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WHALESBOT系列赛项" sheetId="1" r:id="rId1"/>
  </sheets>
  <definedNames>
    <definedName name="_xlnm._FilterDatabase" localSheetId="0" hidden="1">WHALESBOT系列赛项!$A$2:$N$34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<sst xmlns="http://schemas.openxmlformats.org/spreadsheetml/2006/main" count="2335" uniqueCount="799">
  <si>
    <r>
      <t>2025世界机器人大赛青少年机器人设计大赛-烟台市选拔赛-</t>
    </r>
    <r>
      <rPr>
        <b/>
        <sz val="16"/>
        <color rgb="FFFF0000"/>
        <rFont val="宋体"/>
        <charset val="134"/>
        <scheme val="minor"/>
      </rPr>
      <t>WHALESBOT系列赛项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</si>
  <si>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</si>
  <si>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</si>
  <si>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</si>
  <si>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</si>
  <si>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</si>
  <si>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</si>
  <si>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</si>
  <si>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</si>
  <si>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</si>
  <si>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</si>
  <si>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</si>
  <si>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比赛用时(s)</t>
  </si>
  <si>
    <t>成绩排名</t>
  </si>
  <si>
    <t>奖项</t>
  </si>
  <si>
    <t>2B8hXmBn-255-006-ge-001-AZQ-039-1-Quc-05-LwB</t>
  </si>
  <si>
    <t>WHALESBOT系列赛项</t>
  </si>
  <si>
    <t>文明启航</t>
  </si>
  <si>
    <t>普及类</t>
  </si>
  <si>
    <t>小学低龄组</t>
  </si>
  <si>
    <t>飞龙在天队</t>
  </si>
  <si>
    <t>韵合教育培训学校</t>
  </si>
  <si>
    <t>李玉林</t>
  </si>
  <si>
    <t>王皓田|陶冠宇</t>
  </si>
  <si>
    <t>一等奖(冠军)</t>
  </si>
  <si>
    <t>2B8hXmgq-255-006-F3-001-TEf-039-1-yTY-05-LoB</t>
  </si>
  <si>
    <t>星起点五队</t>
  </si>
  <si>
    <t>武宁益海小学/宁海中心小学</t>
  </si>
  <si>
    <t>王磊</t>
  </si>
  <si>
    <t>王云锐|曲俊宇</t>
  </si>
  <si>
    <t>一等奖(亚军)</t>
  </si>
  <si>
    <t>2B8hXmBD-255-006-7c-001-pu2-039-1-lUd-05-fQE</t>
  </si>
  <si>
    <t>光芒四射队</t>
  </si>
  <si>
    <t>计文言|高增霖</t>
  </si>
  <si>
    <t>一等奖(季军)</t>
  </si>
  <si>
    <t>2B8hXmdg-255-006-QE-001-o2Q-039-1-W1R-05-zQS</t>
  </si>
  <si>
    <t>机械公民6队</t>
  </si>
  <si>
    <t>山东省枣庄市市中区东湖小学</t>
  </si>
  <si>
    <t>贺茂启</t>
  </si>
  <si>
    <t>赵亮</t>
  </si>
  <si>
    <t>一等奖</t>
  </si>
  <si>
    <t>2B8hXmdu-255-006-Sv-001-ZjV-039-1-jwG-05-0fQ</t>
  </si>
  <si>
    <t>机械公民8队</t>
  </si>
  <si>
    <t>枣庄市实验小学 枣庄市立新小学</t>
  </si>
  <si>
    <t>杜广庭|马运来</t>
  </si>
  <si>
    <t>2B8hXmrv-255-006-Xi-001-xR6-039-1-Mji-05-izV</t>
  </si>
  <si>
    <t>扬帆起航队</t>
  </si>
  <si>
    <t>荆润禾|孙齐</t>
  </si>
  <si>
    <t>二等奖</t>
  </si>
  <si>
    <t>2B8hXmBk-255-006-kE-001-kfk-039-1-AG6-05-HWy</t>
  </si>
  <si>
    <t>星辉领航队</t>
  </si>
  <si>
    <t>李泽宇|张祉洋</t>
  </si>
  <si>
    <t>2B8hXmri-255-006-Y5-001-B8j-039-1-71n-05-vfa</t>
  </si>
  <si>
    <t>爆炸艺术队</t>
  </si>
  <si>
    <t>烟台市人工智能学会</t>
  </si>
  <si>
    <t>钟子骏|盖润芃</t>
  </si>
  <si>
    <t>2B8hXmB3-255-006-tM-001-CwO-039-1-b6W-05-Kea</t>
  </si>
  <si>
    <t>星辰追梦队</t>
  </si>
  <si>
    <t>王梓琦|王棵</t>
  </si>
  <si>
    <t>2B8hXmdF-255-006-6E-001-7f0-039-1-qMf-05-mGO</t>
  </si>
  <si>
    <t>机械公民4队</t>
  </si>
  <si>
    <t>山东省枣庄市市中区文化路小学</t>
  </si>
  <si>
    <t>孙翌诚</t>
  </si>
  <si>
    <t>2B8hXmdd-255-006-xp-001-vbC-039-1-tlR-05-pgA</t>
  </si>
  <si>
    <t>机械公民7队</t>
  </si>
  <si>
    <t>山东省枣庄市市中区东海路小学</t>
  </si>
  <si>
    <t>任书成</t>
  </si>
  <si>
    <t>2B8hXmBd-255-006-uJ-001-A46-039-1-KCy-05-Jzm</t>
  </si>
  <si>
    <t>飞翔小队</t>
  </si>
  <si>
    <t>侯嘉轩|李彬溯</t>
  </si>
  <si>
    <t>2B8hXmgU-255-006-6G-001-axk-039-1-kkx-05-tfN</t>
  </si>
  <si>
    <t>星起点三队</t>
  </si>
  <si>
    <t>水道中心小学/五里头小学</t>
  </si>
  <si>
    <t>李彦霖|田婉婷</t>
  </si>
  <si>
    <t>2B8hXmg4-255-006-Zj-001-SmL-039-1-ZbY-05-0Qd</t>
  </si>
  <si>
    <t>星起点四队</t>
  </si>
  <si>
    <t>牟平区文昌小学/龙湖小学南校区</t>
  </si>
  <si>
    <t>王象群|谢易彤</t>
  </si>
  <si>
    <t>2B8hXmrh-255-006-me-001-KNn-039-1-qxi-05-vOz</t>
  </si>
  <si>
    <t>智胜队</t>
  </si>
  <si>
    <t>林暖峰</t>
  </si>
  <si>
    <t>2B8hXmds-255-006-jc-001-hxc-039-1-Hsp-05-tU6</t>
  </si>
  <si>
    <t>机械公民3队</t>
  </si>
  <si>
    <t>山东省枣庄市市中区建设路小学</t>
  </si>
  <si>
    <t>郑梓航</t>
  </si>
  <si>
    <t>三等奖</t>
  </si>
  <si>
    <t>2B8hXmrA-255-006-Y5-001-MRw-039-1-QG8-05-Rua</t>
  </si>
  <si>
    <t>莱西三队</t>
  </si>
  <si>
    <t>魏之皓|梁九之</t>
  </si>
  <si>
    <t>2B8hXmrU-255-006-RC-001-tQp-039-1-jPO-05-OMY</t>
  </si>
  <si>
    <t>莱西二队</t>
  </si>
  <si>
    <t>刘映汐|王琛艳</t>
  </si>
  <si>
    <t>2B8hXmBa-255-006-BF-001-Qxc-039-1-fD3-05-g9y</t>
  </si>
  <si>
    <t>实力小队</t>
  </si>
  <si>
    <t>烟台韵合教育培训学校</t>
  </si>
  <si>
    <t>赵若希|逄千慧</t>
  </si>
  <si>
    <t>2B8hXmrC-255-006-Qx-001-7Ch-039-1-kac-05-nd4</t>
  </si>
  <si>
    <t>机械公民1队</t>
  </si>
  <si>
    <t>山东省枣庄市市中区鑫昌路小学</t>
  </si>
  <si>
    <t>朱美琪</t>
  </si>
  <si>
    <t>2B8hXmB9-255-006-My-001-k7e-039-1-c3M-05-bTg</t>
  </si>
  <si>
    <t>超级小分队</t>
  </si>
  <si>
    <t>李英哲|杨家齐</t>
  </si>
  <si>
    <t>2B8hXmBO-255-006-8z-001-CQn-039-1-Rkb-05-JSF</t>
  </si>
  <si>
    <t>特种小分队</t>
  </si>
  <si>
    <t>杜筱|周琦凯</t>
  </si>
  <si>
    <t>2B8hXmBj-255-006-r3-001-gA5-039-1-Bde-05-MBx</t>
  </si>
  <si>
    <t>解忧大队</t>
  </si>
  <si>
    <t>吴梓瀚|郭沐程</t>
  </si>
  <si>
    <t>2B8hXmB8-255-006-cD-001-uaG-039-1-rqz-05-ajJ</t>
  </si>
  <si>
    <t>华为队</t>
  </si>
  <si>
    <t>王一诺|王奕皓</t>
  </si>
  <si>
    <t>2B8hXmrZ-255-006-O9-001-OSG-039-1-2Uo-05-d8C</t>
  </si>
  <si>
    <t>开拓队</t>
  </si>
  <si>
    <t>崔智杰|李泽锐</t>
  </si>
  <si>
    <t>2B8hXmBe-255-006-Mz-001-zIA-039-1-JTR-05-Jnh</t>
  </si>
  <si>
    <t>超梦队</t>
  </si>
  <si>
    <t>赵梓航|李沐宸</t>
  </si>
  <si>
    <t>2B8hXmdX-255-006-Pi-001-XqK-039-1-wyH-05-yAD</t>
  </si>
  <si>
    <t>机械公民9队</t>
  </si>
  <si>
    <t>枣庄市立新小学西校 枣庄市立新小学</t>
  </si>
  <si>
    <t>何若谦|梁家铭</t>
  </si>
  <si>
    <t>2B8hXmr4-255-006-9i-001-IeT-039-1-5Fd-05-H8G</t>
  </si>
  <si>
    <t>争锋队</t>
  </si>
  <si>
    <t>刁正阳|周沐璇</t>
  </si>
  <si>
    <t>2B8hXmg7-255-006-o3-001-GDn-039-1-813-05-3fZ</t>
  </si>
  <si>
    <t>机械公民2队</t>
  </si>
  <si>
    <t>朱美嘉</t>
  </si>
  <si>
    <t>2B8hXmdk-255-006-zR-001-p98-039-1-c2s-05-uzL</t>
  </si>
  <si>
    <t>机械公民5队</t>
  </si>
  <si>
    <t>刘熠博</t>
  </si>
  <si>
    <t>2B8hXmr5-255-006-9u-001-MRC-039-1-h4e-05-MhJ</t>
  </si>
  <si>
    <t>加油队</t>
  </si>
  <si>
    <t>刁昱溪|刁昱涵</t>
  </si>
  <si>
    <t>2B8hXmrt-255-006-j2-001-WnY-039-1-n4X-05-cNn</t>
  </si>
  <si>
    <t>飞翔队</t>
  </si>
  <si>
    <t>孙瑜</t>
  </si>
  <si>
    <t>2B8hXmgO-255-006-cp-001-n5I-039-1-1H3-06-5RZ</t>
  </si>
  <si>
    <t>小学高龄组</t>
  </si>
  <si>
    <t>代码极客</t>
  </si>
  <si>
    <t>栖霞市实验小学</t>
  </si>
  <si>
    <t>张俊斌</t>
  </si>
  <si>
    <t>王钧正|崔峻夕</t>
  </si>
  <si>
    <t>2B8hXmgu-255-006-gO-001-VXZ-039-1-2cz-06-zR4</t>
  </si>
  <si>
    <t>昊志凌云</t>
  </si>
  <si>
    <t>栖霞市实验中学</t>
  </si>
  <si>
    <t>林扬政昊|徐志涛</t>
  </si>
  <si>
    <t>2B8hXmgp-255-006-0M-001-JgV-039-1-STd-06-KL8</t>
  </si>
  <si>
    <t>彤瑶组合</t>
  </si>
  <si>
    <t>衣芙瑶|李奕彤</t>
  </si>
  <si>
    <t>2B8hXmD5-255-006-xn-001-Wlg-039-1-OP8-06-UOG</t>
  </si>
  <si>
    <t>星起点六队</t>
  </si>
  <si>
    <t>文昌小学</t>
  </si>
  <si>
    <t>于敬涵|姜博涵</t>
  </si>
  <si>
    <t>2B8hXmeC-255-006-OP-001-OIm-039-1-Hiu-06-y7X</t>
  </si>
  <si>
    <t>雄鹰队</t>
  </si>
  <si>
    <t>孔令符|孙菱韵</t>
  </si>
  <si>
    <t>2B8hXmeO-255-006-Vu-001-XKU-039-1-KNQ-06-wzi</t>
  </si>
  <si>
    <t>莱西一队</t>
  </si>
  <si>
    <t>刘浩宇|乔岩成</t>
  </si>
  <si>
    <t>2B8hXmgN-255-006-9g-001-eyq-039-1-1bB-06-KX7</t>
  </si>
  <si>
    <t>少年可期队</t>
  </si>
  <si>
    <t>付康乐|陈艺丹</t>
  </si>
  <si>
    <t>2B8hXmgl-255-006-9a-001-smO-039-1-OOO-06-7pX</t>
  </si>
  <si>
    <t>清风郝影队</t>
  </si>
  <si>
    <t>栖霞市翠屏中心小学</t>
  </si>
  <si>
    <t>郝家和|张钰清</t>
  </si>
  <si>
    <t>2B8hXmgd-255-006-5g-001-hjs-039-1-Oyv-06-I14</t>
  </si>
  <si>
    <t>雄鹰之翼战队</t>
  </si>
  <si>
    <t>烟台经济技术开发区第十二小学</t>
  </si>
  <si>
    <t>慕乙赫|宗治成</t>
  </si>
  <si>
    <t>2B8hXmgR-255-006-x1-001-xJ5-039-1-MKc-06-Ofz</t>
  </si>
  <si>
    <t>淼翰星轨</t>
  </si>
  <si>
    <t>于川淼|陈肖翰</t>
  </si>
  <si>
    <t>2B8hXmgT-255-006-Z0-001-FUS-039-1-F14-06-TNr</t>
  </si>
  <si>
    <t>一路向前</t>
  </si>
  <si>
    <t>隋镇宇|范容嘉</t>
  </si>
  <si>
    <t>2B8hXmg3-255-006-AX-001-aVY-039-1-ZEO-06-RW8</t>
  </si>
  <si>
    <t>火星少年</t>
  </si>
  <si>
    <t>陈家鑫|乔安泽</t>
  </si>
  <si>
    <t>2B8hXmgX-255-006-pq-001-QIK-039-1-ryP-06-7Zm</t>
  </si>
  <si>
    <t>星轨队</t>
  </si>
  <si>
    <t>宁津县优学教育培训学校</t>
  </si>
  <si>
    <t>张晓晗</t>
  </si>
  <si>
    <t>盖辰玙|李铭宇</t>
  </si>
  <si>
    <t>2B8hXmD7-255-006-AE-001-L2v-039-1-con-06-GRO</t>
  </si>
  <si>
    <t>风暴战争队</t>
  </si>
  <si>
    <t>刘申凯|李德厚</t>
  </si>
  <si>
    <t>2B8hXmej-255-006-Oo-001-87o-039-1-oFi-06-8fm</t>
  </si>
  <si>
    <t>小积木队</t>
  </si>
  <si>
    <t>姜春青</t>
  </si>
  <si>
    <t>王恩栋|卫泊然</t>
  </si>
  <si>
    <t>2B8hXme8-255-006-jT-001-YnE-039-1-p3l-06-w1X</t>
  </si>
  <si>
    <t>小黑销队</t>
  </si>
  <si>
    <t>宋一默|张悦宸</t>
  </si>
  <si>
    <t>2B8hXmeE-255-006-sN-001-Kmi-039-1-YXX-06-Lqw</t>
  </si>
  <si>
    <t>扬帆起航战队</t>
  </si>
  <si>
    <t>烟台市机器人协会</t>
  </si>
  <si>
    <t>程家乐|于铠源</t>
  </si>
  <si>
    <t>2B8hXmeu-255-006-mn-001-j2W-039-1-vbP-06-qmD</t>
  </si>
  <si>
    <t>天空之城队</t>
  </si>
  <si>
    <t>初明洋</t>
  </si>
  <si>
    <t>姚懿轩|周俊成</t>
  </si>
  <si>
    <t>2B8hXmeB-255-006-sS-001-q4h-039-1-Po4-06-j41</t>
  </si>
  <si>
    <t>闪电之光队</t>
  </si>
  <si>
    <t>任瑾荣|曾楒然</t>
  </si>
  <si>
    <t>2B8hXmer-255-006-S7-001-5Fp-039-1-1CY-06-JOq</t>
  </si>
  <si>
    <t>爱心队</t>
  </si>
  <si>
    <t>宋玥萱|周歆悦</t>
  </si>
  <si>
    <t>2B8hXmed-255-006-Dw-001-Ig4-039-1-HIF-06-TID</t>
  </si>
  <si>
    <t>超音队</t>
  </si>
  <si>
    <t>王睿宇|赵昱锦</t>
  </si>
  <si>
    <t>2B8hXmen-255-006-dR-001-H1R-039-1-2Yd-06-W0Q</t>
  </si>
  <si>
    <t>乐高队</t>
  </si>
  <si>
    <t>赵玉华</t>
  </si>
  <si>
    <t>孙启城|王星亦</t>
  </si>
  <si>
    <t>2B8hXmeF-255-006-W5-001-JEO-039-1-03v-06-c5x</t>
  </si>
  <si>
    <t>恐龙特战队</t>
  </si>
  <si>
    <t>孙昱扬|邵旭庭</t>
  </si>
  <si>
    <t>2B8hXmD2-255-006-nM-001-pQJ-039-1-dBO-06-1OX</t>
  </si>
  <si>
    <t>智博战队</t>
  </si>
  <si>
    <t>史昊然|王锦帆</t>
  </si>
  <si>
    <t>2B8hXmDL-255-006-h9-001-OyI-039-1-VdI-06-UyK</t>
  </si>
  <si>
    <t>勇往冲锋队</t>
  </si>
  <si>
    <t>满子逸|许彬龙</t>
  </si>
  <si>
    <t>2B8hXmD4-255-006-lV-001-8vW-039-1-d1t-06-DhP</t>
  </si>
  <si>
    <t>星起点七队</t>
  </si>
  <si>
    <t>龙湖小学/宁海街道中心小学</t>
  </si>
  <si>
    <t>姜正则|李子辰</t>
  </si>
  <si>
    <t>2B8hXmep-255-006-S3-001-zOt-039-1-OSN-06-dEH</t>
  </si>
  <si>
    <t>智驭未来队</t>
  </si>
  <si>
    <t>宋祥瑞|迟铮</t>
  </si>
  <si>
    <t>2B8hXmgk-255-006-U6-001-C88-039-1-lXU-06-ezk</t>
  </si>
  <si>
    <t>宸霖队</t>
  </si>
  <si>
    <t>日照市金海岸小学</t>
  </si>
  <si>
    <t>安楠</t>
  </si>
  <si>
    <t>李浩宸|吴伟霖</t>
  </si>
  <si>
    <t>2B8hXmeP-255-006-9O-001-9H2-039-1-h2m-06-tol</t>
  </si>
  <si>
    <t>书航队</t>
  </si>
  <si>
    <t>日照市新营小学</t>
  </si>
  <si>
    <t>董书彬|崔航吉</t>
  </si>
  <si>
    <t>2B8hXmez-255-006-5C-001-8f1-039-1-7b3-06-XRO</t>
  </si>
  <si>
    <t>龙口小科熊一队</t>
  </si>
  <si>
    <t>龙口市新民学校</t>
  </si>
  <si>
    <t>张胜利</t>
  </si>
  <si>
    <t>李沐耘</t>
  </si>
  <si>
    <t>2B8hXmew-255-006-WR-001-OP9-039-1-BOf-06-vv2</t>
  </si>
  <si>
    <t>龙口小科熊二队</t>
  </si>
  <si>
    <t>王顺铭</t>
  </si>
  <si>
    <t>2B8hXmeU-255-006-rs-001-hFR-039-1-XwF-06-la4</t>
  </si>
  <si>
    <t>龙口小科熊三队</t>
  </si>
  <si>
    <t>龙口市实验小学</t>
  </si>
  <si>
    <t>韩沐汐</t>
  </si>
  <si>
    <t>2B8hXme5-255-006-9d-001-u23-039-1-yVD-06-6cm</t>
  </si>
  <si>
    <t>龙口小科熊五队</t>
  </si>
  <si>
    <t>栾珂</t>
  </si>
  <si>
    <t>2B8hXmec-255-006-zj-001-XGD-039-1-NEg-06-766</t>
  </si>
  <si>
    <t>龙口小科熊六队</t>
  </si>
  <si>
    <t>周庭毅</t>
  </si>
  <si>
    <t>2B8hXmex-255-006-Lh-001-AAM-039-1-B5M-06-ck1</t>
  </si>
  <si>
    <t>龙口小科熊七队</t>
  </si>
  <si>
    <t>高艺铭</t>
  </si>
  <si>
    <t>2B8hXmeJ-255-006-Wc-001-hOF-039-1-pAB-06-3aJ</t>
  </si>
  <si>
    <t>龙口小科熊八队</t>
  </si>
  <si>
    <t>孙铭浩</t>
  </si>
  <si>
    <t>2B8hXme6-255-006-ZM-001-dyw-039-1-QOg-06-OcS</t>
  </si>
  <si>
    <t>龙口小科熊九队</t>
  </si>
  <si>
    <t>王晨宇</t>
  </si>
  <si>
    <t>2B8hXmeX-255-006-9W-001-I8q-039-1-ouh-06-1xG</t>
  </si>
  <si>
    <t>龙口小科熊十队</t>
  </si>
  <si>
    <t>李彦含</t>
  </si>
  <si>
    <t>2B8hXmeo-255-006-Fg-001-Wd3-039-1-zoa-06-1id</t>
  </si>
  <si>
    <t>龙口小科熊十一队</t>
  </si>
  <si>
    <t>黄丽颖</t>
  </si>
  <si>
    <t>2B8hXmDV-255-006-Of-001-fSy-039-1-jw5-02-vKa</t>
  </si>
  <si>
    <t>初中组</t>
  </si>
  <si>
    <t>艺启飞扬</t>
  </si>
  <si>
    <t>栖霞市庄园中学</t>
  </si>
  <si>
    <t>孙艺霏|孙艺榠</t>
  </si>
  <si>
    <t>2B8hXmDf-255-006-dH-001-Qbr-039-1-Exv-02-h2g</t>
  </si>
  <si>
    <t>竣阳双龙组合</t>
  </si>
  <si>
    <t>烟台黄渤海新区牟城中学</t>
  </si>
  <si>
    <t>鲁好阳|马浩竣</t>
  </si>
  <si>
    <t>2B8hXmkK-255-006-Vj-001-GDR-039-1-M3U-02-vuK</t>
  </si>
  <si>
    <t>全力以赴队</t>
  </si>
  <si>
    <t>宋成林</t>
  </si>
  <si>
    <t>2B8hXmk0-255-006-GD-001-fnk-039-1-geu-02-LCX</t>
  </si>
  <si>
    <t>T7战队</t>
  </si>
  <si>
    <t>王奕博</t>
  </si>
  <si>
    <t>2B8hXmkq-255-006-3E-001-7rA-039-1-z19-02-cgZ</t>
  </si>
  <si>
    <t>雄鹰特战队</t>
  </si>
  <si>
    <t>刘沐晨|初冠霆</t>
  </si>
  <si>
    <t>2B8hXmkt-255-006-3q-001-25d-039-1-7jw-02-VgD</t>
  </si>
  <si>
    <t>卧龙队</t>
  </si>
  <si>
    <t>晁浩然|刘基涌</t>
  </si>
  <si>
    <t>2B8hXmkE-255-006-S8-001-zAq-039-1-cyH-02-oc4</t>
  </si>
  <si>
    <t>星起点二队</t>
  </si>
  <si>
    <t>宁海初级中学/大窑初级中心</t>
  </si>
  <si>
    <t>沙俊贤|张昕瑞</t>
  </si>
  <si>
    <t>2B8hXmkI-255-006-GO-001-a26-039-1-JpY-02-dOg</t>
  </si>
  <si>
    <t>勇往直前队</t>
  </si>
  <si>
    <t>李俊宇|张钧宇</t>
  </si>
  <si>
    <t>2B8hXmkH-255-006-i0-001-I9u-039-1-Wcx-02-41q</t>
  </si>
  <si>
    <t>星起点一队</t>
  </si>
  <si>
    <t>文化中学/文化中心小学</t>
  </si>
  <si>
    <t>陈永鑫|于恩泽</t>
  </si>
  <si>
    <t>2B8hXmki-255-006-4T-001-Q8z-039-1-6RG-02-a4B</t>
  </si>
  <si>
    <t>勇气队</t>
  </si>
  <si>
    <t>李欣泓|李泓臻</t>
  </si>
  <si>
    <t>2B8hXmko-255-006-XT-001-bvY-039-1-YMC-02-dvO</t>
  </si>
  <si>
    <t>必胜队</t>
  </si>
  <si>
    <t>刁域珩|周怡彤</t>
  </si>
  <si>
    <t>2B8hXmkp-255-006-Bl-001-IzL-039-1-hzq-02-Yui</t>
  </si>
  <si>
    <t>战胜队</t>
  </si>
  <si>
    <t>杨子禾|宫海博</t>
  </si>
  <si>
    <t>2B8hXmDi-255-006-Ju-001-hNI-039-1-xSR-02-Ofc</t>
  </si>
  <si>
    <t>清华园第一队</t>
  </si>
  <si>
    <t>莒南县清华园学校</t>
  </si>
  <si>
    <t>王信忠</t>
  </si>
  <si>
    <t>王苇洁</t>
  </si>
  <si>
    <t>2B8hXmDX-255-006-en-001-KAQ-039-1-QVO-02-7WO</t>
  </si>
  <si>
    <t>莒南八中队</t>
  </si>
  <si>
    <t>莒南县第八中学</t>
  </si>
  <si>
    <t>张善波</t>
  </si>
  <si>
    <t>朱义涵</t>
  </si>
  <si>
    <t>2B8hXmDS-255-006-Fu-001-aHs-039-1-BmO-02-d9i</t>
  </si>
  <si>
    <t>莒南县第八中学队</t>
  </si>
  <si>
    <t>夏艺恺|赵丽晴</t>
  </si>
  <si>
    <t>2B8hXmDC-255-006-YH-001-88x-039-1-oVg-02-rvc</t>
  </si>
  <si>
    <t>莒南县八中3队</t>
  </si>
  <si>
    <t>王新香</t>
  </si>
  <si>
    <t>曹浩轩|何育慧</t>
  </si>
  <si>
    <t>2B8hXmDO-255-006-jj-001-BGn-039-1-gAq-02-OWZ</t>
  </si>
  <si>
    <t>莒南县第八中学4队</t>
  </si>
  <si>
    <t>厉敏</t>
  </si>
  <si>
    <t>刘晨瑶|李安南</t>
  </si>
  <si>
    <t>2B8hXmDg-255-006-HD-001-jmC-039-1-u9d-02-w9K</t>
  </si>
  <si>
    <t>莒南县清华园一队</t>
  </si>
  <si>
    <t>季新菲</t>
  </si>
  <si>
    <t>徐梓轩</t>
  </si>
  <si>
    <t>2B8hXmDs-255-006-CS-001-KZo-039-1-jmR-02-T5o</t>
  </si>
  <si>
    <t>莒南县清华园二队</t>
  </si>
  <si>
    <t>王在庆|赵祥宇</t>
  </si>
  <si>
    <t>2B8hXmkA-255-006-OF-001-E4A-039-1-43g-02-H0o</t>
  </si>
  <si>
    <t>莒南县清华园四队</t>
  </si>
  <si>
    <t>惠俊硕|席坤程</t>
  </si>
  <si>
    <t>2B8hXmk2-255-006-RP-001-MUq-039-1-dC0-02-tKp</t>
  </si>
  <si>
    <t>莒南县清华园五队</t>
  </si>
  <si>
    <t>唐晓晨</t>
  </si>
  <si>
    <t>2B8hXmk7-255-006-zk-001-AbW-039-1-pHp-02-24T</t>
  </si>
  <si>
    <t>莒南县清华园三队</t>
  </si>
  <si>
    <t>丁军贺|李明静</t>
  </si>
  <si>
    <t>2B8hXmkU-255-006-90-001-82W-039-1-ZSv-02-E8H</t>
  </si>
  <si>
    <t>莒南县清华园学校七队</t>
  </si>
  <si>
    <t>王远航</t>
  </si>
  <si>
    <t>2B8hXmk4-255-006-Vn-001-QJB-039-1-vOy-02-3st</t>
  </si>
  <si>
    <t>莒南县清华园学校六队</t>
  </si>
  <si>
    <t>史欣玉|吴书磊</t>
  </si>
  <si>
    <t>2B8hXu72-255-006-70-002-p6y-041-1-g4b-01-6g5</t>
  </si>
  <si>
    <t>飞跃太空</t>
  </si>
  <si>
    <t>挑战类</t>
  </si>
  <si>
    <t>小学组</t>
  </si>
  <si>
    <t>创新队</t>
  </si>
  <si>
    <t>招远市韵合机器人</t>
  </si>
  <si>
    <t>邵磊</t>
  </si>
  <si>
    <t>于淼</t>
  </si>
  <si>
    <t>2B8hXu76-255-006-Qt-002-uTN-041-1-e1Y-01-tqi</t>
  </si>
  <si>
    <t>奇趣队</t>
  </si>
  <si>
    <t>黄敏</t>
  </si>
  <si>
    <t>彭彭</t>
  </si>
  <si>
    <t>2B8hXu7H-255-006-t8-002-VEL-041-1-JgT-01-RoD</t>
  </si>
  <si>
    <t>风云队</t>
  </si>
  <si>
    <t>吕浚赫</t>
  </si>
  <si>
    <t>2B8hXuh0-255-006-LU-002-YlN-041-1-qpU-01-FFM</t>
  </si>
  <si>
    <t>大王视野田野</t>
  </si>
  <si>
    <t>青岛中学</t>
  </si>
  <si>
    <t>胡珂培</t>
  </si>
  <si>
    <t>田野</t>
  </si>
  <si>
    <t>2B8hXu7j-255-006-W7-002-DXZ-041-1-5s8-01-z4a</t>
  </si>
  <si>
    <t>天天向上战队</t>
  </si>
  <si>
    <t>庙后吕家初中小学部</t>
  </si>
  <si>
    <t>吕嘉振</t>
  </si>
  <si>
    <t>2B8hXu7N-255-006-D4-002-k9C-041-1-k5u-01-8cK</t>
  </si>
  <si>
    <t>夹心饼战队</t>
  </si>
  <si>
    <t>王圣茹</t>
  </si>
  <si>
    <t>2B8hXu7W-255-006-jj-002-c5s-041-1-6hx-01-CFe</t>
  </si>
  <si>
    <t>卓越队</t>
  </si>
  <si>
    <t>张建栋</t>
  </si>
  <si>
    <t>2B8hXu7J-255-006-75-002-kex-041-1-shX-01-Rlo</t>
  </si>
  <si>
    <t>HR联盟队</t>
  </si>
  <si>
    <t>孙钰淏</t>
  </si>
  <si>
    <t>2B8hXuhW-255-006-Yu-002-ZF9-041-1-Unt-01-KMV</t>
  </si>
  <si>
    <t>大王视野李慧泽</t>
  </si>
  <si>
    <t>李惠泽</t>
  </si>
  <si>
    <t>2B8hXuhJ-255-006-Lh-002-QhY-041-1-Ddn-01-tOQ</t>
  </si>
  <si>
    <t>大王视野科技廖灿宇</t>
  </si>
  <si>
    <t>青岛白珊学校</t>
  </si>
  <si>
    <t>廖灿宇</t>
  </si>
  <si>
    <t>2B8hXuhS-255-006-6Y-002-URO-041-1-H9S-01-BUm</t>
  </si>
  <si>
    <t>大王视野科技朱峰</t>
  </si>
  <si>
    <t>青岛银海小学</t>
  </si>
  <si>
    <t>朱峰</t>
  </si>
  <si>
    <t>2B8hXuho-255-006-v6-002-wAK-041-1-Bla-01-W2M</t>
  </si>
  <si>
    <t>大王视野科技潘奕霖</t>
  </si>
  <si>
    <t>青岛市崂山区第二实验小学</t>
  </si>
  <si>
    <t>潘奕霖</t>
  </si>
  <si>
    <t>2B8hXu7a-255-006-Xx-002-Op6-041-1-rRb-01-i6o</t>
  </si>
  <si>
    <t>聚星队</t>
  </si>
  <si>
    <t>于冠晟</t>
  </si>
  <si>
    <t>2B8hXu7R-255-006-ZB-002-4Yf-041-1-i0N-01-C6S</t>
  </si>
  <si>
    <t>海底小纵队</t>
  </si>
  <si>
    <t>战任卿</t>
  </si>
  <si>
    <t>2B8hXu70-255-006-YN-002-Kgw-041-1-GvM-01-bvm</t>
  </si>
  <si>
    <t>问鼎队</t>
  </si>
  <si>
    <t>秦玉康</t>
  </si>
  <si>
    <t>2B8hXu7f-255-006-Dq-002-zMt-041-1-17X-01-aib</t>
  </si>
  <si>
    <t>银河战队</t>
  </si>
  <si>
    <t>徐汶墨</t>
  </si>
  <si>
    <t>2B8hXu7K-255-006-PD-002-SJK-041-1-t2D-01-qRE</t>
  </si>
  <si>
    <t>开源队</t>
  </si>
  <si>
    <t>于佳睿</t>
  </si>
  <si>
    <t>2B8hXu7q-255-006-fC-002-Nbv-041-1-OUJ-01-xC4</t>
  </si>
  <si>
    <t>星际联盟队</t>
  </si>
  <si>
    <t>王翌帆</t>
  </si>
  <si>
    <t>2B8hXu7b-255-006-3I-002-Cgt-041-1-WOt-01-EPK</t>
  </si>
  <si>
    <t>风云战队</t>
  </si>
  <si>
    <t>陈芃睿</t>
  </si>
  <si>
    <t>2B8hXuhK-255-006-cR-002-Fl7-041-1-OWn-01-3GO</t>
  </si>
  <si>
    <t>大王视野科技胡莫梵</t>
  </si>
  <si>
    <t>城阳国科实验学校</t>
  </si>
  <si>
    <t>胡莫梵</t>
  </si>
  <si>
    <t>2B8hXuhl-255-006-iE-002-4iE-041-1-mUu-01-5uq</t>
  </si>
  <si>
    <t>曲圣恩</t>
  </si>
  <si>
    <t>2B8hXuhQ-255-006-Pn-002-r89-041-1-ftt-01-swq</t>
  </si>
  <si>
    <t>胡智浩</t>
  </si>
  <si>
    <t>胡智皓</t>
  </si>
  <si>
    <t>2B8hXuhR-255-006-4E-002-pb4-041-1-V4D-01-Yvp</t>
  </si>
  <si>
    <t>贾景轩</t>
  </si>
  <si>
    <t>贾景暄</t>
  </si>
  <si>
    <t>2B8hXuhu-255-006-rM-002-HSl-041-1-m4s-01-Krg</t>
  </si>
  <si>
    <t>孙华聪</t>
  </si>
  <si>
    <t>2B8hXuh1-255-006-im-002-ljk-041-1-9rJ-01-Jlv</t>
  </si>
  <si>
    <t>王浩宇</t>
  </si>
  <si>
    <t>王浩羽</t>
  </si>
  <si>
    <t>2B8hXuhg-255-006-n3-002-ZyH-041-1-Yhf-01-HuO</t>
  </si>
  <si>
    <t>袁西泽</t>
  </si>
  <si>
    <t>2B8hXuhk-255-006-Kw-002-cv7-041-1-oaS-01-R1K</t>
  </si>
  <si>
    <t>公羽桐</t>
  </si>
  <si>
    <t>2B8hXuz8-255-006-In-002-yl6-041-1-nVQ-03-ROW</t>
  </si>
  <si>
    <t>中学组</t>
  </si>
  <si>
    <t>黑鹰战队</t>
  </si>
  <si>
    <t>秦景逸</t>
  </si>
  <si>
    <t>2B8hXu7F-255-006-DS-002-kCM-041-1-aKG-03-XLM</t>
  </si>
  <si>
    <t>永不止步队</t>
  </si>
  <si>
    <t>郝俊艾</t>
  </si>
  <si>
    <t>傅杨</t>
  </si>
  <si>
    <t>2B8hXu7d-255-006-oy-002-fkb-041-1-Rfl-03-Mgt</t>
  </si>
  <si>
    <t>征战四方队</t>
  </si>
  <si>
    <t>杨子墨</t>
  </si>
  <si>
    <t>2B8hXuz3-255-006-OY-002-kNs-041-1-Afq-03-7bR</t>
  </si>
  <si>
    <t>卡皮巴拉战队</t>
  </si>
  <si>
    <t>刘艺琳</t>
  </si>
  <si>
    <t>2B8hXuzz-255-006-d2-002-IFr-041-1-PAF-03-kne</t>
  </si>
  <si>
    <t>天生我才队</t>
  </si>
  <si>
    <t>郭泓成</t>
  </si>
  <si>
    <t>2B8hXuZZ-255-006-wT-002-NnM-041-1-VmK-03-hD9</t>
  </si>
  <si>
    <t>逆天战队</t>
  </si>
  <si>
    <t>路凌峰</t>
  </si>
  <si>
    <t>2B8hXuZA-255-006-NZ-002-kx3-041-1-dHt-03-bny</t>
  </si>
  <si>
    <t>纵横逍遥队</t>
  </si>
  <si>
    <t>尹一涵</t>
  </si>
  <si>
    <t>2B8hXuzY-255-006-xA-002-2mK-041-1-X0S-03-JUy</t>
  </si>
  <si>
    <t>影子战队</t>
  </si>
  <si>
    <t>高浩宸</t>
  </si>
  <si>
    <t>2B8hXuzb-255-006-oq-002-dtO-041-1-SOE-03-Ae7</t>
  </si>
  <si>
    <t>闪电战队</t>
  </si>
  <si>
    <t>于云帆</t>
  </si>
  <si>
    <t>2B8hXu7u-255-006-xS-002-v7y-041-1-rTs-03-8Bk</t>
  </si>
  <si>
    <t>巅峰战队</t>
  </si>
  <si>
    <t>任昱皓</t>
  </si>
  <si>
    <t>2B8hXuzx-255-006-8z-002-jx9-041-1-0Oq-03-DnC</t>
  </si>
  <si>
    <t>黑骑战队</t>
  </si>
  <si>
    <t>纪向远</t>
  </si>
  <si>
    <t>2B8hXu7g-255-006-Py-002-B8X-041-1-Dgy-03-xH7</t>
  </si>
  <si>
    <t>长空战队</t>
  </si>
  <si>
    <t>徐汶辰</t>
  </si>
  <si>
    <t>2B8hXu7n-255-006-u4-002-0XE-041-1-Vwc-03-nfn</t>
  </si>
  <si>
    <t>王者战队</t>
  </si>
  <si>
    <t>曲胜铭</t>
  </si>
  <si>
    <t>2B8hXuzt-255-006-zA-002-DnQ-041-1-Bj9-03-bo9</t>
  </si>
  <si>
    <t>雷霆战队</t>
  </si>
  <si>
    <t>王梓蕴</t>
  </si>
  <si>
    <t>2B8hXuzC-255-006-B4-002-f0S-041-1-rO3-03-rHL</t>
  </si>
  <si>
    <t>捍卫者队</t>
  </si>
  <si>
    <t>刘宸菡</t>
  </si>
  <si>
    <t>2B8hXuzl-255-006-Ok-002-94g-041-1-ucZ-03-sNd</t>
  </si>
  <si>
    <t>风速战队</t>
  </si>
  <si>
    <t>刘诺辰</t>
  </si>
  <si>
    <t>2B8hXuzT-255-006-oF-002-Z0d-041-1-6z7-03-d5L</t>
  </si>
  <si>
    <t>朗朗乾坤队</t>
  </si>
  <si>
    <t>丁禹菡</t>
  </si>
  <si>
    <t>2B8hXuZ2-255-006-4H-002-KVI-041-1-0io-03-bEH</t>
  </si>
  <si>
    <t>喵喵淼淼队</t>
  </si>
  <si>
    <t>王淼萱</t>
  </si>
  <si>
    <t>2B8hXuZz-255-006-hC-002-tN4-041-1-4ud-03-isS</t>
  </si>
  <si>
    <t>朵朵队</t>
  </si>
  <si>
    <t>温翊朵</t>
  </si>
  <si>
    <t>2B8hXuZ7-255-006-5V-002-Sbl-041-1-cnR-03-iOE</t>
  </si>
  <si>
    <t>捂风挽笑队</t>
  </si>
  <si>
    <t>侯依辰</t>
  </si>
  <si>
    <t>2B8hXuzs-255-006-od-002-cKe-041-1-O37-03-3it</t>
  </si>
  <si>
    <t>烈龙战神队</t>
  </si>
  <si>
    <t>曹益彰</t>
  </si>
  <si>
    <t>2B8hXuzD-255-006-qT-002-Koi-041-1-cSE-03-BJC</t>
  </si>
  <si>
    <t>精英战队</t>
  </si>
  <si>
    <t>栾一博</t>
  </si>
  <si>
    <t>2B8hXuzL-255-006-Jl-002-Qqo-041-1-NoL-03-0Q1</t>
  </si>
  <si>
    <t>奇思妙想队</t>
  </si>
  <si>
    <t>李睿</t>
  </si>
  <si>
    <t>2B8hXuzI-255-006-4d-002-EBx-041-1-AMh-03-ZkV</t>
  </si>
  <si>
    <t>畅通无阻队</t>
  </si>
  <si>
    <t>曲修诚</t>
  </si>
  <si>
    <t>2B8hXuzi-255-006-6d-002-fmE-041-1-vlI-03-zCg</t>
  </si>
  <si>
    <t>乘风破浪大队</t>
  </si>
  <si>
    <t>曹家铭</t>
  </si>
  <si>
    <t>2B8hXuzS-255-006-FR-002-ppL-041-1-lRv-03-zur</t>
  </si>
  <si>
    <t>一枝独秀队</t>
  </si>
  <si>
    <t>李泓翱</t>
  </si>
  <si>
    <t>2B8hXuzO-255-006-oT-002-3vl-041-1-sSY-03-GQN</t>
  </si>
  <si>
    <t>拉布布队</t>
  </si>
  <si>
    <t>温咏</t>
  </si>
  <si>
    <t>2B8hXuzm-255-006-OI-002-HHB-041-1-vXN-03-hLd</t>
  </si>
  <si>
    <t>蛋仔队</t>
  </si>
  <si>
    <t>闫相如</t>
  </si>
  <si>
    <t>2B8hXuzB-255-006-w5-002-4GF-041-1-3OO-03-yJP</t>
  </si>
  <si>
    <t>奥特曼队</t>
  </si>
  <si>
    <t>王涵玥</t>
  </si>
  <si>
    <t>2B8hXmFe-255-006-XY-001-yyp-040-1-Dac-05-m1k</t>
  </si>
  <si>
    <t>赛博都市</t>
  </si>
  <si>
    <t>蛋仔派对</t>
  </si>
  <si>
    <t>烟台市韵合培训学校</t>
  </si>
  <si>
    <t>初玥颖|孙祎辰</t>
  </si>
  <si>
    <t>2B8hXmFr-255-006-Jg-001-xJf-040-1-NqN-05-N07</t>
  </si>
  <si>
    <t>摆渡队</t>
  </si>
  <si>
    <t>门楼中心小学，格迈纳尔中学小学部</t>
  </si>
  <si>
    <t>于松滔|王彦栋</t>
  </si>
  <si>
    <t>2B8hXmsh-255-006-RZ-001-xPF-040-1-rlX-05-Aai</t>
  </si>
  <si>
    <t>凤凰直冲队</t>
  </si>
  <si>
    <t>刘嘉俊|王佑宸</t>
  </si>
  <si>
    <t>2B8hXmFh-255-006-Ty-001-1vX-040-1-muO-05-lrE</t>
  </si>
  <si>
    <t>未来先锋队</t>
  </si>
  <si>
    <t>高新区华侨城学校</t>
  </si>
  <si>
    <t>伊鑫悦</t>
  </si>
  <si>
    <t>杨梓烨</t>
  </si>
  <si>
    <t>2B8hXmF8-255-006-R2-001-Xvs-040-1-f6v-05-Ov4</t>
  </si>
  <si>
    <t>智慧启发队</t>
  </si>
  <si>
    <t>梁轩瑜|丁语彤</t>
  </si>
  <si>
    <t>2B8hXmF0-255-006-Lo-001-ibS-040-1-fKL-05-tUR</t>
  </si>
  <si>
    <t>莱西六队</t>
  </si>
  <si>
    <t>解柏文|董一兵</t>
  </si>
  <si>
    <t>2B8hXmF9-255-006-0N-001-JZs-040-1-Q9T-05-ciP</t>
  </si>
  <si>
    <t>莱西五队</t>
  </si>
  <si>
    <t>吕俊诺</t>
  </si>
  <si>
    <t>2B8hXmkm-255-006-eW-001-XCN-040-1-Qht-05-FgH</t>
  </si>
  <si>
    <t>智慧星火队</t>
  </si>
  <si>
    <t>高新区第二小学</t>
  </si>
  <si>
    <t>庄祺臻</t>
  </si>
  <si>
    <t>2B8hXmkn-255-006-We-001-2S1-040-1-sp8-05-SvM</t>
  </si>
  <si>
    <t>智源探索队</t>
  </si>
  <si>
    <t>鞠子墨</t>
  </si>
  <si>
    <t>2B8hXmkg-255-006-Ao-001-yFu-040-1-nw8-05-UtT</t>
  </si>
  <si>
    <t>未来探索者队</t>
  </si>
  <si>
    <t>淄博世纪英才外国语学校</t>
  </si>
  <si>
    <t>李迎赫</t>
  </si>
  <si>
    <t>2B8hXmkB-255-006-Bo-001-cCg-040-1-TJp-05-I88</t>
  </si>
  <si>
    <t>智能领航者队</t>
  </si>
  <si>
    <t>尹相懿</t>
  </si>
  <si>
    <t>2B8hXmkF-255-006-mc-001-Hi4-040-1-And-05-VWv</t>
  </si>
  <si>
    <t>未来之星队</t>
  </si>
  <si>
    <t>张店区莲池小学</t>
  </si>
  <si>
    <t>王腾辉</t>
  </si>
  <si>
    <t>2B8hXmFX-255-006-wn-001-Mmd-040-1-tIx-05-1rF</t>
  </si>
  <si>
    <t>慧竞思一队</t>
  </si>
  <si>
    <t>修文外国语学校，临淄区雪宫小学</t>
  </si>
  <si>
    <t>丁晓冉</t>
  </si>
  <si>
    <t>庞钧耀|王俊乔</t>
  </si>
  <si>
    <t>2B8hXmFj-255-006-38-001-z50-040-1-tbf-05-mO4</t>
  </si>
  <si>
    <t>小虎特战队</t>
  </si>
  <si>
    <t>单琪渊|卢柿润</t>
  </si>
  <si>
    <t>2B8hXmFF-255-006-f5-001-ss2-040-1-VVq-05-NhC</t>
  </si>
  <si>
    <t>必胜决胜队</t>
  </si>
  <si>
    <t>李明阳|姜竣豪</t>
  </si>
  <si>
    <t>2B8hXmFQ-255-006-K9-001-2JL-040-1-NWT-05-4wv</t>
  </si>
  <si>
    <t>猎鹰雄狮队</t>
  </si>
  <si>
    <t>山东省烟台市智博培训学校</t>
  </si>
  <si>
    <t>郝玉靓</t>
  </si>
  <si>
    <t>周槿安|牟晨轩</t>
  </si>
  <si>
    <t>2B8hXmFR-255-006-GE-001-Aud-040-1-r76-05-Dco</t>
  </si>
  <si>
    <t>虫大虫二队</t>
  </si>
  <si>
    <t>李骏跃|林浩宇</t>
  </si>
  <si>
    <t>2B8hXmFD-255-006-PT-001-Jph-040-1-sP5-05-CGR</t>
  </si>
  <si>
    <t>火焰冲击队</t>
  </si>
  <si>
    <t>张浩桐|冷子乔</t>
  </si>
  <si>
    <t>2B8hXmFz-255-006-64-001-kVV-040-1-K4v-05-FfM</t>
  </si>
  <si>
    <t>钢铁侠联盟队</t>
  </si>
  <si>
    <t>张店区西六路小学</t>
  </si>
  <si>
    <t>陈炳章</t>
  </si>
  <si>
    <t>2B8hXmFA-255-006-BV-001-kuV-040-1-Rkv-05-BrK</t>
  </si>
  <si>
    <t>智能先锋队</t>
  </si>
  <si>
    <t>边皓宇</t>
  </si>
  <si>
    <t>2B8hXmFL-255-006-We-001-dNX-040-1-ksJ-05-Mw6</t>
  </si>
  <si>
    <t>机械狂潮队</t>
  </si>
  <si>
    <t>华侨城学校</t>
  </si>
  <si>
    <t>邢佳航</t>
  </si>
  <si>
    <t>2B8hXmFU-255-006-kO-001-Udg-040-1-Exf-05-kyk</t>
  </si>
  <si>
    <t>未来探索者</t>
  </si>
  <si>
    <t>裴勖然</t>
  </si>
  <si>
    <t>2B8hXmF4-255-006-ak-001-cFd-040-1-ilh-05-0zJ</t>
  </si>
  <si>
    <t>雷霆战甲团</t>
  </si>
  <si>
    <t>张店莲池小学</t>
  </si>
  <si>
    <t>李禹辰</t>
  </si>
  <si>
    <t>2B8hXmFb-255-006-TK-001-YAp-040-1-qnO-05-HHx</t>
  </si>
  <si>
    <t>灵动智造队</t>
  </si>
  <si>
    <t>张店区实验学校</t>
  </si>
  <si>
    <t>王宸正</t>
  </si>
  <si>
    <t>2B8hXmFt-255-006-KW-001-Duk-040-1-ToQ-05-3mH</t>
  </si>
  <si>
    <t>创新领航者</t>
  </si>
  <si>
    <t>高新区外国语学校</t>
  </si>
  <si>
    <t>谷青禾</t>
  </si>
  <si>
    <t>2B8hXmFc-255-006-1u-001-Egf-040-1-Lp7-05-O2W</t>
  </si>
  <si>
    <t>智慧星辰队</t>
  </si>
  <si>
    <t>胡中堂</t>
  </si>
  <si>
    <t>2B8hXmFI-255-006-lG-001-QyH-040-1-HP2-05-Ktn</t>
  </si>
  <si>
    <t>铁血战士团</t>
  </si>
  <si>
    <t>魏鸿楠</t>
  </si>
  <si>
    <t>2B8hXmFM-255-006-ne-001-ikP-040-1-19W-05-rTV</t>
  </si>
  <si>
    <t>极速梦想家</t>
  </si>
  <si>
    <t>淄博宝鑫新经典学校</t>
  </si>
  <si>
    <t>王翊丞</t>
  </si>
  <si>
    <t>2B8hXuvf-255-006-jY-001-oeZ-040-1-hNz-06-iKB</t>
  </si>
  <si>
    <t>火箭特战队</t>
  </si>
  <si>
    <t>于万田|徐子宸</t>
  </si>
  <si>
    <t>2B8hXms6-255-006-i7-001-oj8-040-1-Ci8-06-dMM</t>
  </si>
  <si>
    <t>胜利至强队</t>
  </si>
  <si>
    <t>隋俊轩|万家硕</t>
  </si>
  <si>
    <t>2B8hXmsc-255-006-yB-001-OBs-040-1-6cX-06-DG5</t>
  </si>
  <si>
    <t>阳光闪亮队</t>
  </si>
  <si>
    <t>史若萱|李姝含</t>
  </si>
  <si>
    <t>2B8hXuvz-255-006-N7-001-arO-040-1-WC8-06-Pel</t>
  </si>
  <si>
    <t>最强精英战队</t>
  </si>
  <si>
    <t>芦筠涵|王家平</t>
  </si>
  <si>
    <t>2B8hXms1-255-006-Ff-001-TEU-040-1-N7W-06-kdM</t>
  </si>
  <si>
    <t>壮志雄心队</t>
  </si>
  <si>
    <t>王克睿|王佑熙</t>
  </si>
  <si>
    <t>2B8hXmsr-255-006-uL-001-q3O-040-1-ZSi-06-e5a</t>
  </si>
  <si>
    <t>无敌战士队</t>
  </si>
  <si>
    <t>柳钧浩|李彦霖</t>
  </si>
  <si>
    <t>2B8hXuv7-255-006-Yj-001-7tZ-040-1-tYT-06-I9H</t>
  </si>
  <si>
    <t>彩虹特战队</t>
  </si>
  <si>
    <t>袁浩|宋颖</t>
  </si>
  <si>
    <t>2B8hXmsw-255-006-N3-001-iMk-040-1-0gi-06-wGY</t>
  </si>
  <si>
    <t>一飞冲天特战队</t>
  </si>
  <si>
    <t>王佳豪|王子瑞</t>
  </si>
  <si>
    <t>2B8hXmsi-255-006-Lt-001-XtE-040-1-Ca5-06-SOd</t>
  </si>
  <si>
    <t>海洋之心队</t>
  </si>
  <si>
    <t>刘汀粟|邹尚霖</t>
  </si>
  <si>
    <t>2B8hXmsx-255-006-9a-001-JzN-040-1-8r7-06-7uJ</t>
  </si>
  <si>
    <t>胜利特战队</t>
  </si>
  <si>
    <t>张嘉硕|陈科宇</t>
  </si>
  <si>
    <t>2B8hXuv0-255-006-d7-001-OVe-040-1-GkC-06-Pqo</t>
  </si>
  <si>
    <t>梦幻战队</t>
  </si>
  <si>
    <t>孙铭晗|崔人匀</t>
  </si>
  <si>
    <t>2B8hXuvS-255-006-9B-001-cBC-040-1-OkL-06-3yZ</t>
  </si>
  <si>
    <t>王牌战队</t>
  </si>
  <si>
    <t>杨茗宇|公佳玥</t>
  </si>
  <si>
    <t>2B8hXuvL-255-006-ZB-001-UT3-040-1-pKs-06-ldI</t>
  </si>
  <si>
    <t>启航特战队</t>
  </si>
  <si>
    <t>韩金希|李筱禾</t>
  </si>
  <si>
    <t>2B8hXms2-255-006-bC-001-7MA-040-1-ZNj-06-m6M</t>
  </si>
  <si>
    <t>乘风破浪队</t>
  </si>
  <si>
    <t>汪玥汐|陈芯瑶</t>
  </si>
  <si>
    <t>2B8hXmsD-255-006-ha-001-NvF-040-1-AP0-06-ucB</t>
  </si>
  <si>
    <t>芒果特战队</t>
  </si>
  <si>
    <t>崔程阳|陈朝赫</t>
  </si>
  <si>
    <t>2B8hXmsU-255-006-XZ-001-lFY-040-1-Msv-06-YPa</t>
  </si>
  <si>
    <t>胜利小战队</t>
  </si>
  <si>
    <t>于峻豪|卜令轩</t>
  </si>
  <si>
    <t>2B8hXmsa-255-006-fZ-001-FxS-040-1-VXj-06-fgg</t>
  </si>
  <si>
    <t>点石队</t>
  </si>
  <si>
    <t>王琮越|李禹锦</t>
  </si>
  <si>
    <t>2B8hXmsp-255-006-fN-001-THK-040-1-sTu-06-Euq</t>
  </si>
  <si>
    <t>飞扬特战队</t>
  </si>
  <si>
    <t>孟冠戎|徐睿辰</t>
  </si>
  <si>
    <t>2B8hXmsq-255-006-be-001-F0c-040-1-tWT-06-EAH</t>
  </si>
  <si>
    <t>火箭飞天队</t>
  </si>
  <si>
    <t>王禹泽|徐路壹</t>
  </si>
  <si>
    <t>2B8hXmsf-255-006-Dq-001-uoY-040-1-SLG-06-Nmk</t>
  </si>
  <si>
    <t>实力至强队</t>
  </si>
  <si>
    <t>靳凯喆|王浩霖</t>
  </si>
  <si>
    <t>2B8hXmsK-255-006-A7-001-qak-040-1-OPj-06-zJS</t>
  </si>
  <si>
    <t>坤坤特战队</t>
  </si>
  <si>
    <t>王子慕|李铭轩</t>
  </si>
  <si>
    <t>2B8hXmsl-255-006-7E-001-LFk-040-1-LLY-06-IfE</t>
  </si>
  <si>
    <t>太阳之闪光队</t>
  </si>
  <si>
    <t>郑栋方|周泽霖</t>
  </si>
  <si>
    <t>2B8hXmsY-255-006-Sy-001-nK2-040-1-Epi-06-MOf</t>
  </si>
  <si>
    <t>机器人特战队</t>
  </si>
  <si>
    <t>孙依诺|都奕呈</t>
  </si>
  <si>
    <t>2B8hXmsT-255-006-6K-001-S3O-040-1-LLA-06-21p</t>
  </si>
  <si>
    <t>传奇特战队</t>
  </si>
  <si>
    <t>姜宏遥|张译方</t>
  </si>
  <si>
    <t>2B8hXmsE-255-006-8G-001-q23-040-1-qKi-06-Stm</t>
  </si>
  <si>
    <t>风云特战队</t>
  </si>
  <si>
    <t>于卓煜|王彦博</t>
  </si>
  <si>
    <t>2B8hXmss-255-006-2S-001-dvO-040-1-VKJ-06-O3O</t>
  </si>
  <si>
    <t>银河护卫特战队</t>
  </si>
  <si>
    <t>刘昱成|孟已婷</t>
  </si>
  <si>
    <t>2B8hXuvG-255-006-Kb-001-IQJ-040-1-lhC-06-yAz</t>
  </si>
  <si>
    <t>辉煌特战队</t>
  </si>
  <si>
    <t>张嘉佑|李梓钰</t>
  </si>
  <si>
    <t>2B8hXuv5-255-006-Vx-001-X9Q-040-1-LgJ-06-Epi</t>
  </si>
  <si>
    <t>飞翔特战队</t>
  </si>
  <si>
    <t>周正航|姜一梵</t>
  </si>
  <si>
    <t>2B8hXuvi-255-006-vp-001-8kj-040-1-yYe-06-ucX</t>
  </si>
  <si>
    <t>梦想特战队</t>
  </si>
  <si>
    <t>李雅杰|张悦容</t>
  </si>
  <si>
    <t>2B8hXuvo-255-006-ed-001-qgO-040-1-cfO-06-UQ6</t>
  </si>
  <si>
    <t>乘风战队</t>
  </si>
  <si>
    <t>张浩宇|孙皓祥</t>
  </si>
  <si>
    <t>2B8hXuvK-255-006-C5-001-94O-040-1-tv4-06-jEg</t>
  </si>
  <si>
    <t>光之队</t>
  </si>
  <si>
    <t>王启贺</t>
  </si>
  <si>
    <t>2B8hXuvj-255-006-V0-001-2RO-040-1-Fjm-06-PtE</t>
  </si>
  <si>
    <t>龙虎战队</t>
  </si>
  <si>
    <t>张书赫|王冠霖</t>
  </si>
  <si>
    <t>2B8hXuvQ-255-006-e7-001-1Fs-040-1-XMI-06-5St</t>
  </si>
  <si>
    <t>热火队</t>
  </si>
  <si>
    <t>赵泽承|王恺朔</t>
  </si>
  <si>
    <t>2B8hXuvY-255-006-Wr-001-Tbl-040-1-Ykz-06-pJ4</t>
  </si>
  <si>
    <t>巅峰特战队</t>
  </si>
  <si>
    <t>唐绍嘉|贾宸林</t>
  </si>
  <si>
    <t>2B8hXuvR-255-006-Om-001-ra2-040-1-JWU-06-gMp</t>
  </si>
  <si>
    <t>驰骋战队</t>
  </si>
  <si>
    <t>崔睿泽|葛家荣</t>
  </si>
  <si>
    <t>2B8hXuv3-255-006-Uu-001-Z8b-040-1-sBV-06-Mk9</t>
  </si>
  <si>
    <t>乘风小队</t>
  </si>
  <si>
    <t>孙一诺|冷雨芮</t>
  </si>
  <si>
    <t>2B8hXuve-255-006-b3-001-lwX-040-1-oTJ-06-z2n</t>
  </si>
  <si>
    <t>猛虎队</t>
  </si>
  <si>
    <t>陈玉轩|张紫阳</t>
  </si>
  <si>
    <t>2B8hXuv1-255-006-lr-001-vwX-040-1-3uq-06-3oT</t>
  </si>
  <si>
    <t>神峰队</t>
  </si>
  <si>
    <t>徐子洪|秦雨钧</t>
  </si>
  <si>
    <t>2B8hXuPG-255-006-4R-001-YIa-040-1-swI-02-FRn</t>
  </si>
  <si>
    <t>指日可胜队</t>
  </si>
  <si>
    <t>东方外国语实验学校，烟台裕华教育学校</t>
  </si>
  <si>
    <t>高梓祥|邢宸鸣</t>
  </si>
  <si>
    <t>2B8hXuPb-255-006-XP-001-aQE-040-1-NhC-02-uYu</t>
  </si>
  <si>
    <t>锦鲤附体</t>
  </si>
  <si>
    <t>栾子程|栾梓汝</t>
  </si>
  <si>
    <t>2B8hXuhL-255-006-n2-001-2ty-040-1-q0x-02-OAs</t>
  </si>
  <si>
    <t>特遣战队</t>
  </si>
  <si>
    <t>王晟嘉|张智皓</t>
  </si>
  <si>
    <t>2B8hXuhV-255-006-uD-001-wvS-040-1-jhQ-02-tSB</t>
  </si>
  <si>
    <t>极限穿越战队</t>
  </si>
  <si>
    <t>蔡永桉|兰俊嶙</t>
  </si>
  <si>
    <t>2B8hXuh5-255-006-8F-001-Pbl-040-1-aRK-02-z23</t>
  </si>
  <si>
    <t>星河战队</t>
  </si>
  <si>
    <t>高晨阳|刘家诚</t>
  </si>
  <si>
    <t>2B8hXuPV-255-006-Px-001-NR8-040-1-Ovk-02-II0</t>
  </si>
  <si>
    <t>未来工厂之星队</t>
  </si>
  <si>
    <t>王一清</t>
  </si>
  <si>
    <t>2B8hXuhA-255-006-6D-001-O24-040-1-UHw-02-ikU</t>
  </si>
  <si>
    <t>旺旺大队</t>
  </si>
  <si>
    <t>陈珩鑫|王安沐</t>
  </si>
  <si>
    <t>2B8hXuhh-255-006-Oo-001-muC-040-1-asg-02-iIC</t>
  </si>
  <si>
    <t>未来星队</t>
  </si>
  <si>
    <t>曹赫宸|景然</t>
  </si>
  <si>
    <t>2B8hXuhP-255-006-6y-001-eCb-040-1-tDw-02-bSg</t>
  </si>
  <si>
    <t>草莓熊队</t>
  </si>
  <si>
    <t>李钎雯|颜旭正</t>
  </si>
  <si>
    <t>2B8hXuhU-255-006-nJ-001-JeM-040-1-FDw-02-W8Z</t>
  </si>
  <si>
    <t>楠汐队</t>
  </si>
  <si>
    <t>杨若楠|李航汐</t>
  </si>
  <si>
    <t>2B8hXuvF-255-006-dM-001-Z3h-040-1-IJM-02-HJa</t>
  </si>
  <si>
    <t>梦幻队</t>
  </si>
  <si>
    <t>杨毅|臧一帆</t>
  </si>
  <si>
    <t>2B8hXuPv-255-006-Fr-001-9RP-040-1-Ty7-02-O5y</t>
  </si>
  <si>
    <t>超能特战队</t>
  </si>
  <si>
    <t>付奕康|张绍楷</t>
  </si>
  <si>
    <t>2B8hXuPZ-255-006-Zp-001-e81-040-1-9Yd-02-LWA</t>
  </si>
  <si>
    <t>超级战队</t>
  </si>
  <si>
    <t>孙悦涵|陈泓合</t>
  </si>
  <si>
    <t>2B8hXuPw-255-006-Qz-001-g5f-040-1-SvZ-02-kKM</t>
  </si>
  <si>
    <t>天天向上队</t>
  </si>
  <si>
    <t>刘欣宇|王雅璇</t>
  </si>
  <si>
    <t>2B8hXuPy-255-006-Dy-001-SyM-040-1-TOI-02-KLo</t>
  </si>
  <si>
    <t>啥玩意都队</t>
  </si>
  <si>
    <t>王俊哲|刘健宇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</si>
</sst>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1"/>
  <sheetViews>
    <sheetView tabSelected="1" zoomScale="80" zoomScaleNormal="80" workbookViewId="0">
      <selection activeCell="I8" sqref="I8"/>
    </sheetView>
  </sheetViews>
  <sheetFormatPr defaultColWidth="9" defaultRowHeight="16" customHeight="1"/>
  <cols>
    <col min="1" max="1" width="9" style="2"/>
    <col min="2" max="2" width="33.8495575221239" style="2" customWidth="1"/>
    <col min="3" max="3" width="19.7522123893805" style="2" customWidth="1"/>
    <col min="4" max="4" width="10.3008849557522" style="3" customWidth="1"/>
    <col min="5" max="5" width="10.8761061946903" style="2" customWidth="1"/>
    <col min="6" max="6" width="11.9469026548673" style="3" customWidth="1"/>
    <col min="7" max="7" width="13.1504424778761" style="2" customWidth="1"/>
    <col min="8" max="8" width="25.8849557522124" style="2" customWidth="1"/>
    <col min="9" max="9" width="9" style="2"/>
    <col min="10" max="10" width="14.1504424778761" style="2" customWidth="1"/>
    <col min="11" max="11" width="9.53097345132743" style="3" customWidth="1"/>
    <col min="12" max="12" width="12.9469026548673" style="3" customWidth="1"/>
    <col min="13" max="13" width="9.79646017699115" style="3" customWidth="1"/>
    <col min="14" max="14" width="14.7787610619469" style="4" customWidth="1"/>
    <col min="15" max="16384" width="9" style="2"/>
  </cols>
  <sheetData>
    <row r="1" ht="35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customHeight="1" spans="1:14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2" t="s">
        <v>11</v>
      </c>
      <c r="L2" s="12" t="s">
        <v>12</v>
      </c>
      <c r="M2" s="12" t="s">
        <v>13</v>
      </c>
      <c r="N2" s="13" t="s">
        <v>14</v>
      </c>
    </row>
    <row r="3" customHeight="1" spans="1:14">
      <c r="A3" s="9">
        <v>113695</v>
      </c>
      <c r="B3" s="9" t="s">
        <v>15</v>
      </c>
      <c r="C3" s="9" t="s">
        <v>16</v>
      </c>
      <c r="D3" s="10" t="s">
        <v>17</v>
      </c>
      <c r="E3" s="9" t="s">
        <v>18</v>
      </c>
      <c r="F3" s="11" t="s">
        <v>19</v>
      </c>
      <c r="G3" s="9" t="s">
        <v>20</v>
      </c>
      <c r="H3" s="9" t="s">
        <v>21</v>
      </c>
      <c r="I3" s="9" t="s">
        <v>22</v>
      </c>
      <c r="J3" s="9" t="s">
        <v>23</v>
      </c>
      <c r="K3" s="10">
        <v>510</v>
      </c>
      <c r="L3" s="10">
        <v>116</v>
      </c>
      <c r="M3" s="10">
        <v>1</v>
      </c>
      <c r="N3" s="13" t="s">
        <v>24</v>
      </c>
    </row>
    <row r="4" customHeight="1" spans="1:14">
      <c r="A4" s="9">
        <v>113890</v>
      </c>
      <c r="B4" s="9" t="s">
        <v>25</v>
      </c>
      <c r="C4" s="9" t="s">
        <v>16</v>
      </c>
      <c r="D4" s="10" t="s">
        <v>17</v>
      </c>
      <c r="E4" s="9" t="s">
        <v>18</v>
      </c>
      <c r="F4" s="11" t="s">
        <v>19</v>
      </c>
      <c r="G4" s="9" t="s">
        <v>26</v>
      </c>
      <c r="H4" s="9" t="s">
        <v>27</v>
      </c>
      <c r="I4" s="9" t="s">
        <v>28</v>
      </c>
      <c r="J4" s="9" t="s">
        <v>29</v>
      </c>
      <c r="K4" s="10">
        <v>500</v>
      </c>
      <c r="L4" s="10">
        <v>114</v>
      </c>
      <c r="M4" s="10">
        <v>2</v>
      </c>
      <c r="N4" s="13" t="s">
        <v>30</v>
      </c>
    </row>
    <row r="5" customHeight="1" spans="1:14">
      <c r="A5" s="9">
        <v>113836</v>
      </c>
      <c r="B5" s="9" t="s">
        <v>31</v>
      </c>
      <c r="C5" s="9" t="s">
        <v>16</v>
      </c>
      <c r="D5" s="10" t="s">
        <v>17</v>
      </c>
      <c r="E5" s="9" t="s">
        <v>18</v>
      </c>
      <c r="F5" s="11" t="s">
        <v>19</v>
      </c>
      <c r="G5" s="9" t="s">
        <v>32</v>
      </c>
      <c r="H5" s="9" t="s">
        <v>21</v>
      </c>
      <c r="I5" s="9" t="s">
        <v>22</v>
      </c>
      <c r="J5" s="9" t="s">
        <v>33</v>
      </c>
      <c r="K5" s="10">
        <v>500</v>
      </c>
      <c r="L5" s="10">
        <v>120</v>
      </c>
      <c r="M5" s="10">
        <v>3</v>
      </c>
      <c r="N5" s="13" t="s">
        <v>34</v>
      </c>
    </row>
    <row r="6" customHeight="1" spans="1:14">
      <c r="A6" s="9">
        <v>115065</v>
      </c>
      <c r="B6" s="9" t="s">
        <v>35</v>
      </c>
      <c r="C6" s="9" t="s">
        <v>16</v>
      </c>
      <c r="D6" s="10" t="s">
        <v>17</v>
      </c>
      <c r="E6" s="9" t="s">
        <v>18</v>
      </c>
      <c r="F6" s="11" t="s">
        <v>19</v>
      </c>
      <c r="G6" s="9" t="s">
        <v>36</v>
      </c>
      <c r="H6" s="9" t="s">
        <v>37</v>
      </c>
      <c r="I6" s="9" t="s">
        <v>38</v>
      </c>
      <c r="J6" s="9" t="s">
        <v>39</v>
      </c>
      <c r="K6" s="10">
        <v>490</v>
      </c>
      <c r="L6" s="10">
        <v>108</v>
      </c>
      <c r="M6" s="10">
        <v>4</v>
      </c>
      <c r="N6" s="14" t="s">
        <v>40</v>
      </c>
    </row>
    <row r="7" customHeight="1" spans="1:14">
      <c r="A7" s="9">
        <v>115067</v>
      </c>
      <c r="B7" s="9" t="s">
        <v>41</v>
      </c>
      <c r="C7" s="9" t="s">
        <v>16</v>
      </c>
      <c r="D7" s="10" t="s">
        <v>17</v>
      </c>
      <c r="E7" s="9" t="s">
        <v>18</v>
      </c>
      <c r="F7" s="11" t="s">
        <v>19</v>
      </c>
      <c r="G7" s="9" t="s">
        <v>42</v>
      </c>
      <c r="H7" s="9" t="s">
        <v>43</v>
      </c>
      <c r="I7" s="9" t="s">
        <v>38</v>
      </c>
      <c r="J7" s="9" t="s">
        <v>44</v>
      </c>
      <c r="K7" s="10">
        <v>490</v>
      </c>
      <c r="L7" s="10">
        <v>117</v>
      </c>
      <c r="M7" s="10">
        <v>5</v>
      </c>
      <c r="N7" s="14" t="s">
        <v>40</v>
      </c>
    </row>
    <row r="8" customHeight="1" spans="1:14">
      <c r="A8" s="9">
        <v>113854</v>
      </c>
      <c r="B8" s="9" t="s">
        <v>45</v>
      </c>
      <c r="C8" s="9" t="s">
        <v>16</v>
      </c>
      <c r="D8" s="10" t="s">
        <v>17</v>
      </c>
      <c r="E8" s="9" t="s">
        <v>18</v>
      </c>
      <c r="F8" s="11" t="s">
        <v>19</v>
      </c>
      <c r="G8" s="9" t="s">
        <v>46</v>
      </c>
      <c r="H8" s="9" t="s">
        <v>21</v>
      </c>
      <c r="I8" s="9" t="s">
        <v>22</v>
      </c>
      <c r="J8" s="9" t="s">
        <v>47</v>
      </c>
      <c r="K8" s="10">
        <v>490</v>
      </c>
      <c r="L8" s="10">
        <v>120</v>
      </c>
      <c r="M8" s="10">
        <v>6</v>
      </c>
      <c r="N8" s="15" t="s">
        <v>48</v>
      </c>
    </row>
    <row r="9" customHeight="1" spans="1:14">
      <c r="A9" s="9">
        <v>113835</v>
      </c>
      <c r="B9" s="9" t="s">
        <v>49</v>
      </c>
      <c r="C9" s="9" t="s">
        <v>16</v>
      </c>
      <c r="D9" s="10" t="s">
        <v>17</v>
      </c>
      <c r="E9" s="9" t="s">
        <v>18</v>
      </c>
      <c r="F9" s="11" t="s">
        <v>19</v>
      </c>
      <c r="G9" s="9" t="s">
        <v>50</v>
      </c>
      <c r="H9" s="9" t="s">
        <v>21</v>
      </c>
      <c r="I9" s="9" t="s">
        <v>22</v>
      </c>
      <c r="J9" s="9" t="s">
        <v>51</v>
      </c>
      <c r="K9" s="10">
        <v>480</v>
      </c>
      <c r="L9" s="10">
        <v>99</v>
      </c>
      <c r="M9" s="10">
        <v>7</v>
      </c>
      <c r="N9" s="15" t="s">
        <v>48</v>
      </c>
    </row>
    <row r="10" customHeight="1" spans="1:14">
      <c r="A10" s="9">
        <v>114594</v>
      </c>
      <c r="B10" s="9" t="s">
        <v>52</v>
      </c>
      <c r="C10" s="9" t="s">
        <v>16</v>
      </c>
      <c r="D10" s="10" t="s">
        <v>17</v>
      </c>
      <c r="E10" s="9" t="s">
        <v>18</v>
      </c>
      <c r="F10" s="11" t="s">
        <v>19</v>
      </c>
      <c r="G10" s="9" t="s">
        <v>53</v>
      </c>
      <c r="H10" s="9" t="s">
        <v>54</v>
      </c>
      <c r="I10" s="9" t="s">
        <v>22</v>
      </c>
      <c r="J10" s="9" t="s">
        <v>55</v>
      </c>
      <c r="K10" s="10">
        <v>480</v>
      </c>
      <c r="L10" s="10">
        <v>104</v>
      </c>
      <c r="M10" s="10">
        <v>8</v>
      </c>
      <c r="N10" s="15" t="s">
        <v>48</v>
      </c>
    </row>
    <row r="11" customHeight="1" spans="1:14">
      <c r="A11" s="9">
        <v>113755</v>
      </c>
      <c r="B11" s="9" t="s">
        <v>56</v>
      </c>
      <c r="C11" s="9" t="s">
        <v>16</v>
      </c>
      <c r="D11" s="10" t="s">
        <v>17</v>
      </c>
      <c r="E11" s="9" t="s">
        <v>18</v>
      </c>
      <c r="F11" s="11" t="s">
        <v>19</v>
      </c>
      <c r="G11" s="9" t="s">
        <v>57</v>
      </c>
      <c r="H11" s="9" t="s">
        <v>21</v>
      </c>
      <c r="I11" s="9" t="s">
        <v>22</v>
      </c>
      <c r="J11" s="9" t="s">
        <v>58</v>
      </c>
      <c r="K11" s="10">
        <v>480</v>
      </c>
      <c r="L11" s="10">
        <v>108</v>
      </c>
      <c r="M11" s="10">
        <v>9</v>
      </c>
      <c r="N11" s="15" t="s">
        <v>48</v>
      </c>
    </row>
    <row r="12" customHeight="1" spans="1:14">
      <c r="A12" s="9">
        <v>115062</v>
      </c>
      <c r="B12" s="9" t="s">
        <v>59</v>
      </c>
      <c r="C12" s="9" t="s">
        <v>16</v>
      </c>
      <c r="D12" s="10" t="s">
        <v>17</v>
      </c>
      <c r="E12" s="9" t="s">
        <v>18</v>
      </c>
      <c r="F12" s="11" t="s">
        <v>19</v>
      </c>
      <c r="G12" s="9" t="s">
        <v>60</v>
      </c>
      <c r="H12" s="9" t="s">
        <v>61</v>
      </c>
      <c r="I12" s="9" t="s">
        <v>38</v>
      </c>
      <c r="J12" s="9" t="s">
        <v>62</v>
      </c>
      <c r="K12" s="10">
        <v>460</v>
      </c>
      <c r="L12" s="10">
        <v>101</v>
      </c>
      <c r="M12" s="10">
        <v>10</v>
      </c>
      <c r="N12" s="15" t="s">
        <v>48</v>
      </c>
    </row>
    <row r="13" customHeight="1" spans="1:14">
      <c r="A13" s="9">
        <v>115066</v>
      </c>
      <c r="B13" s="9" t="s">
        <v>63</v>
      </c>
      <c r="C13" s="9" t="s">
        <v>16</v>
      </c>
      <c r="D13" s="10" t="s">
        <v>17</v>
      </c>
      <c r="E13" s="9" t="s">
        <v>18</v>
      </c>
      <c r="F13" s="11" t="s">
        <v>19</v>
      </c>
      <c r="G13" s="9" t="s">
        <v>64</v>
      </c>
      <c r="H13" s="9" t="s">
        <v>65</v>
      </c>
      <c r="I13" s="9" t="s">
        <v>38</v>
      </c>
      <c r="J13" s="9" t="s">
        <v>66</v>
      </c>
      <c r="K13" s="10">
        <v>460</v>
      </c>
      <c r="L13" s="10">
        <v>120</v>
      </c>
      <c r="M13" s="10">
        <v>11</v>
      </c>
      <c r="N13" s="15" t="s">
        <v>48</v>
      </c>
    </row>
    <row r="14" customHeight="1" spans="1:14">
      <c r="A14" s="9">
        <v>113777</v>
      </c>
      <c r="B14" s="9" t="s">
        <v>67</v>
      </c>
      <c r="C14" s="9" t="s">
        <v>16</v>
      </c>
      <c r="D14" s="10" t="s">
        <v>17</v>
      </c>
      <c r="E14" s="9" t="s">
        <v>18</v>
      </c>
      <c r="F14" s="11" t="s">
        <v>19</v>
      </c>
      <c r="G14" s="9" t="s">
        <v>68</v>
      </c>
      <c r="H14" s="9" t="s">
        <v>21</v>
      </c>
      <c r="I14" s="9" t="s">
        <v>22</v>
      </c>
      <c r="J14" s="9" t="s">
        <v>69</v>
      </c>
      <c r="K14" s="10">
        <v>440</v>
      </c>
      <c r="L14" s="10">
        <v>106</v>
      </c>
      <c r="M14" s="10">
        <v>12</v>
      </c>
      <c r="N14" s="15" t="s">
        <v>48</v>
      </c>
    </row>
    <row r="15" customHeight="1" spans="1:14">
      <c r="A15" s="9">
        <v>113856</v>
      </c>
      <c r="B15" s="9" t="s">
        <v>70</v>
      </c>
      <c r="C15" s="9" t="s">
        <v>16</v>
      </c>
      <c r="D15" s="10" t="s">
        <v>17</v>
      </c>
      <c r="E15" s="9" t="s">
        <v>18</v>
      </c>
      <c r="F15" s="11" t="s">
        <v>19</v>
      </c>
      <c r="G15" s="9" t="s">
        <v>71</v>
      </c>
      <c r="H15" s="9" t="s">
        <v>72</v>
      </c>
      <c r="I15" s="9" t="s">
        <v>28</v>
      </c>
      <c r="J15" s="9" t="s">
        <v>73</v>
      </c>
      <c r="K15" s="10">
        <v>440</v>
      </c>
      <c r="L15" s="10">
        <v>109</v>
      </c>
      <c r="M15" s="10">
        <v>13</v>
      </c>
      <c r="N15" s="15" t="s">
        <v>48</v>
      </c>
    </row>
    <row r="16" customHeight="1" spans="1:14">
      <c r="A16" s="9">
        <v>113871</v>
      </c>
      <c r="B16" s="9" t="s">
        <v>74</v>
      </c>
      <c r="C16" s="9" t="s">
        <v>16</v>
      </c>
      <c r="D16" s="10" t="s">
        <v>17</v>
      </c>
      <c r="E16" s="9" t="s">
        <v>18</v>
      </c>
      <c r="F16" s="11" t="s">
        <v>19</v>
      </c>
      <c r="G16" s="9" t="s">
        <v>75</v>
      </c>
      <c r="H16" s="9" t="s">
        <v>76</v>
      </c>
      <c r="I16" s="9" t="s">
        <v>28</v>
      </c>
      <c r="J16" s="9" t="s">
        <v>77</v>
      </c>
      <c r="K16" s="10">
        <v>440</v>
      </c>
      <c r="L16" s="10">
        <v>112</v>
      </c>
      <c r="M16" s="10">
        <v>15</v>
      </c>
      <c r="N16" s="15" t="s">
        <v>48</v>
      </c>
    </row>
    <row r="17" customHeight="1" spans="1:14">
      <c r="A17" s="9">
        <v>113884</v>
      </c>
      <c r="B17" s="9" t="s">
        <v>78</v>
      </c>
      <c r="C17" s="9" t="s">
        <v>16</v>
      </c>
      <c r="D17" s="10" t="s">
        <v>17</v>
      </c>
      <c r="E17" s="9" t="s">
        <v>18</v>
      </c>
      <c r="F17" s="11" t="s">
        <v>19</v>
      </c>
      <c r="G17" s="9" t="s">
        <v>79</v>
      </c>
      <c r="H17" s="9" t="s">
        <v>21</v>
      </c>
      <c r="I17" s="9" t="s">
        <v>22</v>
      </c>
      <c r="J17" s="9" t="s">
        <v>80</v>
      </c>
      <c r="K17" s="10">
        <v>440</v>
      </c>
      <c r="L17" s="10">
        <v>120</v>
      </c>
      <c r="M17" s="10">
        <v>16</v>
      </c>
      <c r="N17" s="15" t="s">
        <v>48</v>
      </c>
    </row>
    <row r="18" customHeight="1" spans="1:14">
      <c r="A18" s="9">
        <v>115060</v>
      </c>
      <c r="B18" s="9" t="s">
        <v>81</v>
      </c>
      <c r="C18" s="9" t="s">
        <v>16</v>
      </c>
      <c r="D18" s="10" t="s">
        <v>17</v>
      </c>
      <c r="E18" s="9" t="s">
        <v>18</v>
      </c>
      <c r="F18" s="11" t="s">
        <v>19</v>
      </c>
      <c r="G18" s="9" t="s">
        <v>82</v>
      </c>
      <c r="H18" s="9" t="s">
        <v>83</v>
      </c>
      <c r="I18" s="9" t="s">
        <v>38</v>
      </c>
      <c r="J18" s="9" t="s">
        <v>84</v>
      </c>
      <c r="K18" s="10">
        <v>430</v>
      </c>
      <c r="L18" s="10">
        <v>92</v>
      </c>
      <c r="M18" s="10">
        <v>17</v>
      </c>
      <c r="N18" s="15" t="s">
        <v>85</v>
      </c>
    </row>
    <row r="19" customHeight="1" spans="1:14">
      <c r="A19" s="9">
        <v>113923</v>
      </c>
      <c r="B19" s="9" t="s">
        <v>86</v>
      </c>
      <c r="C19" s="9" t="s">
        <v>16</v>
      </c>
      <c r="D19" s="10" t="s">
        <v>17</v>
      </c>
      <c r="E19" s="9" t="s">
        <v>18</v>
      </c>
      <c r="F19" s="11" t="s">
        <v>19</v>
      </c>
      <c r="G19" s="9" t="s">
        <v>87</v>
      </c>
      <c r="H19" s="9" t="s">
        <v>21</v>
      </c>
      <c r="I19" s="9" t="s">
        <v>22</v>
      </c>
      <c r="J19" s="9" t="s">
        <v>88</v>
      </c>
      <c r="K19" s="10">
        <v>430</v>
      </c>
      <c r="L19" s="10">
        <v>99</v>
      </c>
      <c r="M19" s="10">
        <v>18</v>
      </c>
      <c r="N19" s="15" t="s">
        <v>85</v>
      </c>
    </row>
    <row r="20" customHeight="1" spans="1:14">
      <c r="A20" s="9">
        <v>113924</v>
      </c>
      <c r="B20" s="9" t="s">
        <v>89</v>
      </c>
      <c r="C20" s="9" t="s">
        <v>16</v>
      </c>
      <c r="D20" s="10" t="s">
        <v>17</v>
      </c>
      <c r="E20" s="9" t="s">
        <v>18</v>
      </c>
      <c r="F20" s="11" t="s">
        <v>19</v>
      </c>
      <c r="G20" s="9" t="s">
        <v>90</v>
      </c>
      <c r="H20" s="9" t="s">
        <v>21</v>
      </c>
      <c r="I20" s="9" t="s">
        <v>22</v>
      </c>
      <c r="J20" s="9" t="s">
        <v>91</v>
      </c>
      <c r="K20" s="10">
        <v>430</v>
      </c>
      <c r="L20" s="10">
        <v>101</v>
      </c>
      <c r="M20" s="10">
        <v>19</v>
      </c>
      <c r="N20" s="15" t="s">
        <v>85</v>
      </c>
    </row>
    <row r="21" customHeight="1" spans="1:14">
      <c r="A21" s="9">
        <v>113581</v>
      </c>
      <c r="B21" s="9" t="s">
        <v>92</v>
      </c>
      <c r="C21" s="9" t="s">
        <v>16</v>
      </c>
      <c r="D21" s="10" t="s">
        <v>17</v>
      </c>
      <c r="E21" s="9" t="s">
        <v>18</v>
      </c>
      <c r="F21" s="11" t="s">
        <v>19</v>
      </c>
      <c r="G21" s="9" t="s">
        <v>93</v>
      </c>
      <c r="H21" s="9" t="s">
        <v>94</v>
      </c>
      <c r="I21" s="9" t="s">
        <v>22</v>
      </c>
      <c r="J21" s="9" t="s">
        <v>95</v>
      </c>
      <c r="K21" s="10">
        <v>420</v>
      </c>
      <c r="L21" s="10">
        <v>120</v>
      </c>
      <c r="M21" s="10">
        <v>20</v>
      </c>
      <c r="N21" s="15" t="s">
        <v>85</v>
      </c>
    </row>
    <row r="22" customHeight="1" spans="1:14">
      <c r="A22" s="9">
        <v>115053</v>
      </c>
      <c r="B22" s="9" t="s">
        <v>96</v>
      </c>
      <c r="C22" s="9" t="s">
        <v>16</v>
      </c>
      <c r="D22" s="10" t="s">
        <v>17</v>
      </c>
      <c r="E22" s="9" t="s">
        <v>18</v>
      </c>
      <c r="F22" s="11" t="s">
        <v>19</v>
      </c>
      <c r="G22" s="9" t="s">
        <v>97</v>
      </c>
      <c r="H22" s="9" t="s">
        <v>98</v>
      </c>
      <c r="I22" s="9" t="s">
        <v>38</v>
      </c>
      <c r="J22" s="9" t="s">
        <v>99</v>
      </c>
      <c r="K22" s="10">
        <v>380</v>
      </c>
      <c r="L22" s="10">
        <v>98</v>
      </c>
      <c r="M22" s="10">
        <v>14</v>
      </c>
      <c r="N22" s="15" t="s">
        <v>85</v>
      </c>
    </row>
    <row r="23" customHeight="1" spans="1:14">
      <c r="A23" s="9">
        <v>113629</v>
      </c>
      <c r="B23" s="9" t="s">
        <v>100</v>
      </c>
      <c r="C23" s="9" t="s">
        <v>16</v>
      </c>
      <c r="D23" s="10" t="s">
        <v>17</v>
      </c>
      <c r="E23" s="9" t="s">
        <v>18</v>
      </c>
      <c r="F23" s="11" t="s">
        <v>19</v>
      </c>
      <c r="G23" s="9" t="s">
        <v>101</v>
      </c>
      <c r="H23" s="9" t="s">
        <v>21</v>
      </c>
      <c r="I23" s="9" t="s">
        <v>22</v>
      </c>
      <c r="J23" s="9" t="s">
        <v>102</v>
      </c>
      <c r="K23" s="10">
        <v>370</v>
      </c>
      <c r="L23" s="10">
        <v>89</v>
      </c>
      <c r="M23" s="10">
        <v>21</v>
      </c>
      <c r="N23" s="15" t="s">
        <v>85</v>
      </c>
    </row>
    <row r="24" customHeight="1" spans="1:14">
      <c r="A24" s="9">
        <v>113638</v>
      </c>
      <c r="B24" s="9" t="s">
        <v>103</v>
      </c>
      <c r="C24" s="9" t="s">
        <v>16</v>
      </c>
      <c r="D24" s="10" t="s">
        <v>17</v>
      </c>
      <c r="E24" s="9" t="s">
        <v>18</v>
      </c>
      <c r="F24" s="11" t="s">
        <v>19</v>
      </c>
      <c r="G24" s="9" t="s">
        <v>104</v>
      </c>
      <c r="H24" s="9" t="s">
        <v>21</v>
      </c>
      <c r="I24" s="9" t="s">
        <v>22</v>
      </c>
      <c r="J24" s="9" t="s">
        <v>105</v>
      </c>
      <c r="K24" s="10">
        <v>370</v>
      </c>
      <c r="L24" s="10">
        <v>99</v>
      </c>
      <c r="M24" s="10">
        <v>22</v>
      </c>
      <c r="N24" s="15" t="s">
        <v>85</v>
      </c>
    </row>
    <row r="25" customHeight="1" spans="1:14">
      <c r="A25" s="9">
        <v>113658</v>
      </c>
      <c r="B25" s="9" t="s">
        <v>106</v>
      </c>
      <c r="C25" s="9" t="s">
        <v>16</v>
      </c>
      <c r="D25" s="10" t="s">
        <v>17</v>
      </c>
      <c r="E25" s="9" t="s">
        <v>18</v>
      </c>
      <c r="F25" s="11" t="s">
        <v>19</v>
      </c>
      <c r="G25" s="9" t="s">
        <v>107</v>
      </c>
      <c r="H25" s="9" t="s">
        <v>21</v>
      </c>
      <c r="I25" s="9" t="s">
        <v>22</v>
      </c>
      <c r="J25" s="9" t="s">
        <v>108</v>
      </c>
      <c r="K25" s="10">
        <v>330</v>
      </c>
      <c r="L25" s="10">
        <v>99</v>
      </c>
      <c r="M25" s="10">
        <v>23</v>
      </c>
      <c r="N25" s="15" t="s">
        <v>85</v>
      </c>
    </row>
    <row r="26" customHeight="1" spans="1:14">
      <c r="A26" s="9">
        <v>113675</v>
      </c>
      <c r="B26" s="9" t="s">
        <v>109</v>
      </c>
      <c r="C26" s="9" t="s">
        <v>16</v>
      </c>
      <c r="D26" s="10" t="s">
        <v>17</v>
      </c>
      <c r="E26" s="9" t="s">
        <v>18</v>
      </c>
      <c r="F26" s="11" t="s">
        <v>19</v>
      </c>
      <c r="G26" s="9" t="s">
        <v>110</v>
      </c>
      <c r="H26" s="9" t="s">
        <v>21</v>
      </c>
      <c r="I26" s="9" t="s">
        <v>22</v>
      </c>
      <c r="J26" s="9" t="s">
        <v>111</v>
      </c>
      <c r="K26" s="10">
        <v>330</v>
      </c>
      <c r="L26" s="10">
        <v>120</v>
      </c>
      <c r="M26" s="10">
        <v>24</v>
      </c>
      <c r="N26" s="15" t="s">
        <v>85</v>
      </c>
    </row>
    <row r="27" customHeight="1" spans="1:14">
      <c r="A27" s="9">
        <v>113882</v>
      </c>
      <c r="B27" s="9" t="s">
        <v>112</v>
      </c>
      <c r="C27" s="9" t="s">
        <v>16</v>
      </c>
      <c r="D27" s="10" t="s">
        <v>17</v>
      </c>
      <c r="E27" s="9" t="s">
        <v>18</v>
      </c>
      <c r="F27" s="11" t="s">
        <v>19</v>
      </c>
      <c r="G27" s="9" t="s">
        <v>113</v>
      </c>
      <c r="H27" s="9" t="s">
        <v>21</v>
      </c>
      <c r="I27" s="9" t="s">
        <v>22</v>
      </c>
      <c r="J27" s="9" t="s">
        <v>114</v>
      </c>
      <c r="K27" s="10">
        <v>310</v>
      </c>
      <c r="L27" s="10">
        <v>110</v>
      </c>
      <c r="M27" s="10">
        <v>25</v>
      </c>
      <c r="N27" s="15" t="s">
        <v>85</v>
      </c>
    </row>
    <row r="28" customHeight="1" spans="1:14">
      <c r="A28" s="9">
        <v>113797</v>
      </c>
      <c r="B28" s="9" t="s">
        <v>115</v>
      </c>
      <c r="C28" s="9" t="s">
        <v>16</v>
      </c>
      <c r="D28" s="10" t="s">
        <v>17</v>
      </c>
      <c r="E28" s="9" t="s">
        <v>18</v>
      </c>
      <c r="F28" s="11" t="s">
        <v>19</v>
      </c>
      <c r="G28" s="9" t="s">
        <v>116</v>
      </c>
      <c r="H28" s="9" t="s">
        <v>21</v>
      </c>
      <c r="I28" s="9" t="s">
        <v>22</v>
      </c>
      <c r="J28" s="9" t="s">
        <v>117</v>
      </c>
      <c r="K28" s="10">
        <v>310</v>
      </c>
      <c r="L28" s="10">
        <v>113</v>
      </c>
      <c r="M28" s="10">
        <v>26</v>
      </c>
      <c r="N28" s="15" t="s">
        <v>85</v>
      </c>
    </row>
    <row r="29" customHeight="1" spans="1:14">
      <c r="A29" s="9">
        <v>115080</v>
      </c>
      <c r="B29" s="9" t="s">
        <v>118</v>
      </c>
      <c r="C29" s="9" t="s">
        <v>16</v>
      </c>
      <c r="D29" s="10" t="s">
        <v>17</v>
      </c>
      <c r="E29" s="9" t="s">
        <v>18</v>
      </c>
      <c r="F29" s="11" t="s">
        <v>19</v>
      </c>
      <c r="G29" s="9" t="s">
        <v>119</v>
      </c>
      <c r="H29" s="9" t="s">
        <v>120</v>
      </c>
      <c r="I29" s="9" t="s">
        <v>38</v>
      </c>
      <c r="J29" s="9" t="s">
        <v>121</v>
      </c>
      <c r="K29" s="10">
        <v>310</v>
      </c>
      <c r="L29" s="10">
        <v>113</v>
      </c>
      <c r="M29" s="10">
        <v>27</v>
      </c>
      <c r="N29" s="15" t="s">
        <v>85</v>
      </c>
    </row>
    <row r="30" customHeight="1" spans="1:14">
      <c r="A30" s="9">
        <v>114102</v>
      </c>
      <c r="B30" s="9" t="s">
        <v>122</v>
      </c>
      <c r="C30" s="9" t="s">
        <v>16</v>
      </c>
      <c r="D30" s="10" t="s">
        <v>17</v>
      </c>
      <c r="E30" s="9" t="s">
        <v>18</v>
      </c>
      <c r="F30" s="11" t="s">
        <v>19</v>
      </c>
      <c r="G30" s="9" t="s">
        <v>123</v>
      </c>
      <c r="H30" s="9" t="s">
        <v>21</v>
      </c>
      <c r="I30" s="9" t="s">
        <v>22</v>
      </c>
      <c r="J30" s="9" t="s">
        <v>124</v>
      </c>
      <c r="K30" s="10">
        <v>310</v>
      </c>
      <c r="L30" s="10">
        <v>120</v>
      </c>
      <c r="M30" s="10">
        <v>28</v>
      </c>
      <c r="N30" s="15" t="s">
        <v>85</v>
      </c>
    </row>
    <row r="31" customHeight="1" spans="1:14">
      <c r="A31" s="9">
        <v>115058</v>
      </c>
      <c r="B31" s="9" t="s">
        <v>125</v>
      </c>
      <c r="C31" s="9" t="s">
        <v>16</v>
      </c>
      <c r="D31" s="10" t="s">
        <v>17</v>
      </c>
      <c r="E31" s="9" t="s">
        <v>18</v>
      </c>
      <c r="F31" s="11" t="s">
        <v>19</v>
      </c>
      <c r="G31" s="9" t="s">
        <v>126</v>
      </c>
      <c r="H31" s="9" t="s">
        <v>98</v>
      </c>
      <c r="I31" s="9" t="s">
        <v>38</v>
      </c>
      <c r="J31" s="9" t="s">
        <v>127</v>
      </c>
      <c r="K31" s="10">
        <v>310</v>
      </c>
      <c r="L31" s="10">
        <v>120</v>
      </c>
      <c r="M31" s="10">
        <v>29</v>
      </c>
      <c r="N31" s="15" t="s">
        <v>85</v>
      </c>
    </row>
    <row r="32" customHeight="1" spans="1:14">
      <c r="A32" s="9">
        <v>115064</v>
      </c>
      <c r="B32" s="9" t="s">
        <v>128</v>
      </c>
      <c r="C32" s="9" t="s">
        <v>16</v>
      </c>
      <c r="D32" s="10" t="s">
        <v>17</v>
      </c>
      <c r="E32" s="9" t="s">
        <v>18</v>
      </c>
      <c r="F32" s="11" t="s">
        <v>19</v>
      </c>
      <c r="G32" s="9" t="s">
        <v>129</v>
      </c>
      <c r="H32" s="9" t="s">
        <v>61</v>
      </c>
      <c r="I32" s="9" t="s">
        <v>38</v>
      </c>
      <c r="J32" s="9" t="s">
        <v>130</v>
      </c>
      <c r="K32" s="10">
        <v>300</v>
      </c>
      <c r="L32" s="10">
        <v>120</v>
      </c>
      <c r="M32" s="10">
        <v>30</v>
      </c>
      <c r="N32" s="15" t="s">
        <v>85</v>
      </c>
    </row>
    <row r="33" customHeight="1" spans="1:14">
      <c r="A33" s="9">
        <v>114112</v>
      </c>
      <c r="B33" s="9" t="s">
        <v>131</v>
      </c>
      <c r="C33" s="9" t="s">
        <v>16</v>
      </c>
      <c r="D33" s="10" t="s">
        <v>17</v>
      </c>
      <c r="E33" s="9" t="s">
        <v>18</v>
      </c>
      <c r="F33" s="11" t="s">
        <v>19</v>
      </c>
      <c r="G33" s="9" t="s">
        <v>132</v>
      </c>
      <c r="H33" s="9" t="s">
        <v>21</v>
      </c>
      <c r="I33" s="9" t="s">
        <v>22</v>
      </c>
      <c r="J33" s="9" t="s">
        <v>133</v>
      </c>
      <c r="K33" s="10">
        <v>300</v>
      </c>
      <c r="L33" s="10">
        <v>120</v>
      </c>
      <c r="M33" s="10">
        <v>31</v>
      </c>
      <c r="N33" s="15" t="s">
        <v>85</v>
      </c>
    </row>
    <row r="34" customHeight="1" spans="1:14">
      <c r="A34" s="9">
        <v>114113</v>
      </c>
      <c r="B34" s="9" t="s">
        <v>134</v>
      </c>
      <c r="C34" s="9" t="s">
        <v>16</v>
      </c>
      <c r="D34" s="10" t="s">
        <v>17</v>
      </c>
      <c r="E34" s="9" t="s">
        <v>18</v>
      </c>
      <c r="F34" s="11" t="s">
        <v>19</v>
      </c>
      <c r="G34" s="9" t="s">
        <v>135</v>
      </c>
      <c r="H34" s="9" t="s">
        <v>21</v>
      </c>
      <c r="I34" s="9" t="s">
        <v>22</v>
      </c>
      <c r="J34" s="9" t="s">
        <v>136</v>
      </c>
      <c r="K34" s="10">
        <v>300</v>
      </c>
      <c r="L34" s="10">
        <v>120</v>
      </c>
      <c r="M34" s="10">
        <v>32</v>
      </c>
      <c r="N34" s="15" t="s">
        <v>85</v>
      </c>
    </row>
    <row r="35" customHeight="1" spans="1:14">
      <c r="A35" s="9"/>
      <c r="B35" s="9"/>
      <c r="C35" s="9"/>
      <c r="D35" s="10"/>
      <c r="E35" s="9"/>
      <c r="F35" s="10"/>
      <c r="G35" s="9"/>
      <c r="H35" s="9"/>
      <c r="I35" s="9"/>
      <c r="J35" s="9"/>
      <c r="K35" s="10"/>
      <c r="L35" s="10"/>
      <c r="M35" s="10"/>
      <c r="N35" s="15"/>
    </row>
    <row r="36" customHeight="1" spans="1:14">
      <c r="A36" s="10">
        <v>109374</v>
      </c>
      <c r="B36" s="10" t="s">
        <v>137</v>
      </c>
      <c r="C36" s="10" t="s">
        <v>16</v>
      </c>
      <c r="D36" s="10" t="s">
        <v>17</v>
      </c>
      <c r="E36" s="10" t="s">
        <v>18</v>
      </c>
      <c r="F36" s="11" t="s">
        <v>138</v>
      </c>
      <c r="G36" s="10" t="s">
        <v>139</v>
      </c>
      <c r="H36" s="10" t="s">
        <v>140</v>
      </c>
      <c r="I36" s="10" t="s">
        <v>141</v>
      </c>
      <c r="J36" s="10" t="s">
        <v>142</v>
      </c>
      <c r="K36" s="10">
        <v>880</v>
      </c>
      <c r="L36" s="10">
        <v>294</v>
      </c>
      <c r="M36" s="10">
        <v>1</v>
      </c>
      <c r="N36" s="13" t="s">
        <v>24</v>
      </c>
    </row>
    <row r="37" customHeight="1" spans="1:14">
      <c r="A37" s="10">
        <v>109382</v>
      </c>
      <c r="B37" s="10" t="s">
        <v>143</v>
      </c>
      <c r="C37" s="10" t="s">
        <v>16</v>
      </c>
      <c r="D37" s="10" t="s">
        <v>17</v>
      </c>
      <c r="E37" s="10" t="s">
        <v>18</v>
      </c>
      <c r="F37" s="11" t="s">
        <v>138</v>
      </c>
      <c r="G37" s="10" t="s">
        <v>144</v>
      </c>
      <c r="H37" s="10" t="s">
        <v>145</v>
      </c>
      <c r="I37" s="10" t="s">
        <v>141</v>
      </c>
      <c r="J37" s="10" t="s">
        <v>146</v>
      </c>
      <c r="K37" s="10">
        <v>860</v>
      </c>
      <c r="L37" s="10">
        <v>255</v>
      </c>
      <c r="M37" s="10">
        <v>2</v>
      </c>
      <c r="N37" s="13" t="s">
        <v>30</v>
      </c>
    </row>
    <row r="38" customHeight="1" spans="1:14">
      <c r="A38" s="10">
        <v>109379</v>
      </c>
      <c r="B38" s="10" t="s">
        <v>147</v>
      </c>
      <c r="C38" s="10" t="s">
        <v>16</v>
      </c>
      <c r="D38" s="10" t="s">
        <v>17</v>
      </c>
      <c r="E38" s="10" t="s">
        <v>18</v>
      </c>
      <c r="F38" s="11" t="s">
        <v>138</v>
      </c>
      <c r="G38" s="10" t="s">
        <v>148</v>
      </c>
      <c r="H38" s="10" t="s">
        <v>145</v>
      </c>
      <c r="I38" s="10" t="s">
        <v>141</v>
      </c>
      <c r="J38" s="10" t="s">
        <v>149</v>
      </c>
      <c r="K38" s="10">
        <v>740</v>
      </c>
      <c r="L38" s="10">
        <v>283</v>
      </c>
      <c r="M38" s="10">
        <v>3</v>
      </c>
      <c r="N38" s="13" t="s">
        <v>34</v>
      </c>
    </row>
    <row r="39" customHeight="1" spans="1:14">
      <c r="A39" s="10">
        <v>113930</v>
      </c>
      <c r="B39" s="10" t="s">
        <v>150</v>
      </c>
      <c r="C39" s="10" t="s">
        <v>16</v>
      </c>
      <c r="D39" s="10" t="s">
        <v>17</v>
      </c>
      <c r="E39" s="10" t="s">
        <v>18</v>
      </c>
      <c r="F39" s="11" t="s">
        <v>138</v>
      </c>
      <c r="G39" s="10" t="s">
        <v>151</v>
      </c>
      <c r="H39" s="10" t="s">
        <v>152</v>
      </c>
      <c r="I39" s="10" t="s">
        <v>28</v>
      </c>
      <c r="J39" s="10" t="s">
        <v>153</v>
      </c>
      <c r="K39" s="10">
        <v>580</v>
      </c>
      <c r="L39" s="10">
        <v>120</v>
      </c>
      <c r="M39" s="10">
        <v>4</v>
      </c>
      <c r="N39" s="14" t="s">
        <v>40</v>
      </c>
    </row>
    <row r="40" customHeight="1" spans="1:14">
      <c r="A40" s="10">
        <v>113828</v>
      </c>
      <c r="B40" s="10" t="s">
        <v>154</v>
      </c>
      <c r="C40" s="10" t="s">
        <v>16</v>
      </c>
      <c r="D40" s="10" t="s">
        <v>17</v>
      </c>
      <c r="E40" s="10" t="s">
        <v>18</v>
      </c>
      <c r="F40" s="11" t="s">
        <v>138</v>
      </c>
      <c r="G40" s="10" t="s">
        <v>155</v>
      </c>
      <c r="H40" s="10" t="s">
        <v>21</v>
      </c>
      <c r="I40" s="10" t="s">
        <v>22</v>
      </c>
      <c r="J40" s="10" t="s">
        <v>156</v>
      </c>
      <c r="K40" s="10">
        <v>560</v>
      </c>
      <c r="L40" s="10">
        <v>118</v>
      </c>
      <c r="M40" s="10">
        <v>5</v>
      </c>
      <c r="N40" s="14" t="s">
        <v>40</v>
      </c>
    </row>
    <row r="41" customHeight="1" spans="1:14">
      <c r="A41" s="10">
        <v>113948</v>
      </c>
      <c r="B41" s="10" t="s">
        <v>157</v>
      </c>
      <c r="C41" s="10" t="s">
        <v>16</v>
      </c>
      <c r="D41" s="10" t="s">
        <v>17</v>
      </c>
      <c r="E41" s="10" t="s">
        <v>18</v>
      </c>
      <c r="F41" s="11" t="s">
        <v>138</v>
      </c>
      <c r="G41" s="10" t="s">
        <v>158</v>
      </c>
      <c r="H41" s="10" t="s">
        <v>21</v>
      </c>
      <c r="I41" s="10" t="s">
        <v>22</v>
      </c>
      <c r="J41" s="10" t="s">
        <v>159</v>
      </c>
      <c r="K41" s="10">
        <v>550</v>
      </c>
      <c r="L41" s="10">
        <v>100</v>
      </c>
      <c r="M41" s="10">
        <v>6</v>
      </c>
      <c r="N41" s="14" t="s">
        <v>40</v>
      </c>
    </row>
    <row r="42" customHeight="1" spans="1:14">
      <c r="A42" s="10">
        <v>109376</v>
      </c>
      <c r="B42" s="10" t="s">
        <v>160</v>
      </c>
      <c r="C42" s="10" t="s">
        <v>16</v>
      </c>
      <c r="D42" s="10" t="s">
        <v>17</v>
      </c>
      <c r="E42" s="10" t="s">
        <v>18</v>
      </c>
      <c r="F42" s="11" t="s">
        <v>138</v>
      </c>
      <c r="G42" s="10" t="s">
        <v>161</v>
      </c>
      <c r="H42" s="10" t="s">
        <v>140</v>
      </c>
      <c r="I42" s="10" t="s">
        <v>141</v>
      </c>
      <c r="J42" s="10" t="s">
        <v>162</v>
      </c>
      <c r="K42" s="10">
        <v>545</v>
      </c>
      <c r="L42" s="10">
        <v>194</v>
      </c>
      <c r="M42" s="10">
        <v>7</v>
      </c>
      <c r="N42" s="15" t="s">
        <v>48</v>
      </c>
    </row>
    <row r="43" customHeight="1" spans="1:14">
      <c r="A43" s="10">
        <v>109387</v>
      </c>
      <c r="B43" s="10" t="s">
        <v>163</v>
      </c>
      <c r="C43" s="10" t="s">
        <v>16</v>
      </c>
      <c r="D43" s="10" t="s">
        <v>17</v>
      </c>
      <c r="E43" s="10" t="s">
        <v>18</v>
      </c>
      <c r="F43" s="11" t="s">
        <v>138</v>
      </c>
      <c r="G43" s="10" t="s">
        <v>164</v>
      </c>
      <c r="H43" s="10" t="s">
        <v>165</v>
      </c>
      <c r="I43" s="10" t="s">
        <v>141</v>
      </c>
      <c r="J43" s="10" t="s">
        <v>166</v>
      </c>
      <c r="K43" s="10">
        <v>540</v>
      </c>
      <c r="L43" s="10">
        <v>227</v>
      </c>
      <c r="M43" s="10">
        <v>8</v>
      </c>
      <c r="N43" s="15" t="s">
        <v>48</v>
      </c>
    </row>
    <row r="44" customHeight="1" spans="1:14">
      <c r="A44" s="10">
        <v>109385</v>
      </c>
      <c r="B44" s="10" t="s">
        <v>167</v>
      </c>
      <c r="C44" s="10" t="s">
        <v>16</v>
      </c>
      <c r="D44" s="10" t="s">
        <v>17</v>
      </c>
      <c r="E44" s="10" t="s">
        <v>18</v>
      </c>
      <c r="F44" s="11" t="s">
        <v>138</v>
      </c>
      <c r="G44" s="10" t="s">
        <v>168</v>
      </c>
      <c r="H44" s="10" t="s">
        <v>169</v>
      </c>
      <c r="I44" s="10" t="s">
        <v>141</v>
      </c>
      <c r="J44" s="10" t="s">
        <v>170</v>
      </c>
      <c r="K44" s="10">
        <v>530</v>
      </c>
      <c r="L44" s="10">
        <v>213</v>
      </c>
      <c r="M44" s="10">
        <v>9</v>
      </c>
      <c r="N44" s="15" t="s">
        <v>48</v>
      </c>
    </row>
    <row r="45" customHeight="1" spans="1:14">
      <c r="A45" s="10">
        <v>109384</v>
      </c>
      <c r="B45" s="10" t="s">
        <v>171</v>
      </c>
      <c r="C45" s="10" t="s">
        <v>16</v>
      </c>
      <c r="D45" s="10" t="s">
        <v>17</v>
      </c>
      <c r="E45" s="10" t="s">
        <v>18</v>
      </c>
      <c r="F45" s="11" t="s">
        <v>138</v>
      </c>
      <c r="G45" s="10" t="s">
        <v>172</v>
      </c>
      <c r="H45" s="10" t="s">
        <v>145</v>
      </c>
      <c r="I45" s="10" t="s">
        <v>141</v>
      </c>
      <c r="J45" s="10" t="s">
        <v>173</v>
      </c>
      <c r="K45" s="10">
        <v>530</v>
      </c>
      <c r="L45" s="10">
        <v>258</v>
      </c>
      <c r="M45" s="10">
        <v>10</v>
      </c>
      <c r="N45" s="15" t="s">
        <v>48</v>
      </c>
    </row>
    <row r="46" customHeight="1" spans="1:14">
      <c r="A46" s="10">
        <v>109394</v>
      </c>
      <c r="B46" s="10" t="s">
        <v>174</v>
      </c>
      <c r="C46" s="10" t="s">
        <v>16</v>
      </c>
      <c r="D46" s="10" t="s">
        <v>17</v>
      </c>
      <c r="E46" s="10" t="s">
        <v>18</v>
      </c>
      <c r="F46" s="11" t="s">
        <v>138</v>
      </c>
      <c r="G46" s="10" t="s">
        <v>175</v>
      </c>
      <c r="H46" s="10" t="s">
        <v>145</v>
      </c>
      <c r="I46" s="10" t="s">
        <v>141</v>
      </c>
      <c r="J46" s="10" t="s">
        <v>176</v>
      </c>
      <c r="K46" s="10">
        <v>525</v>
      </c>
      <c r="L46" s="10">
        <v>300</v>
      </c>
      <c r="M46" s="10">
        <v>11</v>
      </c>
      <c r="N46" s="15" t="s">
        <v>48</v>
      </c>
    </row>
    <row r="47" customHeight="1" spans="1:14">
      <c r="A47" s="10">
        <v>109391</v>
      </c>
      <c r="B47" s="10" t="s">
        <v>177</v>
      </c>
      <c r="C47" s="10" t="s">
        <v>16</v>
      </c>
      <c r="D47" s="10" t="s">
        <v>17</v>
      </c>
      <c r="E47" s="10" t="s">
        <v>18</v>
      </c>
      <c r="F47" s="11" t="s">
        <v>138</v>
      </c>
      <c r="G47" s="10" t="s">
        <v>178</v>
      </c>
      <c r="H47" s="10" t="s">
        <v>140</v>
      </c>
      <c r="I47" s="10" t="s">
        <v>141</v>
      </c>
      <c r="J47" s="10" t="s">
        <v>179</v>
      </c>
      <c r="K47" s="16">
        <v>520</v>
      </c>
      <c r="L47" s="16">
        <v>300</v>
      </c>
      <c r="M47" s="16">
        <v>12</v>
      </c>
      <c r="N47" s="15" t="s">
        <v>48</v>
      </c>
    </row>
    <row r="48" customHeight="1" spans="1:14">
      <c r="A48" s="10">
        <v>109306</v>
      </c>
      <c r="B48" s="10" t="s">
        <v>180</v>
      </c>
      <c r="C48" s="10" t="s">
        <v>16</v>
      </c>
      <c r="D48" s="10" t="s">
        <v>17</v>
      </c>
      <c r="E48" s="10" t="s">
        <v>18</v>
      </c>
      <c r="F48" s="11" t="s">
        <v>138</v>
      </c>
      <c r="G48" s="10" t="s">
        <v>181</v>
      </c>
      <c r="H48" s="10" t="s">
        <v>182</v>
      </c>
      <c r="I48" s="10" t="s">
        <v>183</v>
      </c>
      <c r="J48" s="17" t="s">
        <v>184</v>
      </c>
      <c r="K48" s="16">
        <v>520</v>
      </c>
      <c r="L48" s="16">
        <v>300</v>
      </c>
      <c r="M48" s="16">
        <v>13</v>
      </c>
      <c r="N48" s="15" t="s">
        <v>48</v>
      </c>
    </row>
    <row r="49" customHeight="1" spans="1:14">
      <c r="A49" s="10">
        <v>114568</v>
      </c>
      <c r="B49" s="10" t="s">
        <v>185</v>
      </c>
      <c r="C49" s="10" t="s">
        <v>16</v>
      </c>
      <c r="D49" s="10" t="s">
        <v>17</v>
      </c>
      <c r="E49" s="10" t="s">
        <v>18</v>
      </c>
      <c r="F49" s="11" t="s">
        <v>138</v>
      </c>
      <c r="G49" s="10" t="s">
        <v>186</v>
      </c>
      <c r="H49" s="10" t="s">
        <v>54</v>
      </c>
      <c r="I49" s="10" t="s">
        <v>22</v>
      </c>
      <c r="J49" s="10" t="s">
        <v>187</v>
      </c>
      <c r="K49" s="16">
        <v>510</v>
      </c>
      <c r="L49" s="16">
        <v>103</v>
      </c>
      <c r="M49" s="16">
        <v>14</v>
      </c>
      <c r="N49" s="15" t="s">
        <v>48</v>
      </c>
    </row>
    <row r="50" customHeight="1" spans="1:14">
      <c r="A50" s="10">
        <v>114525</v>
      </c>
      <c r="B50" s="10" t="s">
        <v>188</v>
      </c>
      <c r="C50" s="10" t="s">
        <v>16</v>
      </c>
      <c r="D50" s="10" t="s">
        <v>17</v>
      </c>
      <c r="E50" s="10" t="s">
        <v>18</v>
      </c>
      <c r="F50" s="11" t="s">
        <v>138</v>
      </c>
      <c r="G50" s="10" t="s">
        <v>189</v>
      </c>
      <c r="H50" s="10" t="s">
        <v>54</v>
      </c>
      <c r="I50" s="10" t="s">
        <v>190</v>
      </c>
      <c r="J50" s="10" t="s">
        <v>191</v>
      </c>
      <c r="K50" s="10">
        <v>480</v>
      </c>
      <c r="L50" s="10">
        <v>102</v>
      </c>
      <c r="M50" s="10">
        <v>15</v>
      </c>
      <c r="N50" s="15" t="s">
        <v>48</v>
      </c>
    </row>
    <row r="51" customHeight="1" spans="1:14">
      <c r="A51" s="10">
        <v>114526</v>
      </c>
      <c r="B51" s="10" t="s">
        <v>192</v>
      </c>
      <c r="C51" s="10" t="s">
        <v>16</v>
      </c>
      <c r="D51" s="10" t="s">
        <v>17</v>
      </c>
      <c r="E51" s="10" t="s">
        <v>18</v>
      </c>
      <c r="F51" s="11" t="s">
        <v>138</v>
      </c>
      <c r="G51" s="10" t="s">
        <v>193</v>
      </c>
      <c r="H51" s="10" t="s">
        <v>54</v>
      </c>
      <c r="I51" s="10" t="s">
        <v>22</v>
      </c>
      <c r="J51" s="10" t="s">
        <v>194</v>
      </c>
      <c r="K51" s="10">
        <v>440</v>
      </c>
      <c r="L51" s="10">
        <v>120</v>
      </c>
      <c r="M51" s="10">
        <v>16</v>
      </c>
      <c r="N51" s="15" t="s">
        <v>48</v>
      </c>
    </row>
    <row r="52" customHeight="1" spans="1:14">
      <c r="A52" s="10">
        <v>114531</v>
      </c>
      <c r="B52" s="10" t="s">
        <v>195</v>
      </c>
      <c r="C52" s="10" t="s">
        <v>16</v>
      </c>
      <c r="D52" s="10" t="s">
        <v>17</v>
      </c>
      <c r="E52" s="10" t="s">
        <v>18</v>
      </c>
      <c r="F52" s="11" t="s">
        <v>138</v>
      </c>
      <c r="G52" s="10" t="s">
        <v>196</v>
      </c>
      <c r="H52" s="10" t="s">
        <v>197</v>
      </c>
      <c r="I52" s="10" t="s">
        <v>22</v>
      </c>
      <c r="J52" s="10" t="s">
        <v>198</v>
      </c>
      <c r="K52" s="10">
        <v>430</v>
      </c>
      <c r="L52" s="10">
        <v>99</v>
      </c>
      <c r="M52" s="10">
        <v>17</v>
      </c>
      <c r="N52" s="15" t="s">
        <v>48</v>
      </c>
    </row>
    <row r="53" customHeight="1" spans="1:14">
      <c r="A53" s="10">
        <v>114538</v>
      </c>
      <c r="B53" s="10" t="s">
        <v>199</v>
      </c>
      <c r="C53" s="10" t="s">
        <v>16</v>
      </c>
      <c r="D53" s="10" t="s">
        <v>17</v>
      </c>
      <c r="E53" s="10" t="s">
        <v>18</v>
      </c>
      <c r="F53" s="11" t="s">
        <v>138</v>
      </c>
      <c r="G53" s="10" t="s">
        <v>200</v>
      </c>
      <c r="H53" s="10" t="s">
        <v>54</v>
      </c>
      <c r="I53" s="10" t="s">
        <v>201</v>
      </c>
      <c r="J53" s="10" t="s">
        <v>202</v>
      </c>
      <c r="K53" s="10">
        <v>430</v>
      </c>
      <c r="L53" s="10">
        <v>101</v>
      </c>
      <c r="M53" s="10">
        <v>18</v>
      </c>
      <c r="N53" s="15" t="s">
        <v>48</v>
      </c>
    </row>
    <row r="54" customHeight="1" spans="1:14">
      <c r="A54" s="10">
        <v>114539</v>
      </c>
      <c r="B54" s="10" t="s">
        <v>203</v>
      </c>
      <c r="C54" s="10" t="s">
        <v>16</v>
      </c>
      <c r="D54" s="10" t="s">
        <v>17</v>
      </c>
      <c r="E54" s="10" t="s">
        <v>18</v>
      </c>
      <c r="F54" s="11" t="s">
        <v>138</v>
      </c>
      <c r="G54" s="10" t="s">
        <v>204</v>
      </c>
      <c r="H54" s="10" t="s">
        <v>197</v>
      </c>
      <c r="I54" s="10" t="s">
        <v>22</v>
      </c>
      <c r="J54" s="10" t="s">
        <v>205</v>
      </c>
      <c r="K54" s="10">
        <v>430</v>
      </c>
      <c r="L54" s="10">
        <v>118</v>
      </c>
      <c r="M54" s="10">
        <v>19</v>
      </c>
      <c r="N54" s="15" t="s">
        <v>48</v>
      </c>
    </row>
    <row r="55" customHeight="1" spans="1:14">
      <c r="A55" s="10">
        <v>114540</v>
      </c>
      <c r="B55" s="10" t="s">
        <v>206</v>
      </c>
      <c r="C55" s="10" t="s">
        <v>16</v>
      </c>
      <c r="D55" s="10" t="s">
        <v>17</v>
      </c>
      <c r="E55" s="10" t="s">
        <v>18</v>
      </c>
      <c r="F55" s="11" t="s">
        <v>138</v>
      </c>
      <c r="G55" s="10" t="s">
        <v>207</v>
      </c>
      <c r="H55" s="10" t="s">
        <v>54</v>
      </c>
      <c r="I55" s="10" t="s">
        <v>22</v>
      </c>
      <c r="J55" s="10" t="s">
        <v>208</v>
      </c>
      <c r="K55" s="10">
        <v>420</v>
      </c>
      <c r="L55" s="10">
        <v>102</v>
      </c>
      <c r="M55" s="10">
        <v>20</v>
      </c>
      <c r="N55" s="15" t="s">
        <v>48</v>
      </c>
    </row>
    <row r="56" customHeight="1" spans="1:14">
      <c r="A56" s="10">
        <v>114544</v>
      </c>
      <c r="B56" s="10" t="s">
        <v>209</v>
      </c>
      <c r="C56" s="10" t="s">
        <v>16</v>
      </c>
      <c r="D56" s="10" t="s">
        <v>17</v>
      </c>
      <c r="E56" s="10" t="s">
        <v>18</v>
      </c>
      <c r="F56" s="11" t="s">
        <v>138</v>
      </c>
      <c r="G56" s="10" t="s">
        <v>210</v>
      </c>
      <c r="H56" s="10" t="s">
        <v>197</v>
      </c>
      <c r="I56" s="10" t="s">
        <v>22</v>
      </c>
      <c r="J56" s="10" t="s">
        <v>211</v>
      </c>
      <c r="K56" s="10">
        <v>420</v>
      </c>
      <c r="L56" s="10">
        <v>115</v>
      </c>
      <c r="M56" s="10">
        <v>21</v>
      </c>
      <c r="N56" s="15" t="s">
        <v>85</v>
      </c>
    </row>
    <row r="57" customHeight="1" spans="1:14">
      <c r="A57" s="10">
        <v>114546</v>
      </c>
      <c r="B57" s="10" t="s">
        <v>212</v>
      </c>
      <c r="C57" s="10" t="s">
        <v>16</v>
      </c>
      <c r="D57" s="10" t="s">
        <v>17</v>
      </c>
      <c r="E57" s="10" t="s">
        <v>18</v>
      </c>
      <c r="F57" s="11" t="s">
        <v>138</v>
      </c>
      <c r="G57" s="10" t="s">
        <v>213</v>
      </c>
      <c r="H57" s="10" t="s">
        <v>54</v>
      </c>
      <c r="I57" s="10" t="s">
        <v>214</v>
      </c>
      <c r="J57" s="10" t="s">
        <v>215</v>
      </c>
      <c r="K57" s="10">
        <v>400</v>
      </c>
      <c r="L57" s="10">
        <v>89</v>
      </c>
      <c r="M57" s="10">
        <v>22</v>
      </c>
      <c r="N57" s="15" t="s">
        <v>85</v>
      </c>
    </row>
    <row r="58" customHeight="1" spans="1:14">
      <c r="A58" s="10">
        <v>114549</v>
      </c>
      <c r="B58" s="10" t="s">
        <v>216</v>
      </c>
      <c r="C58" s="10" t="s">
        <v>16</v>
      </c>
      <c r="D58" s="10" t="s">
        <v>17</v>
      </c>
      <c r="E58" s="10" t="s">
        <v>18</v>
      </c>
      <c r="F58" s="11" t="s">
        <v>138</v>
      </c>
      <c r="G58" s="10" t="s">
        <v>217</v>
      </c>
      <c r="H58" s="10" t="s">
        <v>54</v>
      </c>
      <c r="I58" s="10" t="s">
        <v>190</v>
      </c>
      <c r="J58" s="10" t="s">
        <v>218</v>
      </c>
      <c r="K58" s="10">
        <v>390</v>
      </c>
      <c r="L58" s="10">
        <v>115</v>
      </c>
      <c r="M58" s="10">
        <v>23</v>
      </c>
      <c r="N58" s="15" t="s">
        <v>85</v>
      </c>
    </row>
    <row r="59" customHeight="1" spans="1:14">
      <c r="A59" s="10">
        <v>114564</v>
      </c>
      <c r="B59" s="10" t="s">
        <v>219</v>
      </c>
      <c r="C59" s="10" t="s">
        <v>16</v>
      </c>
      <c r="D59" s="10" t="s">
        <v>17</v>
      </c>
      <c r="E59" s="10" t="s">
        <v>18</v>
      </c>
      <c r="F59" s="11" t="s">
        <v>138</v>
      </c>
      <c r="G59" s="10" t="s">
        <v>220</v>
      </c>
      <c r="H59" s="10" t="s">
        <v>54</v>
      </c>
      <c r="I59" s="10" t="s">
        <v>201</v>
      </c>
      <c r="J59" s="10" t="s">
        <v>221</v>
      </c>
      <c r="K59" s="10">
        <v>390</v>
      </c>
      <c r="L59" s="10">
        <v>118</v>
      </c>
      <c r="M59" s="10">
        <v>24</v>
      </c>
      <c r="N59" s="15" t="s">
        <v>85</v>
      </c>
    </row>
    <row r="60" customHeight="1" spans="1:14">
      <c r="A60" s="10">
        <v>114565</v>
      </c>
      <c r="B60" s="10" t="s">
        <v>222</v>
      </c>
      <c r="C60" s="10" t="s">
        <v>16</v>
      </c>
      <c r="D60" s="10" t="s">
        <v>17</v>
      </c>
      <c r="E60" s="10" t="s">
        <v>18</v>
      </c>
      <c r="F60" s="11" t="s">
        <v>138</v>
      </c>
      <c r="G60" s="10" t="s">
        <v>223</v>
      </c>
      <c r="H60" s="10" t="s">
        <v>54</v>
      </c>
      <c r="I60" s="10" t="s">
        <v>22</v>
      </c>
      <c r="J60" s="10" t="s">
        <v>224</v>
      </c>
      <c r="K60" s="10">
        <v>360</v>
      </c>
      <c r="L60" s="10">
        <v>98</v>
      </c>
      <c r="M60" s="10">
        <v>25</v>
      </c>
      <c r="N60" s="15" t="s">
        <v>85</v>
      </c>
    </row>
    <row r="61" customHeight="1" spans="1:14">
      <c r="A61" s="10">
        <v>113962</v>
      </c>
      <c r="B61" s="10" t="s">
        <v>225</v>
      </c>
      <c r="C61" s="10" t="s">
        <v>16</v>
      </c>
      <c r="D61" s="10" t="s">
        <v>17</v>
      </c>
      <c r="E61" s="10" t="s">
        <v>18</v>
      </c>
      <c r="F61" s="11" t="s">
        <v>138</v>
      </c>
      <c r="G61" s="10" t="s">
        <v>226</v>
      </c>
      <c r="H61" s="10" t="s">
        <v>227</v>
      </c>
      <c r="I61" s="10" t="s">
        <v>28</v>
      </c>
      <c r="J61" s="10" t="s">
        <v>228</v>
      </c>
      <c r="K61" s="10">
        <v>360</v>
      </c>
      <c r="L61" s="10">
        <v>105</v>
      </c>
      <c r="M61" s="10">
        <v>26</v>
      </c>
      <c r="N61" s="15" t="s">
        <v>85</v>
      </c>
    </row>
    <row r="62" customHeight="1" spans="1:14">
      <c r="A62" s="10">
        <v>113855</v>
      </c>
      <c r="B62" s="10" t="s">
        <v>229</v>
      </c>
      <c r="C62" s="10" t="s">
        <v>16</v>
      </c>
      <c r="D62" s="10" t="s">
        <v>17</v>
      </c>
      <c r="E62" s="10" t="s">
        <v>18</v>
      </c>
      <c r="F62" s="11" t="s">
        <v>138</v>
      </c>
      <c r="G62" s="10" t="s">
        <v>230</v>
      </c>
      <c r="H62" s="10" t="s">
        <v>21</v>
      </c>
      <c r="I62" s="10" t="s">
        <v>22</v>
      </c>
      <c r="J62" s="10" t="s">
        <v>231</v>
      </c>
      <c r="K62" s="10">
        <v>360</v>
      </c>
      <c r="L62" s="10">
        <v>120</v>
      </c>
      <c r="M62" s="10">
        <v>27</v>
      </c>
      <c r="N62" s="15" t="s">
        <v>85</v>
      </c>
    </row>
    <row r="63" customHeight="1" spans="1:14">
      <c r="A63" s="10">
        <v>109307</v>
      </c>
      <c r="B63" s="10" t="s">
        <v>232</v>
      </c>
      <c r="C63" s="10" t="s">
        <v>16</v>
      </c>
      <c r="D63" s="10" t="s">
        <v>17</v>
      </c>
      <c r="E63" s="10" t="s">
        <v>18</v>
      </c>
      <c r="F63" s="11" t="s">
        <v>138</v>
      </c>
      <c r="G63" s="10" t="s">
        <v>233</v>
      </c>
      <c r="H63" s="10" t="s">
        <v>234</v>
      </c>
      <c r="I63" s="10" t="s">
        <v>235</v>
      </c>
      <c r="J63" s="10" t="s">
        <v>236</v>
      </c>
      <c r="K63" s="10">
        <v>325</v>
      </c>
      <c r="L63" s="10">
        <v>284</v>
      </c>
      <c r="M63" s="10">
        <v>28</v>
      </c>
      <c r="N63" s="15" t="s">
        <v>85</v>
      </c>
    </row>
    <row r="64" customHeight="1" spans="1:14">
      <c r="A64" s="10">
        <v>109308</v>
      </c>
      <c r="B64" s="10" t="s">
        <v>237</v>
      </c>
      <c r="C64" s="10" t="s">
        <v>16</v>
      </c>
      <c r="D64" s="10" t="s">
        <v>17</v>
      </c>
      <c r="E64" s="10" t="s">
        <v>18</v>
      </c>
      <c r="F64" s="11" t="s">
        <v>138</v>
      </c>
      <c r="G64" s="10" t="s">
        <v>238</v>
      </c>
      <c r="H64" s="10" t="s">
        <v>239</v>
      </c>
      <c r="I64" s="10" t="s">
        <v>235</v>
      </c>
      <c r="J64" s="10" t="s">
        <v>240</v>
      </c>
      <c r="K64" s="10">
        <v>310</v>
      </c>
      <c r="L64" s="10">
        <v>264</v>
      </c>
      <c r="M64" s="10">
        <v>29</v>
      </c>
      <c r="N64" s="15" t="s">
        <v>85</v>
      </c>
    </row>
    <row r="65" customHeight="1" spans="1:14">
      <c r="A65" s="10">
        <v>112020</v>
      </c>
      <c r="B65" s="10" t="s">
        <v>241</v>
      </c>
      <c r="C65" s="10" t="s">
        <v>16</v>
      </c>
      <c r="D65" s="10" t="s">
        <v>17</v>
      </c>
      <c r="E65" s="10" t="s">
        <v>18</v>
      </c>
      <c r="F65" s="11" t="s">
        <v>138</v>
      </c>
      <c r="G65" s="10" t="s">
        <v>242</v>
      </c>
      <c r="H65" s="10" t="s">
        <v>243</v>
      </c>
      <c r="I65" s="10" t="s">
        <v>244</v>
      </c>
      <c r="J65" s="10" t="s">
        <v>245</v>
      </c>
      <c r="K65" s="10">
        <v>295</v>
      </c>
      <c r="L65" s="10">
        <v>299</v>
      </c>
      <c r="M65" s="10">
        <v>30</v>
      </c>
      <c r="N65" s="15" t="s">
        <v>85</v>
      </c>
    </row>
    <row r="66" customHeight="1" spans="1:14">
      <c r="A66" s="10">
        <v>112294</v>
      </c>
      <c r="B66" s="10" t="s">
        <v>246</v>
      </c>
      <c r="C66" s="10" t="s">
        <v>16</v>
      </c>
      <c r="D66" s="10" t="s">
        <v>17</v>
      </c>
      <c r="E66" s="10" t="s">
        <v>18</v>
      </c>
      <c r="F66" s="11" t="s">
        <v>138</v>
      </c>
      <c r="G66" s="10" t="s">
        <v>247</v>
      </c>
      <c r="H66" s="10" t="s">
        <v>243</v>
      </c>
      <c r="I66" s="10" t="s">
        <v>244</v>
      </c>
      <c r="J66" s="10" t="s">
        <v>248</v>
      </c>
      <c r="K66" s="10">
        <v>270</v>
      </c>
      <c r="L66" s="10">
        <v>285</v>
      </c>
      <c r="M66" s="10">
        <v>31</v>
      </c>
      <c r="N66" s="15" t="s">
        <v>85</v>
      </c>
    </row>
    <row r="67" customHeight="1" spans="1:14">
      <c r="A67" s="10">
        <v>112325</v>
      </c>
      <c r="B67" s="10" t="s">
        <v>249</v>
      </c>
      <c r="C67" s="10" t="s">
        <v>16</v>
      </c>
      <c r="D67" s="10" t="s">
        <v>17</v>
      </c>
      <c r="E67" s="10" t="s">
        <v>18</v>
      </c>
      <c r="F67" s="11" t="s">
        <v>138</v>
      </c>
      <c r="G67" s="10" t="s">
        <v>250</v>
      </c>
      <c r="H67" s="10" t="s">
        <v>251</v>
      </c>
      <c r="I67" s="10" t="s">
        <v>244</v>
      </c>
      <c r="J67" s="10" t="s">
        <v>252</v>
      </c>
      <c r="K67" s="10">
        <v>225</v>
      </c>
      <c r="L67" s="10">
        <v>217</v>
      </c>
      <c r="M67" s="10">
        <v>32</v>
      </c>
      <c r="N67" s="15" t="s">
        <v>85</v>
      </c>
    </row>
    <row r="68" customHeight="1" spans="1:14">
      <c r="A68" s="10">
        <v>112346</v>
      </c>
      <c r="B68" s="10" t="s">
        <v>253</v>
      </c>
      <c r="C68" s="10" t="s">
        <v>16</v>
      </c>
      <c r="D68" s="10" t="s">
        <v>17</v>
      </c>
      <c r="E68" s="10" t="s">
        <v>18</v>
      </c>
      <c r="F68" s="11" t="s">
        <v>138</v>
      </c>
      <c r="G68" s="10" t="s">
        <v>254</v>
      </c>
      <c r="H68" s="10" t="s">
        <v>251</v>
      </c>
      <c r="I68" s="10" t="s">
        <v>244</v>
      </c>
      <c r="J68" s="10" t="s">
        <v>255</v>
      </c>
      <c r="K68" s="10">
        <v>210</v>
      </c>
      <c r="L68" s="10">
        <v>184</v>
      </c>
      <c r="M68" s="10">
        <v>33</v>
      </c>
      <c r="N68" s="15" t="s">
        <v>85</v>
      </c>
    </row>
    <row r="69" customHeight="1" spans="1:14">
      <c r="A69" s="10">
        <v>112362</v>
      </c>
      <c r="B69" s="10" t="s">
        <v>256</v>
      </c>
      <c r="C69" s="10" t="s">
        <v>16</v>
      </c>
      <c r="D69" s="10" t="s">
        <v>17</v>
      </c>
      <c r="E69" s="10" t="s">
        <v>18</v>
      </c>
      <c r="F69" s="11" t="s">
        <v>138</v>
      </c>
      <c r="G69" s="10" t="s">
        <v>257</v>
      </c>
      <c r="H69" s="10" t="s">
        <v>251</v>
      </c>
      <c r="I69" s="10" t="s">
        <v>244</v>
      </c>
      <c r="J69" s="10" t="s">
        <v>258</v>
      </c>
      <c r="K69" s="10">
        <v>190</v>
      </c>
      <c r="L69" s="10">
        <v>193</v>
      </c>
      <c r="M69" s="10">
        <v>34</v>
      </c>
      <c r="N69" s="15" t="s">
        <v>85</v>
      </c>
    </row>
    <row r="70" customHeight="1" spans="1:14">
      <c r="A70" s="10">
        <v>112375</v>
      </c>
      <c r="B70" s="10" t="s">
        <v>259</v>
      </c>
      <c r="C70" s="10" t="s">
        <v>16</v>
      </c>
      <c r="D70" s="10" t="s">
        <v>17</v>
      </c>
      <c r="E70" s="10" t="s">
        <v>18</v>
      </c>
      <c r="F70" s="11" t="s">
        <v>138</v>
      </c>
      <c r="G70" s="10" t="s">
        <v>260</v>
      </c>
      <c r="H70" s="10" t="s">
        <v>251</v>
      </c>
      <c r="I70" s="10" t="s">
        <v>244</v>
      </c>
      <c r="J70" s="10" t="s">
        <v>261</v>
      </c>
      <c r="K70" s="10">
        <v>185</v>
      </c>
      <c r="L70" s="10">
        <v>145</v>
      </c>
      <c r="M70" s="10">
        <v>35</v>
      </c>
      <c r="N70" s="15" t="s">
        <v>85</v>
      </c>
    </row>
    <row r="71" customHeight="1" spans="1:14">
      <c r="A71" s="10">
        <v>112392</v>
      </c>
      <c r="B71" s="10" t="s">
        <v>262</v>
      </c>
      <c r="C71" s="10" t="s">
        <v>16</v>
      </c>
      <c r="D71" s="10" t="s">
        <v>17</v>
      </c>
      <c r="E71" s="10" t="s">
        <v>18</v>
      </c>
      <c r="F71" s="11" t="s">
        <v>138</v>
      </c>
      <c r="G71" s="10" t="s">
        <v>263</v>
      </c>
      <c r="H71" s="10" t="s">
        <v>251</v>
      </c>
      <c r="I71" s="10" t="s">
        <v>244</v>
      </c>
      <c r="J71" s="10" t="s">
        <v>264</v>
      </c>
      <c r="K71" s="10">
        <v>140</v>
      </c>
      <c r="L71" s="10">
        <v>166</v>
      </c>
      <c r="M71" s="10">
        <v>36</v>
      </c>
      <c r="N71" s="15" t="s">
        <v>85</v>
      </c>
    </row>
    <row r="72" customHeight="1" spans="1:14">
      <c r="A72" s="10">
        <v>112406</v>
      </c>
      <c r="B72" s="10" t="s">
        <v>265</v>
      </c>
      <c r="C72" s="10" t="s">
        <v>16</v>
      </c>
      <c r="D72" s="10" t="s">
        <v>17</v>
      </c>
      <c r="E72" s="10" t="s">
        <v>18</v>
      </c>
      <c r="F72" s="11" t="s">
        <v>138</v>
      </c>
      <c r="G72" s="10" t="s">
        <v>266</v>
      </c>
      <c r="H72" s="10" t="s">
        <v>251</v>
      </c>
      <c r="I72" s="10" t="s">
        <v>244</v>
      </c>
      <c r="J72" s="10" t="s">
        <v>267</v>
      </c>
      <c r="K72" s="10">
        <v>115</v>
      </c>
      <c r="L72" s="10">
        <v>109</v>
      </c>
      <c r="M72" s="10">
        <v>37</v>
      </c>
      <c r="N72" s="15" t="s">
        <v>85</v>
      </c>
    </row>
    <row r="73" customHeight="1" spans="1:14">
      <c r="A73" s="10">
        <v>112420</v>
      </c>
      <c r="B73" s="10" t="s">
        <v>268</v>
      </c>
      <c r="C73" s="10" t="s">
        <v>16</v>
      </c>
      <c r="D73" s="10" t="s">
        <v>17</v>
      </c>
      <c r="E73" s="10" t="s">
        <v>18</v>
      </c>
      <c r="F73" s="11" t="s">
        <v>138</v>
      </c>
      <c r="G73" s="10" t="s">
        <v>269</v>
      </c>
      <c r="H73" s="10" t="s">
        <v>251</v>
      </c>
      <c r="I73" s="10" t="s">
        <v>244</v>
      </c>
      <c r="J73" s="10" t="s">
        <v>270</v>
      </c>
      <c r="K73" s="10">
        <v>95</v>
      </c>
      <c r="L73" s="10">
        <v>188</v>
      </c>
      <c r="M73" s="10">
        <v>38</v>
      </c>
      <c r="N73" s="15" t="s">
        <v>85</v>
      </c>
    </row>
    <row r="74" customHeight="1" spans="1:14">
      <c r="A74" s="10">
        <v>112428</v>
      </c>
      <c r="B74" s="10" t="s">
        <v>271</v>
      </c>
      <c r="C74" s="10" t="s">
        <v>16</v>
      </c>
      <c r="D74" s="10" t="s">
        <v>17</v>
      </c>
      <c r="E74" s="10" t="s">
        <v>18</v>
      </c>
      <c r="F74" s="11" t="s">
        <v>138</v>
      </c>
      <c r="G74" s="10" t="s">
        <v>272</v>
      </c>
      <c r="H74" s="10" t="s">
        <v>251</v>
      </c>
      <c r="I74" s="10" t="s">
        <v>244</v>
      </c>
      <c r="J74" s="10" t="s">
        <v>273</v>
      </c>
      <c r="K74" s="10">
        <v>80</v>
      </c>
      <c r="L74" s="10">
        <v>160</v>
      </c>
      <c r="M74" s="10">
        <v>39</v>
      </c>
      <c r="N74" s="15" t="s">
        <v>85</v>
      </c>
    </row>
    <row r="75" customHeight="1" spans="1:14">
      <c r="A75" s="9"/>
      <c r="B75" s="9"/>
      <c r="C75" s="9"/>
      <c r="D75" s="10"/>
      <c r="E75" s="9"/>
      <c r="F75" s="10"/>
      <c r="G75" s="9"/>
      <c r="H75" s="9"/>
      <c r="I75" s="9"/>
      <c r="J75" s="9"/>
      <c r="K75" s="10"/>
      <c r="L75" s="10"/>
      <c r="M75" s="10"/>
      <c r="N75" s="15"/>
    </row>
    <row r="76" customHeight="1" spans="1:14">
      <c r="A76" s="10">
        <v>109367</v>
      </c>
      <c r="B76" s="10" t="s">
        <v>274</v>
      </c>
      <c r="C76" s="10" t="s">
        <v>16</v>
      </c>
      <c r="D76" s="10" t="s">
        <v>17</v>
      </c>
      <c r="E76" s="10" t="s">
        <v>18</v>
      </c>
      <c r="F76" s="11" t="s">
        <v>275</v>
      </c>
      <c r="G76" s="10" t="s">
        <v>276</v>
      </c>
      <c r="H76" s="10" t="s">
        <v>277</v>
      </c>
      <c r="I76" s="10" t="s">
        <v>141</v>
      </c>
      <c r="J76" s="10" t="s">
        <v>278</v>
      </c>
      <c r="K76" s="10">
        <v>860</v>
      </c>
      <c r="L76" s="10">
        <v>201</v>
      </c>
      <c r="M76" s="10">
        <v>1</v>
      </c>
      <c r="N76" s="13" t="s">
        <v>24</v>
      </c>
    </row>
    <row r="77" customHeight="1" spans="1:14">
      <c r="A77" s="10">
        <v>109380</v>
      </c>
      <c r="B77" s="10" t="s">
        <v>279</v>
      </c>
      <c r="C77" s="10" t="s">
        <v>16</v>
      </c>
      <c r="D77" s="10" t="s">
        <v>17</v>
      </c>
      <c r="E77" s="10" t="s">
        <v>18</v>
      </c>
      <c r="F77" s="11" t="s">
        <v>275</v>
      </c>
      <c r="G77" s="10" t="s">
        <v>280</v>
      </c>
      <c r="H77" s="10" t="s">
        <v>281</v>
      </c>
      <c r="I77" s="10" t="s">
        <v>141</v>
      </c>
      <c r="J77" s="10" t="s">
        <v>282</v>
      </c>
      <c r="K77" s="10">
        <v>800</v>
      </c>
      <c r="L77" s="10">
        <v>199</v>
      </c>
      <c r="M77" s="10">
        <v>2</v>
      </c>
      <c r="N77" s="13" t="s">
        <v>30</v>
      </c>
    </row>
    <row r="78" customHeight="1" spans="1:14">
      <c r="A78" s="10">
        <v>114106</v>
      </c>
      <c r="B78" s="10" t="s">
        <v>283</v>
      </c>
      <c r="C78" s="10" t="s">
        <v>16</v>
      </c>
      <c r="D78" s="10" t="s">
        <v>17</v>
      </c>
      <c r="E78" s="10" t="s">
        <v>18</v>
      </c>
      <c r="F78" s="11" t="s">
        <v>275</v>
      </c>
      <c r="G78" s="10" t="s">
        <v>284</v>
      </c>
      <c r="H78" s="10" t="s">
        <v>21</v>
      </c>
      <c r="I78" s="10" t="s">
        <v>22</v>
      </c>
      <c r="J78" s="10" t="s">
        <v>285</v>
      </c>
      <c r="K78" s="10">
        <v>550</v>
      </c>
      <c r="L78" s="10">
        <v>114</v>
      </c>
      <c r="M78" s="10">
        <v>3</v>
      </c>
      <c r="N78" s="13" t="s">
        <v>34</v>
      </c>
    </row>
    <row r="79" customHeight="1" spans="1:14">
      <c r="A79" s="10">
        <v>114559</v>
      </c>
      <c r="B79" s="10" t="s">
        <v>286</v>
      </c>
      <c r="C79" s="10" t="s">
        <v>16</v>
      </c>
      <c r="D79" s="10" t="s">
        <v>17</v>
      </c>
      <c r="E79" s="10" t="s">
        <v>18</v>
      </c>
      <c r="F79" s="11" t="s">
        <v>275</v>
      </c>
      <c r="G79" s="10" t="s">
        <v>287</v>
      </c>
      <c r="H79" s="10" t="s">
        <v>54</v>
      </c>
      <c r="I79" s="10" t="s">
        <v>22</v>
      </c>
      <c r="J79" s="10" t="s">
        <v>288</v>
      </c>
      <c r="K79" s="10">
        <v>510</v>
      </c>
      <c r="L79" s="10">
        <v>112</v>
      </c>
      <c r="M79" s="10">
        <v>4</v>
      </c>
      <c r="N79" s="14" t="s">
        <v>40</v>
      </c>
    </row>
    <row r="80" customHeight="1" spans="1:14">
      <c r="A80" s="10">
        <v>113605</v>
      </c>
      <c r="B80" s="10" t="s">
        <v>289</v>
      </c>
      <c r="C80" s="10" t="s">
        <v>16</v>
      </c>
      <c r="D80" s="10" t="s">
        <v>17</v>
      </c>
      <c r="E80" s="10" t="s">
        <v>18</v>
      </c>
      <c r="F80" s="11" t="s">
        <v>275</v>
      </c>
      <c r="G80" s="10" t="s">
        <v>290</v>
      </c>
      <c r="H80" s="10" t="s">
        <v>21</v>
      </c>
      <c r="I80" s="10" t="s">
        <v>22</v>
      </c>
      <c r="J80" s="10" t="s">
        <v>291</v>
      </c>
      <c r="K80" s="10">
        <v>490</v>
      </c>
      <c r="L80" s="10">
        <v>120</v>
      </c>
      <c r="M80" s="10">
        <v>5</v>
      </c>
      <c r="N80" s="15" t="s">
        <v>48</v>
      </c>
    </row>
    <row r="81" customHeight="1" spans="1:14">
      <c r="A81" s="10">
        <v>113621</v>
      </c>
      <c r="B81" s="10" t="s">
        <v>292</v>
      </c>
      <c r="C81" s="10" t="s">
        <v>16</v>
      </c>
      <c r="D81" s="10" t="s">
        <v>17</v>
      </c>
      <c r="E81" s="10" t="s">
        <v>18</v>
      </c>
      <c r="F81" s="11" t="s">
        <v>275</v>
      </c>
      <c r="G81" s="10" t="s">
        <v>293</v>
      </c>
      <c r="H81" s="10" t="s">
        <v>21</v>
      </c>
      <c r="I81" s="10" t="s">
        <v>22</v>
      </c>
      <c r="J81" s="10" t="s">
        <v>294</v>
      </c>
      <c r="K81" s="10">
        <v>480</v>
      </c>
      <c r="L81" s="10">
        <v>110</v>
      </c>
      <c r="M81" s="10">
        <v>6</v>
      </c>
      <c r="N81" s="15" t="s">
        <v>48</v>
      </c>
    </row>
    <row r="82" customHeight="1" spans="1:14">
      <c r="A82" s="10">
        <v>113850</v>
      </c>
      <c r="B82" s="10" t="s">
        <v>295</v>
      </c>
      <c r="C82" s="10" t="s">
        <v>16</v>
      </c>
      <c r="D82" s="10" t="s">
        <v>17</v>
      </c>
      <c r="E82" s="10" t="s">
        <v>18</v>
      </c>
      <c r="F82" s="11" t="s">
        <v>275</v>
      </c>
      <c r="G82" s="10" t="s">
        <v>296</v>
      </c>
      <c r="H82" s="10" t="s">
        <v>297</v>
      </c>
      <c r="I82" s="10" t="s">
        <v>28</v>
      </c>
      <c r="J82" s="10" t="s">
        <v>298</v>
      </c>
      <c r="K82" s="10">
        <v>440</v>
      </c>
      <c r="L82" s="10">
        <v>80</v>
      </c>
      <c r="M82" s="10">
        <v>7</v>
      </c>
      <c r="N82" s="15" t="s">
        <v>48</v>
      </c>
    </row>
    <row r="83" customHeight="1" spans="1:14">
      <c r="A83" s="10">
        <v>113736</v>
      </c>
      <c r="B83" s="10" t="s">
        <v>299</v>
      </c>
      <c r="C83" s="10" t="s">
        <v>16</v>
      </c>
      <c r="D83" s="10" t="s">
        <v>17</v>
      </c>
      <c r="E83" s="10" t="s">
        <v>18</v>
      </c>
      <c r="F83" s="11" t="s">
        <v>275</v>
      </c>
      <c r="G83" s="10" t="s">
        <v>300</v>
      </c>
      <c r="H83" s="10" t="s">
        <v>21</v>
      </c>
      <c r="I83" s="10" t="s">
        <v>22</v>
      </c>
      <c r="J83" s="10" t="s">
        <v>301</v>
      </c>
      <c r="K83" s="10">
        <v>440</v>
      </c>
      <c r="L83" s="10">
        <v>120</v>
      </c>
      <c r="M83" s="10">
        <v>8</v>
      </c>
      <c r="N83" s="15" t="s">
        <v>48</v>
      </c>
    </row>
    <row r="84" customHeight="1" spans="1:14">
      <c r="A84" s="10">
        <v>113821</v>
      </c>
      <c r="B84" s="10" t="s">
        <v>302</v>
      </c>
      <c r="C84" s="10" t="s">
        <v>16</v>
      </c>
      <c r="D84" s="10" t="s">
        <v>17</v>
      </c>
      <c r="E84" s="10" t="s">
        <v>18</v>
      </c>
      <c r="F84" s="11" t="s">
        <v>275</v>
      </c>
      <c r="G84" s="10" t="s">
        <v>303</v>
      </c>
      <c r="H84" s="10" t="s">
        <v>304</v>
      </c>
      <c r="I84" s="10" t="s">
        <v>28</v>
      </c>
      <c r="J84" s="10" t="s">
        <v>305</v>
      </c>
      <c r="K84" s="10">
        <v>430</v>
      </c>
      <c r="L84" s="10">
        <v>120</v>
      </c>
      <c r="M84" s="10">
        <v>9</v>
      </c>
      <c r="N84" s="15" t="s">
        <v>48</v>
      </c>
    </row>
    <row r="85" customHeight="1" spans="1:14">
      <c r="A85" s="10">
        <v>114090</v>
      </c>
      <c r="B85" s="10" t="s">
        <v>306</v>
      </c>
      <c r="C85" s="10" t="s">
        <v>16</v>
      </c>
      <c r="D85" s="10" t="s">
        <v>17</v>
      </c>
      <c r="E85" s="10" t="s">
        <v>18</v>
      </c>
      <c r="F85" s="11" t="s">
        <v>275</v>
      </c>
      <c r="G85" s="10" t="s">
        <v>307</v>
      </c>
      <c r="H85" s="10" t="s">
        <v>21</v>
      </c>
      <c r="I85" s="10" t="s">
        <v>22</v>
      </c>
      <c r="J85" s="10" t="s">
        <v>308</v>
      </c>
      <c r="K85" s="10">
        <v>410</v>
      </c>
      <c r="L85" s="10">
        <v>120</v>
      </c>
      <c r="M85" s="10">
        <v>10</v>
      </c>
      <c r="N85" s="15" t="s">
        <v>48</v>
      </c>
    </row>
    <row r="86" customHeight="1" spans="1:14">
      <c r="A86" s="10">
        <v>114093</v>
      </c>
      <c r="B86" s="10" t="s">
        <v>309</v>
      </c>
      <c r="C86" s="10" t="s">
        <v>16</v>
      </c>
      <c r="D86" s="10" t="s">
        <v>17</v>
      </c>
      <c r="E86" s="10" t="s">
        <v>18</v>
      </c>
      <c r="F86" s="11" t="s">
        <v>275</v>
      </c>
      <c r="G86" s="10" t="s">
        <v>310</v>
      </c>
      <c r="H86" s="10" t="s">
        <v>21</v>
      </c>
      <c r="I86" s="10" t="s">
        <v>22</v>
      </c>
      <c r="J86" s="10" t="s">
        <v>311</v>
      </c>
      <c r="K86" s="10">
        <v>300</v>
      </c>
      <c r="L86" s="10">
        <v>61</v>
      </c>
      <c r="M86" s="10">
        <v>11</v>
      </c>
      <c r="N86" s="15" t="s">
        <v>48</v>
      </c>
    </row>
    <row r="87" customHeight="1" spans="1:14">
      <c r="A87" s="10">
        <v>114123</v>
      </c>
      <c r="B87" s="10" t="s">
        <v>312</v>
      </c>
      <c r="C87" s="10" t="s">
        <v>16</v>
      </c>
      <c r="D87" s="10" t="s">
        <v>17</v>
      </c>
      <c r="E87" s="10" t="s">
        <v>18</v>
      </c>
      <c r="F87" s="11" t="s">
        <v>275</v>
      </c>
      <c r="G87" s="10" t="s">
        <v>313</v>
      </c>
      <c r="H87" s="10" t="s">
        <v>21</v>
      </c>
      <c r="I87" s="10" t="s">
        <v>22</v>
      </c>
      <c r="J87" s="10" t="s">
        <v>314</v>
      </c>
      <c r="K87" s="10">
        <v>300</v>
      </c>
      <c r="L87" s="10">
        <v>62</v>
      </c>
      <c r="M87" s="10">
        <v>12</v>
      </c>
      <c r="N87" s="15" t="s">
        <v>48</v>
      </c>
    </row>
    <row r="88" customHeight="1" spans="1:14">
      <c r="A88" s="10">
        <v>111558</v>
      </c>
      <c r="B88" s="10" t="s">
        <v>315</v>
      </c>
      <c r="C88" s="10" t="s">
        <v>16</v>
      </c>
      <c r="D88" s="10" t="s">
        <v>17</v>
      </c>
      <c r="E88" s="10" t="s">
        <v>18</v>
      </c>
      <c r="F88" s="11" t="s">
        <v>275</v>
      </c>
      <c r="G88" s="10" t="s">
        <v>316</v>
      </c>
      <c r="H88" s="10" t="s">
        <v>317</v>
      </c>
      <c r="I88" s="10" t="s">
        <v>318</v>
      </c>
      <c r="J88" s="10" t="s">
        <v>319</v>
      </c>
      <c r="K88" s="10">
        <v>290</v>
      </c>
      <c r="L88" s="10">
        <v>300</v>
      </c>
      <c r="M88" s="10">
        <v>13</v>
      </c>
      <c r="N88" s="15" t="s">
        <v>85</v>
      </c>
    </row>
    <row r="89" customHeight="1" spans="1:14">
      <c r="A89" s="10">
        <v>111751</v>
      </c>
      <c r="B89" s="10" t="s">
        <v>320</v>
      </c>
      <c r="C89" s="10" t="s">
        <v>16</v>
      </c>
      <c r="D89" s="10" t="s">
        <v>17</v>
      </c>
      <c r="E89" s="10" t="s">
        <v>18</v>
      </c>
      <c r="F89" s="11" t="s">
        <v>275</v>
      </c>
      <c r="G89" s="10" t="s">
        <v>321</v>
      </c>
      <c r="H89" s="10" t="s">
        <v>322</v>
      </c>
      <c r="I89" s="10" t="s">
        <v>323</v>
      </c>
      <c r="J89" s="10" t="s">
        <v>324</v>
      </c>
      <c r="K89" s="10">
        <v>250</v>
      </c>
      <c r="L89" s="10">
        <v>294</v>
      </c>
      <c r="M89" s="10">
        <v>14</v>
      </c>
      <c r="N89" s="15" t="s">
        <v>85</v>
      </c>
    </row>
    <row r="90" customHeight="1" spans="1:14">
      <c r="A90" s="10">
        <v>112262</v>
      </c>
      <c r="B90" s="10" t="s">
        <v>325</v>
      </c>
      <c r="C90" s="10" t="s">
        <v>16</v>
      </c>
      <c r="D90" s="10" t="s">
        <v>17</v>
      </c>
      <c r="E90" s="10" t="s">
        <v>18</v>
      </c>
      <c r="F90" s="11" t="s">
        <v>275</v>
      </c>
      <c r="G90" s="10" t="s">
        <v>326</v>
      </c>
      <c r="H90" s="10" t="s">
        <v>322</v>
      </c>
      <c r="I90" s="10" t="s">
        <v>323</v>
      </c>
      <c r="J90" s="10" t="s">
        <v>327</v>
      </c>
      <c r="K90" s="10">
        <v>210</v>
      </c>
      <c r="L90" s="10">
        <v>216</v>
      </c>
      <c r="M90" s="10">
        <v>15</v>
      </c>
      <c r="N90" s="15" t="s">
        <v>85</v>
      </c>
    </row>
    <row r="91" s="2" customFormat="1" customHeight="1" spans="1:14">
      <c r="A91" s="10">
        <v>112358</v>
      </c>
      <c r="B91" s="10" t="s">
        <v>328</v>
      </c>
      <c r="C91" s="10" t="s">
        <v>16</v>
      </c>
      <c r="D91" s="10" t="s">
        <v>17</v>
      </c>
      <c r="E91" s="10" t="s">
        <v>18</v>
      </c>
      <c r="F91" s="11" t="s">
        <v>275</v>
      </c>
      <c r="G91" s="10" t="s">
        <v>329</v>
      </c>
      <c r="H91" s="10" t="s">
        <v>322</v>
      </c>
      <c r="I91" s="10" t="s">
        <v>330</v>
      </c>
      <c r="J91" s="10" t="s">
        <v>331</v>
      </c>
      <c r="K91" s="10">
        <v>180</v>
      </c>
      <c r="L91" s="10">
        <v>185</v>
      </c>
      <c r="M91" s="10">
        <v>16</v>
      </c>
      <c r="N91" s="15" t="s">
        <v>85</v>
      </c>
    </row>
    <row r="92" s="2" customFormat="1" customHeight="1" spans="1:14">
      <c r="A92" s="10">
        <v>112628</v>
      </c>
      <c r="B92" s="10" t="s">
        <v>332</v>
      </c>
      <c r="C92" s="10" t="s">
        <v>16</v>
      </c>
      <c r="D92" s="10" t="s">
        <v>17</v>
      </c>
      <c r="E92" s="10" t="s">
        <v>18</v>
      </c>
      <c r="F92" s="11" t="s">
        <v>275</v>
      </c>
      <c r="G92" s="10" t="s">
        <v>333</v>
      </c>
      <c r="H92" s="10" t="s">
        <v>322</v>
      </c>
      <c r="I92" s="10" t="s">
        <v>334</v>
      </c>
      <c r="J92" s="10" t="s">
        <v>335</v>
      </c>
      <c r="K92" s="10">
        <v>170</v>
      </c>
      <c r="L92" s="10">
        <v>208</v>
      </c>
      <c r="M92" s="10">
        <v>17</v>
      </c>
      <c r="N92" s="15" t="s">
        <v>85</v>
      </c>
    </row>
    <row r="93" s="2" customFormat="1" customHeight="1" spans="1:14">
      <c r="A93" s="10">
        <v>113247</v>
      </c>
      <c r="B93" s="10" t="s">
        <v>336</v>
      </c>
      <c r="C93" s="10" t="s">
        <v>16</v>
      </c>
      <c r="D93" s="10" t="s">
        <v>17</v>
      </c>
      <c r="E93" s="10" t="s">
        <v>18</v>
      </c>
      <c r="F93" s="11" t="s">
        <v>275</v>
      </c>
      <c r="G93" s="10" t="s">
        <v>337</v>
      </c>
      <c r="H93" s="10" t="s">
        <v>317</v>
      </c>
      <c r="I93" s="10" t="s">
        <v>338</v>
      </c>
      <c r="J93" s="10" t="s">
        <v>339</v>
      </c>
      <c r="K93" s="10">
        <v>165</v>
      </c>
      <c r="L93" s="10">
        <v>245</v>
      </c>
      <c r="M93" s="10">
        <v>18</v>
      </c>
      <c r="N93" s="15" t="s">
        <v>85</v>
      </c>
    </row>
    <row r="94" s="2" customFormat="1" customHeight="1" spans="1:14">
      <c r="A94" s="10">
        <v>113304</v>
      </c>
      <c r="B94" s="10" t="s">
        <v>340</v>
      </c>
      <c r="C94" s="10" t="s">
        <v>16</v>
      </c>
      <c r="D94" s="10" t="s">
        <v>17</v>
      </c>
      <c r="E94" s="10" t="s">
        <v>18</v>
      </c>
      <c r="F94" s="11" t="s">
        <v>275</v>
      </c>
      <c r="G94" s="10" t="s">
        <v>341</v>
      </c>
      <c r="H94" s="10" t="s">
        <v>317</v>
      </c>
      <c r="I94" s="10" t="s">
        <v>338</v>
      </c>
      <c r="J94" s="10" t="s">
        <v>342</v>
      </c>
      <c r="K94" s="10">
        <v>150</v>
      </c>
      <c r="L94" s="10">
        <v>239</v>
      </c>
      <c r="M94" s="10">
        <v>19</v>
      </c>
      <c r="N94" s="15" t="s">
        <v>85</v>
      </c>
    </row>
    <row r="95" s="2" customFormat="1" customHeight="1" spans="1:14">
      <c r="A95" s="10">
        <v>113339</v>
      </c>
      <c r="B95" s="10" t="s">
        <v>343</v>
      </c>
      <c r="C95" s="10" t="s">
        <v>16</v>
      </c>
      <c r="D95" s="10" t="s">
        <v>17</v>
      </c>
      <c r="E95" s="10" t="s">
        <v>18</v>
      </c>
      <c r="F95" s="11" t="s">
        <v>275</v>
      </c>
      <c r="G95" s="10" t="s">
        <v>344</v>
      </c>
      <c r="H95" s="10" t="s">
        <v>317</v>
      </c>
      <c r="I95" s="10" t="s">
        <v>338</v>
      </c>
      <c r="J95" s="10" t="s">
        <v>345</v>
      </c>
      <c r="K95" s="10">
        <v>140</v>
      </c>
      <c r="L95" s="10">
        <v>266</v>
      </c>
      <c r="M95" s="10">
        <v>20</v>
      </c>
      <c r="N95" s="15" t="s">
        <v>85</v>
      </c>
    </row>
    <row r="96" s="2" customFormat="1" customHeight="1" spans="1:14">
      <c r="A96" s="10">
        <v>113343</v>
      </c>
      <c r="B96" s="10" t="s">
        <v>346</v>
      </c>
      <c r="C96" s="10" t="s">
        <v>16</v>
      </c>
      <c r="D96" s="10" t="s">
        <v>17</v>
      </c>
      <c r="E96" s="10" t="s">
        <v>18</v>
      </c>
      <c r="F96" s="11" t="s">
        <v>275</v>
      </c>
      <c r="G96" s="10" t="s">
        <v>347</v>
      </c>
      <c r="H96" s="10" t="s">
        <v>317</v>
      </c>
      <c r="I96" s="10" t="s">
        <v>338</v>
      </c>
      <c r="J96" s="10" t="s">
        <v>348</v>
      </c>
      <c r="K96" s="10">
        <v>120</v>
      </c>
      <c r="L96" s="10">
        <v>287</v>
      </c>
      <c r="M96" s="10">
        <v>21</v>
      </c>
      <c r="N96" s="15" t="s">
        <v>85</v>
      </c>
    </row>
    <row r="97" s="2" customFormat="1" customHeight="1" spans="1:14">
      <c r="A97" s="10">
        <v>113348</v>
      </c>
      <c r="B97" s="10" t="s">
        <v>349</v>
      </c>
      <c r="C97" s="10" t="s">
        <v>16</v>
      </c>
      <c r="D97" s="10" t="s">
        <v>17</v>
      </c>
      <c r="E97" s="10" t="s">
        <v>18</v>
      </c>
      <c r="F97" s="11" t="s">
        <v>275</v>
      </c>
      <c r="G97" s="10" t="s">
        <v>350</v>
      </c>
      <c r="H97" s="10" t="s">
        <v>317</v>
      </c>
      <c r="I97" s="10" t="s">
        <v>338</v>
      </c>
      <c r="J97" s="10" t="s">
        <v>351</v>
      </c>
      <c r="K97" s="10">
        <v>90</v>
      </c>
      <c r="L97" s="10">
        <v>300</v>
      </c>
      <c r="M97" s="10">
        <v>22</v>
      </c>
      <c r="N97" s="15" t="s">
        <v>85</v>
      </c>
    </row>
    <row r="98" s="2" customFormat="1" customHeight="1" spans="1:14">
      <c r="A98" s="10">
        <v>113353</v>
      </c>
      <c r="B98" s="10" t="s">
        <v>352</v>
      </c>
      <c r="C98" s="10" t="s">
        <v>16</v>
      </c>
      <c r="D98" s="10" t="s">
        <v>17</v>
      </c>
      <c r="E98" s="10" t="s">
        <v>18</v>
      </c>
      <c r="F98" s="11" t="s">
        <v>275</v>
      </c>
      <c r="G98" s="10" t="s">
        <v>353</v>
      </c>
      <c r="H98" s="10" t="s">
        <v>317</v>
      </c>
      <c r="I98" s="10" t="s">
        <v>338</v>
      </c>
      <c r="J98" s="10" t="s">
        <v>354</v>
      </c>
      <c r="K98" s="10">
        <v>75</v>
      </c>
      <c r="L98" s="10">
        <v>300</v>
      </c>
      <c r="M98" s="10">
        <v>23</v>
      </c>
      <c r="N98" s="15" t="s">
        <v>85</v>
      </c>
    </row>
    <row r="99" s="2" customFormat="1" customHeight="1" spans="1:14">
      <c r="A99" s="10">
        <v>113364</v>
      </c>
      <c r="B99" s="10" t="s">
        <v>355</v>
      </c>
      <c r="C99" s="10" t="s">
        <v>16</v>
      </c>
      <c r="D99" s="10" t="s">
        <v>17</v>
      </c>
      <c r="E99" s="10" t="s">
        <v>18</v>
      </c>
      <c r="F99" s="11" t="s">
        <v>275</v>
      </c>
      <c r="G99" s="10" t="s">
        <v>356</v>
      </c>
      <c r="H99" s="10" t="s">
        <v>317</v>
      </c>
      <c r="I99" s="10" t="s">
        <v>338</v>
      </c>
      <c r="J99" s="10" t="s">
        <v>357</v>
      </c>
      <c r="K99" s="10">
        <v>60</v>
      </c>
      <c r="L99" s="10">
        <v>300</v>
      </c>
      <c r="M99" s="10">
        <v>24</v>
      </c>
      <c r="N99" s="15" t="s">
        <v>85</v>
      </c>
    </row>
    <row r="100" s="2" customFormat="1" customHeight="1" spans="1:14">
      <c r="A100" s="9"/>
      <c r="B100" s="9"/>
      <c r="C100" s="9"/>
      <c r="D100" s="10"/>
      <c r="E100" s="9"/>
      <c r="F100" s="10"/>
      <c r="G100" s="9"/>
      <c r="H100" s="9"/>
      <c r="I100" s="9"/>
      <c r="J100" s="9"/>
      <c r="K100" s="9"/>
      <c r="L100" s="9"/>
      <c r="M100" s="9"/>
      <c r="N100" s="18"/>
    </row>
    <row r="101" s="2" customFormat="1" customHeight="1" spans="1:14">
      <c r="A101" s="10">
        <v>114717</v>
      </c>
      <c r="B101" s="10" t="s">
        <v>358</v>
      </c>
      <c r="C101" s="10" t="s">
        <v>16</v>
      </c>
      <c r="D101" s="10" t="s">
        <v>359</v>
      </c>
      <c r="E101" s="10" t="s">
        <v>360</v>
      </c>
      <c r="F101" s="11" t="s">
        <v>361</v>
      </c>
      <c r="G101" s="10" t="s">
        <v>362</v>
      </c>
      <c r="H101" s="10" t="s">
        <v>363</v>
      </c>
      <c r="I101" s="10" t="s">
        <v>364</v>
      </c>
      <c r="J101" s="10" t="s">
        <v>365</v>
      </c>
      <c r="K101" s="10">
        <v>420</v>
      </c>
      <c r="L101" s="10">
        <v>76</v>
      </c>
      <c r="M101" s="10">
        <v>1</v>
      </c>
      <c r="N101" s="13" t="s">
        <v>24</v>
      </c>
    </row>
    <row r="102" s="2" customFormat="1" customHeight="1" spans="1:14">
      <c r="A102" s="10">
        <v>114672</v>
      </c>
      <c r="B102" s="10" t="s">
        <v>366</v>
      </c>
      <c r="C102" s="10" t="s">
        <v>16</v>
      </c>
      <c r="D102" s="10" t="s">
        <v>359</v>
      </c>
      <c r="E102" s="10" t="s">
        <v>360</v>
      </c>
      <c r="F102" s="11" t="s">
        <v>361</v>
      </c>
      <c r="G102" s="10" t="s">
        <v>367</v>
      </c>
      <c r="H102" s="10" t="s">
        <v>197</v>
      </c>
      <c r="I102" s="10" t="s">
        <v>368</v>
      </c>
      <c r="J102" s="10" t="s">
        <v>369</v>
      </c>
      <c r="K102" s="10">
        <v>400</v>
      </c>
      <c r="L102" s="10">
        <v>59</v>
      </c>
      <c r="M102" s="10">
        <v>2</v>
      </c>
      <c r="N102" s="13" t="s">
        <v>30</v>
      </c>
    </row>
    <row r="103" s="2" customFormat="1" customHeight="1" spans="1:14">
      <c r="A103" s="10">
        <v>114621</v>
      </c>
      <c r="B103" s="10" t="s">
        <v>370</v>
      </c>
      <c r="C103" s="10" t="s">
        <v>16</v>
      </c>
      <c r="D103" s="10" t="s">
        <v>359</v>
      </c>
      <c r="E103" s="10" t="s">
        <v>360</v>
      </c>
      <c r="F103" s="11" t="s">
        <v>361</v>
      </c>
      <c r="G103" s="10" t="s">
        <v>371</v>
      </c>
      <c r="H103" s="10" t="s">
        <v>197</v>
      </c>
      <c r="I103" s="10" t="s">
        <v>368</v>
      </c>
      <c r="J103" s="10" t="s">
        <v>372</v>
      </c>
      <c r="K103" s="10">
        <v>400</v>
      </c>
      <c r="L103" s="10">
        <v>80</v>
      </c>
      <c r="M103" s="10">
        <v>3</v>
      </c>
      <c r="N103" s="13" t="s">
        <v>34</v>
      </c>
    </row>
    <row r="104" s="2" customFormat="1" customHeight="1" spans="1:14">
      <c r="A104" s="10">
        <v>114702</v>
      </c>
      <c r="B104" s="10" t="s">
        <v>373</v>
      </c>
      <c r="C104" s="10" t="s">
        <v>16</v>
      </c>
      <c r="D104" s="10" t="s">
        <v>359</v>
      </c>
      <c r="E104" s="10" t="s">
        <v>360</v>
      </c>
      <c r="F104" s="11" t="s">
        <v>361</v>
      </c>
      <c r="G104" s="10" t="s">
        <v>374</v>
      </c>
      <c r="H104" s="10" t="s">
        <v>375</v>
      </c>
      <c r="I104" s="10" t="s">
        <v>376</v>
      </c>
      <c r="J104" s="10" t="s">
        <v>377</v>
      </c>
      <c r="K104" s="10">
        <v>390</v>
      </c>
      <c r="L104" s="10">
        <v>56</v>
      </c>
      <c r="M104" s="10">
        <v>4</v>
      </c>
      <c r="N104" s="14" t="s">
        <v>40</v>
      </c>
    </row>
    <row r="105" customHeight="1" spans="1:14">
      <c r="A105" s="10">
        <v>114630</v>
      </c>
      <c r="B105" s="10" t="s">
        <v>378</v>
      </c>
      <c r="C105" s="10" t="s">
        <v>16</v>
      </c>
      <c r="D105" s="10" t="s">
        <v>359</v>
      </c>
      <c r="E105" s="10" t="s">
        <v>360</v>
      </c>
      <c r="F105" s="11" t="s">
        <v>361</v>
      </c>
      <c r="G105" s="10" t="s">
        <v>379</v>
      </c>
      <c r="H105" s="10" t="s">
        <v>380</v>
      </c>
      <c r="I105" s="10" t="s">
        <v>364</v>
      </c>
      <c r="J105" s="10" t="s">
        <v>381</v>
      </c>
      <c r="K105" s="10">
        <v>380</v>
      </c>
      <c r="L105" s="10">
        <v>88</v>
      </c>
      <c r="M105" s="10">
        <v>5</v>
      </c>
      <c r="N105" s="15" t="s">
        <v>48</v>
      </c>
    </row>
    <row r="106" customHeight="1" spans="1:14">
      <c r="A106" s="10">
        <v>114645</v>
      </c>
      <c r="B106" s="10" t="s">
        <v>382</v>
      </c>
      <c r="C106" s="10" t="s">
        <v>16</v>
      </c>
      <c r="D106" s="10" t="s">
        <v>359</v>
      </c>
      <c r="E106" s="10" t="s">
        <v>360</v>
      </c>
      <c r="F106" s="11" t="s">
        <v>361</v>
      </c>
      <c r="G106" s="10" t="s">
        <v>383</v>
      </c>
      <c r="H106" s="10" t="s">
        <v>197</v>
      </c>
      <c r="I106" s="10" t="s">
        <v>368</v>
      </c>
      <c r="J106" s="10" t="s">
        <v>384</v>
      </c>
      <c r="K106" s="10">
        <v>380</v>
      </c>
      <c r="L106" s="10">
        <v>89</v>
      </c>
      <c r="M106" s="10">
        <v>6</v>
      </c>
      <c r="N106" s="15" t="s">
        <v>48</v>
      </c>
    </row>
    <row r="107" customHeight="1" spans="1:14">
      <c r="A107" s="10">
        <v>114731</v>
      </c>
      <c r="B107" s="10" t="s">
        <v>385</v>
      </c>
      <c r="C107" s="10" t="s">
        <v>16</v>
      </c>
      <c r="D107" s="10" t="s">
        <v>359</v>
      </c>
      <c r="E107" s="10" t="s">
        <v>360</v>
      </c>
      <c r="F107" s="11" t="s">
        <v>361</v>
      </c>
      <c r="G107" s="10" t="s">
        <v>386</v>
      </c>
      <c r="H107" s="10" t="s">
        <v>363</v>
      </c>
      <c r="I107" s="10" t="s">
        <v>364</v>
      </c>
      <c r="J107" s="10" t="s">
        <v>387</v>
      </c>
      <c r="K107" s="10">
        <v>380</v>
      </c>
      <c r="L107" s="10">
        <v>90</v>
      </c>
      <c r="M107" s="10">
        <v>7</v>
      </c>
      <c r="N107" s="15" t="s">
        <v>48</v>
      </c>
    </row>
    <row r="108" customHeight="1" spans="1:14">
      <c r="A108" s="10">
        <v>114678</v>
      </c>
      <c r="B108" s="10" t="s">
        <v>388</v>
      </c>
      <c r="C108" s="10" t="s">
        <v>16</v>
      </c>
      <c r="D108" s="10" t="s">
        <v>359</v>
      </c>
      <c r="E108" s="10" t="s">
        <v>360</v>
      </c>
      <c r="F108" s="11" t="s">
        <v>361</v>
      </c>
      <c r="G108" s="10" t="s">
        <v>389</v>
      </c>
      <c r="H108" s="10" t="s">
        <v>197</v>
      </c>
      <c r="I108" s="10" t="s">
        <v>368</v>
      </c>
      <c r="J108" s="10" t="s">
        <v>390</v>
      </c>
      <c r="K108" s="10">
        <v>360</v>
      </c>
      <c r="L108" s="10">
        <v>88</v>
      </c>
      <c r="M108" s="10">
        <v>8</v>
      </c>
      <c r="N108" s="15" t="s">
        <v>48</v>
      </c>
    </row>
    <row r="109" customHeight="1" spans="1:14">
      <c r="A109" s="10">
        <v>114712</v>
      </c>
      <c r="B109" s="10" t="s">
        <v>391</v>
      </c>
      <c r="C109" s="10" t="s">
        <v>16</v>
      </c>
      <c r="D109" s="10" t="s">
        <v>359</v>
      </c>
      <c r="E109" s="10" t="s">
        <v>360</v>
      </c>
      <c r="F109" s="11" t="s">
        <v>361</v>
      </c>
      <c r="G109" s="10" t="s">
        <v>392</v>
      </c>
      <c r="H109" s="10" t="s">
        <v>375</v>
      </c>
      <c r="I109" s="10" t="s">
        <v>376</v>
      </c>
      <c r="J109" s="10" t="s">
        <v>393</v>
      </c>
      <c r="K109" s="10">
        <v>355</v>
      </c>
      <c r="L109" s="10">
        <v>94</v>
      </c>
      <c r="M109" s="10">
        <v>9</v>
      </c>
      <c r="N109" s="15" t="s">
        <v>48</v>
      </c>
    </row>
    <row r="110" customHeight="1" spans="1:14">
      <c r="A110" s="10">
        <v>113147</v>
      </c>
      <c r="B110" s="10" t="s">
        <v>394</v>
      </c>
      <c r="C110" s="10" t="s">
        <v>16</v>
      </c>
      <c r="D110" s="10" t="s">
        <v>359</v>
      </c>
      <c r="E110" s="10" t="s">
        <v>360</v>
      </c>
      <c r="F110" s="11" t="s">
        <v>361</v>
      </c>
      <c r="G110" s="10" t="s">
        <v>395</v>
      </c>
      <c r="H110" s="10" t="s">
        <v>396</v>
      </c>
      <c r="I110" s="10" t="s">
        <v>376</v>
      </c>
      <c r="J110" s="10" t="s">
        <v>397</v>
      </c>
      <c r="K110" s="10">
        <v>350</v>
      </c>
      <c r="L110" s="10">
        <v>104</v>
      </c>
      <c r="M110" s="10">
        <v>10</v>
      </c>
      <c r="N110" s="15" t="s">
        <v>48</v>
      </c>
    </row>
    <row r="111" customHeight="1" spans="1:14">
      <c r="A111" s="10">
        <v>113162</v>
      </c>
      <c r="B111" s="10" t="s">
        <v>398</v>
      </c>
      <c r="C111" s="10" t="s">
        <v>16</v>
      </c>
      <c r="D111" s="10" t="s">
        <v>359</v>
      </c>
      <c r="E111" s="10" t="s">
        <v>360</v>
      </c>
      <c r="F111" s="11" t="s">
        <v>361</v>
      </c>
      <c r="G111" s="10" t="s">
        <v>399</v>
      </c>
      <c r="H111" s="10" t="s">
        <v>400</v>
      </c>
      <c r="I111" s="10" t="s">
        <v>376</v>
      </c>
      <c r="J111" s="10" t="s">
        <v>401</v>
      </c>
      <c r="K111" s="10">
        <v>340</v>
      </c>
      <c r="L111" s="10">
        <v>113</v>
      </c>
      <c r="M111" s="10">
        <v>11</v>
      </c>
      <c r="N111" s="15" t="s">
        <v>48</v>
      </c>
    </row>
    <row r="112" customHeight="1" spans="1:14">
      <c r="A112" s="10">
        <v>113167</v>
      </c>
      <c r="B112" s="10" t="s">
        <v>402</v>
      </c>
      <c r="C112" s="10" t="s">
        <v>16</v>
      </c>
      <c r="D112" s="10" t="s">
        <v>359</v>
      </c>
      <c r="E112" s="10" t="s">
        <v>360</v>
      </c>
      <c r="F112" s="11" t="s">
        <v>361</v>
      </c>
      <c r="G112" s="10" t="s">
        <v>403</v>
      </c>
      <c r="H112" s="10" t="s">
        <v>404</v>
      </c>
      <c r="I112" s="10" t="s">
        <v>376</v>
      </c>
      <c r="J112" s="10" t="s">
        <v>405</v>
      </c>
      <c r="K112" s="10">
        <v>340</v>
      </c>
      <c r="L112" s="10">
        <v>120</v>
      </c>
      <c r="M112" s="10">
        <v>12</v>
      </c>
      <c r="N112" s="15" t="s">
        <v>48</v>
      </c>
    </row>
    <row r="113" customHeight="1" spans="1:14">
      <c r="A113" s="10">
        <v>114667</v>
      </c>
      <c r="B113" s="10" t="s">
        <v>406</v>
      </c>
      <c r="C113" s="10" t="s">
        <v>16</v>
      </c>
      <c r="D113" s="10" t="s">
        <v>359</v>
      </c>
      <c r="E113" s="10" t="s">
        <v>360</v>
      </c>
      <c r="F113" s="11" t="s">
        <v>361</v>
      </c>
      <c r="G113" s="10" t="s">
        <v>407</v>
      </c>
      <c r="H113" s="10" t="s">
        <v>197</v>
      </c>
      <c r="I113" s="10" t="s">
        <v>368</v>
      </c>
      <c r="J113" s="10" t="s">
        <v>408</v>
      </c>
      <c r="K113" s="10">
        <v>335</v>
      </c>
      <c r="L113" s="10">
        <v>90</v>
      </c>
      <c r="M113" s="10">
        <v>13</v>
      </c>
      <c r="N113" s="15" t="s">
        <v>48</v>
      </c>
    </row>
    <row r="114" s="2" customFormat="1" customHeight="1" spans="1:14">
      <c r="A114" s="10">
        <v>114614</v>
      </c>
      <c r="B114" s="10" t="s">
        <v>409</v>
      </c>
      <c r="C114" s="10" t="s">
        <v>16</v>
      </c>
      <c r="D114" s="10" t="s">
        <v>359</v>
      </c>
      <c r="E114" s="10" t="s">
        <v>360</v>
      </c>
      <c r="F114" s="11" t="s">
        <v>361</v>
      </c>
      <c r="G114" s="10" t="s">
        <v>410</v>
      </c>
      <c r="H114" s="10" t="s">
        <v>197</v>
      </c>
      <c r="I114" s="10" t="s">
        <v>368</v>
      </c>
      <c r="J114" s="10" t="s">
        <v>411</v>
      </c>
      <c r="K114" s="10">
        <v>330</v>
      </c>
      <c r="L114" s="10">
        <v>76</v>
      </c>
      <c r="M114" s="10">
        <v>14</v>
      </c>
      <c r="N114" s="15" t="s">
        <v>48</v>
      </c>
    </row>
    <row r="115" s="2" customFormat="1" customHeight="1" spans="1:14">
      <c r="A115" s="10">
        <v>114635</v>
      </c>
      <c r="B115" s="10" t="s">
        <v>412</v>
      </c>
      <c r="C115" s="10" t="s">
        <v>16</v>
      </c>
      <c r="D115" s="10" t="s">
        <v>359</v>
      </c>
      <c r="E115" s="10" t="s">
        <v>360</v>
      </c>
      <c r="F115" s="11" t="s">
        <v>361</v>
      </c>
      <c r="G115" s="10" t="s">
        <v>413</v>
      </c>
      <c r="H115" s="10" t="s">
        <v>197</v>
      </c>
      <c r="I115" s="10" t="s">
        <v>368</v>
      </c>
      <c r="J115" s="10" t="s">
        <v>414</v>
      </c>
      <c r="K115" s="10">
        <v>320</v>
      </c>
      <c r="L115" s="10">
        <v>87</v>
      </c>
      <c r="M115" s="10">
        <v>15</v>
      </c>
      <c r="N115" s="18" t="s">
        <v>85</v>
      </c>
    </row>
    <row r="116" s="2" customFormat="1" customHeight="1" spans="1:14">
      <c r="A116" s="10">
        <v>114686</v>
      </c>
      <c r="B116" s="10" t="s">
        <v>415</v>
      </c>
      <c r="C116" s="10" t="s">
        <v>16</v>
      </c>
      <c r="D116" s="10" t="s">
        <v>359</v>
      </c>
      <c r="E116" s="10" t="s">
        <v>360</v>
      </c>
      <c r="F116" s="11" t="s">
        <v>361</v>
      </c>
      <c r="G116" s="10" t="s">
        <v>416</v>
      </c>
      <c r="H116" s="10" t="s">
        <v>363</v>
      </c>
      <c r="I116" s="10" t="s">
        <v>364</v>
      </c>
      <c r="J116" s="10" t="s">
        <v>417</v>
      </c>
      <c r="K116" s="10">
        <v>300</v>
      </c>
      <c r="L116" s="10">
        <v>78</v>
      </c>
      <c r="M116" s="10">
        <v>16</v>
      </c>
      <c r="N116" s="18" t="s">
        <v>85</v>
      </c>
    </row>
    <row r="117" s="2" customFormat="1" customHeight="1" spans="1:14">
      <c r="A117" s="10">
        <v>114654</v>
      </c>
      <c r="B117" s="10" t="s">
        <v>418</v>
      </c>
      <c r="C117" s="10" t="s">
        <v>16</v>
      </c>
      <c r="D117" s="10" t="s">
        <v>359</v>
      </c>
      <c r="E117" s="10" t="s">
        <v>360</v>
      </c>
      <c r="F117" s="11" t="s">
        <v>361</v>
      </c>
      <c r="G117" s="10" t="s">
        <v>419</v>
      </c>
      <c r="H117" s="10" t="s">
        <v>197</v>
      </c>
      <c r="I117" s="10" t="s">
        <v>368</v>
      </c>
      <c r="J117" s="10" t="s">
        <v>420</v>
      </c>
      <c r="K117" s="10">
        <v>300</v>
      </c>
      <c r="L117" s="10">
        <v>88</v>
      </c>
      <c r="M117" s="10">
        <v>17</v>
      </c>
      <c r="N117" s="18" t="s">
        <v>85</v>
      </c>
    </row>
    <row r="118" s="2" customFormat="1" customHeight="1" spans="1:14">
      <c r="A118" s="10">
        <v>114695</v>
      </c>
      <c r="B118" s="10" t="s">
        <v>421</v>
      </c>
      <c r="C118" s="10" t="s">
        <v>16</v>
      </c>
      <c r="D118" s="10" t="s">
        <v>359</v>
      </c>
      <c r="E118" s="10" t="s">
        <v>360</v>
      </c>
      <c r="F118" s="11" t="s">
        <v>361</v>
      </c>
      <c r="G118" s="10" t="s">
        <v>422</v>
      </c>
      <c r="H118" s="10" t="s">
        <v>363</v>
      </c>
      <c r="I118" s="10" t="s">
        <v>364</v>
      </c>
      <c r="J118" s="10" t="s">
        <v>423</v>
      </c>
      <c r="K118" s="10">
        <v>280</v>
      </c>
      <c r="L118" s="10">
        <v>90</v>
      </c>
      <c r="M118" s="10">
        <v>18</v>
      </c>
      <c r="N118" s="18" t="s">
        <v>85</v>
      </c>
    </row>
    <row r="119" s="2" customFormat="1" customHeight="1" spans="1:14">
      <c r="A119" s="10">
        <v>114709</v>
      </c>
      <c r="B119" s="10" t="s">
        <v>424</v>
      </c>
      <c r="C119" s="10" t="s">
        <v>16</v>
      </c>
      <c r="D119" s="10" t="s">
        <v>359</v>
      </c>
      <c r="E119" s="10" t="s">
        <v>360</v>
      </c>
      <c r="F119" s="11" t="s">
        <v>361</v>
      </c>
      <c r="G119" s="10" t="s">
        <v>425</v>
      </c>
      <c r="H119" s="10" t="s">
        <v>363</v>
      </c>
      <c r="I119" s="10" t="s">
        <v>364</v>
      </c>
      <c r="J119" s="10" t="s">
        <v>426</v>
      </c>
      <c r="K119" s="10">
        <v>280</v>
      </c>
      <c r="L119" s="10">
        <v>90</v>
      </c>
      <c r="M119" s="10">
        <v>19</v>
      </c>
      <c r="N119" s="18" t="s">
        <v>85</v>
      </c>
    </row>
    <row r="120" s="2" customFormat="1" customHeight="1" spans="1:14">
      <c r="A120" s="10">
        <v>113329</v>
      </c>
      <c r="B120" s="10" t="s">
        <v>427</v>
      </c>
      <c r="C120" s="10" t="s">
        <v>16</v>
      </c>
      <c r="D120" s="10" t="s">
        <v>359</v>
      </c>
      <c r="E120" s="10" t="s">
        <v>360</v>
      </c>
      <c r="F120" s="11" t="s">
        <v>361</v>
      </c>
      <c r="G120" s="10" t="s">
        <v>428</v>
      </c>
      <c r="H120" s="10" t="s">
        <v>429</v>
      </c>
      <c r="I120" s="10" t="s">
        <v>376</v>
      </c>
      <c r="J120" s="10" t="s">
        <v>430</v>
      </c>
      <c r="K120" s="10">
        <v>260</v>
      </c>
      <c r="L120" s="10">
        <v>150</v>
      </c>
      <c r="M120" s="10">
        <v>20</v>
      </c>
      <c r="N120" s="18" t="s">
        <v>85</v>
      </c>
    </row>
    <row r="121" s="2" customFormat="1" customHeight="1" spans="1:14">
      <c r="A121" s="10">
        <v>114718</v>
      </c>
      <c r="B121" s="10" t="s">
        <v>431</v>
      </c>
      <c r="C121" s="10" t="s">
        <v>16</v>
      </c>
      <c r="D121" s="10" t="s">
        <v>359</v>
      </c>
      <c r="E121" s="10" t="s">
        <v>360</v>
      </c>
      <c r="F121" s="11" t="s">
        <v>361</v>
      </c>
      <c r="G121" s="10" t="s">
        <v>432</v>
      </c>
      <c r="H121" s="10" t="s">
        <v>375</v>
      </c>
      <c r="I121" s="10" t="s">
        <v>376</v>
      </c>
      <c r="J121" s="10" t="s">
        <v>432</v>
      </c>
      <c r="K121" s="10">
        <v>230</v>
      </c>
      <c r="L121" s="10">
        <v>143</v>
      </c>
      <c r="M121" s="10">
        <v>21</v>
      </c>
      <c r="N121" s="18" t="s">
        <v>85</v>
      </c>
    </row>
    <row r="122" s="2" customFormat="1" customHeight="1" spans="1:14">
      <c r="A122" s="10">
        <v>114723</v>
      </c>
      <c r="B122" s="10" t="s">
        <v>433</v>
      </c>
      <c r="C122" s="10" t="s">
        <v>16</v>
      </c>
      <c r="D122" s="10" t="s">
        <v>359</v>
      </c>
      <c r="E122" s="10" t="s">
        <v>360</v>
      </c>
      <c r="F122" s="11" t="s">
        <v>361</v>
      </c>
      <c r="G122" s="10" t="s">
        <v>434</v>
      </c>
      <c r="H122" s="10" t="s">
        <v>375</v>
      </c>
      <c r="I122" s="10" t="s">
        <v>376</v>
      </c>
      <c r="J122" s="10" t="s">
        <v>435</v>
      </c>
      <c r="K122" s="10">
        <v>210</v>
      </c>
      <c r="L122" s="10">
        <v>139</v>
      </c>
      <c r="M122" s="10">
        <v>22</v>
      </c>
      <c r="N122" s="18" t="s">
        <v>85</v>
      </c>
    </row>
    <row r="123" s="2" customFormat="1" customHeight="1" spans="1:14">
      <c r="A123" s="10">
        <v>114725</v>
      </c>
      <c r="B123" s="10" t="s">
        <v>436</v>
      </c>
      <c r="C123" s="10" t="s">
        <v>16</v>
      </c>
      <c r="D123" s="10" t="s">
        <v>359</v>
      </c>
      <c r="E123" s="10" t="s">
        <v>360</v>
      </c>
      <c r="F123" s="11" t="s">
        <v>361</v>
      </c>
      <c r="G123" s="10" t="s">
        <v>437</v>
      </c>
      <c r="H123" s="10" t="s">
        <v>375</v>
      </c>
      <c r="I123" s="10" t="s">
        <v>376</v>
      </c>
      <c r="J123" s="10" t="s">
        <v>438</v>
      </c>
      <c r="K123" s="10">
        <v>180</v>
      </c>
      <c r="L123" s="10">
        <v>102</v>
      </c>
      <c r="M123" s="10">
        <v>23</v>
      </c>
      <c r="N123" s="18" t="s">
        <v>85</v>
      </c>
    </row>
    <row r="124" s="2" customFormat="1" customHeight="1" spans="1:14">
      <c r="A124" s="10">
        <v>114728</v>
      </c>
      <c r="B124" s="10" t="s">
        <v>439</v>
      </c>
      <c r="C124" s="10" t="s">
        <v>16</v>
      </c>
      <c r="D124" s="10" t="s">
        <v>359</v>
      </c>
      <c r="E124" s="10" t="s">
        <v>360</v>
      </c>
      <c r="F124" s="11" t="s">
        <v>361</v>
      </c>
      <c r="G124" s="10" t="s">
        <v>440</v>
      </c>
      <c r="H124" s="10" t="s">
        <v>375</v>
      </c>
      <c r="I124" s="10" t="s">
        <v>376</v>
      </c>
      <c r="J124" s="10" t="s">
        <v>440</v>
      </c>
      <c r="K124" s="10">
        <v>160</v>
      </c>
      <c r="L124" s="10">
        <v>117</v>
      </c>
      <c r="M124" s="10">
        <v>24</v>
      </c>
      <c r="N124" s="18" t="s">
        <v>85</v>
      </c>
    </row>
    <row r="125" s="2" customFormat="1" customHeight="1" spans="1:14">
      <c r="A125" s="10">
        <v>114734</v>
      </c>
      <c r="B125" s="10" t="s">
        <v>441</v>
      </c>
      <c r="C125" s="10" t="s">
        <v>16</v>
      </c>
      <c r="D125" s="10" t="s">
        <v>359</v>
      </c>
      <c r="E125" s="10" t="s">
        <v>360</v>
      </c>
      <c r="F125" s="11" t="s">
        <v>361</v>
      </c>
      <c r="G125" s="10" t="s">
        <v>442</v>
      </c>
      <c r="H125" s="10" t="s">
        <v>375</v>
      </c>
      <c r="I125" s="10" t="s">
        <v>376</v>
      </c>
      <c r="J125" s="10" t="s">
        <v>443</v>
      </c>
      <c r="K125" s="10">
        <v>120</v>
      </c>
      <c r="L125" s="10">
        <v>109</v>
      </c>
      <c r="M125" s="10">
        <v>25</v>
      </c>
      <c r="N125" s="18" t="s">
        <v>85</v>
      </c>
    </row>
    <row r="126" s="2" customFormat="1" customHeight="1" spans="1:14">
      <c r="A126" s="10">
        <v>114735</v>
      </c>
      <c r="B126" s="10" t="s">
        <v>444</v>
      </c>
      <c r="C126" s="10" t="s">
        <v>16</v>
      </c>
      <c r="D126" s="10" t="s">
        <v>359</v>
      </c>
      <c r="E126" s="10" t="s">
        <v>360</v>
      </c>
      <c r="F126" s="11" t="s">
        <v>361</v>
      </c>
      <c r="G126" s="10" t="s">
        <v>445</v>
      </c>
      <c r="H126" s="10" t="s">
        <v>375</v>
      </c>
      <c r="I126" s="10" t="s">
        <v>376</v>
      </c>
      <c r="J126" s="10" t="s">
        <v>445</v>
      </c>
      <c r="K126" s="10">
        <v>90</v>
      </c>
      <c r="L126" s="10">
        <v>93</v>
      </c>
      <c r="M126" s="10">
        <v>26</v>
      </c>
      <c r="N126" s="18" t="s">
        <v>85</v>
      </c>
    </row>
    <row r="127" customHeight="1" spans="1:14">
      <c r="A127" s="10">
        <v>115024</v>
      </c>
      <c r="B127" s="10" t="s">
        <v>446</v>
      </c>
      <c r="C127" s="10" t="s">
        <v>16</v>
      </c>
      <c r="D127" s="10" t="s">
        <v>359</v>
      </c>
      <c r="E127" s="10" t="s">
        <v>360</v>
      </c>
      <c r="F127" s="11" t="s">
        <v>361</v>
      </c>
      <c r="G127" s="10" t="s">
        <v>447</v>
      </c>
      <c r="H127" s="10" t="s">
        <v>375</v>
      </c>
      <c r="I127" s="10" t="s">
        <v>376</v>
      </c>
      <c r="J127" s="10" t="s">
        <v>447</v>
      </c>
      <c r="K127" s="10">
        <v>65</v>
      </c>
      <c r="L127" s="10">
        <v>82</v>
      </c>
      <c r="M127" s="10">
        <v>27</v>
      </c>
      <c r="N127" s="18" t="s">
        <v>85</v>
      </c>
    </row>
    <row r="128" customHeight="1" spans="1:14">
      <c r="A128" s="9"/>
      <c r="B128" s="9"/>
      <c r="C128" s="9"/>
      <c r="D128" s="10"/>
      <c r="E128" s="9"/>
      <c r="F128" s="10"/>
      <c r="G128" s="9"/>
      <c r="H128" s="9"/>
      <c r="I128" s="9"/>
      <c r="J128" s="9"/>
      <c r="K128" s="10"/>
      <c r="L128" s="10"/>
      <c r="M128" s="10"/>
      <c r="N128" s="15"/>
    </row>
    <row r="129" customHeight="1" spans="1:14">
      <c r="A129" s="9">
        <v>114534</v>
      </c>
      <c r="B129" s="9" t="s">
        <v>448</v>
      </c>
      <c r="C129" s="9" t="s">
        <v>16</v>
      </c>
      <c r="D129" s="10" t="s">
        <v>359</v>
      </c>
      <c r="E129" s="9" t="s">
        <v>360</v>
      </c>
      <c r="F129" s="11" t="s">
        <v>449</v>
      </c>
      <c r="G129" s="9" t="s">
        <v>450</v>
      </c>
      <c r="H129" s="9" t="s">
        <v>363</v>
      </c>
      <c r="I129" s="9" t="s">
        <v>364</v>
      </c>
      <c r="J129" s="9" t="s">
        <v>451</v>
      </c>
      <c r="K129" s="10">
        <v>480</v>
      </c>
      <c r="L129" s="10">
        <v>85</v>
      </c>
      <c r="M129" s="10">
        <v>1</v>
      </c>
      <c r="N129" s="13" t="s">
        <v>24</v>
      </c>
    </row>
    <row r="130" customHeight="1" spans="1:14">
      <c r="A130" s="9">
        <v>114432</v>
      </c>
      <c r="B130" s="9" t="s">
        <v>452</v>
      </c>
      <c r="C130" s="9" t="s">
        <v>16</v>
      </c>
      <c r="D130" s="10" t="s">
        <v>359</v>
      </c>
      <c r="E130" s="9" t="s">
        <v>360</v>
      </c>
      <c r="F130" s="11" t="s">
        <v>449</v>
      </c>
      <c r="G130" s="9" t="s">
        <v>453</v>
      </c>
      <c r="H130" s="9" t="s">
        <v>54</v>
      </c>
      <c r="I130" s="9" t="s">
        <v>454</v>
      </c>
      <c r="J130" s="9" t="s">
        <v>455</v>
      </c>
      <c r="K130" s="10">
        <v>470</v>
      </c>
      <c r="L130" s="10">
        <v>80</v>
      </c>
      <c r="M130" s="10">
        <v>2</v>
      </c>
      <c r="N130" s="13" t="s">
        <v>30</v>
      </c>
    </row>
    <row r="131" customHeight="1" spans="1:14">
      <c r="A131" s="9">
        <v>114401</v>
      </c>
      <c r="B131" s="9" t="s">
        <v>456</v>
      </c>
      <c r="C131" s="9" t="s">
        <v>16</v>
      </c>
      <c r="D131" s="10" t="s">
        <v>359</v>
      </c>
      <c r="E131" s="9" t="s">
        <v>360</v>
      </c>
      <c r="F131" s="11" t="s">
        <v>449</v>
      </c>
      <c r="G131" s="9" t="s">
        <v>457</v>
      </c>
      <c r="H131" s="9" t="s">
        <v>54</v>
      </c>
      <c r="I131" s="9" t="s">
        <v>454</v>
      </c>
      <c r="J131" s="9" t="s">
        <v>458</v>
      </c>
      <c r="K131" s="10">
        <v>470</v>
      </c>
      <c r="L131" s="10">
        <v>88</v>
      </c>
      <c r="M131" s="10">
        <v>3</v>
      </c>
      <c r="N131" s="13" t="s">
        <v>34</v>
      </c>
    </row>
    <row r="132" customHeight="1" spans="1:14">
      <c r="A132" s="9">
        <v>114554</v>
      </c>
      <c r="B132" s="9" t="s">
        <v>459</v>
      </c>
      <c r="C132" s="9" t="s">
        <v>16</v>
      </c>
      <c r="D132" s="10" t="s">
        <v>359</v>
      </c>
      <c r="E132" s="9" t="s">
        <v>360</v>
      </c>
      <c r="F132" s="11" t="s">
        <v>449</v>
      </c>
      <c r="G132" s="9" t="s">
        <v>460</v>
      </c>
      <c r="H132" s="9" t="s">
        <v>363</v>
      </c>
      <c r="I132" s="9" t="s">
        <v>364</v>
      </c>
      <c r="J132" s="9" t="s">
        <v>461</v>
      </c>
      <c r="K132" s="10">
        <v>450</v>
      </c>
      <c r="L132" s="10">
        <v>75</v>
      </c>
      <c r="M132" s="10">
        <v>4</v>
      </c>
      <c r="N132" s="14" t="s">
        <v>40</v>
      </c>
    </row>
    <row r="133" customHeight="1" spans="1:14">
      <c r="A133" s="9">
        <v>114471</v>
      </c>
      <c r="B133" s="9" t="s">
        <v>462</v>
      </c>
      <c r="C133" s="9" t="s">
        <v>16</v>
      </c>
      <c r="D133" s="10" t="s">
        <v>359</v>
      </c>
      <c r="E133" s="9" t="s">
        <v>360</v>
      </c>
      <c r="F133" s="11" t="s">
        <v>449</v>
      </c>
      <c r="G133" s="9" t="s">
        <v>463</v>
      </c>
      <c r="H133" s="9" t="s">
        <v>54</v>
      </c>
      <c r="I133" s="9" t="s">
        <v>454</v>
      </c>
      <c r="J133" s="9" t="s">
        <v>464</v>
      </c>
      <c r="K133" s="10">
        <v>450</v>
      </c>
      <c r="L133" s="10">
        <v>81</v>
      </c>
      <c r="M133" s="10">
        <v>5</v>
      </c>
      <c r="N133" s="15" t="s">
        <v>48</v>
      </c>
    </row>
    <row r="134" customHeight="1" spans="1:14">
      <c r="A134" s="9">
        <v>114583</v>
      </c>
      <c r="B134" s="9" t="s">
        <v>465</v>
      </c>
      <c r="C134" s="9" t="s">
        <v>16</v>
      </c>
      <c r="D134" s="10" t="s">
        <v>359</v>
      </c>
      <c r="E134" s="9" t="s">
        <v>360</v>
      </c>
      <c r="F134" s="11" t="s">
        <v>449</v>
      </c>
      <c r="G134" s="9" t="s">
        <v>466</v>
      </c>
      <c r="H134" s="9" t="s">
        <v>363</v>
      </c>
      <c r="I134" s="9" t="s">
        <v>364</v>
      </c>
      <c r="J134" s="9" t="s">
        <v>467</v>
      </c>
      <c r="K134" s="10">
        <v>440</v>
      </c>
      <c r="L134" s="10">
        <v>72</v>
      </c>
      <c r="M134" s="10">
        <v>6</v>
      </c>
      <c r="N134" s="15" t="s">
        <v>48</v>
      </c>
    </row>
    <row r="135" customHeight="1" spans="1:14">
      <c r="A135" s="9">
        <v>114579</v>
      </c>
      <c r="B135" s="9" t="s">
        <v>468</v>
      </c>
      <c r="C135" s="9" t="s">
        <v>16</v>
      </c>
      <c r="D135" s="10" t="s">
        <v>359</v>
      </c>
      <c r="E135" s="9" t="s">
        <v>360</v>
      </c>
      <c r="F135" s="11" t="s">
        <v>449</v>
      </c>
      <c r="G135" s="9" t="s">
        <v>469</v>
      </c>
      <c r="H135" s="9" t="s">
        <v>363</v>
      </c>
      <c r="I135" s="9" t="s">
        <v>364</v>
      </c>
      <c r="J135" s="9" t="s">
        <v>470</v>
      </c>
      <c r="K135" s="10">
        <v>440</v>
      </c>
      <c r="L135" s="10">
        <v>78</v>
      </c>
      <c r="M135" s="10">
        <v>7</v>
      </c>
      <c r="N135" s="15" t="s">
        <v>48</v>
      </c>
    </row>
    <row r="136" customHeight="1" spans="1:14">
      <c r="A136" s="9">
        <v>114522</v>
      </c>
      <c r="B136" s="9" t="s">
        <v>471</v>
      </c>
      <c r="C136" s="9" t="s">
        <v>16</v>
      </c>
      <c r="D136" s="10" t="s">
        <v>359</v>
      </c>
      <c r="E136" s="9" t="s">
        <v>360</v>
      </c>
      <c r="F136" s="11" t="s">
        <v>449</v>
      </c>
      <c r="G136" s="9" t="s">
        <v>472</v>
      </c>
      <c r="H136" s="9" t="s">
        <v>363</v>
      </c>
      <c r="I136" s="9" t="s">
        <v>364</v>
      </c>
      <c r="J136" s="9" t="s">
        <v>473</v>
      </c>
      <c r="K136" s="10">
        <v>440</v>
      </c>
      <c r="L136" s="10">
        <v>81</v>
      </c>
      <c r="M136" s="10">
        <v>8</v>
      </c>
      <c r="N136" s="15" t="s">
        <v>48</v>
      </c>
    </row>
    <row r="137" customHeight="1" spans="1:14">
      <c r="A137" s="9">
        <v>114483</v>
      </c>
      <c r="B137" s="9" t="s">
        <v>474</v>
      </c>
      <c r="C137" s="9" t="s">
        <v>16</v>
      </c>
      <c r="D137" s="10" t="s">
        <v>359</v>
      </c>
      <c r="E137" s="9" t="s">
        <v>360</v>
      </c>
      <c r="F137" s="11" t="s">
        <v>449</v>
      </c>
      <c r="G137" s="9" t="s">
        <v>475</v>
      </c>
      <c r="H137" s="9" t="s">
        <v>54</v>
      </c>
      <c r="I137" s="9" t="s">
        <v>454</v>
      </c>
      <c r="J137" s="9" t="s">
        <v>476</v>
      </c>
      <c r="K137" s="10">
        <v>420</v>
      </c>
      <c r="L137" s="10">
        <v>81</v>
      </c>
      <c r="M137" s="10">
        <v>9</v>
      </c>
      <c r="N137" s="15" t="s">
        <v>48</v>
      </c>
    </row>
    <row r="138" customHeight="1" spans="1:14">
      <c r="A138" s="9">
        <v>114373</v>
      </c>
      <c r="B138" s="9" t="s">
        <v>477</v>
      </c>
      <c r="C138" s="9" t="s">
        <v>16</v>
      </c>
      <c r="D138" s="10" t="s">
        <v>359</v>
      </c>
      <c r="E138" s="9" t="s">
        <v>360</v>
      </c>
      <c r="F138" s="11" t="s">
        <v>449</v>
      </c>
      <c r="G138" s="9" t="s">
        <v>478</v>
      </c>
      <c r="H138" s="9" t="s">
        <v>54</v>
      </c>
      <c r="I138" s="9" t="s">
        <v>454</v>
      </c>
      <c r="J138" s="9" t="s">
        <v>479</v>
      </c>
      <c r="K138" s="10">
        <v>360</v>
      </c>
      <c r="L138" s="10">
        <v>89</v>
      </c>
      <c r="M138" s="10">
        <v>10</v>
      </c>
      <c r="N138" s="15" t="s">
        <v>48</v>
      </c>
    </row>
    <row r="139" customHeight="1" spans="1:14">
      <c r="A139" s="9">
        <v>114503</v>
      </c>
      <c r="B139" s="9" t="s">
        <v>480</v>
      </c>
      <c r="C139" s="9" t="s">
        <v>16</v>
      </c>
      <c r="D139" s="10" t="s">
        <v>359</v>
      </c>
      <c r="E139" s="9" t="s">
        <v>360</v>
      </c>
      <c r="F139" s="11" t="s">
        <v>449</v>
      </c>
      <c r="G139" s="9" t="s">
        <v>481</v>
      </c>
      <c r="H139" s="9" t="s">
        <v>54</v>
      </c>
      <c r="I139" s="9" t="s">
        <v>454</v>
      </c>
      <c r="J139" s="9" t="s">
        <v>482</v>
      </c>
      <c r="K139" s="10">
        <v>360</v>
      </c>
      <c r="L139" s="10">
        <v>90</v>
      </c>
      <c r="M139" s="10">
        <v>11</v>
      </c>
      <c r="N139" s="15" t="s">
        <v>48</v>
      </c>
    </row>
    <row r="140" customHeight="1" spans="1:14">
      <c r="A140" s="9">
        <v>114410</v>
      </c>
      <c r="B140" s="9" t="s">
        <v>483</v>
      </c>
      <c r="C140" s="9" t="s">
        <v>16</v>
      </c>
      <c r="D140" s="10" t="s">
        <v>359</v>
      </c>
      <c r="E140" s="9" t="s">
        <v>360</v>
      </c>
      <c r="F140" s="11" t="s">
        <v>449</v>
      </c>
      <c r="G140" s="9" t="s">
        <v>484</v>
      </c>
      <c r="H140" s="9" t="s">
        <v>54</v>
      </c>
      <c r="I140" s="9" t="s">
        <v>454</v>
      </c>
      <c r="J140" s="9" t="s">
        <v>485</v>
      </c>
      <c r="K140" s="10">
        <v>350</v>
      </c>
      <c r="L140" s="10">
        <v>86</v>
      </c>
      <c r="M140" s="10">
        <v>12</v>
      </c>
      <c r="N140" s="15" t="s">
        <v>48</v>
      </c>
    </row>
    <row r="141" customHeight="1" spans="1:14">
      <c r="A141" s="9">
        <v>114356</v>
      </c>
      <c r="B141" s="9" t="s">
        <v>486</v>
      </c>
      <c r="C141" s="9" t="s">
        <v>16</v>
      </c>
      <c r="D141" s="10" t="s">
        <v>359</v>
      </c>
      <c r="E141" s="9" t="s">
        <v>360</v>
      </c>
      <c r="F141" s="11" t="s">
        <v>449</v>
      </c>
      <c r="G141" s="9" t="s">
        <v>487</v>
      </c>
      <c r="H141" s="9" t="s">
        <v>54</v>
      </c>
      <c r="I141" s="9" t="s">
        <v>454</v>
      </c>
      <c r="J141" s="9" t="s">
        <v>488</v>
      </c>
      <c r="K141" s="10">
        <v>350</v>
      </c>
      <c r="L141" s="10">
        <v>88</v>
      </c>
      <c r="M141" s="10">
        <v>13</v>
      </c>
      <c r="N141" s="15" t="s">
        <v>48</v>
      </c>
    </row>
    <row r="142" customHeight="1" spans="1:14">
      <c r="A142" s="9">
        <v>114492</v>
      </c>
      <c r="B142" s="9" t="s">
        <v>489</v>
      </c>
      <c r="C142" s="9" t="s">
        <v>16</v>
      </c>
      <c r="D142" s="10" t="s">
        <v>359</v>
      </c>
      <c r="E142" s="9" t="s">
        <v>360</v>
      </c>
      <c r="F142" s="11" t="s">
        <v>449</v>
      </c>
      <c r="G142" s="9" t="s">
        <v>490</v>
      </c>
      <c r="H142" s="9" t="s">
        <v>54</v>
      </c>
      <c r="I142" s="9" t="s">
        <v>454</v>
      </c>
      <c r="J142" s="9" t="s">
        <v>491</v>
      </c>
      <c r="K142" s="10">
        <v>340</v>
      </c>
      <c r="L142" s="10">
        <v>90</v>
      </c>
      <c r="M142" s="10">
        <v>14</v>
      </c>
      <c r="N142" s="15" t="s">
        <v>48</v>
      </c>
    </row>
    <row r="143" customHeight="1" spans="1:14">
      <c r="A143" s="9">
        <v>114513</v>
      </c>
      <c r="B143" s="9" t="s">
        <v>492</v>
      </c>
      <c r="C143" s="9" t="s">
        <v>16</v>
      </c>
      <c r="D143" s="10" t="s">
        <v>359</v>
      </c>
      <c r="E143" s="9" t="s">
        <v>360</v>
      </c>
      <c r="F143" s="11" t="s">
        <v>449</v>
      </c>
      <c r="G143" s="9" t="s">
        <v>493</v>
      </c>
      <c r="H143" s="9" t="s">
        <v>363</v>
      </c>
      <c r="I143" s="9" t="s">
        <v>364</v>
      </c>
      <c r="J143" s="9" t="s">
        <v>494</v>
      </c>
      <c r="K143" s="10">
        <v>330</v>
      </c>
      <c r="L143" s="10">
        <v>72</v>
      </c>
      <c r="M143" s="10">
        <v>15</v>
      </c>
      <c r="N143" s="15" t="s">
        <v>48</v>
      </c>
    </row>
    <row r="144" customHeight="1" spans="1:14">
      <c r="A144" s="9">
        <v>114515</v>
      </c>
      <c r="B144" s="9" t="s">
        <v>495</v>
      </c>
      <c r="C144" s="9" t="s">
        <v>16</v>
      </c>
      <c r="D144" s="10" t="s">
        <v>359</v>
      </c>
      <c r="E144" s="9" t="s">
        <v>360</v>
      </c>
      <c r="F144" s="11" t="s">
        <v>449</v>
      </c>
      <c r="G144" s="9" t="s">
        <v>496</v>
      </c>
      <c r="H144" s="9" t="s">
        <v>363</v>
      </c>
      <c r="I144" s="9" t="s">
        <v>364</v>
      </c>
      <c r="J144" s="9" t="s">
        <v>497</v>
      </c>
      <c r="K144" s="10">
        <v>330</v>
      </c>
      <c r="L144" s="10">
        <v>83</v>
      </c>
      <c r="M144" s="10">
        <v>16</v>
      </c>
      <c r="N144" s="15" t="s">
        <v>85</v>
      </c>
    </row>
    <row r="145" customHeight="1" spans="1:14">
      <c r="A145" s="9">
        <v>114528</v>
      </c>
      <c r="B145" s="9" t="s">
        <v>498</v>
      </c>
      <c r="C145" s="9" t="s">
        <v>16</v>
      </c>
      <c r="D145" s="10" t="s">
        <v>359</v>
      </c>
      <c r="E145" s="9" t="s">
        <v>360</v>
      </c>
      <c r="F145" s="11" t="s">
        <v>449</v>
      </c>
      <c r="G145" s="9" t="s">
        <v>499</v>
      </c>
      <c r="H145" s="9" t="s">
        <v>363</v>
      </c>
      <c r="I145" s="9" t="s">
        <v>364</v>
      </c>
      <c r="J145" s="9" t="s">
        <v>500</v>
      </c>
      <c r="K145" s="10">
        <v>330</v>
      </c>
      <c r="L145" s="10">
        <v>86</v>
      </c>
      <c r="M145" s="10">
        <v>17</v>
      </c>
      <c r="N145" s="15" t="s">
        <v>85</v>
      </c>
    </row>
    <row r="146" customHeight="1" spans="1:14">
      <c r="A146" s="9">
        <v>114570</v>
      </c>
      <c r="B146" s="9" t="s">
        <v>501</v>
      </c>
      <c r="C146" s="9" t="s">
        <v>16</v>
      </c>
      <c r="D146" s="10" t="s">
        <v>359</v>
      </c>
      <c r="E146" s="9" t="s">
        <v>360</v>
      </c>
      <c r="F146" s="11" t="s">
        <v>449</v>
      </c>
      <c r="G146" s="9" t="s">
        <v>502</v>
      </c>
      <c r="H146" s="9" t="s">
        <v>363</v>
      </c>
      <c r="I146" s="9" t="s">
        <v>364</v>
      </c>
      <c r="J146" s="9" t="s">
        <v>503</v>
      </c>
      <c r="K146" s="10">
        <v>310</v>
      </c>
      <c r="L146" s="10">
        <v>90</v>
      </c>
      <c r="M146" s="10">
        <v>18</v>
      </c>
      <c r="N146" s="15" t="s">
        <v>85</v>
      </c>
    </row>
    <row r="147" customHeight="1" spans="1:14">
      <c r="A147" s="9">
        <v>114592</v>
      </c>
      <c r="B147" s="9" t="s">
        <v>504</v>
      </c>
      <c r="C147" s="9" t="s">
        <v>16</v>
      </c>
      <c r="D147" s="10" t="s">
        <v>359</v>
      </c>
      <c r="E147" s="9" t="s">
        <v>360</v>
      </c>
      <c r="F147" s="11" t="s">
        <v>449</v>
      </c>
      <c r="G147" s="9" t="s">
        <v>505</v>
      </c>
      <c r="H147" s="9" t="s">
        <v>197</v>
      </c>
      <c r="I147" s="9" t="s">
        <v>368</v>
      </c>
      <c r="J147" s="9" t="s">
        <v>506</v>
      </c>
      <c r="K147" s="10">
        <v>310</v>
      </c>
      <c r="L147" s="10">
        <v>65</v>
      </c>
      <c r="M147" s="10">
        <v>19</v>
      </c>
      <c r="N147" s="15" t="s">
        <v>85</v>
      </c>
    </row>
    <row r="148" customHeight="1" spans="1:14">
      <c r="A148" s="9">
        <v>114598</v>
      </c>
      <c r="B148" s="9" t="s">
        <v>507</v>
      </c>
      <c r="C148" s="9" t="s">
        <v>16</v>
      </c>
      <c r="D148" s="10" t="s">
        <v>359</v>
      </c>
      <c r="E148" s="9" t="s">
        <v>360</v>
      </c>
      <c r="F148" s="11" t="s">
        <v>449</v>
      </c>
      <c r="G148" s="9" t="s">
        <v>508</v>
      </c>
      <c r="H148" s="9" t="s">
        <v>197</v>
      </c>
      <c r="I148" s="9" t="s">
        <v>368</v>
      </c>
      <c r="J148" s="9" t="s">
        <v>509</v>
      </c>
      <c r="K148" s="10">
        <v>310</v>
      </c>
      <c r="L148" s="10">
        <v>72</v>
      </c>
      <c r="M148" s="10">
        <v>20</v>
      </c>
      <c r="N148" s="15" t="s">
        <v>85</v>
      </c>
    </row>
    <row r="149" customHeight="1" spans="1:14">
      <c r="A149" s="9">
        <v>114604</v>
      </c>
      <c r="B149" s="9" t="s">
        <v>510</v>
      </c>
      <c r="C149" s="9" t="s">
        <v>16</v>
      </c>
      <c r="D149" s="10" t="s">
        <v>359</v>
      </c>
      <c r="E149" s="9" t="s">
        <v>360</v>
      </c>
      <c r="F149" s="11" t="s">
        <v>449</v>
      </c>
      <c r="G149" s="9" t="s">
        <v>511</v>
      </c>
      <c r="H149" s="9" t="s">
        <v>197</v>
      </c>
      <c r="I149" s="9" t="s">
        <v>368</v>
      </c>
      <c r="J149" s="9" t="s">
        <v>512</v>
      </c>
      <c r="K149" s="10">
        <v>310</v>
      </c>
      <c r="L149" s="10">
        <v>84</v>
      </c>
      <c r="M149" s="10">
        <v>21</v>
      </c>
      <c r="N149" s="15" t="s">
        <v>85</v>
      </c>
    </row>
    <row r="150" customHeight="1" spans="1:14">
      <c r="A150" s="9">
        <v>114608</v>
      </c>
      <c r="B150" s="9" t="s">
        <v>513</v>
      </c>
      <c r="C150" s="9" t="s">
        <v>16</v>
      </c>
      <c r="D150" s="10" t="s">
        <v>359</v>
      </c>
      <c r="E150" s="9" t="s">
        <v>360</v>
      </c>
      <c r="F150" s="11" t="s">
        <v>449</v>
      </c>
      <c r="G150" s="9" t="s">
        <v>514</v>
      </c>
      <c r="H150" s="9" t="s">
        <v>197</v>
      </c>
      <c r="I150" s="9" t="s">
        <v>368</v>
      </c>
      <c r="J150" s="9" t="s">
        <v>515</v>
      </c>
      <c r="K150" s="10">
        <v>310</v>
      </c>
      <c r="L150" s="10">
        <v>85</v>
      </c>
      <c r="M150" s="10">
        <v>22</v>
      </c>
      <c r="N150" s="15" t="s">
        <v>85</v>
      </c>
    </row>
    <row r="151" customHeight="1" spans="1:14">
      <c r="A151" s="9">
        <v>114742</v>
      </c>
      <c r="B151" s="9" t="s">
        <v>516</v>
      </c>
      <c r="C151" s="9" t="s">
        <v>16</v>
      </c>
      <c r="D151" s="10" t="s">
        <v>359</v>
      </c>
      <c r="E151" s="9" t="s">
        <v>360</v>
      </c>
      <c r="F151" s="11" t="s">
        <v>449</v>
      </c>
      <c r="G151" s="9" t="s">
        <v>517</v>
      </c>
      <c r="H151" s="9" t="s">
        <v>363</v>
      </c>
      <c r="I151" s="9" t="s">
        <v>364</v>
      </c>
      <c r="J151" s="9" t="s">
        <v>518</v>
      </c>
      <c r="K151" s="10">
        <v>290</v>
      </c>
      <c r="L151" s="10">
        <v>88</v>
      </c>
      <c r="M151" s="10">
        <v>23</v>
      </c>
      <c r="N151" s="15" t="s">
        <v>85</v>
      </c>
    </row>
    <row r="152" customHeight="1" spans="1:14">
      <c r="A152" s="9">
        <v>114750</v>
      </c>
      <c r="B152" s="9" t="s">
        <v>519</v>
      </c>
      <c r="C152" s="9" t="s">
        <v>16</v>
      </c>
      <c r="D152" s="10" t="s">
        <v>359</v>
      </c>
      <c r="E152" s="9" t="s">
        <v>360</v>
      </c>
      <c r="F152" s="11" t="s">
        <v>449</v>
      </c>
      <c r="G152" s="9" t="s">
        <v>520</v>
      </c>
      <c r="H152" s="9" t="s">
        <v>363</v>
      </c>
      <c r="I152" s="9" t="s">
        <v>364</v>
      </c>
      <c r="J152" s="9" t="s">
        <v>521</v>
      </c>
      <c r="K152" s="10">
        <v>280</v>
      </c>
      <c r="L152" s="10">
        <v>84</v>
      </c>
      <c r="M152" s="10">
        <v>24</v>
      </c>
      <c r="N152" s="15" t="s">
        <v>85</v>
      </c>
    </row>
    <row r="153" customHeight="1" spans="1:14">
      <c r="A153" s="9">
        <v>114767</v>
      </c>
      <c r="B153" s="9" t="s">
        <v>522</v>
      </c>
      <c r="C153" s="9" t="s">
        <v>16</v>
      </c>
      <c r="D153" s="10" t="s">
        <v>359</v>
      </c>
      <c r="E153" s="9" t="s">
        <v>360</v>
      </c>
      <c r="F153" s="11" t="s">
        <v>449</v>
      </c>
      <c r="G153" s="9" t="s">
        <v>523</v>
      </c>
      <c r="H153" s="9" t="s">
        <v>363</v>
      </c>
      <c r="I153" s="9" t="s">
        <v>364</v>
      </c>
      <c r="J153" s="9" t="s">
        <v>524</v>
      </c>
      <c r="K153" s="10">
        <v>280</v>
      </c>
      <c r="L153" s="10">
        <v>89</v>
      </c>
      <c r="M153" s="10">
        <v>25</v>
      </c>
      <c r="N153" s="15" t="s">
        <v>85</v>
      </c>
    </row>
    <row r="154" customHeight="1" spans="1:14">
      <c r="A154" s="9">
        <v>114772</v>
      </c>
      <c r="B154" s="9" t="s">
        <v>525</v>
      </c>
      <c r="C154" s="9" t="s">
        <v>16</v>
      </c>
      <c r="D154" s="10" t="s">
        <v>359</v>
      </c>
      <c r="E154" s="9" t="s">
        <v>360</v>
      </c>
      <c r="F154" s="11" t="s">
        <v>449</v>
      </c>
      <c r="G154" s="9" t="s">
        <v>526</v>
      </c>
      <c r="H154" s="9" t="s">
        <v>363</v>
      </c>
      <c r="I154" s="9" t="s">
        <v>364</v>
      </c>
      <c r="J154" s="9" t="s">
        <v>527</v>
      </c>
      <c r="K154" s="10">
        <v>280</v>
      </c>
      <c r="L154" s="10">
        <v>90</v>
      </c>
      <c r="M154" s="10">
        <v>26</v>
      </c>
      <c r="N154" s="15" t="s">
        <v>85</v>
      </c>
    </row>
    <row r="155" customHeight="1" spans="1:14">
      <c r="A155" s="9">
        <v>114781</v>
      </c>
      <c r="B155" s="9" t="s">
        <v>528</v>
      </c>
      <c r="C155" s="9" t="s">
        <v>16</v>
      </c>
      <c r="D155" s="10" t="s">
        <v>359</v>
      </c>
      <c r="E155" s="9" t="s">
        <v>360</v>
      </c>
      <c r="F155" s="11" t="s">
        <v>449</v>
      </c>
      <c r="G155" s="9" t="s">
        <v>529</v>
      </c>
      <c r="H155" s="9" t="s">
        <v>363</v>
      </c>
      <c r="I155" s="9" t="s">
        <v>364</v>
      </c>
      <c r="J155" s="9" t="s">
        <v>530</v>
      </c>
      <c r="K155" s="10">
        <v>260</v>
      </c>
      <c r="L155" s="10">
        <v>90</v>
      </c>
      <c r="M155" s="10">
        <v>27</v>
      </c>
      <c r="N155" s="15" t="s">
        <v>85</v>
      </c>
    </row>
    <row r="156" customHeight="1" spans="1:14">
      <c r="A156" s="9">
        <v>114789</v>
      </c>
      <c r="B156" s="9" t="s">
        <v>531</v>
      </c>
      <c r="C156" s="9" t="s">
        <v>16</v>
      </c>
      <c r="D156" s="10" t="s">
        <v>359</v>
      </c>
      <c r="E156" s="9" t="s">
        <v>360</v>
      </c>
      <c r="F156" s="11" t="s">
        <v>449</v>
      </c>
      <c r="G156" s="9" t="s">
        <v>532</v>
      </c>
      <c r="H156" s="9" t="s">
        <v>363</v>
      </c>
      <c r="I156" s="9" t="s">
        <v>364</v>
      </c>
      <c r="J156" s="9" t="s">
        <v>533</v>
      </c>
      <c r="K156" s="10">
        <v>260</v>
      </c>
      <c r="L156" s="10">
        <v>90</v>
      </c>
      <c r="M156" s="10">
        <v>28</v>
      </c>
      <c r="N156" s="15" t="s">
        <v>85</v>
      </c>
    </row>
    <row r="157" customHeight="1" spans="1:14">
      <c r="A157" s="9">
        <v>114798</v>
      </c>
      <c r="B157" s="9" t="s">
        <v>534</v>
      </c>
      <c r="C157" s="9" t="s">
        <v>16</v>
      </c>
      <c r="D157" s="10" t="s">
        <v>359</v>
      </c>
      <c r="E157" s="9" t="s">
        <v>360</v>
      </c>
      <c r="F157" s="11" t="s">
        <v>449</v>
      </c>
      <c r="G157" s="9" t="s">
        <v>535</v>
      </c>
      <c r="H157" s="9" t="s">
        <v>363</v>
      </c>
      <c r="I157" s="9" t="s">
        <v>364</v>
      </c>
      <c r="J157" s="9" t="s">
        <v>536</v>
      </c>
      <c r="K157" s="10">
        <v>260</v>
      </c>
      <c r="L157" s="10">
        <v>90</v>
      </c>
      <c r="M157" s="10">
        <v>29</v>
      </c>
      <c r="N157" s="15" t="s">
        <v>85</v>
      </c>
    </row>
    <row r="158" customHeight="1" spans="1:14">
      <c r="A158" s="9"/>
      <c r="B158" s="9"/>
      <c r="C158" s="9"/>
      <c r="D158" s="10"/>
      <c r="E158" s="9"/>
      <c r="F158" s="10"/>
      <c r="G158" s="9"/>
      <c r="H158" s="9"/>
      <c r="I158" s="9"/>
      <c r="J158" s="9"/>
      <c r="K158" s="10"/>
      <c r="L158" s="10"/>
      <c r="M158" s="10"/>
      <c r="N158" s="15"/>
    </row>
    <row r="159" customHeight="1" spans="1:14">
      <c r="A159" s="10">
        <v>114194</v>
      </c>
      <c r="B159" s="10" t="s">
        <v>537</v>
      </c>
      <c r="C159" s="10" t="s">
        <v>16</v>
      </c>
      <c r="D159" s="10" t="s">
        <v>538</v>
      </c>
      <c r="E159" s="10" t="s">
        <v>18</v>
      </c>
      <c r="F159" s="11" t="s">
        <v>19</v>
      </c>
      <c r="G159" s="10" t="s">
        <v>539</v>
      </c>
      <c r="H159" s="10" t="s">
        <v>540</v>
      </c>
      <c r="I159" s="10" t="s">
        <v>22</v>
      </c>
      <c r="J159" s="10" t="s">
        <v>541</v>
      </c>
      <c r="K159" s="10">
        <v>400</v>
      </c>
      <c r="L159" s="10">
        <v>112</v>
      </c>
      <c r="M159" s="10">
        <v>1</v>
      </c>
      <c r="N159" s="13" t="s">
        <v>24</v>
      </c>
    </row>
    <row r="160" customHeight="1" spans="1:14">
      <c r="A160" s="10">
        <v>114193</v>
      </c>
      <c r="B160" s="10" t="s">
        <v>542</v>
      </c>
      <c r="C160" s="10" t="s">
        <v>16</v>
      </c>
      <c r="D160" s="10" t="s">
        <v>538</v>
      </c>
      <c r="E160" s="10" t="s">
        <v>18</v>
      </c>
      <c r="F160" s="11" t="s">
        <v>19</v>
      </c>
      <c r="G160" s="10" t="s">
        <v>543</v>
      </c>
      <c r="H160" s="10" t="s">
        <v>544</v>
      </c>
      <c r="I160" s="10" t="s">
        <v>22</v>
      </c>
      <c r="J160" s="10" t="s">
        <v>545</v>
      </c>
      <c r="K160" s="10">
        <v>380</v>
      </c>
      <c r="L160" s="10">
        <v>114</v>
      </c>
      <c r="M160" s="10">
        <v>2</v>
      </c>
      <c r="N160" s="13" t="s">
        <v>30</v>
      </c>
    </row>
    <row r="161" customHeight="1" spans="1:14">
      <c r="A161" s="10">
        <v>114209</v>
      </c>
      <c r="B161" s="10" t="s">
        <v>546</v>
      </c>
      <c r="C161" s="10" t="s">
        <v>16</v>
      </c>
      <c r="D161" s="10" t="s">
        <v>538</v>
      </c>
      <c r="E161" s="10" t="s">
        <v>18</v>
      </c>
      <c r="F161" s="11" t="s">
        <v>19</v>
      </c>
      <c r="G161" s="10" t="s">
        <v>547</v>
      </c>
      <c r="H161" s="10" t="s">
        <v>197</v>
      </c>
      <c r="I161" s="10" t="s">
        <v>201</v>
      </c>
      <c r="J161" s="10" t="s">
        <v>548</v>
      </c>
      <c r="K161" s="10">
        <v>380</v>
      </c>
      <c r="L161" s="10">
        <v>120</v>
      </c>
      <c r="M161" s="10">
        <v>3</v>
      </c>
      <c r="N161" s="13" t="s">
        <v>34</v>
      </c>
    </row>
    <row r="162" customHeight="1" spans="1:14">
      <c r="A162" s="10">
        <v>111281</v>
      </c>
      <c r="B162" s="10" t="s">
        <v>549</v>
      </c>
      <c r="C162" s="10" t="s">
        <v>16</v>
      </c>
      <c r="D162" s="10" t="s">
        <v>538</v>
      </c>
      <c r="E162" s="10" t="s">
        <v>18</v>
      </c>
      <c r="F162" s="11" t="s">
        <v>19</v>
      </c>
      <c r="G162" s="10" t="s">
        <v>550</v>
      </c>
      <c r="H162" s="10" t="s">
        <v>551</v>
      </c>
      <c r="I162" s="10" t="s">
        <v>552</v>
      </c>
      <c r="J162" s="10" t="s">
        <v>553</v>
      </c>
      <c r="K162" s="10">
        <v>360</v>
      </c>
      <c r="L162" s="10">
        <v>143</v>
      </c>
      <c r="M162" s="10">
        <v>4</v>
      </c>
      <c r="N162" s="14" t="s">
        <v>40</v>
      </c>
    </row>
    <row r="163" customHeight="1" spans="1:14">
      <c r="A163" s="10">
        <v>114197</v>
      </c>
      <c r="B163" s="10" t="s">
        <v>554</v>
      </c>
      <c r="C163" s="10" t="s">
        <v>16</v>
      </c>
      <c r="D163" s="10" t="s">
        <v>538</v>
      </c>
      <c r="E163" s="10" t="s">
        <v>18</v>
      </c>
      <c r="F163" s="11" t="s">
        <v>19</v>
      </c>
      <c r="G163" s="10" t="s">
        <v>555</v>
      </c>
      <c r="H163" s="10" t="s">
        <v>197</v>
      </c>
      <c r="I163" s="10" t="s">
        <v>190</v>
      </c>
      <c r="J163" s="10" t="s">
        <v>556</v>
      </c>
      <c r="K163" s="10">
        <v>350</v>
      </c>
      <c r="L163" s="10">
        <v>113</v>
      </c>
      <c r="M163" s="10">
        <v>5</v>
      </c>
      <c r="N163" s="15" t="s">
        <v>48</v>
      </c>
    </row>
    <row r="164" customHeight="1" spans="1:14">
      <c r="A164" s="10">
        <v>113963</v>
      </c>
      <c r="B164" s="10" t="s">
        <v>557</v>
      </c>
      <c r="C164" s="10" t="s">
        <v>16</v>
      </c>
      <c r="D164" s="10" t="s">
        <v>538</v>
      </c>
      <c r="E164" s="10" t="s">
        <v>18</v>
      </c>
      <c r="F164" s="11" t="s">
        <v>19</v>
      </c>
      <c r="G164" s="10" t="s">
        <v>558</v>
      </c>
      <c r="H164" s="10" t="s">
        <v>21</v>
      </c>
      <c r="I164" s="10" t="s">
        <v>22</v>
      </c>
      <c r="J164" s="10" t="s">
        <v>559</v>
      </c>
      <c r="K164" s="10">
        <v>350</v>
      </c>
      <c r="L164" s="10">
        <v>114</v>
      </c>
      <c r="M164" s="10">
        <v>6</v>
      </c>
      <c r="N164" s="15" t="s">
        <v>48</v>
      </c>
    </row>
    <row r="165" customHeight="1" spans="1:14">
      <c r="A165" s="10">
        <v>113966</v>
      </c>
      <c r="B165" s="10" t="s">
        <v>560</v>
      </c>
      <c r="C165" s="10" t="s">
        <v>16</v>
      </c>
      <c r="D165" s="10" t="s">
        <v>538</v>
      </c>
      <c r="E165" s="10" t="s">
        <v>18</v>
      </c>
      <c r="F165" s="11" t="s">
        <v>19</v>
      </c>
      <c r="G165" s="10" t="s">
        <v>561</v>
      </c>
      <c r="H165" s="10" t="s">
        <v>21</v>
      </c>
      <c r="I165" s="10" t="s">
        <v>22</v>
      </c>
      <c r="J165" s="10" t="s">
        <v>562</v>
      </c>
      <c r="K165" s="10">
        <v>350</v>
      </c>
      <c r="L165" s="10">
        <v>114</v>
      </c>
      <c r="M165" s="10">
        <v>7</v>
      </c>
      <c r="N165" s="15" t="s">
        <v>48</v>
      </c>
    </row>
    <row r="166" customHeight="1" spans="1:14">
      <c r="A166" s="10">
        <v>111260</v>
      </c>
      <c r="B166" s="10" t="s">
        <v>563</v>
      </c>
      <c r="C166" s="10" t="s">
        <v>16</v>
      </c>
      <c r="D166" s="10" t="s">
        <v>538</v>
      </c>
      <c r="E166" s="10" t="s">
        <v>18</v>
      </c>
      <c r="F166" s="11" t="s">
        <v>19</v>
      </c>
      <c r="G166" s="10" t="s">
        <v>564</v>
      </c>
      <c r="H166" s="10" t="s">
        <v>565</v>
      </c>
      <c r="I166" s="10" t="s">
        <v>552</v>
      </c>
      <c r="J166" s="10" t="s">
        <v>566</v>
      </c>
      <c r="K166" s="10">
        <v>345</v>
      </c>
      <c r="L166" s="10">
        <v>103</v>
      </c>
      <c r="M166" s="10">
        <v>8</v>
      </c>
      <c r="N166" s="15" t="s">
        <v>48</v>
      </c>
    </row>
    <row r="167" customHeight="1" spans="1:14">
      <c r="A167" s="10">
        <v>111253</v>
      </c>
      <c r="B167" s="10" t="s">
        <v>567</v>
      </c>
      <c r="C167" s="10" t="s">
        <v>16</v>
      </c>
      <c r="D167" s="10" t="s">
        <v>538</v>
      </c>
      <c r="E167" s="10" t="s">
        <v>18</v>
      </c>
      <c r="F167" s="11" t="s">
        <v>19</v>
      </c>
      <c r="G167" s="10" t="s">
        <v>568</v>
      </c>
      <c r="H167" s="10" t="s">
        <v>551</v>
      </c>
      <c r="I167" s="10" t="s">
        <v>552</v>
      </c>
      <c r="J167" s="10" t="s">
        <v>569</v>
      </c>
      <c r="K167" s="10">
        <v>345</v>
      </c>
      <c r="L167" s="10">
        <v>150</v>
      </c>
      <c r="M167" s="10">
        <v>9</v>
      </c>
      <c r="N167" s="15" t="s">
        <v>48</v>
      </c>
    </row>
    <row r="168" customHeight="1" spans="1:14">
      <c r="A168" s="10">
        <v>111267</v>
      </c>
      <c r="B168" s="10" t="s">
        <v>570</v>
      </c>
      <c r="C168" s="10" t="s">
        <v>16</v>
      </c>
      <c r="D168" s="10" t="s">
        <v>538</v>
      </c>
      <c r="E168" s="10" t="s">
        <v>18</v>
      </c>
      <c r="F168" s="11" t="s">
        <v>19</v>
      </c>
      <c r="G168" s="10" t="s">
        <v>571</v>
      </c>
      <c r="H168" s="10" t="s">
        <v>572</v>
      </c>
      <c r="I168" s="10" t="s">
        <v>552</v>
      </c>
      <c r="J168" s="10" t="s">
        <v>573</v>
      </c>
      <c r="K168" s="10">
        <v>340</v>
      </c>
      <c r="L168" s="10">
        <v>98</v>
      </c>
      <c r="M168" s="10">
        <v>10</v>
      </c>
      <c r="N168" s="15" t="s">
        <v>48</v>
      </c>
    </row>
    <row r="169" customHeight="1" spans="1:14">
      <c r="A169" s="10">
        <v>111263</v>
      </c>
      <c r="B169" s="10" t="s">
        <v>574</v>
      </c>
      <c r="C169" s="10" t="s">
        <v>16</v>
      </c>
      <c r="D169" s="10" t="s">
        <v>538</v>
      </c>
      <c r="E169" s="10" t="s">
        <v>18</v>
      </c>
      <c r="F169" s="11" t="s">
        <v>19</v>
      </c>
      <c r="G169" s="10" t="s">
        <v>575</v>
      </c>
      <c r="H169" s="10" t="s">
        <v>551</v>
      </c>
      <c r="I169" s="10" t="s">
        <v>552</v>
      </c>
      <c r="J169" s="10" t="s">
        <v>576</v>
      </c>
      <c r="K169" s="10">
        <v>335</v>
      </c>
      <c r="L169" s="10">
        <v>117</v>
      </c>
      <c r="M169" s="10">
        <v>11</v>
      </c>
      <c r="N169" s="15" t="s">
        <v>48</v>
      </c>
    </row>
    <row r="170" customHeight="1" spans="1:14">
      <c r="A170" s="10">
        <v>111277</v>
      </c>
      <c r="B170" s="10" t="s">
        <v>577</v>
      </c>
      <c r="C170" s="10" t="s">
        <v>16</v>
      </c>
      <c r="D170" s="10" t="s">
        <v>538</v>
      </c>
      <c r="E170" s="10" t="s">
        <v>18</v>
      </c>
      <c r="F170" s="11" t="s">
        <v>19</v>
      </c>
      <c r="G170" s="10" t="s">
        <v>578</v>
      </c>
      <c r="H170" s="10" t="s">
        <v>579</v>
      </c>
      <c r="I170" s="10" t="s">
        <v>552</v>
      </c>
      <c r="J170" s="10" t="s">
        <v>580</v>
      </c>
      <c r="K170" s="10">
        <v>335</v>
      </c>
      <c r="L170" s="10">
        <v>143</v>
      </c>
      <c r="M170" s="10">
        <v>12</v>
      </c>
      <c r="N170" s="15" t="s">
        <v>48</v>
      </c>
    </row>
    <row r="171" customHeight="1" spans="1:14">
      <c r="A171" s="10">
        <v>111325</v>
      </c>
      <c r="B171" s="10" t="s">
        <v>581</v>
      </c>
      <c r="C171" s="10" t="s">
        <v>16</v>
      </c>
      <c r="D171" s="10" t="s">
        <v>538</v>
      </c>
      <c r="E171" s="10" t="s">
        <v>18</v>
      </c>
      <c r="F171" s="11" t="s">
        <v>19</v>
      </c>
      <c r="G171" s="10" t="s">
        <v>582</v>
      </c>
      <c r="H171" s="10" t="s">
        <v>583</v>
      </c>
      <c r="I171" s="10" t="s">
        <v>584</v>
      </c>
      <c r="J171" s="10" t="s">
        <v>585</v>
      </c>
      <c r="K171" s="10">
        <v>330</v>
      </c>
      <c r="L171" s="10">
        <v>86</v>
      </c>
      <c r="M171" s="10">
        <v>13</v>
      </c>
      <c r="N171" s="15" t="s">
        <v>48</v>
      </c>
    </row>
    <row r="172" customHeight="1" spans="1:14">
      <c r="A172" s="10">
        <v>113994</v>
      </c>
      <c r="B172" s="10" t="s">
        <v>586</v>
      </c>
      <c r="C172" s="10" t="s">
        <v>16</v>
      </c>
      <c r="D172" s="10" t="s">
        <v>538</v>
      </c>
      <c r="E172" s="10" t="s">
        <v>18</v>
      </c>
      <c r="F172" s="11" t="s">
        <v>19</v>
      </c>
      <c r="G172" s="10" t="s">
        <v>587</v>
      </c>
      <c r="H172" s="10" t="s">
        <v>21</v>
      </c>
      <c r="I172" s="10" t="s">
        <v>22</v>
      </c>
      <c r="J172" s="10" t="s">
        <v>588</v>
      </c>
      <c r="K172" s="10">
        <v>330</v>
      </c>
      <c r="L172" s="10">
        <v>104</v>
      </c>
      <c r="M172" s="10">
        <v>14</v>
      </c>
      <c r="N172" s="15" t="s">
        <v>48</v>
      </c>
    </row>
    <row r="173" customHeight="1" spans="1:14">
      <c r="A173" s="10">
        <v>114191</v>
      </c>
      <c r="B173" s="10" t="s">
        <v>589</v>
      </c>
      <c r="C173" s="10" t="s">
        <v>16</v>
      </c>
      <c r="D173" s="10" t="s">
        <v>538</v>
      </c>
      <c r="E173" s="10" t="s">
        <v>18</v>
      </c>
      <c r="F173" s="11" t="s">
        <v>19</v>
      </c>
      <c r="G173" s="10" t="s">
        <v>590</v>
      </c>
      <c r="H173" s="10" t="s">
        <v>21</v>
      </c>
      <c r="I173" s="10" t="s">
        <v>22</v>
      </c>
      <c r="J173" s="10" t="s">
        <v>591</v>
      </c>
      <c r="K173" s="10">
        <v>330</v>
      </c>
      <c r="L173" s="10">
        <v>108</v>
      </c>
      <c r="M173" s="10">
        <v>15</v>
      </c>
      <c r="N173" s="15" t="s">
        <v>85</v>
      </c>
    </row>
    <row r="174" customHeight="1" spans="1:14">
      <c r="A174" s="10">
        <v>114199</v>
      </c>
      <c r="B174" s="10" t="s">
        <v>592</v>
      </c>
      <c r="C174" s="10" t="s">
        <v>16</v>
      </c>
      <c r="D174" s="10" t="s">
        <v>538</v>
      </c>
      <c r="E174" s="10" t="s">
        <v>18</v>
      </c>
      <c r="F174" s="11" t="s">
        <v>19</v>
      </c>
      <c r="G174" s="10" t="s">
        <v>593</v>
      </c>
      <c r="H174" s="10" t="s">
        <v>594</v>
      </c>
      <c r="I174" s="10" t="s">
        <v>595</v>
      </c>
      <c r="J174" s="10" t="s">
        <v>596</v>
      </c>
      <c r="K174" s="10">
        <v>310</v>
      </c>
      <c r="L174" s="10">
        <v>98</v>
      </c>
      <c r="M174" s="10">
        <v>16</v>
      </c>
      <c r="N174" s="15" t="s">
        <v>85</v>
      </c>
    </row>
    <row r="175" customHeight="1" spans="1:14">
      <c r="A175" s="10">
        <v>114201</v>
      </c>
      <c r="B175" s="10" t="s">
        <v>597</v>
      </c>
      <c r="C175" s="10" t="s">
        <v>16</v>
      </c>
      <c r="D175" s="10" t="s">
        <v>538</v>
      </c>
      <c r="E175" s="10" t="s">
        <v>18</v>
      </c>
      <c r="F175" s="11" t="s">
        <v>19</v>
      </c>
      <c r="G175" s="10" t="s">
        <v>598</v>
      </c>
      <c r="H175" s="10" t="s">
        <v>54</v>
      </c>
      <c r="I175" s="10" t="s">
        <v>214</v>
      </c>
      <c r="J175" s="10" t="s">
        <v>599</v>
      </c>
      <c r="K175" s="10">
        <v>310</v>
      </c>
      <c r="L175" s="10">
        <v>99</v>
      </c>
      <c r="M175" s="10">
        <v>17</v>
      </c>
      <c r="N175" s="15" t="s">
        <v>85</v>
      </c>
    </row>
    <row r="176" customHeight="1" spans="1:14">
      <c r="A176" s="10">
        <v>114202</v>
      </c>
      <c r="B176" s="10" t="s">
        <v>600</v>
      </c>
      <c r="C176" s="10" t="s">
        <v>16</v>
      </c>
      <c r="D176" s="10" t="s">
        <v>538</v>
      </c>
      <c r="E176" s="10" t="s">
        <v>18</v>
      </c>
      <c r="F176" s="11" t="s">
        <v>19</v>
      </c>
      <c r="G176" s="10" t="s">
        <v>601</v>
      </c>
      <c r="H176" s="10" t="s">
        <v>540</v>
      </c>
      <c r="I176" s="10" t="s">
        <v>22</v>
      </c>
      <c r="J176" s="10" t="s">
        <v>602</v>
      </c>
      <c r="K176" s="10">
        <v>310</v>
      </c>
      <c r="L176" s="10">
        <v>120</v>
      </c>
      <c r="M176" s="10">
        <v>18</v>
      </c>
      <c r="N176" s="15" t="s">
        <v>85</v>
      </c>
    </row>
    <row r="177" customHeight="1" spans="1:14">
      <c r="A177" s="10">
        <v>111186</v>
      </c>
      <c r="B177" s="10" t="s">
        <v>603</v>
      </c>
      <c r="C177" s="10" t="s">
        <v>16</v>
      </c>
      <c r="D177" s="10" t="s">
        <v>538</v>
      </c>
      <c r="E177" s="10" t="s">
        <v>18</v>
      </c>
      <c r="F177" s="11" t="s">
        <v>19</v>
      </c>
      <c r="G177" s="10" t="s">
        <v>604</v>
      </c>
      <c r="H177" s="10" t="s">
        <v>605</v>
      </c>
      <c r="I177" s="10" t="s">
        <v>552</v>
      </c>
      <c r="J177" s="10" t="s">
        <v>606</v>
      </c>
      <c r="K177" s="10">
        <v>270</v>
      </c>
      <c r="L177" s="10">
        <v>117</v>
      </c>
      <c r="M177" s="10">
        <v>19</v>
      </c>
      <c r="N177" s="15" t="s">
        <v>85</v>
      </c>
    </row>
    <row r="178" customHeight="1" spans="1:14">
      <c r="A178" s="10">
        <v>111200</v>
      </c>
      <c r="B178" s="10" t="s">
        <v>607</v>
      </c>
      <c r="C178" s="10" t="s">
        <v>16</v>
      </c>
      <c r="D178" s="10" t="s">
        <v>538</v>
      </c>
      <c r="E178" s="10" t="s">
        <v>18</v>
      </c>
      <c r="F178" s="11" t="s">
        <v>19</v>
      </c>
      <c r="G178" s="10" t="s">
        <v>608</v>
      </c>
      <c r="H178" s="10" t="s">
        <v>605</v>
      </c>
      <c r="I178" s="10" t="s">
        <v>552</v>
      </c>
      <c r="J178" s="10" t="s">
        <v>609</v>
      </c>
      <c r="K178" s="10">
        <v>255</v>
      </c>
      <c r="L178" s="10">
        <v>125</v>
      </c>
      <c r="M178" s="10">
        <v>20</v>
      </c>
      <c r="N178" s="15" t="s">
        <v>85</v>
      </c>
    </row>
    <row r="179" customHeight="1" spans="1:14">
      <c r="A179" s="10">
        <v>111206</v>
      </c>
      <c r="B179" s="10" t="s">
        <v>610</v>
      </c>
      <c r="C179" s="10" t="s">
        <v>16</v>
      </c>
      <c r="D179" s="10" t="s">
        <v>538</v>
      </c>
      <c r="E179" s="10" t="s">
        <v>18</v>
      </c>
      <c r="F179" s="11" t="s">
        <v>19</v>
      </c>
      <c r="G179" s="10" t="s">
        <v>611</v>
      </c>
      <c r="H179" s="10" t="s">
        <v>612</v>
      </c>
      <c r="I179" s="10" t="s">
        <v>552</v>
      </c>
      <c r="J179" s="10" t="s">
        <v>613</v>
      </c>
      <c r="K179" s="10">
        <v>220</v>
      </c>
      <c r="L179" s="10">
        <v>143</v>
      </c>
      <c r="M179" s="10">
        <v>21</v>
      </c>
      <c r="N179" s="15" t="s">
        <v>85</v>
      </c>
    </row>
    <row r="180" customHeight="1" spans="1:14">
      <c r="A180" s="10">
        <v>111216</v>
      </c>
      <c r="B180" s="10" t="s">
        <v>614</v>
      </c>
      <c r="C180" s="10" t="s">
        <v>16</v>
      </c>
      <c r="D180" s="10" t="s">
        <v>538</v>
      </c>
      <c r="E180" s="10" t="s">
        <v>18</v>
      </c>
      <c r="F180" s="11" t="s">
        <v>19</v>
      </c>
      <c r="G180" s="10" t="s">
        <v>615</v>
      </c>
      <c r="H180" s="10" t="s">
        <v>612</v>
      </c>
      <c r="I180" s="10" t="s">
        <v>552</v>
      </c>
      <c r="J180" s="10" t="s">
        <v>616</v>
      </c>
      <c r="K180" s="10">
        <v>180</v>
      </c>
      <c r="L180" s="10">
        <v>103</v>
      </c>
      <c r="M180" s="10">
        <v>22</v>
      </c>
      <c r="N180" s="15" t="s">
        <v>85</v>
      </c>
    </row>
    <row r="181" customHeight="1" spans="1:14">
      <c r="A181" s="10">
        <v>111222</v>
      </c>
      <c r="B181" s="10" t="s">
        <v>617</v>
      </c>
      <c r="C181" s="10" t="s">
        <v>16</v>
      </c>
      <c r="D181" s="10" t="s">
        <v>538</v>
      </c>
      <c r="E181" s="10" t="s">
        <v>18</v>
      </c>
      <c r="F181" s="11" t="s">
        <v>19</v>
      </c>
      <c r="G181" s="10" t="s">
        <v>618</v>
      </c>
      <c r="H181" s="10" t="s">
        <v>619</v>
      </c>
      <c r="I181" s="10" t="s">
        <v>552</v>
      </c>
      <c r="J181" s="10" t="s">
        <v>620</v>
      </c>
      <c r="K181" s="10">
        <v>150</v>
      </c>
      <c r="L181" s="10">
        <v>150</v>
      </c>
      <c r="M181" s="10">
        <v>23</v>
      </c>
      <c r="N181" s="15" t="s">
        <v>85</v>
      </c>
    </row>
    <row r="182" customHeight="1" spans="1:14">
      <c r="A182" s="10">
        <v>111225</v>
      </c>
      <c r="B182" s="10" t="s">
        <v>621</v>
      </c>
      <c r="C182" s="10" t="s">
        <v>16</v>
      </c>
      <c r="D182" s="10" t="s">
        <v>538</v>
      </c>
      <c r="E182" s="10" t="s">
        <v>18</v>
      </c>
      <c r="F182" s="11" t="s">
        <v>19</v>
      </c>
      <c r="G182" s="10" t="s">
        <v>622</v>
      </c>
      <c r="H182" s="10" t="s">
        <v>623</v>
      </c>
      <c r="I182" s="10" t="s">
        <v>552</v>
      </c>
      <c r="J182" s="10" t="s">
        <v>624</v>
      </c>
      <c r="K182" s="10">
        <v>145</v>
      </c>
      <c r="L182" s="10">
        <v>131</v>
      </c>
      <c r="M182" s="10">
        <v>24</v>
      </c>
      <c r="N182" s="15" t="s">
        <v>85</v>
      </c>
    </row>
    <row r="183" customHeight="1" spans="1:14">
      <c r="A183" s="10">
        <v>111229</v>
      </c>
      <c r="B183" s="10" t="s">
        <v>625</v>
      </c>
      <c r="C183" s="10" t="s">
        <v>16</v>
      </c>
      <c r="D183" s="10" t="s">
        <v>538</v>
      </c>
      <c r="E183" s="10" t="s">
        <v>18</v>
      </c>
      <c r="F183" s="11" t="s">
        <v>19</v>
      </c>
      <c r="G183" s="10" t="s">
        <v>626</v>
      </c>
      <c r="H183" s="10" t="s">
        <v>627</v>
      </c>
      <c r="I183" s="10" t="s">
        <v>552</v>
      </c>
      <c r="J183" s="10" t="s">
        <v>628</v>
      </c>
      <c r="K183" s="10">
        <v>120</v>
      </c>
      <c r="L183" s="10">
        <v>129</v>
      </c>
      <c r="M183" s="10">
        <v>25</v>
      </c>
      <c r="N183" s="15" t="s">
        <v>85</v>
      </c>
    </row>
    <row r="184" customHeight="1" spans="1:14">
      <c r="A184" s="10">
        <v>111234</v>
      </c>
      <c r="B184" s="10" t="s">
        <v>629</v>
      </c>
      <c r="C184" s="10" t="s">
        <v>16</v>
      </c>
      <c r="D184" s="10" t="s">
        <v>538</v>
      </c>
      <c r="E184" s="10" t="s">
        <v>18</v>
      </c>
      <c r="F184" s="11" t="s">
        <v>19</v>
      </c>
      <c r="G184" s="10" t="s">
        <v>630</v>
      </c>
      <c r="H184" s="10" t="s">
        <v>551</v>
      </c>
      <c r="I184" s="10" t="s">
        <v>552</v>
      </c>
      <c r="J184" s="10" t="s">
        <v>631</v>
      </c>
      <c r="K184" s="10">
        <v>100</v>
      </c>
      <c r="L184" s="10">
        <v>90</v>
      </c>
      <c r="M184" s="10">
        <v>26</v>
      </c>
      <c r="N184" s="15" t="s">
        <v>85</v>
      </c>
    </row>
    <row r="185" customHeight="1" spans="1:14">
      <c r="A185" s="10">
        <v>111236</v>
      </c>
      <c r="B185" s="10" t="s">
        <v>632</v>
      </c>
      <c r="C185" s="10" t="s">
        <v>16</v>
      </c>
      <c r="D185" s="10" t="s">
        <v>538</v>
      </c>
      <c r="E185" s="10" t="s">
        <v>18</v>
      </c>
      <c r="F185" s="11" t="s">
        <v>19</v>
      </c>
      <c r="G185" s="10" t="s">
        <v>633</v>
      </c>
      <c r="H185" s="10" t="s">
        <v>612</v>
      </c>
      <c r="I185" s="10" t="s">
        <v>552</v>
      </c>
      <c r="J185" s="10" t="s">
        <v>634</v>
      </c>
      <c r="K185" s="10">
        <v>95</v>
      </c>
      <c r="L185" s="10">
        <v>76</v>
      </c>
      <c r="M185" s="10">
        <v>27</v>
      </c>
      <c r="N185" s="15" t="s">
        <v>85</v>
      </c>
    </row>
    <row r="186" customHeight="1" spans="1:14">
      <c r="A186" s="10">
        <v>111241</v>
      </c>
      <c r="B186" s="10" t="s">
        <v>635</v>
      </c>
      <c r="C186" s="10" t="s">
        <v>16</v>
      </c>
      <c r="D186" s="10" t="s">
        <v>538</v>
      </c>
      <c r="E186" s="10" t="s">
        <v>18</v>
      </c>
      <c r="F186" s="11" t="s">
        <v>19</v>
      </c>
      <c r="G186" s="10" t="s">
        <v>636</v>
      </c>
      <c r="H186" s="10" t="s">
        <v>637</v>
      </c>
      <c r="I186" s="10" t="s">
        <v>552</v>
      </c>
      <c r="J186" s="10" t="s">
        <v>638</v>
      </c>
      <c r="K186" s="10">
        <v>80</v>
      </c>
      <c r="L186" s="10">
        <v>55</v>
      </c>
      <c r="M186" s="10">
        <v>28</v>
      </c>
      <c r="N186" s="15" t="s">
        <v>85</v>
      </c>
    </row>
    <row r="187" customHeight="1" spans="1:14">
      <c r="A187" s="9"/>
      <c r="B187" s="9"/>
      <c r="C187" s="9"/>
      <c r="D187" s="10"/>
      <c r="E187" s="9"/>
      <c r="F187" s="10"/>
      <c r="G187" s="9"/>
      <c r="H187" s="9"/>
      <c r="I187" s="9"/>
      <c r="J187" s="9"/>
      <c r="K187" s="10"/>
      <c r="L187" s="10"/>
      <c r="M187" s="10"/>
      <c r="N187" s="15"/>
    </row>
    <row r="188" customHeight="1" spans="1:14">
      <c r="A188" s="10">
        <v>114346</v>
      </c>
      <c r="B188" s="10" t="s">
        <v>639</v>
      </c>
      <c r="C188" s="10" t="s">
        <v>16</v>
      </c>
      <c r="D188" s="10" t="s">
        <v>538</v>
      </c>
      <c r="E188" s="10" t="s">
        <v>18</v>
      </c>
      <c r="F188" s="11" t="s">
        <v>138</v>
      </c>
      <c r="G188" s="10" t="s">
        <v>640</v>
      </c>
      <c r="H188" s="10" t="s">
        <v>197</v>
      </c>
      <c r="I188" s="10" t="s">
        <v>190</v>
      </c>
      <c r="J188" s="10" t="s">
        <v>641</v>
      </c>
      <c r="K188" s="10">
        <v>600</v>
      </c>
      <c r="L188" s="10">
        <v>120</v>
      </c>
      <c r="M188" s="10">
        <v>1</v>
      </c>
      <c r="N188" s="13" t="s">
        <v>24</v>
      </c>
    </row>
    <row r="189" customHeight="1" spans="1:14">
      <c r="A189" s="10">
        <v>114281</v>
      </c>
      <c r="B189" s="10" t="s">
        <v>642</v>
      </c>
      <c r="C189" s="10" t="s">
        <v>16</v>
      </c>
      <c r="D189" s="10" t="s">
        <v>538</v>
      </c>
      <c r="E189" s="10" t="s">
        <v>18</v>
      </c>
      <c r="F189" s="11" t="s">
        <v>138</v>
      </c>
      <c r="G189" s="10" t="s">
        <v>643</v>
      </c>
      <c r="H189" s="10" t="s">
        <v>197</v>
      </c>
      <c r="I189" s="10" t="s">
        <v>201</v>
      </c>
      <c r="J189" s="10" t="s">
        <v>644</v>
      </c>
      <c r="K189" s="10">
        <v>590</v>
      </c>
      <c r="L189" s="10">
        <v>120</v>
      </c>
      <c r="M189" s="10">
        <v>2</v>
      </c>
      <c r="N189" s="13" t="s">
        <v>30</v>
      </c>
    </row>
    <row r="190" customHeight="1" spans="1:14">
      <c r="A190" s="10">
        <v>114254</v>
      </c>
      <c r="B190" s="10" t="s">
        <v>645</v>
      </c>
      <c r="C190" s="10" t="s">
        <v>16</v>
      </c>
      <c r="D190" s="10" t="s">
        <v>538</v>
      </c>
      <c r="E190" s="10" t="s">
        <v>18</v>
      </c>
      <c r="F190" s="11" t="s">
        <v>138</v>
      </c>
      <c r="G190" s="10" t="s">
        <v>646</v>
      </c>
      <c r="H190" s="10" t="s">
        <v>540</v>
      </c>
      <c r="I190" s="10" t="s">
        <v>22</v>
      </c>
      <c r="J190" s="10" t="s">
        <v>647</v>
      </c>
      <c r="K190" s="10">
        <v>560</v>
      </c>
      <c r="L190" s="10">
        <v>118</v>
      </c>
      <c r="M190" s="10">
        <v>3</v>
      </c>
      <c r="N190" s="13" t="s">
        <v>34</v>
      </c>
    </row>
    <row r="191" customHeight="1" spans="1:14">
      <c r="A191" s="10">
        <v>114338</v>
      </c>
      <c r="B191" s="10" t="s">
        <v>648</v>
      </c>
      <c r="C191" s="10" t="s">
        <v>16</v>
      </c>
      <c r="D191" s="10" t="s">
        <v>538</v>
      </c>
      <c r="E191" s="10" t="s">
        <v>18</v>
      </c>
      <c r="F191" s="11" t="s">
        <v>138</v>
      </c>
      <c r="G191" s="10" t="s">
        <v>649</v>
      </c>
      <c r="H191" s="10" t="s">
        <v>197</v>
      </c>
      <c r="I191" s="10" t="s">
        <v>201</v>
      </c>
      <c r="J191" s="10" t="s">
        <v>650</v>
      </c>
      <c r="K191" s="10">
        <v>550</v>
      </c>
      <c r="L191" s="10">
        <v>113</v>
      </c>
      <c r="M191" s="10">
        <v>4</v>
      </c>
      <c r="N191" s="14" t="s">
        <v>40</v>
      </c>
    </row>
    <row r="192" customHeight="1" spans="1:14">
      <c r="A192" s="10">
        <v>114320</v>
      </c>
      <c r="B192" s="10" t="s">
        <v>651</v>
      </c>
      <c r="C192" s="10" t="s">
        <v>16</v>
      </c>
      <c r="D192" s="10" t="s">
        <v>538</v>
      </c>
      <c r="E192" s="10" t="s">
        <v>18</v>
      </c>
      <c r="F192" s="11" t="s">
        <v>138</v>
      </c>
      <c r="G192" s="10" t="s">
        <v>652</v>
      </c>
      <c r="H192" s="10" t="s">
        <v>197</v>
      </c>
      <c r="I192" s="10" t="s">
        <v>201</v>
      </c>
      <c r="J192" s="10" t="s">
        <v>653</v>
      </c>
      <c r="K192" s="10">
        <v>550</v>
      </c>
      <c r="L192" s="10">
        <v>114</v>
      </c>
      <c r="M192" s="10">
        <v>5</v>
      </c>
      <c r="N192" s="14" t="s">
        <v>40</v>
      </c>
    </row>
    <row r="193" customHeight="1" spans="1:14">
      <c r="A193" s="10">
        <v>114321</v>
      </c>
      <c r="B193" s="10" t="s">
        <v>654</v>
      </c>
      <c r="C193" s="10" t="s">
        <v>16</v>
      </c>
      <c r="D193" s="10" t="s">
        <v>538</v>
      </c>
      <c r="E193" s="10" t="s">
        <v>18</v>
      </c>
      <c r="F193" s="11" t="s">
        <v>138</v>
      </c>
      <c r="G193" s="10" t="s">
        <v>655</v>
      </c>
      <c r="H193" s="10" t="s">
        <v>197</v>
      </c>
      <c r="I193" s="10" t="s">
        <v>22</v>
      </c>
      <c r="J193" s="10" t="s">
        <v>656</v>
      </c>
      <c r="K193" s="10">
        <v>550</v>
      </c>
      <c r="L193" s="10">
        <v>120</v>
      </c>
      <c r="M193" s="10">
        <v>6</v>
      </c>
      <c r="N193" s="14" t="s">
        <v>40</v>
      </c>
    </row>
    <row r="194" customHeight="1" spans="1:14">
      <c r="A194" s="10">
        <v>114330</v>
      </c>
      <c r="B194" s="10" t="s">
        <v>657</v>
      </c>
      <c r="C194" s="10" t="s">
        <v>16</v>
      </c>
      <c r="D194" s="10" t="s">
        <v>538</v>
      </c>
      <c r="E194" s="10" t="s">
        <v>18</v>
      </c>
      <c r="F194" s="11" t="s">
        <v>138</v>
      </c>
      <c r="G194" s="10" t="s">
        <v>658</v>
      </c>
      <c r="H194" s="10" t="s">
        <v>54</v>
      </c>
      <c r="I194" s="10" t="s">
        <v>595</v>
      </c>
      <c r="J194" s="10" t="s">
        <v>659</v>
      </c>
      <c r="K194" s="10">
        <v>530</v>
      </c>
      <c r="L194" s="10">
        <v>112</v>
      </c>
      <c r="M194" s="10">
        <v>7</v>
      </c>
      <c r="N194" s="15" t="s">
        <v>48</v>
      </c>
    </row>
    <row r="195" customHeight="1" spans="1:14">
      <c r="A195" s="10">
        <v>114241</v>
      </c>
      <c r="B195" s="10" t="s">
        <v>660</v>
      </c>
      <c r="C195" s="10" t="s">
        <v>16</v>
      </c>
      <c r="D195" s="10" t="s">
        <v>538</v>
      </c>
      <c r="E195" s="10" t="s">
        <v>18</v>
      </c>
      <c r="F195" s="11" t="s">
        <v>138</v>
      </c>
      <c r="G195" s="10" t="s">
        <v>661</v>
      </c>
      <c r="H195" s="10" t="s">
        <v>197</v>
      </c>
      <c r="I195" s="10" t="s">
        <v>201</v>
      </c>
      <c r="J195" s="10" t="s">
        <v>662</v>
      </c>
      <c r="K195" s="10">
        <v>530</v>
      </c>
      <c r="L195" s="10">
        <v>120</v>
      </c>
      <c r="M195" s="10">
        <v>8</v>
      </c>
      <c r="N195" s="15" t="s">
        <v>48</v>
      </c>
    </row>
    <row r="196" customHeight="1" spans="1:14">
      <c r="A196" s="10">
        <v>114269</v>
      </c>
      <c r="B196" s="10" t="s">
        <v>663</v>
      </c>
      <c r="C196" s="10" t="s">
        <v>16</v>
      </c>
      <c r="D196" s="10" t="s">
        <v>538</v>
      </c>
      <c r="E196" s="10" t="s">
        <v>18</v>
      </c>
      <c r="F196" s="11" t="s">
        <v>138</v>
      </c>
      <c r="G196" s="10" t="s">
        <v>664</v>
      </c>
      <c r="H196" s="10" t="s">
        <v>197</v>
      </c>
      <c r="I196" s="10" t="s">
        <v>595</v>
      </c>
      <c r="J196" s="10" t="s">
        <v>665</v>
      </c>
      <c r="K196" s="10">
        <v>500</v>
      </c>
      <c r="L196" s="10">
        <v>119</v>
      </c>
      <c r="M196" s="10">
        <v>9</v>
      </c>
      <c r="N196" s="15" t="s">
        <v>48</v>
      </c>
    </row>
    <row r="197" customHeight="1" spans="1:14">
      <c r="A197" s="10">
        <v>114267</v>
      </c>
      <c r="B197" s="10" t="s">
        <v>666</v>
      </c>
      <c r="C197" s="10" t="s">
        <v>16</v>
      </c>
      <c r="D197" s="10" t="s">
        <v>538</v>
      </c>
      <c r="E197" s="10" t="s">
        <v>18</v>
      </c>
      <c r="F197" s="11" t="s">
        <v>138</v>
      </c>
      <c r="G197" s="10" t="s">
        <v>667</v>
      </c>
      <c r="H197" s="10" t="s">
        <v>540</v>
      </c>
      <c r="I197" s="10" t="s">
        <v>22</v>
      </c>
      <c r="J197" s="10" t="s">
        <v>668</v>
      </c>
      <c r="K197" s="10">
        <v>500</v>
      </c>
      <c r="L197" s="10">
        <v>120</v>
      </c>
      <c r="M197" s="10">
        <v>10</v>
      </c>
      <c r="N197" s="15" t="s">
        <v>48</v>
      </c>
    </row>
    <row r="198" customHeight="1" spans="1:14">
      <c r="A198" s="10">
        <v>114370</v>
      </c>
      <c r="B198" s="10" t="s">
        <v>669</v>
      </c>
      <c r="C198" s="10" t="s">
        <v>16</v>
      </c>
      <c r="D198" s="10" t="s">
        <v>538</v>
      </c>
      <c r="E198" s="10" t="s">
        <v>18</v>
      </c>
      <c r="F198" s="11" t="s">
        <v>138</v>
      </c>
      <c r="G198" s="10" t="s">
        <v>670</v>
      </c>
      <c r="H198" s="10" t="s">
        <v>540</v>
      </c>
      <c r="I198" s="10" t="s">
        <v>22</v>
      </c>
      <c r="J198" s="10" t="s">
        <v>671</v>
      </c>
      <c r="K198" s="10">
        <v>470</v>
      </c>
      <c r="L198" s="10">
        <v>120</v>
      </c>
      <c r="M198" s="10">
        <v>11</v>
      </c>
      <c r="N198" s="15" t="s">
        <v>48</v>
      </c>
    </row>
    <row r="199" customHeight="1" spans="1:14">
      <c r="A199" s="10">
        <v>114368</v>
      </c>
      <c r="B199" s="10" t="s">
        <v>672</v>
      </c>
      <c r="C199" s="10" t="s">
        <v>16</v>
      </c>
      <c r="D199" s="10" t="s">
        <v>538</v>
      </c>
      <c r="E199" s="10" t="s">
        <v>18</v>
      </c>
      <c r="F199" s="11" t="s">
        <v>138</v>
      </c>
      <c r="G199" s="10" t="s">
        <v>673</v>
      </c>
      <c r="H199" s="10" t="s">
        <v>197</v>
      </c>
      <c r="I199" s="10" t="s">
        <v>201</v>
      </c>
      <c r="J199" s="10" t="s">
        <v>674</v>
      </c>
      <c r="K199" s="10">
        <v>430</v>
      </c>
      <c r="L199" s="10">
        <v>108</v>
      </c>
      <c r="M199" s="10">
        <v>12</v>
      </c>
      <c r="N199" s="15" t="s">
        <v>48</v>
      </c>
    </row>
    <row r="200" customHeight="1" spans="1:14">
      <c r="A200" s="10">
        <v>114337</v>
      </c>
      <c r="B200" s="10" t="s">
        <v>675</v>
      </c>
      <c r="C200" s="10" t="s">
        <v>16</v>
      </c>
      <c r="D200" s="10" t="s">
        <v>538</v>
      </c>
      <c r="E200" s="10" t="s">
        <v>18</v>
      </c>
      <c r="F200" s="11" t="s">
        <v>138</v>
      </c>
      <c r="G200" s="10" t="s">
        <v>676</v>
      </c>
      <c r="H200" s="10" t="s">
        <v>540</v>
      </c>
      <c r="I200" s="10" t="s">
        <v>22</v>
      </c>
      <c r="J200" s="10" t="s">
        <v>677</v>
      </c>
      <c r="K200" s="10">
        <v>430</v>
      </c>
      <c r="L200" s="10">
        <v>112</v>
      </c>
      <c r="M200" s="10">
        <v>13</v>
      </c>
      <c r="N200" s="15" t="s">
        <v>48</v>
      </c>
    </row>
    <row r="201" customHeight="1" spans="1:14">
      <c r="A201" s="10">
        <v>114244</v>
      </c>
      <c r="B201" s="10" t="s">
        <v>678</v>
      </c>
      <c r="C201" s="10" t="s">
        <v>16</v>
      </c>
      <c r="D201" s="10" t="s">
        <v>538</v>
      </c>
      <c r="E201" s="10" t="s">
        <v>18</v>
      </c>
      <c r="F201" s="11" t="s">
        <v>138</v>
      </c>
      <c r="G201" s="10" t="s">
        <v>679</v>
      </c>
      <c r="H201" s="10" t="s">
        <v>594</v>
      </c>
      <c r="I201" s="10" t="s">
        <v>595</v>
      </c>
      <c r="J201" s="10" t="s">
        <v>680</v>
      </c>
      <c r="K201" s="10">
        <v>420</v>
      </c>
      <c r="L201" s="10">
        <v>101</v>
      </c>
      <c r="M201" s="10">
        <v>14</v>
      </c>
      <c r="N201" s="15" t="s">
        <v>48</v>
      </c>
    </row>
    <row r="202" customHeight="1" spans="1:14">
      <c r="A202" s="10">
        <v>114326</v>
      </c>
      <c r="B202" s="10" t="s">
        <v>681</v>
      </c>
      <c r="C202" s="10" t="s">
        <v>16</v>
      </c>
      <c r="D202" s="10" t="s">
        <v>538</v>
      </c>
      <c r="E202" s="10" t="s">
        <v>18</v>
      </c>
      <c r="F202" s="11" t="s">
        <v>138</v>
      </c>
      <c r="G202" s="10" t="s">
        <v>682</v>
      </c>
      <c r="H202" s="10" t="s">
        <v>197</v>
      </c>
      <c r="I202" s="10" t="s">
        <v>190</v>
      </c>
      <c r="J202" s="10" t="s">
        <v>683</v>
      </c>
      <c r="K202" s="10">
        <v>420</v>
      </c>
      <c r="L202" s="10">
        <v>102</v>
      </c>
      <c r="M202" s="10">
        <v>15</v>
      </c>
      <c r="N202" s="15" t="s">
        <v>48</v>
      </c>
    </row>
    <row r="203" customHeight="1" spans="1:14">
      <c r="A203" s="10">
        <v>114249</v>
      </c>
      <c r="B203" s="10" t="s">
        <v>684</v>
      </c>
      <c r="C203" s="10" t="s">
        <v>16</v>
      </c>
      <c r="D203" s="10" t="s">
        <v>538</v>
      </c>
      <c r="E203" s="10" t="s">
        <v>18</v>
      </c>
      <c r="F203" s="11" t="s">
        <v>138</v>
      </c>
      <c r="G203" s="10" t="s">
        <v>685</v>
      </c>
      <c r="H203" s="10" t="s">
        <v>197</v>
      </c>
      <c r="I203" s="10" t="s">
        <v>190</v>
      </c>
      <c r="J203" s="10" t="s">
        <v>686</v>
      </c>
      <c r="K203" s="10">
        <v>410</v>
      </c>
      <c r="L203" s="10">
        <v>86</v>
      </c>
      <c r="M203" s="10">
        <v>16</v>
      </c>
      <c r="N203" s="15" t="s">
        <v>48</v>
      </c>
    </row>
    <row r="204" customHeight="1" spans="1:14">
      <c r="A204" s="10">
        <v>114288</v>
      </c>
      <c r="B204" s="10" t="s">
        <v>687</v>
      </c>
      <c r="C204" s="10" t="s">
        <v>16</v>
      </c>
      <c r="D204" s="10" t="s">
        <v>538</v>
      </c>
      <c r="E204" s="10" t="s">
        <v>18</v>
      </c>
      <c r="F204" s="11" t="s">
        <v>138</v>
      </c>
      <c r="G204" s="10" t="s">
        <v>688</v>
      </c>
      <c r="H204" s="10" t="s">
        <v>54</v>
      </c>
      <c r="I204" s="10" t="s">
        <v>190</v>
      </c>
      <c r="J204" s="10" t="s">
        <v>689</v>
      </c>
      <c r="K204" s="10">
        <v>400</v>
      </c>
      <c r="L204" s="10">
        <v>98</v>
      </c>
      <c r="M204" s="10">
        <v>17</v>
      </c>
      <c r="N204" s="15" t="s">
        <v>48</v>
      </c>
    </row>
    <row r="205" customHeight="1" spans="1:14">
      <c r="A205" s="10">
        <v>114296</v>
      </c>
      <c r="B205" s="10" t="s">
        <v>690</v>
      </c>
      <c r="C205" s="10" t="s">
        <v>16</v>
      </c>
      <c r="D205" s="10" t="s">
        <v>538</v>
      </c>
      <c r="E205" s="10" t="s">
        <v>18</v>
      </c>
      <c r="F205" s="11" t="s">
        <v>138</v>
      </c>
      <c r="G205" s="10" t="s">
        <v>691</v>
      </c>
      <c r="H205" s="10" t="s">
        <v>54</v>
      </c>
      <c r="I205" s="10" t="s">
        <v>22</v>
      </c>
      <c r="J205" s="10" t="s">
        <v>692</v>
      </c>
      <c r="K205" s="10">
        <v>400</v>
      </c>
      <c r="L205" s="10">
        <v>100</v>
      </c>
      <c r="M205" s="10">
        <v>18</v>
      </c>
      <c r="N205" s="15" t="s">
        <v>48</v>
      </c>
    </row>
    <row r="206" customHeight="1" spans="1:14">
      <c r="A206" s="10">
        <v>114253</v>
      </c>
      <c r="B206" s="10" t="s">
        <v>693</v>
      </c>
      <c r="C206" s="10" t="s">
        <v>16</v>
      </c>
      <c r="D206" s="10" t="s">
        <v>538</v>
      </c>
      <c r="E206" s="10" t="s">
        <v>18</v>
      </c>
      <c r="F206" s="11" t="s">
        <v>138</v>
      </c>
      <c r="G206" s="10" t="s">
        <v>694</v>
      </c>
      <c r="H206" s="10" t="s">
        <v>540</v>
      </c>
      <c r="I206" s="10" t="s">
        <v>22</v>
      </c>
      <c r="J206" s="10" t="s">
        <v>695</v>
      </c>
      <c r="K206" s="10">
        <v>390</v>
      </c>
      <c r="L206" s="10">
        <v>102</v>
      </c>
      <c r="M206" s="10">
        <v>19</v>
      </c>
      <c r="N206" s="15" t="s">
        <v>48</v>
      </c>
    </row>
    <row r="207" customHeight="1" spans="1:14">
      <c r="A207" s="10">
        <v>114257</v>
      </c>
      <c r="B207" s="10" t="s">
        <v>696</v>
      </c>
      <c r="C207" s="10" t="s">
        <v>16</v>
      </c>
      <c r="D207" s="10" t="s">
        <v>538</v>
      </c>
      <c r="E207" s="10" t="s">
        <v>18</v>
      </c>
      <c r="F207" s="11" t="s">
        <v>138</v>
      </c>
      <c r="G207" s="10" t="s">
        <v>697</v>
      </c>
      <c r="H207" s="10" t="s">
        <v>197</v>
      </c>
      <c r="I207" s="10" t="s">
        <v>22</v>
      </c>
      <c r="J207" s="10" t="s">
        <v>698</v>
      </c>
      <c r="K207" s="10">
        <v>390</v>
      </c>
      <c r="L207" s="10">
        <v>118</v>
      </c>
      <c r="M207" s="10">
        <v>20</v>
      </c>
      <c r="N207" s="15" t="s">
        <v>85</v>
      </c>
    </row>
    <row r="208" customHeight="1" spans="1:14">
      <c r="A208" s="10">
        <v>114294</v>
      </c>
      <c r="B208" s="10" t="s">
        <v>699</v>
      </c>
      <c r="C208" s="10" t="s">
        <v>16</v>
      </c>
      <c r="D208" s="10" t="s">
        <v>538</v>
      </c>
      <c r="E208" s="10" t="s">
        <v>18</v>
      </c>
      <c r="F208" s="11" t="s">
        <v>138</v>
      </c>
      <c r="G208" s="10" t="s">
        <v>700</v>
      </c>
      <c r="H208" s="10" t="s">
        <v>540</v>
      </c>
      <c r="I208" s="10" t="s">
        <v>22</v>
      </c>
      <c r="J208" s="10" t="s">
        <v>701</v>
      </c>
      <c r="K208" s="10">
        <v>390</v>
      </c>
      <c r="L208" s="10">
        <v>120</v>
      </c>
      <c r="M208" s="10">
        <v>21</v>
      </c>
      <c r="N208" s="15" t="s">
        <v>85</v>
      </c>
    </row>
    <row r="209" customHeight="1" spans="1:14">
      <c r="A209" s="10">
        <v>114297</v>
      </c>
      <c r="B209" s="10" t="s">
        <v>702</v>
      </c>
      <c r="C209" s="10" t="s">
        <v>16</v>
      </c>
      <c r="D209" s="10" t="s">
        <v>538</v>
      </c>
      <c r="E209" s="10" t="s">
        <v>18</v>
      </c>
      <c r="F209" s="11" t="s">
        <v>138</v>
      </c>
      <c r="G209" s="10" t="s">
        <v>703</v>
      </c>
      <c r="H209" s="10" t="s">
        <v>540</v>
      </c>
      <c r="I209" s="10" t="s">
        <v>22</v>
      </c>
      <c r="J209" s="10" t="s">
        <v>704</v>
      </c>
      <c r="K209" s="10">
        <v>370</v>
      </c>
      <c r="L209" s="10">
        <v>91</v>
      </c>
      <c r="M209" s="10">
        <v>22</v>
      </c>
      <c r="N209" s="15" t="s">
        <v>85</v>
      </c>
    </row>
    <row r="210" customHeight="1" spans="1:14">
      <c r="A210" s="10">
        <v>114302</v>
      </c>
      <c r="B210" s="10" t="s">
        <v>705</v>
      </c>
      <c r="C210" s="10" t="s">
        <v>16</v>
      </c>
      <c r="D210" s="10" t="s">
        <v>538</v>
      </c>
      <c r="E210" s="10" t="s">
        <v>18</v>
      </c>
      <c r="F210" s="11" t="s">
        <v>138</v>
      </c>
      <c r="G210" s="10" t="s">
        <v>706</v>
      </c>
      <c r="H210" s="10" t="s">
        <v>197</v>
      </c>
      <c r="I210" s="10" t="s">
        <v>201</v>
      </c>
      <c r="J210" s="10" t="s">
        <v>707</v>
      </c>
      <c r="K210" s="10">
        <v>370</v>
      </c>
      <c r="L210" s="10">
        <v>95</v>
      </c>
      <c r="M210" s="10">
        <v>23</v>
      </c>
      <c r="N210" s="15" t="s">
        <v>85</v>
      </c>
    </row>
    <row r="211" customHeight="1" spans="1:14">
      <c r="A211" s="10">
        <v>114303</v>
      </c>
      <c r="B211" s="10" t="s">
        <v>708</v>
      </c>
      <c r="C211" s="10" t="s">
        <v>16</v>
      </c>
      <c r="D211" s="10" t="s">
        <v>538</v>
      </c>
      <c r="E211" s="10" t="s">
        <v>18</v>
      </c>
      <c r="F211" s="11" t="s">
        <v>138</v>
      </c>
      <c r="G211" s="10" t="s">
        <v>709</v>
      </c>
      <c r="H211" s="10" t="s">
        <v>197</v>
      </c>
      <c r="I211" s="10" t="s">
        <v>595</v>
      </c>
      <c r="J211" s="10" t="s">
        <v>710</v>
      </c>
      <c r="K211" s="10">
        <v>370</v>
      </c>
      <c r="L211" s="10">
        <v>103</v>
      </c>
      <c r="M211" s="10">
        <v>24</v>
      </c>
      <c r="N211" s="15" t="s">
        <v>85</v>
      </c>
    </row>
    <row r="212" customHeight="1" spans="1:14">
      <c r="A212" s="10">
        <v>114310</v>
      </c>
      <c r="B212" s="10" t="s">
        <v>711</v>
      </c>
      <c r="C212" s="10" t="s">
        <v>16</v>
      </c>
      <c r="D212" s="10" t="s">
        <v>538</v>
      </c>
      <c r="E212" s="10" t="s">
        <v>18</v>
      </c>
      <c r="F212" s="11" t="s">
        <v>138</v>
      </c>
      <c r="G212" s="10" t="s">
        <v>712</v>
      </c>
      <c r="H212" s="10" t="s">
        <v>197</v>
      </c>
      <c r="I212" s="10" t="s">
        <v>22</v>
      </c>
      <c r="J212" s="10" t="s">
        <v>713</v>
      </c>
      <c r="K212" s="10">
        <v>370</v>
      </c>
      <c r="L212" s="10">
        <v>112</v>
      </c>
      <c r="M212" s="10">
        <v>25</v>
      </c>
      <c r="N212" s="15" t="s">
        <v>85</v>
      </c>
    </row>
    <row r="213" customHeight="1" spans="1:14">
      <c r="A213" s="10">
        <v>114324</v>
      </c>
      <c r="B213" s="10" t="s">
        <v>714</v>
      </c>
      <c r="C213" s="10" t="s">
        <v>16</v>
      </c>
      <c r="D213" s="10" t="s">
        <v>538</v>
      </c>
      <c r="E213" s="10" t="s">
        <v>18</v>
      </c>
      <c r="F213" s="11" t="s">
        <v>138</v>
      </c>
      <c r="G213" s="10" t="s">
        <v>715</v>
      </c>
      <c r="H213" s="10" t="s">
        <v>540</v>
      </c>
      <c r="I213" s="10" t="s">
        <v>22</v>
      </c>
      <c r="J213" s="10" t="s">
        <v>716</v>
      </c>
      <c r="K213" s="10">
        <v>370</v>
      </c>
      <c r="L213" s="10">
        <v>118</v>
      </c>
      <c r="M213" s="10">
        <v>26</v>
      </c>
      <c r="N213" s="15" t="s">
        <v>85</v>
      </c>
    </row>
    <row r="214" customHeight="1" spans="1:14">
      <c r="A214" s="10">
        <v>114342</v>
      </c>
      <c r="B214" s="10" t="s">
        <v>717</v>
      </c>
      <c r="C214" s="10" t="s">
        <v>16</v>
      </c>
      <c r="D214" s="10" t="s">
        <v>538</v>
      </c>
      <c r="E214" s="10" t="s">
        <v>18</v>
      </c>
      <c r="F214" s="11" t="s">
        <v>138</v>
      </c>
      <c r="G214" s="10" t="s">
        <v>718</v>
      </c>
      <c r="H214" s="10" t="s">
        <v>54</v>
      </c>
      <c r="I214" s="10" t="s">
        <v>22</v>
      </c>
      <c r="J214" s="10" t="s">
        <v>719</v>
      </c>
      <c r="K214" s="10">
        <v>340</v>
      </c>
      <c r="L214" s="10">
        <v>120</v>
      </c>
      <c r="M214" s="10">
        <v>27</v>
      </c>
      <c r="N214" s="15" t="s">
        <v>85</v>
      </c>
    </row>
    <row r="215" customHeight="1" spans="1:14">
      <c r="A215" s="10">
        <v>114343</v>
      </c>
      <c r="B215" s="10" t="s">
        <v>720</v>
      </c>
      <c r="C215" s="10" t="s">
        <v>16</v>
      </c>
      <c r="D215" s="10" t="s">
        <v>538</v>
      </c>
      <c r="E215" s="10" t="s">
        <v>18</v>
      </c>
      <c r="F215" s="11" t="s">
        <v>138</v>
      </c>
      <c r="G215" s="10" t="s">
        <v>721</v>
      </c>
      <c r="H215" s="10" t="s">
        <v>197</v>
      </c>
      <c r="I215" s="10" t="s">
        <v>22</v>
      </c>
      <c r="J215" s="10" t="s">
        <v>722</v>
      </c>
      <c r="K215" s="10">
        <v>320</v>
      </c>
      <c r="L215" s="10">
        <v>114</v>
      </c>
      <c r="M215" s="10">
        <v>28</v>
      </c>
      <c r="N215" s="15" t="s">
        <v>85</v>
      </c>
    </row>
    <row r="216" customHeight="1" spans="1:14">
      <c r="A216" s="10">
        <v>114348</v>
      </c>
      <c r="B216" s="10" t="s">
        <v>723</v>
      </c>
      <c r="C216" s="10" t="s">
        <v>16</v>
      </c>
      <c r="D216" s="10" t="s">
        <v>538</v>
      </c>
      <c r="E216" s="10" t="s">
        <v>18</v>
      </c>
      <c r="F216" s="11" t="s">
        <v>138</v>
      </c>
      <c r="G216" s="10" t="s">
        <v>724</v>
      </c>
      <c r="H216" s="10" t="s">
        <v>540</v>
      </c>
      <c r="I216" s="10" t="s">
        <v>22</v>
      </c>
      <c r="J216" s="10" t="s">
        <v>725</v>
      </c>
      <c r="K216" s="10">
        <v>310</v>
      </c>
      <c r="L216" s="10">
        <v>120</v>
      </c>
      <c r="M216" s="10">
        <v>29</v>
      </c>
      <c r="N216" s="15" t="s">
        <v>85</v>
      </c>
    </row>
    <row r="217" customHeight="1" spans="1:14">
      <c r="A217" s="10">
        <v>114349</v>
      </c>
      <c r="B217" s="10" t="s">
        <v>726</v>
      </c>
      <c r="C217" s="10" t="s">
        <v>16</v>
      </c>
      <c r="D217" s="10" t="s">
        <v>538</v>
      </c>
      <c r="E217" s="10" t="s">
        <v>18</v>
      </c>
      <c r="F217" s="11" t="s">
        <v>138</v>
      </c>
      <c r="G217" s="10" t="s">
        <v>727</v>
      </c>
      <c r="H217" s="10" t="s">
        <v>54</v>
      </c>
      <c r="I217" s="10" t="s">
        <v>595</v>
      </c>
      <c r="J217" s="10" t="s">
        <v>728</v>
      </c>
      <c r="K217" s="10">
        <v>300</v>
      </c>
      <c r="L217" s="10">
        <v>119</v>
      </c>
      <c r="M217" s="10">
        <v>30</v>
      </c>
      <c r="N217" s="15" t="s">
        <v>85</v>
      </c>
    </row>
    <row r="218" customHeight="1" spans="1:14">
      <c r="A218" s="10">
        <v>114371</v>
      </c>
      <c r="B218" s="10" t="s">
        <v>729</v>
      </c>
      <c r="C218" s="10" t="s">
        <v>16</v>
      </c>
      <c r="D218" s="10" t="s">
        <v>538</v>
      </c>
      <c r="E218" s="10" t="s">
        <v>18</v>
      </c>
      <c r="F218" s="11" t="s">
        <v>138</v>
      </c>
      <c r="G218" s="10" t="s">
        <v>730</v>
      </c>
      <c r="H218" s="10" t="s">
        <v>54</v>
      </c>
      <c r="I218" s="10" t="s">
        <v>22</v>
      </c>
      <c r="J218" s="10" t="s">
        <v>731</v>
      </c>
      <c r="K218" s="10">
        <v>300</v>
      </c>
      <c r="L218" s="10">
        <v>120</v>
      </c>
      <c r="M218" s="10">
        <v>31</v>
      </c>
      <c r="N218" s="15" t="s">
        <v>85</v>
      </c>
    </row>
    <row r="219" customHeight="1" spans="1:14">
      <c r="A219" s="10">
        <v>114372</v>
      </c>
      <c r="B219" s="10" t="s">
        <v>732</v>
      </c>
      <c r="C219" s="10" t="s">
        <v>16</v>
      </c>
      <c r="D219" s="10" t="s">
        <v>538</v>
      </c>
      <c r="E219" s="10" t="s">
        <v>18</v>
      </c>
      <c r="F219" s="11" t="s">
        <v>138</v>
      </c>
      <c r="G219" s="10" t="s">
        <v>733</v>
      </c>
      <c r="H219" s="10" t="s">
        <v>54</v>
      </c>
      <c r="I219" s="10" t="s">
        <v>22</v>
      </c>
      <c r="J219" s="10" t="s">
        <v>734</v>
      </c>
      <c r="K219" s="10">
        <v>290</v>
      </c>
      <c r="L219" s="10">
        <v>120</v>
      </c>
      <c r="M219" s="10">
        <v>32</v>
      </c>
      <c r="N219" s="15" t="s">
        <v>85</v>
      </c>
    </row>
    <row r="220" customHeight="1" spans="1:14">
      <c r="A220" s="10">
        <v>114378</v>
      </c>
      <c r="B220" s="10" t="s">
        <v>735</v>
      </c>
      <c r="C220" s="10" t="s">
        <v>16</v>
      </c>
      <c r="D220" s="10" t="s">
        <v>538</v>
      </c>
      <c r="E220" s="10" t="s">
        <v>18</v>
      </c>
      <c r="F220" s="11" t="s">
        <v>138</v>
      </c>
      <c r="G220" s="10" t="s">
        <v>736</v>
      </c>
      <c r="H220" s="10" t="s">
        <v>54</v>
      </c>
      <c r="I220" s="10" t="s">
        <v>595</v>
      </c>
      <c r="J220" s="10" t="s">
        <v>737</v>
      </c>
      <c r="K220" s="10">
        <v>290</v>
      </c>
      <c r="L220" s="10">
        <v>120</v>
      </c>
      <c r="M220" s="10">
        <v>33</v>
      </c>
      <c r="N220" s="15" t="s">
        <v>85</v>
      </c>
    </row>
    <row r="221" customHeight="1" spans="1:14">
      <c r="A221" s="10">
        <v>114379</v>
      </c>
      <c r="B221" s="10" t="s">
        <v>738</v>
      </c>
      <c r="C221" s="10" t="s">
        <v>16</v>
      </c>
      <c r="D221" s="10" t="s">
        <v>538</v>
      </c>
      <c r="E221" s="10" t="s">
        <v>18</v>
      </c>
      <c r="F221" s="11" t="s">
        <v>138</v>
      </c>
      <c r="G221" s="10" t="s">
        <v>739</v>
      </c>
      <c r="H221" s="10" t="s">
        <v>54</v>
      </c>
      <c r="I221" s="10" t="s">
        <v>190</v>
      </c>
      <c r="J221" s="10" t="s">
        <v>740</v>
      </c>
      <c r="K221" s="10">
        <v>290</v>
      </c>
      <c r="L221" s="10">
        <v>120</v>
      </c>
      <c r="M221" s="10">
        <v>34</v>
      </c>
      <c r="N221" s="15" t="s">
        <v>85</v>
      </c>
    </row>
    <row r="222" customHeight="1" spans="1:14">
      <c r="A222" s="10">
        <v>114385</v>
      </c>
      <c r="B222" s="10" t="s">
        <v>741</v>
      </c>
      <c r="C222" s="10" t="s">
        <v>16</v>
      </c>
      <c r="D222" s="10" t="s">
        <v>538</v>
      </c>
      <c r="E222" s="10" t="s">
        <v>18</v>
      </c>
      <c r="F222" s="11" t="s">
        <v>138</v>
      </c>
      <c r="G222" s="10" t="s">
        <v>742</v>
      </c>
      <c r="H222" s="10" t="s">
        <v>197</v>
      </c>
      <c r="I222" s="10" t="s">
        <v>201</v>
      </c>
      <c r="J222" s="10" t="s">
        <v>743</v>
      </c>
      <c r="K222" s="10">
        <v>290</v>
      </c>
      <c r="L222" s="10">
        <v>120</v>
      </c>
      <c r="M222" s="10">
        <v>35</v>
      </c>
      <c r="N222" s="15" t="s">
        <v>85</v>
      </c>
    </row>
    <row r="223" customHeight="1" spans="1:14">
      <c r="A223" s="10">
        <v>114402</v>
      </c>
      <c r="B223" s="10" t="s">
        <v>744</v>
      </c>
      <c r="C223" s="10" t="s">
        <v>16</v>
      </c>
      <c r="D223" s="10" t="s">
        <v>538</v>
      </c>
      <c r="E223" s="10" t="s">
        <v>18</v>
      </c>
      <c r="F223" s="11" t="s">
        <v>138</v>
      </c>
      <c r="G223" s="10" t="s">
        <v>745</v>
      </c>
      <c r="H223" s="10" t="s">
        <v>54</v>
      </c>
      <c r="I223" s="10" t="s">
        <v>22</v>
      </c>
      <c r="J223" s="10" t="s">
        <v>746</v>
      </c>
      <c r="K223" s="10">
        <v>290</v>
      </c>
      <c r="L223" s="10">
        <v>120</v>
      </c>
      <c r="M223" s="10">
        <v>36</v>
      </c>
      <c r="N223" s="15" t="s">
        <v>85</v>
      </c>
    </row>
    <row r="224" customHeight="1" spans="1:14">
      <c r="A224" s="10">
        <v>114411</v>
      </c>
      <c r="B224" s="10" t="s">
        <v>747</v>
      </c>
      <c r="C224" s="10" t="s">
        <v>16</v>
      </c>
      <c r="D224" s="10" t="s">
        <v>538</v>
      </c>
      <c r="E224" s="10" t="s">
        <v>18</v>
      </c>
      <c r="F224" s="11" t="s">
        <v>138</v>
      </c>
      <c r="G224" s="10" t="s">
        <v>748</v>
      </c>
      <c r="H224" s="10" t="s">
        <v>197</v>
      </c>
      <c r="I224" s="10" t="s">
        <v>595</v>
      </c>
      <c r="J224" s="10" t="s">
        <v>749</v>
      </c>
      <c r="K224" s="10">
        <v>280</v>
      </c>
      <c r="L224" s="10">
        <v>120</v>
      </c>
      <c r="M224" s="10">
        <v>37</v>
      </c>
      <c r="N224" s="15" t="s">
        <v>85</v>
      </c>
    </row>
    <row r="225" customHeight="1" spans="1:14">
      <c r="A225" s="10">
        <v>114413</v>
      </c>
      <c r="B225" s="10" t="s">
        <v>750</v>
      </c>
      <c r="C225" s="10" t="s">
        <v>16</v>
      </c>
      <c r="D225" s="10" t="s">
        <v>538</v>
      </c>
      <c r="E225" s="10" t="s">
        <v>18</v>
      </c>
      <c r="F225" s="11" t="s">
        <v>138</v>
      </c>
      <c r="G225" s="10" t="s">
        <v>751</v>
      </c>
      <c r="H225" s="10" t="s">
        <v>54</v>
      </c>
      <c r="I225" s="10" t="s">
        <v>190</v>
      </c>
      <c r="J225" s="10" t="s">
        <v>752</v>
      </c>
      <c r="K225" s="10">
        <v>280</v>
      </c>
      <c r="L225" s="10">
        <v>120</v>
      </c>
      <c r="M225" s="10">
        <v>38</v>
      </c>
      <c r="N225" s="15" t="s">
        <v>85</v>
      </c>
    </row>
    <row r="226" customHeight="1" spans="1:14">
      <c r="A226" s="9"/>
      <c r="B226" s="9"/>
      <c r="C226" s="9"/>
      <c r="D226" s="10"/>
      <c r="E226" s="9"/>
      <c r="F226" s="10"/>
      <c r="G226" s="9"/>
      <c r="H226" s="9"/>
      <c r="I226" s="9"/>
      <c r="J226" s="9"/>
      <c r="K226" s="10"/>
      <c r="L226" s="10"/>
      <c r="M226" s="10"/>
      <c r="N226" s="15"/>
    </row>
    <row r="227" customHeight="1" spans="1:14">
      <c r="A227" s="10">
        <v>114591</v>
      </c>
      <c r="B227" s="10" t="s">
        <v>753</v>
      </c>
      <c r="C227" s="10" t="s">
        <v>16</v>
      </c>
      <c r="D227" s="10" t="s">
        <v>538</v>
      </c>
      <c r="E227" s="10" t="s">
        <v>18</v>
      </c>
      <c r="F227" s="11" t="s">
        <v>275</v>
      </c>
      <c r="G227" s="10" t="s">
        <v>754</v>
      </c>
      <c r="H227" s="10" t="s">
        <v>755</v>
      </c>
      <c r="I227" s="10" t="s">
        <v>22</v>
      </c>
      <c r="J227" s="10" t="s">
        <v>756</v>
      </c>
      <c r="K227" s="10">
        <v>660</v>
      </c>
      <c r="L227" s="10">
        <v>120</v>
      </c>
      <c r="M227" s="10">
        <v>1</v>
      </c>
      <c r="N227" s="13" t="s">
        <v>24</v>
      </c>
    </row>
    <row r="228" customHeight="1" spans="1:14">
      <c r="A228" s="10">
        <v>114589</v>
      </c>
      <c r="B228" s="10" t="s">
        <v>757</v>
      </c>
      <c r="C228" s="10" t="s">
        <v>16</v>
      </c>
      <c r="D228" s="10" t="s">
        <v>538</v>
      </c>
      <c r="E228" s="10" t="s">
        <v>18</v>
      </c>
      <c r="F228" s="11" t="s">
        <v>275</v>
      </c>
      <c r="G228" s="10" t="s">
        <v>758</v>
      </c>
      <c r="H228" s="10" t="s">
        <v>54</v>
      </c>
      <c r="I228" s="10" t="s">
        <v>190</v>
      </c>
      <c r="J228" s="10" t="s">
        <v>759</v>
      </c>
      <c r="K228" s="10">
        <v>650</v>
      </c>
      <c r="L228" s="10">
        <v>108</v>
      </c>
      <c r="M228" s="10">
        <v>2</v>
      </c>
      <c r="N228" s="13" t="s">
        <v>30</v>
      </c>
    </row>
    <row r="229" customHeight="1" spans="1:14">
      <c r="A229" s="10">
        <v>114336</v>
      </c>
      <c r="B229" s="10" t="s">
        <v>760</v>
      </c>
      <c r="C229" s="10" t="s">
        <v>16</v>
      </c>
      <c r="D229" s="10" t="s">
        <v>538</v>
      </c>
      <c r="E229" s="10" t="s">
        <v>18</v>
      </c>
      <c r="F229" s="11" t="s">
        <v>275</v>
      </c>
      <c r="G229" s="10" t="s">
        <v>761</v>
      </c>
      <c r="H229" s="10" t="s">
        <v>363</v>
      </c>
      <c r="I229" s="10" t="s">
        <v>364</v>
      </c>
      <c r="J229" s="10" t="s">
        <v>762</v>
      </c>
      <c r="K229" s="10">
        <v>610</v>
      </c>
      <c r="L229" s="10">
        <v>110</v>
      </c>
      <c r="M229" s="10">
        <v>3</v>
      </c>
      <c r="N229" s="13" t="s">
        <v>34</v>
      </c>
    </row>
    <row r="230" customHeight="1" spans="1:14">
      <c r="A230" s="10">
        <v>114277</v>
      </c>
      <c r="B230" s="10" t="s">
        <v>763</v>
      </c>
      <c r="C230" s="10" t="s">
        <v>16</v>
      </c>
      <c r="D230" s="10" t="s">
        <v>538</v>
      </c>
      <c r="E230" s="10" t="s">
        <v>18</v>
      </c>
      <c r="F230" s="11" t="s">
        <v>275</v>
      </c>
      <c r="G230" s="10" t="s">
        <v>764</v>
      </c>
      <c r="H230" s="10" t="s">
        <v>363</v>
      </c>
      <c r="I230" s="10" t="s">
        <v>364</v>
      </c>
      <c r="J230" s="10" t="s">
        <v>765</v>
      </c>
      <c r="K230" s="10">
        <v>580</v>
      </c>
      <c r="L230" s="10">
        <v>98</v>
      </c>
      <c r="M230" s="10">
        <v>4</v>
      </c>
      <c r="N230" s="14" t="s">
        <v>48</v>
      </c>
    </row>
    <row r="231" customHeight="1" spans="1:14">
      <c r="A231" s="10">
        <v>114312</v>
      </c>
      <c r="B231" s="10" t="s">
        <v>766</v>
      </c>
      <c r="C231" s="10" t="s">
        <v>16</v>
      </c>
      <c r="D231" s="10" t="s">
        <v>538</v>
      </c>
      <c r="E231" s="10" t="s">
        <v>18</v>
      </c>
      <c r="F231" s="11" t="s">
        <v>275</v>
      </c>
      <c r="G231" s="10" t="s">
        <v>767</v>
      </c>
      <c r="H231" s="10" t="s">
        <v>363</v>
      </c>
      <c r="I231" s="10" t="s">
        <v>364</v>
      </c>
      <c r="J231" s="10" t="s">
        <v>768</v>
      </c>
      <c r="K231" s="10">
        <v>580</v>
      </c>
      <c r="L231" s="10">
        <v>112</v>
      </c>
      <c r="M231" s="10">
        <v>5</v>
      </c>
      <c r="N231" s="14" t="s">
        <v>48</v>
      </c>
    </row>
    <row r="232" customHeight="1" spans="1:14">
      <c r="A232" s="10">
        <v>114721</v>
      </c>
      <c r="B232" s="10" t="s">
        <v>769</v>
      </c>
      <c r="C232" s="10" t="s">
        <v>16</v>
      </c>
      <c r="D232" s="10" t="s">
        <v>538</v>
      </c>
      <c r="E232" s="10" t="s">
        <v>18</v>
      </c>
      <c r="F232" s="11" t="s">
        <v>275</v>
      </c>
      <c r="G232" s="10" t="s">
        <v>770</v>
      </c>
      <c r="H232" s="10" t="s">
        <v>197</v>
      </c>
      <c r="I232" s="10" t="s">
        <v>201</v>
      </c>
      <c r="J232" s="10" t="s">
        <v>771</v>
      </c>
      <c r="K232" s="10">
        <v>570</v>
      </c>
      <c r="L232" s="10">
        <v>103</v>
      </c>
      <c r="M232" s="10">
        <v>6</v>
      </c>
      <c r="N232" s="14" t="s">
        <v>48</v>
      </c>
    </row>
    <row r="233" customHeight="1" spans="1:14">
      <c r="A233" s="10">
        <v>114884</v>
      </c>
      <c r="B233" s="10" t="s">
        <v>772</v>
      </c>
      <c r="C233" s="10" t="s">
        <v>16</v>
      </c>
      <c r="D233" s="10" t="s">
        <v>538</v>
      </c>
      <c r="E233" s="10" t="s">
        <v>18</v>
      </c>
      <c r="F233" s="11" t="s">
        <v>275</v>
      </c>
      <c r="G233" s="10" t="s">
        <v>773</v>
      </c>
      <c r="H233" s="10" t="s">
        <v>363</v>
      </c>
      <c r="I233" s="10" t="s">
        <v>364</v>
      </c>
      <c r="J233" s="10" t="s">
        <v>774</v>
      </c>
      <c r="K233" s="10">
        <v>510</v>
      </c>
      <c r="L233" s="10">
        <v>105</v>
      </c>
      <c r="M233" s="10">
        <v>7</v>
      </c>
      <c r="N233" s="14" t="s">
        <v>48</v>
      </c>
    </row>
    <row r="234" customHeight="1" spans="1:14">
      <c r="A234" s="10">
        <v>114917</v>
      </c>
      <c r="B234" s="10" t="s">
        <v>775</v>
      </c>
      <c r="C234" s="10" t="s">
        <v>16</v>
      </c>
      <c r="D234" s="10" t="s">
        <v>538</v>
      </c>
      <c r="E234" s="10" t="s">
        <v>18</v>
      </c>
      <c r="F234" s="11" t="s">
        <v>275</v>
      </c>
      <c r="G234" s="10" t="s">
        <v>776</v>
      </c>
      <c r="H234" s="10" t="s">
        <v>363</v>
      </c>
      <c r="I234" s="10" t="s">
        <v>364</v>
      </c>
      <c r="J234" s="10" t="s">
        <v>777</v>
      </c>
      <c r="K234" s="10">
        <v>490</v>
      </c>
      <c r="L234" s="10">
        <v>120</v>
      </c>
      <c r="M234" s="10">
        <v>8</v>
      </c>
      <c r="N234" s="14" t="s">
        <v>48</v>
      </c>
    </row>
    <row r="235" customHeight="1" spans="1:14">
      <c r="A235" s="10">
        <v>114954</v>
      </c>
      <c r="B235" s="10" t="s">
        <v>778</v>
      </c>
      <c r="C235" s="10" t="s">
        <v>16</v>
      </c>
      <c r="D235" s="10" t="s">
        <v>538</v>
      </c>
      <c r="E235" s="10" t="s">
        <v>18</v>
      </c>
      <c r="F235" s="11" t="s">
        <v>275</v>
      </c>
      <c r="G235" s="10" t="s">
        <v>779</v>
      </c>
      <c r="H235" s="10" t="s">
        <v>363</v>
      </c>
      <c r="I235" s="10" t="s">
        <v>364</v>
      </c>
      <c r="J235" s="10" t="s">
        <v>780</v>
      </c>
      <c r="K235" s="10">
        <v>470</v>
      </c>
      <c r="L235" s="10">
        <v>118</v>
      </c>
      <c r="M235" s="10">
        <v>9</v>
      </c>
      <c r="N235" s="15" t="s">
        <v>85</v>
      </c>
    </row>
    <row r="236" customHeight="1" spans="1:14">
      <c r="A236" s="10">
        <v>114329</v>
      </c>
      <c r="B236" s="10" t="s">
        <v>781</v>
      </c>
      <c r="C236" s="10" t="s">
        <v>16</v>
      </c>
      <c r="D236" s="10" t="s">
        <v>538</v>
      </c>
      <c r="E236" s="10" t="s">
        <v>18</v>
      </c>
      <c r="F236" s="11" t="s">
        <v>275</v>
      </c>
      <c r="G236" s="10" t="s">
        <v>782</v>
      </c>
      <c r="H236" s="10" t="s">
        <v>363</v>
      </c>
      <c r="I236" s="10" t="s">
        <v>364</v>
      </c>
      <c r="J236" s="10" t="s">
        <v>783</v>
      </c>
      <c r="K236" s="10">
        <v>430</v>
      </c>
      <c r="L236" s="10">
        <v>112</v>
      </c>
      <c r="M236" s="10">
        <v>10</v>
      </c>
      <c r="N236" s="15" t="s">
        <v>85</v>
      </c>
    </row>
    <row r="237" customHeight="1" spans="1:14">
      <c r="A237" s="10">
        <v>114423</v>
      </c>
      <c r="B237" s="10" t="s">
        <v>784</v>
      </c>
      <c r="C237" s="10" t="s">
        <v>16</v>
      </c>
      <c r="D237" s="10" t="s">
        <v>538</v>
      </c>
      <c r="E237" s="10" t="s">
        <v>18</v>
      </c>
      <c r="F237" s="11" t="s">
        <v>275</v>
      </c>
      <c r="G237" s="10" t="s">
        <v>785</v>
      </c>
      <c r="H237" s="10" t="s">
        <v>54</v>
      </c>
      <c r="I237" s="10" t="s">
        <v>22</v>
      </c>
      <c r="J237" s="10" t="s">
        <v>786</v>
      </c>
      <c r="K237" s="10">
        <v>410</v>
      </c>
      <c r="L237" s="10">
        <v>120</v>
      </c>
      <c r="M237" s="10">
        <v>11</v>
      </c>
      <c r="N237" s="15" t="s">
        <v>85</v>
      </c>
    </row>
    <row r="238" customHeight="1" spans="1:14">
      <c r="A238" s="10">
        <v>114425</v>
      </c>
      <c r="B238" s="10" t="s">
        <v>787</v>
      </c>
      <c r="C238" s="10" t="s">
        <v>16</v>
      </c>
      <c r="D238" s="10" t="s">
        <v>538</v>
      </c>
      <c r="E238" s="10" t="s">
        <v>18</v>
      </c>
      <c r="F238" s="11" t="s">
        <v>275</v>
      </c>
      <c r="G238" s="10" t="s">
        <v>788</v>
      </c>
      <c r="H238" s="10" t="s">
        <v>540</v>
      </c>
      <c r="I238" s="10" t="s">
        <v>22</v>
      </c>
      <c r="J238" s="10" t="s">
        <v>789</v>
      </c>
      <c r="K238" s="10">
        <v>380</v>
      </c>
      <c r="L238" s="10">
        <v>101</v>
      </c>
      <c r="M238" s="10">
        <v>12</v>
      </c>
      <c r="N238" s="15" t="s">
        <v>85</v>
      </c>
    </row>
    <row r="239" customHeight="1" spans="1:14">
      <c r="A239" s="10">
        <v>114436</v>
      </c>
      <c r="B239" s="10" t="s">
        <v>790</v>
      </c>
      <c r="C239" s="10" t="s">
        <v>16</v>
      </c>
      <c r="D239" s="10" t="s">
        <v>538</v>
      </c>
      <c r="E239" s="10" t="s">
        <v>18</v>
      </c>
      <c r="F239" s="11" t="s">
        <v>275</v>
      </c>
      <c r="G239" s="10" t="s">
        <v>791</v>
      </c>
      <c r="H239" s="10" t="s">
        <v>197</v>
      </c>
      <c r="I239" s="10" t="s">
        <v>22</v>
      </c>
      <c r="J239" s="10" t="s">
        <v>792</v>
      </c>
      <c r="K239" s="10">
        <v>380</v>
      </c>
      <c r="L239" s="10">
        <v>117</v>
      </c>
      <c r="M239" s="10">
        <v>13</v>
      </c>
      <c r="N239" s="15" t="s">
        <v>85</v>
      </c>
    </row>
    <row r="240" customHeight="1" spans="1:14">
      <c r="A240" s="10">
        <v>114437</v>
      </c>
      <c r="B240" s="10" t="s">
        <v>793</v>
      </c>
      <c r="C240" s="10" t="s">
        <v>16</v>
      </c>
      <c r="D240" s="10" t="s">
        <v>538</v>
      </c>
      <c r="E240" s="10" t="s">
        <v>18</v>
      </c>
      <c r="F240" s="11" t="s">
        <v>275</v>
      </c>
      <c r="G240" s="10" t="s">
        <v>794</v>
      </c>
      <c r="H240" s="10" t="s">
        <v>197</v>
      </c>
      <c r="I240" s="10" t="s">
        <v>595</v>
      </c>
      <c r="J240" s="10" t="s">
        <v>795</v>
      </c>
      <c r="K240" s="10">
        <v>370</v>
      </c>
      <c r="L240" s="10">
        <v>102</v>
      </c>
      <c r="M240" s="10">
        <v>14</v>
      </c>
      <c r="N240" s="15" t="s">
        <v>85</v>
      </c>
    </row>
    <row r="241" customHeight="1" spans="1:14">
      <c r="A241" s="10">
        <v>114444</v>
      </c>
      <c r="B241" s="10" t="s">
        <v>796</v>
      </c>
      <c r="C241" s="10" t="s">
        <v>16</v>
      </c>
      <c r="D241" s="10" t="s">
        <v>538</v>
      </c>
      <c r="E241" s="10" t="s">
        <v>18</v>
      </c>
      <c r="F241" s="11" t="s">
        <v>275</v>
      </c>
      <c r="G241" s="10" t="s">
        <v>797</v>
      </c>
      <c r="H241" s="10" t="s">
        <v>197</v>
      </c>
      <c r="I241" s="10" t="s">
        <v>201</v>
      </c>
      <c r="J241" s="10" t="s">
        <v>798</v>
      </c>
      <c r="K241" s="10">
        <v>350</v>
      </c>
      <c r="L241" s="10">
        <v>95</v>
      </c>
      <c r="M241" s="10">
        <v>15</v>
      </c>
      <c r="N241" s="15" t="s">
        <v>85</v>
      </c>
    </row>
  </sheetData>
  <mergeCells count="1">
    <mergeCell ref="A1:N1"/>
  </mergeCells>
  <conditionalFormatting sqref="B2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WHALESBOT系列赛项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海洋</dc:creator>
  <cp:lastModifiedBy>上海巍高-胡灵</cp:lastModifiedBy>
  <dcterms:created xsi:type="dcterms:W3CDTF">2023-05-13T11:15:00Z</dcterms:created>
  <dcterms:modified xsi:type="dcterms:W3CDTF">2025-10-16T06:44:56Z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4AFBF24328831E17CE70DA688A640BB7_43</vt:lpwstr>
  </property>
</Properties>
</file>