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A106E48A-7F0B-4366-BC11-183CEEDA708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<sst xmlns="http://schemas.openxmlformats.org/spreadsheetml/2006/main" count="1765" uniqueCount="624">
  <si>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</si>
  <si>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</si>
  <si>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</si>
  <si>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</si>
  <si>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</si>
  <si>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</si>
  <si>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</si>
  <si>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</si>
  <si>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</si>
  <si>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2B8hXW61-245-006-92-002-cKK-041-1-ehm-01-XE7</t>
  </si>
  <si>
    <t>WHALESBOT系列赛项</t>
  </si>
  <si>
    <t>挑战类</t>
  </si>
  <si>
    <t>飞跃太空</t>
  </si>
  <si>
    <t>实验小学1队</t>
  </si>
  <si>
    <t>聊城市东昌府区美思托艺术培训学校</t>
  </si>
  <si>
    <t>李雪晴</t>
  </si>
  <si>
    <t>李义瓒</t>
  </si>
  <si>
    <t>2B8hXWXz-245-006-Tn-002-Sl2-041-1-T83-01-hbn</t>
  </si>
  <si>
    <t>红旗小学一队</t>
  </si>
  <si>
    <t>聊城经济技术开发区美思托文化艺术培训学校</t>
  </si>
  <si>
    <t>周慧敏</t>
  </si>
  <si>
    <t>张泽桐</t>
  </si>
  <si>
    <t>2B8hXW68-245-006-mY-002-ShR-041-1-OO4-01-hrk</t>
  </si>
  <si>
    <t>河东小学2队</t>
  </si>
  <si>
    <t>东昌府区河东小学</t>
  </si>
  <si>
    <t>王伟</t>
  </si>
  <si>
    <t>庞茗恩</t>
  </si>
  <si>
    <t>2B8hXW6s-245-006-fK-002-wVk-041-1-Afl-01-ncF</t>
  </si>
  <si>
    <t>第二实验1队</t>
  </si>
  <si>
    <t>毛广源</t>
  </si>
  <si>
    <t>2B8hXW6T-245-006-iz-002-Nln-041-1-jDf-01-Sp9</t>
  </si>
  <si>
    <t>聊城市第一实验学校2队</t>
  </si>
  <si>
    <t>肖正帆</t>
  </si>
  <si>
    <t>2B8hXW6n-245-006-FQ-002-GSk-041-1-Cuj-01-Bjn</t>
  </si>
  <si>
    <t>河东小学4队</t>
  </si>
  <si>
    <t>高洪远</t>
  </si>
  <si>
    <t>2B8hXW6r-245-006-8I-002-Gd6-041-1-jfv-01-zfU</t>
  </si>
  <si>
    <t>东关民族小学1队</t>
  </si>
  <si>
    <t>宋礼政</t>
  </si>
  <si>
    <t>2B8hXW6u-245-006-FE-002-pjT-041-1-gZ9-01-Z1I</t>
  </si>
  <si>
    <t>湖西街道办事处中心小学1队</t>
  </si>
  <si>
    <t>茹开明智</t>
  </si>
  <si>
    <t>2B8hXW6m-245-006-Ej-002-wtY-041-1-Tz9-01-QgQ</t>
  </si>
  <si>
    <t>孟达外国语学校1队</t>
  </si>
  <si>
    <t>支铭溪</t>
  </si>
  <si>
    <t>2B8hXWXq-245-006-Q4-002-b7W-041-1-HSo-01-HOy</t>
  </si>
  <si>
    <t>第二实验二队</t>
  </si>
  <si>
    <t>王子赫</t>
  </si>
  <si>
    <t>2B8hXWX2-245-006-F8-002-QdT-041-1-etV-01-rOc</t>
  </si>
  <si>
    <t>第一实验3队</t>
  </si>
  <si>
    <t>李梓墨</t>
  </si>
  <si>
    <t>2B8hXWXU-245-006-Pd-002-I3R-041-1-oYw-01-Rxn</t>
  </si>
  <si>
    <t>东关民族小学二队</t>
  </si>
  <si>
    <t>范兴烨</t>
  </si>
  <si>
    <t>2B8hXWX4-245-006-Yd-002-nwf-041-1-ZA8-01-JQp</t>
  </si>
  <si>
    <t>外国语4队</t>
  </si>
  <si>
    <t>国浩晨</t>
  </si>
  <si>
    <t>2B8hXWXV-245-006-em-002-TJo-041-1-XAN-01-Ggn</t>
  </si>
  <si>
    <t>阳明实验小学队</t>
  </si>
  <si>
    <t>徐行骞</t>
  </si>
  <si>
    <t>2B8hXW6k-245-006-1r-002-EHV-041-1-F4Z-01-jdq</t>
  </si>
  <si>
    <t>奥森小学1队</t>
  </si>
  <si>
    <t>王皓嶙</t>
  </si>
  <si>
    <t>2B8hXWiP-245-006-Ee-001-fdl-040-1-Lp1-06-RV9</t>
  </si>
  <si>
    <t>普及类</t>
  </si>
  <si>
    <t>赛博都市</t>
  </si>
  <si>
    <t>美思托开发区1队</t>
  </si>
  <si>
    <t>美思托开发区校区</t>
  </si>
  <si>
    <t>李钦政</t>
  </si>
  <si>
    <t>邹擎朗|黄训墨</t>
  </si>
  <si>
    <t>2B8hXWJa-245-006-Il-001-OdO-040-1-5Yv-06-Tch</t>
  </si>
  <si>
    <t>郁光/乔集队</t>
  </si>
  <si>
    <t>高搏</t>
  </si>
  <si>
    <t>梁先念|邱绪春</t>
  </si>
  <si>
    <t>2B8hXWJn-245-006-b8-001-H1u-040-1-FOB-06-sbW</t>
  </si>
  <si>
    <t>兴华路/英才队</t>
  </si>
  <si>
    <t>王祥宥|孙晓辰</t>
  </si>
  <si>
    <t>2B8hXWJd-245-006-Oy-001-VMy-040-1-9D9-06-wXj</t>
  </si>
  <si>
    <t>东方实验/阳明队</t>
  </si>
  <si>
    <t>李宗霖|秦启贺</t>
  </si>
  <si>
    <t>2B8hXWJB-245-006-4L-001-Pkc-040-1-Qrb-06-VFo</t>
  </si>
  <si>
    <t>滨河实验/兴华路小学队</t>
  </si>
  <si>
    <t>王若锟|李清耀</t>
  </si>
  <si>
    <t>2B8hXWJo-245-006-27-001-7mm-040-1-UmY-06-JeB</t>
  </si>
  <si>
    <t>东昌路/乐园队</t>
  </si>
  <si>
    <t>乔庆伊|周振硕</t>
  </si>
  <si>
    <t>2B8hXWJl-245-006-vC-001-iRe-040-1-Oiu-06-vy2</t>
  </si>
  <si>
    <t>东方/育英队</t>
  </si>
  <si>
    <t>许德苒|杨惠淇</t>
  </si>
  <si>
    <t>2B8hXWJF-245-006-dh-001-he6-040-1-6AJ-06-w0Q</t>
  </si>
  <si>
    <t>颐中外国语队</t>
  </si>
  <si>
    <t>刘金辰</t>
  </si>
  <si>
    <t>2B8hXWJQ-245-006-aM-001-nUY-040-1-4O0-06-Ptt</t>
  </si>
  <si>
    <t>东昌府区英才队</t>
  </si>
  <si>
    <t>岳祐霆|付朝宇</t>
  </si>
  <si>
    <t>2B8hXWJY-245-006-Hg-001-zMp-040-1-gN1-06-VCf</t>
  </si>
  <si>
    <t>美思托火箭队</t>
  </si>
  <si>
    <t>张启源|陶韩金辰</t>
  </si>
  <si>
    <t>2B8hXWJN-245-006-M4-001-mCH-040-1-5QF-06-Nc5</t>
  </si>
  <si>
    <t>实验/阳光队</t>
  </si>
  <si>
    <t>李奕萱|井壹颖</t>
  </si>
  <si>
    <t>2B8hXWiz-245-006-0I-001-Phk-040-1-Mfj-06-ku0</t>
  </si>
  <si>
    <t>九中飞天队</t>
  </si>
  <si>
    <t>聊城第九中学</t>
  </si>
  <si>
    <t>魏童彤</t>
  </si>
  <si>
    <t>泮宏卓|王锐杭</t>
  </si>
  <si>
    <t>2B8hXWfG-245-006-7T-001-vbn-039-1-2nA-02-Kk4</t>
  </si>
  <si>
    <t>文明启航</t>
  </si>
  <si>
    <t>颐中外国语1队</t>
  </si>
  <si>
    <t>聊城颐中外国语学校/聊城颐中外国语学校</t>
  </si>
  <si>
    <t>韩昌正|李政晔</t>
  </si>
  <si>
    <t>2B8hXWfx-245-006-Gb-001-6gH-039-1-ocR-02-yDv</t>
  </si>
  <si>
    <t>聊城市第六中学2队</t>
  </si>
  <si>
    <t>聊城市第六中学/聊城市第六中学</t>
  </si>
  <si>
    <t>叶梦涵|赵佳睿</t>
  </si>
  <si>
    <t>2B8hXWfS-245-006-Lf-001-h37-039-1-ZQB-02-J1K</t>
  </si>
  <si>
    <t>聊城第六中学4队</t>
  </si>
  <si>
    <t>张宇晨|赵佳琪</t>
  </si>
  <si>
    <t>2B8hXWfE-245-006-w2-001-YOU-039-1-nRe-02-4PK</t>
  </si>
  <si>
    <t>慧德一队</t>
  </si>
  <si>
    <t>聊城市水城慧德学校</t>
  </si>
  <si>
    <t>蒋昕汝|刘秉辰</t>
  </si>
  <si>
    <t>2B8hXWfL-245-006-zt-001-zMr-039-1-BCf-02-riq</t>
  </si>
  <si>
    <t>东昌/实验队</t>
  </si>
  <si>
    <t>周生昕|费浩轩</t>
  </si>
  <si>
    <t>2B8hXWfI-245-006-4J-001-nfU-039-1-GXL-02-clr</t>
  </si>
  <si>
    <t>聊城第六中学1队</t>
  </si>
  <si>
    <t>聊城市第六中学</t>
  </si>
  <si>
    <t>宫晟睿</t>
  </si>
  <si>
    <t>2B8hXWfc-245-006-yA-001-hvw-039-1-jP4-02-QPQ</t>
  </si>
  <si>
    <t>文轩/颐中外国语队</t>
  </si>
  <si>
    <t>聊城颐中外国语学校/聊城文轩初级中学</t>
  </si>
  <si>
    <t>杨皓翔|林雨桐</t>
  </si>
  <si>
    <t>2B8hXWfm-245-006-On-001-14c-039-1-2oq-02-iVt</t>
  </si>
  <si>
    <t>慧德航洋队</t>
  </si>
  <si>
    <t>薛晓雨</t>
  </si>
  <si>
    <t>于中航|陈智洋</t>
  </si>
  <si>
    <t>2B8hXWfa-245-006-YF-001-7h4-039-1-emm-02-1Oj</t>
  </si>
  <si>
    <t>聊城第六中学3队</t>
  </si>
  <si>
    <t>韩斯年|周忠政</t>
  </si>
  <si>
    <t>2B8hXWff-245-006-JZ-001-tW4-039-1-ThM-02-ykU</t>
  </si>
  <si>
    <t>实验/东方实验队</t>
  </si>
  <si>
    <t>聊城市实验中学/聊城东方实验学校</t>
  </si>
  <si>
    <t>张一淼|路佳诚</t>
  </si>
  <si>
    <t>2B8hXWfN-245-006-Lf-001-uWG-039-1-YRV-02-PZi</t>
  </si>
  <si>
    <t>聊城第六中学5队</t>
  </si>
  <si>
    <t>聊城第六中学/聊城第六中学</t>
  </si>
  <si>
    <t>史智乐|付明昊</t>
  </si>
  <si>
    <t>2B8hXWfU-245-006-kk-001-chK-039-1-ZiM-02-3Eg</t>
  </si>
  <si>
    <t>五中/六中队</t>
  </si>
  <si>
    <t>聊城第六中学/聊城第五中学</t>
  </si>
  <si>
    <t>王呈义|赵文龙</t>
  </si>
  <si>
    <t>2B8hXWfr-245-006-63-001-gTY-039-1-itx-02-oRL</t>
  </si>
  <si>
    <t>慧德鑫智队</t>
  </si>
  <si>
    <t>赵鑫辰|李金智</t>
  </si>
  <si>
    <t>2B8hXW5v-245-006-QD-001-32n-039-1-nSC-05-Ju3</t>
  </si>
  <si>
    <t>阳光小学横扫千军队</t>
  </si>
  <si>
    <t>东昌府区阳光小学</t>
  </si>
  <si>
    <t>秦启源</t>
  </si>
  <si>
    <t>2B8hXW5l-245-006-vx-001-w40-039-1-dH5-05-TT8</t>
  </si>
  <si>
    <t>英才小学队</t>
  </si>
  <si>
    <t>杜致远</t>
  </si>
  <si>
    <t>2B8hXW5q-245-006-0r-001-8ZR-039-1-OJb-05-Aej</t>
  </si>
  <si>
    <t>兴华路小学1队</t>
  </si>
  <si>
    <t>王启帆</t>
  </si>
  <si>
    <t>2B8hXWqQ-245-006-OJ-001-4Ca-039-1-jU6-05-Dyn</t>
  </si>
  <si>
    <t>开发区第二实验小学巅峰挑战者</t>
  </si>
  <si>
    <t>王明上</t>
  </si>
  <si>
    <t>2B8hXWqW-245-006-0B-001-tg5-039-1-0e9-05-f6A</t>
  </si>
  <si>
    <t>东方双语冲顶小队</t>
  </si>
  <si>
    <t>聊城市东昌府区东方实验学校</t>
  </si>
  <si>
    <t>袁英航</t>
  </si>
  <si>
    <t>2B8hXW5b-245-006-T5-001-tKt-039-1-Iao-05-v3Z</t>
  </si>
  <si>
    <t>阳光小学破风队</t>
  </si>
  <si>
    <t>陈逸邵</t>
  </si>
  <si>
    <t>2B8hXW5p-245-006-4i-001-Z5s-039-1-SBA-05-UPX</t>
  </si>
  <si>
    <t>阳光小学锐进队</t>
  </si>
  <si>
    <t>胡广泽</t>
  </si>
  <si>
    <t>2B8hXWtz-245-006-ob-001-dwz-039-1-Z7M-05-gBY</t>
  </si>
  <si>
    <t>河东小学3队</t>
  </si>
  <si>
    <t>杨利为</t>
  </si>
  <si>
    <t>2B8hXW5i-245-006-mG-001-AIw-039-1-1Gr-05-nxE</t>
  </si>
  <si>
    <t>站前实验小学1队</t>
  </si>
  <si>
    <t>胡嘉泽</t>
  </si>
  <si>
    <t>2B8hXWtp-245-006-Sq-001-hgI-039-1-7FB-05-Inl</t>
  </si>
  <si>
    <t>聊城市第一实验学校1队</t>
  </si>
  <si>
    <t>于子桐</t>
  </si>
  <si>
    <t>2B8hXWtG-245-006-Yb-001-wuA-039-1-Bu7-05-ltx</t>
  </si>
  <si>
    <t>民生小学1队</t>
  </si>
  <si>
    <t>韩向涛</t>
  </si>
  <si>
    <t>2B8hXW5S-245-006-Ji-001-d8m-039-1-edZ-05-vRv</t>
  </si>
  <si>
    <t>高新区外国语1队</t>
  </si>
  <si>
    <t>王浩然</t>
  </si>
  <si>
    <t>2B8hXWqo-245-006-Sf-001-S5h-039-1-kND-05-tPD</t>
  </si>
  <si>
    <t>阳明小学队</t>
  </si>
  <si>
    <t>李华梁</t>
  </si>
  <si>
    <t>2B8hXWqB-245-006-aK-001-FPR-039-1-WTT-05-yry</t>
  </si>
  <si>
    <t>东昌府区阳光少年队</t>
  </si>
  <si>
    <t>朱俊宇</t>
  </si>
  <si>
    <t>2B8hXW5o-245-006-8T-001-j4k-039-1-S9B-05-yUF</t>
  </si>
  <si>
    <t>阳光小学逐光队</t>
  </si>
  <si>
    <t>刘雨轩</t>
  </si>
  <si>
    <t>2B8hXW50-245-006-pO-001-VWP-039-1-1z0-05-1AO</t>
  </si>
  <si>
    <t>外国语磐石队</t>
  </si>
  <si>
    <t>李正朔</t>
  </si>
  <si>
    <t>2B8hXWqe-245-006-Oc-001-N0U-039-1-V4K-05-fFN</t>
  </si>
  <si>
    <t>第二实验小学3队</t>
  </si>
  <si>
    <t>张展翊</t>
  </si>
  <si>
    <t>2B8hXWtK-245-006-6i-001-gvx-039-1-7Lc-05-Rko</t>
  </si>
  <si>
    <t>外国语3队</t>
  </si>
  <si>
    <t>胡德栋</t>
  </si>
  <si>
    <t>2B8hXWtZ-245-006-rM-001-8lt-039-1-9CN-05-3O3</t>
  </si>
  <si>
    <t>美思托46队</t>
  </si>
  <si>
    <t>李明皓</t>
  </si>
  <si>
    <t>2B8hXWqd-245-006-J7-001-IcQ-039-1-KyD-05-m2A</t>
  </si>
  <si>
    <t>东昌府区阳光小学3队</t>
  </si>
  <si>
    <t>秦奥哲</t>
  </si>
  <si>
    <t>2B8hXW57-245-006-m9-001-bLB-039-1-JQv-05-Clk</t>
  </si>
  <si>
    <t>阳光小学6队</t>
  </si>
  <si>
    <t>李彤彤</t>
  </si>
  <si>
    <t>刘芯妍</t>
  </si>
  <si>
    <t>2B8hXWqR-245-006-PF-001-PQ3-039-1-x6L-05-Job</t>
  </si>
  <si>
    <t>阳光小学苹果队</t>
  </si>
  <si>
    <t>么传一</t>
  </si>
  <si>
    <t>2B8hXWqy-245-006-Ep-001-GGI-039-1-9iP-05-8kX</t>
  </si>
  <si>
    <t>聊城第九中学队</t>
  </si>
  <si>
    <t>聊城市东昌府区新启创科技培训学校</t>
  </si>
  <si>
    <t>诸葛福林</t>
  </si>
  <si>
    <t>2B8hXWqw-245-006-IO-001-WEM-039-1-I55-05-W0U</t>
  </si>
  <si>
    <t>北顺小学队</t>
  </si>
  <si>
    <t>季祺轩</t>
  </si>
  <si>
    <t>2B8hXW51-245-006-5K-001-ZcA-039-1-RVx-05-yoP</t>
  </si>
  <si>
    <t>阳光小学锋芒战队</t>
  </si>
  <si>
    <t>姚明镜</t>
  </si>
  <si>
    <t>2B8hXWtL-245-006-Gp-001-lUR-039-1-gnE-05-98B</t>
  </si>
  <si>
    <t>东昌路小学1队</t>
  </si>
  <si>
    <t>刘宸赫</t>
  </si>
  <si>
    <t>2B8hXWtj-245-006-7W-001-LOD-039-1-qPA-05-E9A</t>
  </si>
  <si>
    <t>东昌路小学2队</t>
  </si>
  <si>
    <t>蔡贺泽</t>
  </si>
  <si>
    <t>2B8hXW5a-245-006-GC-001-WOx-039-1-uAx-05-S3t</t>
  </si>
  <si>
    <t>阳光小学聚能队</t>
  </si>
  <si>
    <t>贾易修</t>
  </si>
  <si>
    <t>2B8hXW5A-245-006-rX-001-g5o-039-1-TLQ-05-DTS</t>
  </si>
  <si>
    <t>外国语小学5队</t>
  </si>
  <si>
    <t>张景裕</t>
  </si>
  <si>
    <t>2B8hXW5m-245-006-36-001-ijz-039-1-UnA-05-oWd</t>
  </si>
  <si>
    <t>阳明小学2队</t>
  </si>
  <si>
    <t>杜乃潇</t>
  </si>
  <si>
    <t>2B8hXWqX-245-006-iy-001-VIZ-039-1-MkS-05-AS8</t>
  </si>
  <si>
    <t>聊城市东昌府区北顺小学队</t>
  </si>
  <si>
    <t>杨司泽雨</t>
  </si>
  <si>
    <t>2B8hXWt6-245-006-a6-001-Dyb-039-1-93D-05-sXJ</t>
  </si>
  <si>
    <t>河东小学1队</t>
  </si>
  <si>
    <t>岳天盛</t>
  </si>
  <si>
    <t>2B8hXWqn-245-006-Ex-001-4oV-039-1-HGL-05-O8f</t>
  </si>
  <si>
    <t>东昌府区郁光小学队</t>
  </si>
  <si>
    <t>付乃博</t>
  </si>
  <si>
    <t>2B8hXW5e-245-006-eH-001-803-039-1-haY-05-xzh</t>
  </si>
  <si>
    <t>阳光小学追光队</t>
  </si>
  <si>
    <t>孙沐晴</t>
  </si>
  <si>
    <t>2B8hXW5J-245-006-1A-001-j0C-039-1-R3K-05-rlL</t>
  </si>
  <si>
    <t>东方双语竞技队</t>
  </si>
  <si>
    <t>张云皓</t>
  </si>
  <si>
    <t>2B8hXW5V-245-006-Sn-001-QzD-039-1-gYF-05-8u6</t>
  </si>
  <si>
    <t>阳光小学卓越队</t>
  </si>
  <si>
    <t>马安然</t>
  </si>
  <si>
    <t>2B8hXWtv-245-006-t9-001-akd-039-1-dMi-05-k61</t>
  </si>
  <si>
    <t>东昌路3队</t>
  </si>
  <si>
    <t>周振熙</t>
  </si>
  <si>
    <t>2B8hXWqq-245-006-bm-001-s2o-039-1-H0O-05-zXd</t>
  </si>
  <si>
    <t>运河实验小学1队</t>
  </si>
  <si>
    <t>李宗康</t>
  </si>
  <si>
    <t>2B8hXWqH-245-006-Z9-001-MYL-039-1-B0v-05-5O5</t>
  </si>
  <si>
    <t>东方双语3队</t>
  </si>
  <si>
    <t>郑熙淳</t>
  </si>
  <si>
    <t>2B8hXWtI-245-006-xK-001-TYW-039-1-uYy-05-800</t>
  </si>
  <si>
    <t>外国语8队</t>
  </si>
  <si>
    <t>王泽夏</t>
  </si>
  <si>
    <t>2B8hXWqC-245-006-Am-001-ZLx-039-1-110-05-Wzv</t>
  </si>
  <si>
    <t>聊城开发区阳明实验学校队</t>
  </si>
  <si>
    <t>杨展泽</t>
  </si>
  <si>
    <t>2B8hXW5H-245-006-Uh-001-Odj-039-1-Cv6-05-aTN</t>
  </si>
  <si>
    <t>阳光小学明星队</t>
  </si>
  <si>
    <t>刘学泽</t>
  </si>
  <si>
    <t>2B8hXWt5-245-006-A1-001-kte-039-1-jVp-05-G2K</t>
  </si>
  <si>
    <t>颐中外国语小学1队</t>
  </si>
  <si>
    <t>刘汝昊</t>
  </si>
  <si>
    <t>2B8hXW52-245-006-PH-001-a17-039-1-e4j-05-sXU</t>
  </si>
  <si>
    <t>东方双语启航队</t>
  </si>
  <si>
    <t>程嘉彧</t>
  </si>
  <si>
    <t>2B8hXWqO-245-006-HH-001-dEb-039-1-2Uy-05-HsC</t>
  </si>
  <si>
    <t>民主小学队</t>
  </si>
  <si>
    <t>陶中赫</t>
  </si>
  <si>
    <t>2B8hXWtw-245-006-xw-001-asN-039-1-7Sq-05-5uu</t>
  </si>
  <si>
    <t>文苑小学1队</t>
  </si>
  <si>
    <t>魏世豪</t>
  </si>
  <si>
    <t>2B8hXW5M-245-006-BV-001-4IU-039-1-o6g-05-SeL</t>
  </si>
  <si>
    <t>外国语创想队</t>
  </si>
  <si>
    <t>贺筱艺</t>
  </si>
  <si>
    <t>2B8hXWqs-245-006-Mz-001-Npm-039-1-vmm-05-7UC</t>
  </si>
  <si>
    <t>阳关小学巅峰挑战者</t>
  </si>
  <si>
    <t>王歆博</t>
  </si>
  <si>
    <t>2B8hXWqh-245-006-OU-001-kCi-039-1-3JQ-05-1iP</t>
  </si>
  <si>
    <t>聊城市柳园街道中心幼儿园无双队</t>
  </si>
  <si>
    <t>王聪</t>
  </si>
  <si>
    <t>李嘉宥</t>
  </si>
  <si>
    <t>2B8hXWGg-245-006-ja-001-5iz-039-1-U9t-05-HgW</t>
  </si>
  <si>
    <t>东昌府区鸿顺幼儿园队</t>
  </si>
  <si>
    <t>张俊敏</t>
  </si>
  <si>
    <t>井晟睿</t>
  </si>
  <si>
    <t>2B8hXWG3-245-006-cD-001-mZM-039-1-Mrx-05-oWU</t>
  </si>
  <si>
    <t>聊城市昌润连城幼儿园队</t>
  </si>
  <si>
    <t>曹敬卓</t>
  </si>
  <si>
    <t>2B8hXWGE-245-006-Ra-001-Qvl-039-1-Suo-05-I3b</t>
  </si>
  <si>
    <t>京学附属实验幼儿园队</t>
  </si>
  <si>
    <t>江继东</t>
  </si>
  <si>
    <t>2B8hXWGQ-245-006-Bx-001-hw4-039-1-mXO-05-FEk</t>
  </si>
  <si>
    <t>聊城交运幼儿园绮苑园队</t>
  </si>
  <si>
    <t>马奕宁</t>
  </si>
  <si>
    <t>2B8hXWtB-245-006-88-001-X5a-039-1-9ZX-05-IX4</t>
  </si>
  <si>
    <t>河东小学附属幼儿园精进队</t>
  </si>
  <si>
    <t>马建铎</t>
  </si>
  <si>
    <t>2B8hXWGs-245-006-Ls-001-SnX-039-1-3HJ-05-bjx</t>
  </si>
  <si>
    <t>聊城市东昌府区月亮湾幼儿园队</t>
  </si>
  <si>
    <t>赵邦国</t>
  </si>
  <si>
    <t>2B8hXWqz-245-006-x0-001-fm4-039-1-4w7-05-uG9</t>
  </si>
  <si>
    <t>聊城市柳园街道中心幼儿园唐庄队</t>
  </si>
  <si>
    <t>赵宗润</t>
  </si>
  <si>
    <t>2B8hXWt8-245-006-L4-001-OOT-039-1-Wlc-05-0aq</t>
  </si>
  <si>
    <t>东昌府区河东小学附属幼儿园笃行队</t>
  </si>
  <si>
    <t>王隆恩</t>
  </si>
  <si>
    <t>2B8hXWtm-245-006-vG-001-5v7-039-1-USD-05-Uxv</t>
  </si>
  <si>
    <t>河东小学附属幼儿园星火战队</t>
  </si>
  <si>
    <t>康怀锦</t>
  </si>
  <si>
    <t>2B8hXWtY-245-006-4I-001-aD6-039-1-ZtP-05-DVc</t>
  </si>
  <si>
    <t>河东小学附属幼儿园惊雷战队</t>
  </si>
  <si>
    <t>刘桐炜</t>
  </si>
  <si>
    <t>2B8hXW5Y-245-006-1o-001-74K-039-1-uuH-05-Pun</t>
  </si>
  <si>
    <t>北顺小学凌云队</t>
  </si>
  <si>
    <t>高承佑</t>
  </si>
  <si>
    <t>2B8hXWqf-245-006-7V-001-wPS-039-1-1rM-05-nT7</t>
  </si>
  <si>
    <t>阳光小学热血逐梦团</t>
  </si>
  <si>
    <t>董继森</t>
  </si>
  <si>
    <t>2B8hXW5n-245-006-lP-001-Eee-039-1-ws2-05-c7Q</t>
  </si>
  <si>
    <t>东方实验锋芒战队</t>
  </si>
  <si>
    <t>苗金翊</t>
  </si>
  <si>
    <t>2B8hXWth-245-006-w0-001-d9v-039-1-0TL-05-8dp</t>
  </si>
  <si>
    <t>东方双语少年队</t>
  </si>
  <si>
    <t>赵仁泽</t>
  </si>
  <si>
    <t>2B8hXWtd-245-006-xH-001-EAM-039-1-NDu-05-5wb</t>
  </si>
  <si>
    <t>聊城市东昌府区奥森实验幼儿园队</t>
  </si>
  <si>
    <t>刘千宁</t>
  </si>
  <si>
    <t>2B8hXWqM-245-006-Mm-001-1Re-039-1-VLk-05-wva</t>
  </si>
  <si>
    <t>聊城市东昌府区乐园小学队</t>
  </si>
  <si>
    <t>张伟于硕</t>
  </si>
  <si>
    <t>2B8hXWtg-245-006-dz-001-6FT-039-1-6SF-05-9x2</t>
  </si>
  <si>
    <t>聊城市实验幼儿园队</t>
  </si>
  <si>
    <t>孙宗锴</t>
  </si>
  <si>
    <t>2B8hXWtD-245-006-i8-001-8Bi-039-1-64M-05-IqE</t>
  </si>
  <si>
    <t>河东小学附属幼儿园逐梦队</t>
  </si>
  <si>
    <t>刘语诺</t>
  </si>
  <si>
    <t>2B8hXWcq-245-006-N1-001-4PO-039-1-u2b-06-DxT</t>
  </si>
  <si>
    <t>九中乐天队</t>
  </si>
  <si>
    <t>张东岭</t>
  </si>
  <si>
    <t>常家嘉|王怀恩</t>
  </si>
  <si>
    <t>2B8hXWcK-245-006-d2-001-MlO-039-1-3FY-06-yLA</t>
  </si>
  <si>
    <t>棋羽队</t>
  </si>
  <si>
    <t>聊城市第一实验学校</t>
  </si>
  <si>
    <t>李庆阔</t>
  </si>
  <si>
    <t>王泰棋|周厚羽</t>
  </si>
  <si>
    <t>2B8hXWcC-245-006-pN-001-2OF-039-1-Lxk-06-qOs</t>
  </si>
  <si>
    <t>文昌武泰队</t>
  </si>
  <si>
    <t>梁玉娟</t>
  </si>
  <si>
    <t>于文泰</t>
  </si>
  <si>
    <t>2B8hXWcL-245-006-AU-001-DZQ-039-1-gEH-06-xtQ</t>
  </si>
  <si>
    <t>九中翱翔队</t>
  </si>
  <si>
    <t>夏艺菲|刘铭轩</t>
  </si>
  <si>
    <t>2B8hXWVh-245-006-Tk-001-2WP-039-1-41W-06-xK9</t>
  </si>
  <si>
    <t>萌萌蕙队</t>
  </si>
  <si>
    <t>东昌府区郁光小学</t>
  </si>
  <si>
    <t>曹华斌</t>
  </si>
  <si>
    <t>潘睿萌|张佳蕙</t>
  </si>
  <si>
    <t>2B8hXWV5-245-006-aS-001-uY2-039-1-PjL-06-u9F</t>
  </si>
  <si>
    <t>豪宁队</t>
  </si>
  <si>
    <t>郭本正</t>
  </si>
  <si>
    <t>林孟豪|陈熙宁</t>
  </si>
  <si>
    <t>2B8hXWcN-245-006-Ze-001-Oxe-039-1-Ch5-06-wpF</t>
  </si>
  <si>
    <t>骏驰队</t>
  </si>
  <si>
    <t>李冉</t>
  </si>
  <si>
    <t>陈韵驰|何一骏</t>
  </si>
  <si>
    <t>2B8hXWcM-245-006-Gl-001-dU4-039-1-sL0-06-6wE</t>
  </si>
  <si>
    <t>一实验宇燕队</t>
  </si>
  <si>
    <t>汪姝宇|庞秋燕</t>
  </si>
  <si>
    <t>2B8hXWVA-245-006-8b-001-Hd2-039-1-2Qp-06-jPJ</t>
  </si>
  <si>
    <t>天才无敌队</t>
  </si>
  <si>
    <t>张玉花</t>
  </si>
  <si>
    <t>康振邦|陈明逊</t>
  </si>
  <si>
    <t>2B8hXWci-245-006-yG-001-eSQ-039-1-7of-06-4Nb</t>
  </si>
  <si>
    <t>一实验超煜队</t>
  </si>
  <si>
    <t>董秀磊</t>
  </si>
  <si>
    <t>赵士超|梁振煜</t>
  </si>
  <si>
    <t>2B8hXWct-245-006-ac-001-hum-039-1-y5s-06-nXb</t>
  </si>
  <si>
    <t>传奇队</t>
  </si>
  <si>
    <t>李华</t>
  </si>
  <si>
    <t>姚立奎|赵莉淇</t>
  </si>
  <si>
    <t>2B8hXWcS-245-006-kr-001-4n9-039-1-wq6-06-Ppi</t>
  </si>
  <si>
    <t>羽冉队</t>
  </si>
  <si>
    <t>徐光冉|李朔羽</t>
  </si>
  <si>
    <t>2B8hXWac-245-006-qG-002-zKh-041-1-EZO-03-k8h</t>
  </si>
  <si>
    <t>乘风破浪队</t>
  </si>
  <si>
    <t>聊城市东昌府区外国语学校</t>
  </si>
  <si>
    <t>辛轶</t>
  </si>
  <si>
    <t>路子瑜</t>
  </si>
  <si>
    <t>2B8hXWSP-245-006-yp-002-m2A-041-1-ssV-03-B3y</t>
  </si>
  <si>
    <t>思维闪电队</t>
  </si>
  <si>
    <t>山东省聊城第一中学</t>
  </si>
  <si>
    <t>梁家炜</t>
  </si>
  <si>
    <t>邱耀萱</t>
  </si>
  <si>
    <t>2B8hXWaH-245-006-aH-002-0Wk-041-1-7kG-03-zTc</t>
  </si>
  <si>
    <t>舍我其谁队</t>
  </si>
  <si>
    <t>聊城文轩初级中学</t>
  </si>
  <si>
    <t>路玉勇</t>
  </si>
  <si>
    <t>刘安朔</t>
  </si>
  <si>
    <t>2B8hXWSU-245-006-Zy-002-jtV-041-1-OoF-03-tXB</t>
  </si>
  <si>
    <t>未来学者队</t>
  </si>
  <si>
    <t>苏毅泽</t>
  </si>
  <si>
    <t>2B8hXWaF-245-006-JF-002-sg5-041-1-N0l-03-oSu</t>
  </si>
  <si>
    <t>最强大脑队</t>
  </si>
  <si>
    <t>聊城经济技术开发区东昌中学新校区</t>
  </si>
  <si>
    <t>许继业</t>
  </si>
  <si>
    <t>齐云哲</t>
  </si>
  <si>
    <t>2B8hXWSH-245-006-F8-002-jNw-041-1-ey2-03-MSm</t>
  </si>
  <si>
    <t>结伴而行队</t>
  </si>
  <si>
    <t>闫昊博</t>
  </si>
  <si>
    <t>2B8hXWap-245-006-2e-002-M3H-041-1-CC2-03-I6V</t>
  </si>
  <si>
    <t>无畏先锋队</t>
  </si>
  <si>
    <t>聊城市文轩初级中学</t>
  </si>
  <si>
    <t>江克森</t>
  </si>
  <si>
    <t>2B8hXWab-245-006-Nx-002-Pw6-041-1-yt8-03-Kmq</t>
  </si>
  <si>
    <t>百舸争流队</t>
  </si>
  <si>
    <t>程鹏锦</t>
  </si>
  <si>
    <t>2B8hXWaR-245-006-rH-002-CfA-041-1-f7c-03-O63</t>
  </si>
  <si>
    <t>傲视群雄队</t>
  </si>
  <si>
    <t>刘朔源</t>
  </si>
  <si>
    <t>2B8hXWan-245-006-Z8-002-RVK-041-1-eS2-03-96V</t>
  </si>
  <si>
    <t>智创未来队</t>
  </si>
  <si>
    <t>李正硕</t>
  </si>
  <si>
    <t>2B8hXWaX-245-006-cS-002-jh4-041-1-SSE-03-hRd</t>
  </si>
  <si>
    <t>梦想启航队</t>
  </si>
  <si>
    <t>郭旭阳</t>
  </si>
  <si>
    <t>2B8hXWSz-245-006-bJ-002-p5U-041-1-eqe-03-xo3</t>
  </si>
  <si>
    <t>智慧星航队</t>
  </si>
  <si>
    <t>荣司晨</t>
  </si>
  <si>
    <t>2B8hXWSq-245-006-2A-002-76C-041-1-BuY-03-fco</t>
  </si>
  <si>
    <t>灵感无限队</t>
  </si>
  <si>
    <t>孙恒一</t>
  </si>
  <si>
    <t>2B8hXWSN-245-006-yl-002-Ywj-041-1-LUq-03-eYB</t>
  </si>
  <si>
    <t>携手共进队</t>
  </si>
  <si>
    <t>聊城颐中外国语学校</t>
  </si>
  <si>
    <t>崔新峰</t>
  </si>
  <si>
    <t>王永健</t>
  </si>
  <si>
    <t>2B8hXWau-245-006-Mw-002-MLb-041-1-GPM-03-zTT</t>
  </si>
  <si>
    <t>博学睿思队</t>
  </si>
  <si>
    <t>刘雨枫</t>
  </si>
  <si>
    <t>2B8hXWSl-245-006-tT-002-zxj-041-1-wj3-03-Ol9</t>
  </si>
  <si>
    <t>星火燎原队</t>
  </si>
  <si>
    <t>杨琳</t>
  </si>
  <si>
    <t>2B8hXWSG-245-006-L7-002-KwR-041-1-eFq-03-vRl</t>
  </si>
  <si>
    <t>知识捕手队</t>
  </si>
  <si>
    <t>孙传诚</t>
  </si>
  <si>
    <t>2B8hXWSK-245-006-DK-002-wpg-041-1-tMP-03-CCw</t>
  </si>
  <si>
    <t>风雨同舟队</t>
  </si>
  <si>
    <t>王孟羲</t>
  </si>
  <si>
    <t>2B8hXWad-245-006-ye-002-Khr-041-1-h5H-03-TSV</t>
  </si>
  <si>
    <t>奇思妙想队</t>
  </si>
  <si>
    <t>刘祉鑫</t>
  </si>
  <si>
    <t>2B8hXWSw-245-006-xM-002-41z-041-1-Nxg-03-OJk</t>
  </si>
  <si>
    <t>巧思妙解队</t>
  </si>
  <si>
    <t>李畅想</t>
  </si>
  <si>
    <t>2B8hXWSt-245-006-zf-002-2I6-041-1-lHO-03-cBW</t>
  </si>
  <si>
    <t>睿智先锋队</t>
  </si>
  <si>
    <t>经济开发区开发区实验中学</t>
  </si>
  <si>
    <t>李思萌</t>
  </si>
  <si>
    <t>孙明熙</t>
  </si>
  <si>
    <t>2B8hXWaa-245-006-Gs-002-5O1-041-1-ZQl-03-14P</t>
  </si>
  <si>
    <t>志在必得队</t>
  </si>
  <si>
    <t>聊城东昌中学</t>
  </si>
  <si>
    <t>车虎</t>
  </si>
  <si>
    <t>贺小千</t>
  </si>
  <si>
    <t>2B8hXWSI-245-006-aO-002-1AD-041-1-3NU-03-5Il</t>
  </si>
  <si>
    <t>同心协力队</t>
  </si>
  <si>
    <t>田雨泽</t>
  </si>
  <si>
    <t>2B8hXWaC-245-006-7l-002-jGJ-041-1-Zab-03-oeu</t>
  </si>
  <si>
    <t>勇攀高峰队</t>
  </si>
  <si>
    <t>张延耀</t>
  </si>
  <si>
    <t>2B8hXWa2-245-006-7O-002-kFf-041-1-XhJ-03-YPS</t>
  </si>
  <si>
    <t>学海领航队</t>
  </si>
  <si>
    <t>楚善源</t>
  </si>
  <si>
    <t>2B8hXWS6-245-006-dH-002-kOJ-041-1-Pic-03-bav</t>
  </si>
  <si>
    <t>众志成城队</t>
  </si>
  <si>
    <t>王鹤然</t>
  </si>
  <si>
    <t>2B8hXWax-245-006-JI-002-0Jh-041-1-JxO-03-cdr</t>
  </si>
  <si>
    <t>巅峰对决队</t>
  </si>
  <si>
    <t>聊城市颐中外国语学校</t>
  </si>
  <si>
    <t>崔可誉</t>
  </si>
  <si>
    <t>2B8hXWaO-245-006-CR-002-dnO-041-1-yxW-03-mcZ</t>
  </si>
  <si>
    <t>势不可挡队</t>
  </si>
  <si>
    <t>李腾岳</t>
  </si>
  <si>
    <t>2B8hXWal-245-006-rk-002-7YI-041-1-sIq-03-DRq</t>
  </si>
  <si>
    <t>一往无前队</t>
  </si>
  <si>
    <t>聊城市东昌中学东校</t>
  </si>
  <si>
    <t>王雪</t>
  </si>
  <si>
    <t>李晓彤</t>
  </si>
  <si>
    <t>2B8hXWag-245-006-CK-002-2ls-041-1-eeS-03-lMS</t>
  </si>
  <si>
    <t>逻辑大师队</t>
  </si>
  <si>
    <t>彭元昊</t>
  </si>
  <si>
    <t>2B8hXW6N-245-006-Pl-001-UgS-040-1-KJz-02-Kez</t>
  </si>
  <si>
    <t>马到成功队</t>
  </si>
  <si>
    <t>马赫远</t>
  </si>
  <si>
    <t>2B8hXW67-245-006-Ay-001-Vzd-040-1-f59-02-iot</t>
  </si>
  <si>
    <t>文墨书香队</t>
  </si>
  <si>
    <t>马睿鸽</t>
  </si>
  <si>
    <t>2B8hXWiQ-245-006-2y-001-3oj-040-1-tBv-02-qlH</t>
  </si>
  <si>
    <t>北斗七星队</t>
  </si>
  <si>
    <t>聊城市东昌府区文轩初级中学</t>
  </si>
  <si>
    <t>张越然</t>
  </si>
  <si>
    <t>2B8hXWij-245-006-re-001-yyq-040-1-0Ya-02-WVR</t>
  </si>
  <si>
    <t>未来可期队</t>
  </si>
  <si>
    <t>朱洪慧</t>
  </si>
  <si>
    <t>张君亦睿</t>
  </si>
  <si>
    <t>2B8hXWiN-245-006-rx-001-7io-040-1-obO-02-ZKj</t>
  </si>
  <si>
    <t>同行者队</t>
  </si>
  <si>
    <t>张宸睿</t>
  </si>
  <si>
    <t>2B8hXWik-245-006-r7-001-GtS-040-1-PHA-02-3HJ</t>
  </si>
  <si>
    <t>骄子之星队</t>
  </si>
  <si>
    <t>许文腾</t>
  </si>
  <si>
    <t>2B8hXW6o-245-006-9T-001-JdV-040-1-lNN-02-I4w</t>
  </si>
  <si>
    <t>快乐梦想家</t>
  </si>
  <si>
    <t>张舒涵</t>
  </si>
  <si>
    <t>2B8hXWiH-245-006-LQ-001-jpI-040-1-yYh-02-KC5</t>
  </si>
  <si>
    <t>追光者队</t>
  </si>
  <si>
    <t>聊城高新技术产业开发区文轩中学</t>
  </si>
  <si>
    <t>郭东东</t>
  </si>
  <si>
    <t>张艺臻</t>
  </si>
  <si>
    <t>2B8hXW6i-245-006-uE-001-mP1-040-1-omi-02-G8B</t>
  </si>
  <si>
    <t>超能陆战队</t>
  </si>
  <si>
    <t>苑智洋</t>
  </si>
  <si>
    <t>2B8hXW6G-245-006-n6-001-8O6-040-1-9Ma-02-lFK</t>
  </si>
  <si>
    <t>艺术创想队</t>
  </si>
  <si>
    <t>李光泽</t>
  </si>
  <si>
    <t>2B8hXW6y-245-006-v2-001-cGn-040-1-5Rw-02-Idf</t>
  </si>
  <si>
    <t>星河地理队</t>
  </si>
  <si>
    <t>文轩初级中学总校</t>
  </si>
  <si>
    <t>孟凡铄</t>
  </si>
  <si>
    <t>2B8hXWiX-245-006-Jb-001-fRa-040-1-23F-02-G41</t>
  </si>
  <si>
    <t>聚力同心队</t>
  </si>
  <si>
    <t>徐学良</t>
  </si>
  <si>
    <t>2B8hXW6U-245-006-kD-001-9l8-040-1-hgy-02-lCi</t>
  </si>
  <si>
    <t>时光史学队</t>
  </si>
  <si>
    <t>聊城文轩中学教育集团柳园路校区</t>
  </si>
  <si>
    <t>乔浩然</t>
  </si>
  <si>
    <t>2B8hXW6w-245-006-vH-001-Shd-040-1-AWK-02-X5E</t>
  </si>
  <si>
    <t>代码先锋队</t>
  </si>
  <si>
    <t>李紫慕</t>
  </si>
  <si>
    <t>2B8hXWis-245-006-Yj-001-731-040-1-mKt-02-pn6</t>
  </si>
  <si>
    <t>数理先锋队</t>
  </si>
  <si>
    <t>聊城市文轩初级中学（总校）</t>
  </si>
  <si>
    <t>张冰涵</t>
  </si>
  <si>
    <t>2B8hXWid-245-006-ll-001-NNE-040-1-tik-02-dXz</t>
  </si>
  <si>
    <t>晨曦之光队</t>
  </si>
  <si>
    <t>邱宗祺</t>
  </si>
  <si>
    <t>2B8hXWiE-245-006-bn-001-qx5-040-1-ppX-02-gaC</t>
  </si>
  <si>
    <t>启明星辰队</t>
  </si>
  <si>
    <t>聊城文轩中学</t>
  </si>
  <si>
    <t>周帼凡</t>
  </si>
  <si>
    <t>2B8hXWi1-245-006-MO-001-fWR-040-1-8EO-02-Nb0</t>
  </si>
  <si>
    <t>银河探险队</t>
  </si>
  <si>
    <t>尹智宸</t>
  </si>
  <si>
    <t>2B8hXWiW-245-006-3D-001-Gj8-040-1-Sp4-02-Aav</t>
  </si>
  <si>
    <t>星辰大海队</t>
  </si>
  <si>
    <t>山东聊城第七中学</t>
  </si>
  <si>
    <t>金晓辉</t>
  </si>
  <si>
    <t>张皓喆</t>
  </si>
  <si>
    <t>2B8hXWiO-245-006-eC-001-p4O-040-1-cJ6-02-4RU</t>
  </si>
  <si>
    <t>合力致胜队</t>
  </si>
  <si>
    <t>张国扬</t>
  </si>
  <si>
    <t>2B8hXW6A-245-006-yp-001-ZJ1-040-1-GbR-02-DQ7</t>
  </si>
  <si>
    <t>生化精英队</t>
  </si>
  <si>
    <t>山东省聊城市东昌府区聊城颐中外国语学校</t>
  </si>
  <si>
    <t>邓意桐</t>
  </si>
  <si>
    <t>2B8hXWiT-245-006-EI-001-O3d-040-1-Lrf-02-KXR</t>
  </si>
  <si>
    <t>骄阳似火队</t>
  </si>
  <si>
    <t>张鑫桐</t>
  </si>
  <si>
    <t>2B8hXWio-245-006-Gq-001-mk8-040-1-ABJ-02-VIP</t>
  </si>
  <si>
    <t>勇者无敌队</t>
  </si>
  <si>
    <t>姚安然</t>
  </si>
  <si>
    <t>2B8hXW65-245-006-Wb-001-SWr-040-1-0Ro-02-Ch0</t>
  </si>
  <si>
    <t>外语达人队</t>
  </si>
  <si>
    <t>黄岽赫</t>
  </si>
  <si>
    <t>2B8hXW6I-245-006-hN-001-bRw-040-1-VUQ-02-cBC</t>
  </si>
  <si>
    <t>逻辑云图队</t>
  </si>
  <si>
    <t>贺庆宽</t>
  </si>
  <si>
    <t>2B8hXW6C-245-006-bT-001-m2X-040-1-WiS-02-EyT</t>
  </si>
  <si>
    <t>勇往直前队</t>
  </si>
  <si>
    <t>周广轩</t>
  </si>
  <si>
    <t>小学组</t>
    <phoneticPr fontId="1" type="noConversion"/>
  </si>
  <si>
    <t>中学组</t>
    <phoneticPr fontId="1" type="noConversion"/>
  </si>
  <si>
    <t>小学高龄组</t>
    <phoneticPr fontId="1" type="noConversion"/>
  </si>
  <si>
    <t>初中组</t>
    <phoneticPr fontId="1" type="noConversion"/>
  </si>
  <si>
    <t>小学低龄组</t>
    <phoneticPr fontId="1" type="noConversion"/>
  </si>
  <si>
    <t xml:space="preserve">所属类别 </t>
    <phoneticPr fontId="1" type="noConversion"/>
  </si>
  <si>
    <t>比赛分数</t>
    <phoneticPr fontId="1" type="noConversion"/>
  </si>
  <si>
    <t>比赛用时(s)</t>
    <phoneticPr fontId="1" type="noConversion"/>
  </si>
  <si>
    <t>成绩排名</t>
    <phoneticPr fontId="1" type="noConversion"/>
  </si>
  <si>
    <t>奖项</t>
    <phoneticPr fontId="1" type="noConversion"/>
  </si>
  <si>
    <t>WHALESBOT系列赛项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</si>
  <si>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</si>
  <si>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</si>
  <si>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</si>
  <si>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</si>
  <si>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</si>
  <si>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</si>
  <si>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2025世界机器人大赛青少年机器人设计大赛-聊城市选拔赛-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</si>
</sst>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20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ECB3-C5A7-49D8-9871-F65A619E6B2F}">
  <dimension ref="A1:N183"/>
  <sheetViews>
    <sheetView tabSelected="1" zoomScale="80" zoomScaleNormal="80" workbookViewId="0">
      <selection activeCell="G9" sqref="G9"/>
    </sheetView>
  </sheetViews>
  <sheetFormatPr defaultRowHeight="16.05" customHeight="1" x14ac:dyDescent="0.3"/>
  <cols>
    <col min="1" max="1" width="9.06640625" style="1"/>
    <col min="2" max="2" width="25.9296875" style="1" customWidth="1"/>
    <col min="3" max="3" width="21.73046875" style="1" customWidth="1"/>
    <col min="4" max="4" width="9.06640625" style="1"/>
    <col min="5" max="5" width="10.6640625" style="1" customWidth="1"/>
    <col min="6" max="6" width="14.06640625" style="1" customWidth="1"/>
    <col min="7" max="7" width="16.6640625" style="1" customWidth="1"/>
    <col min="8" max="8" width="32.46484375" style="1" customWidth="1"/>
    <col min="9" max="9" width="9.06640625" style="1"/>
    <col min="10" max="10" width="16.19921875" style="1" customWidth="1"/>
    <col min="11" max="11" width="9.06640625" style="1"/>
    <col min="12" max="12" width="12.53125" style="1" customWidth="1"/>
    <col min="13" max="13" width="9.06640625" style="1"/>
    <col min="14" max="14" width="13.1328125" style="4" customWidth="1"/>
    <col min="15" max="16384" width="9.06640625" style="1"/>
  </cols>
  <sheetData>
    <row r="1" spans="1:14" ht="35" customHeight="1" x14ac:dyDescent="0.3">
      <c r="A1" s="6" t="s">
        <v>623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4" customFormat="1" ht="16.0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611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612</v>
      </c>
      <c r="L2" s="3" t="s">
        <v>613</v>
      </c>
      <c r="M2" s="3" t="s">
        <v>614</v>
      </c>
      <c r="N2" s="5" t="s">
        <v>615</v>
      </c>
    </row>
    <row r="3" spans="1:14" ht="16.05" customHeight="1" x14ac:dyDescent="0.3">
      <c r="A3" s="2">
        <v>114505</v>
      </c>
      <c r="B3" s="2" t="s">
        <v>155</v>
      </c>
      <c r="C3" s="2" t="s">
        <v>616</v>
      </c>
      <c r="D3" s="2" t="s">
        <v>107</v>
      </c>
      <c r="E3" s="2" t="s">
        <v>64</v>
      </c>
      <c r="F3" s="2" t="s">
        <v>610</v>
      </c>
      <c r="G3" s="2" t="s">
        <v>156</v>
      </c>
      <c r="H3" s="2" t="s">
        <v>157</v>
      </c>
      <c r="I3" s="2" t="s">
        <v>135</v>
      </c>
      <c r="J3" s="2" t="s">
        <v>158</v>
      </c>
      <c r="K3" s="2">
        <v>820</v>
      </c>
      <c r="L3" s="2">
        <v>170</v>
      </c>
      <c r="M3" s="2">
        <v>1</v>
      </c>
      <c r="N3" s="5" t="s">
        <v>617</v>
      </c>
    </row>
    <row r="4" spans="1:14" ht="16.05" customHeight="1" x14ac:dyDescent="0.3">
      <c r="A4" s="2">
        <v>114625</v>
      </c>
      <c r="B4" s="2" t="s">
        <v>159</v>
      </c>
      <c r="C4" s="2" t="s">
        <v>10</v>
      </c>
      <c r="D4" s="2" t="s">
        <v>107</v>
      </c>
      <c r="E4" s="2" t="s">
        <v>64</v>
      </c>
      <c r="F4" s="2" t="s">
        <v>610</v>
      </c>
      <c r="G4" s="2" t="s">
        <v>160</v>
      </c>
      <c r="H4" s="2" t="s">
        <v>19</v>
      </c>
      <c r="I4" s="2" t="s">
        <v>135</v>
      </c>
      <c r="J4" s="2" t="s">
        <v>161</v>
      </c>
      <c r="K4" s="2">
        <v>820</v>
      </c>
      <c r="L4" s="2">
        <v>187</v>
      </c>
      <c r="M4" s="2">
        <v>2</v>
      </c>
      <c r="N4" s="5" t="s">
        <v>618</v>
      </c>
    </row>
    <row r="5" spans="1:14" ht="16.05" customHeight="1" x14ac:dyDescent="0.3">
      <c r="A5" s="2">
        <v>114547</v>
      </c>
      <c r="B5" s="2" t="s">
        <v>162</v>
      </c>
      <c r="C5" s="2" t="s">
        <v>10</v>
      </c>
      <c r="D5" s="2" t="s">
        <v>107</v>
      </c>
      <c r="E5" s="2" t="s">
        <v>64</v>
      </c>
      <c r="F5" s="2" t="s">
        <v>610</v>
      </c>
      <c r="G5" s="2" t="s">
        <v>163</v>
      </c>
      <c r="H5" s="2" t="s">
        <v>19</v>
      </c>
      <c r="I5" s="2" t="s">
        <v>135</v>
      </c>
      <c r="J5" s="2" t="s">
        <v>164</v>
      </c>
      <c r="K5" s="2">
        <v>820</v>
      </c>
      <c r="L5" s="2">
        <v>244</v>
      </c>
      <c r="M5" s="2">
        <v>3</v>
      </c>
      <c r="N5" s="5" t="s">
        <v>619</v>
      </c>
    </row>
    <row r="6" spans="1:14" ht="16.05" customHeight="1" x14ac:dyDescent="0.3">
      <c r="A6" s="2">
        <v>114447</v>
      </c>
      <c r="B6" s="2" t="s">
        <v>165</v>
      </c>
      <c r="C6" s="2" t="s">
        <v>10</v>
      </c>
      <c r="D6" s="2" t="s">
        <v>107</v>
      </c>
      <c r="E6" s="2" t="s">
        <v>64</v>
      </c>
      <c r="F6" s="2" t="s">
        <v>610</v>
      </c>
      <c r="G6" s="2" t="s">
        <v>166</v>
      </c>
      <c r="H6" s="2" t="s">
        <v>19</v>
      </c>
      <c r="I6" s="2" t="s">
        <v>135</v>
      </c>
      <c r="J6" s="2" t="s">
        <v>167</v>
      </c>
      <c r="K6" s="2">
        <v>820</v>
      </c>
      <c r="L6" s="2">
        <v>262</v>
      </c>
      <c r="M6" s="2">
        <v>4</v>
      </c>
      <c r="N6" s="3" t="s">
        <v>620</v>
      </c>
    </row>
    <row r="7" spans="1:14" ht="16.05" customHeight="1" x14ac:dyDescent="0.3">
      <c r="A7" s="2">
        <v>114442</v>
      </c>
      <c r="B7" s="2" t="s">
        <v>168</v>
      </c>
      <c r="C7" s="2" t="s">
        <v>10</v>
      </c>
      <c r="D7" s="2" t="s">
        <v>107</v>
      </c>
      <c r="E7" s="2" t="s">
        <v>64</v>
      </c>
      <c r="F7" s="2" t="s">
        <v>610</v>
      </c>
      <c r="G7" s="2" t="s">
        <v>169</v>
      </c>
      <c r="H7" s="2" t="s">
        <v>170</v>
      </c>
      <c r="I7" s="2" t="s">
        <v>135</v>
      </c>
      <c r="J7" s="2" t="s">
        <v>171</v>
      </c>
      <c r="K7" s="2">
        <v>810</v>
      </c>
      <c r="L7" s="2">
        <v>281</v>
      </c>
      <c r="M7" s="2">
        <v>5</v>
      </c>
      <c r="N7" s="3" t="s">
        <v>620</v>
      </c>
    </row>
    <row r="8" spans="1:14" ht="16.05" customHeight="1" x14ac:dyDescent="0.3">
      <c r="A8" s="2">
        <v>114529</v>
      </c>
      <c r="B8" s="2" t="s">
        <v>172</v>
      </c>
      <c r="C8" s="2" t="s">
        <v>10</v>
      </c>
      <c r="D8" s="2" t="s">
        <v>107</v>
      </c>
      <c r="E8" s="2" t="s">
        <v>64</v>
      </c>
      <c r="F8" s="2" t="s">
        <v>610</v>
      </c>
      <c r="G8" s="2" t="s">
        <v>173</v>
      </c>
      <c r="H8" s="2" t="s">
        <v>157</v>
      </c>
      <c r="I8" s="2" t="s">
        <v>135</v>
      </c>
      <c r="J8" s="2" t="s">
        <v>174</v>
      </c>
      <c r="K8" s="2">
        <v>800</v>
      </c>
      <c r="L8" s="2">
        <v>266</v>
      </c>
      <c r="M8" s="2">
        <v>6</v>
      </c>
      <c r="N8" s="3" t="s">
        <v>620</v>
      </c>
    </row>
    <row r="9" spans="1:14" ht="16.05" customHeight="1" x14ac:dyDescent="0.3">
      <c r="A9" s="2">
        <v>114605</v>
      </c>
      <c r="B9" s="2" t="s">
        <v>175</v>
      </c>
      <c r="C9" s="2" t="s">
        <v>10</v>
      </c>
      <c r="D9" s="2" t="s">
        <v>107</v>
      </c>
      <c r="E9" s="2" t="s">
        <v>64</v>
      </c>
      <c r="F9" s="2" t="s">
        <v>610</v>
      </c>
      <c r="G9" s="2" t="s">
        <v>176</v>
      </c>
      <c r="H9" s="2" t="s">
        <v>157</v>
      </c>
      <c r="I9" s="2" t="s">
        <v>135</v>
      </c>
      <c r="J9" s="2" t="s">
        <v>177</v>
      </c>
      <c r="K9" s="2">
        <v>770</v>
      </c>
      <c r="L9" s="2">
        <v>163</v>
      </c>
      <c r="M9" s="2">
        <v>7</v>
      </c>
      <c r="N9" s="3" t="s">
        <v>620</v>
      </c>
    </row>
    <row r="10" spans="1:14" ht="16.05" customHeight="1" x14ac:dyDescent="0.3">
      <c r="A10" s="2">
        <v>114133</v>
      </c>
      <c r="B10" s="2" t="s">
        <v>178</v>
      </c>
      <c r="C10" s="2" t="s">
        <v>10</v>
      </c>
      <c r="D10" s="2" t="s">
        <v>107</v>
      </c>
      <c r="E10" s="2" t="s">
        <v>64</v>
      </c>
      <c r="F10" s="2" t="s">
        <v>610</v>
      </c>
      <c r="G10" s="2" t="s">
        <v>179</v>
      </c>
      <c r="H10" s="2" t="s">
        <v>14</v>
      </c>
      <c r="I10" s="2" t="s">
        <v>15</v>
      </c>
      <c r="J10" s="2" t="s">
        <v>180</v>
      </c>
      <c r="K10" s="2">
        <v>770</v>
      </c>
      <c r="L10" s="2">
        <v>209</v>
      </c>
      <c r="M10" s="2">
        <v>8</v>
      </c>
      <c r="N10" s="3" t="s">
        <v>620</v>
      </c>
    </row>
    <row r="11" spans="1:14" ht="16.05" customHeight="1" x14ac:dyDescent="0.3">
      <c r="A11" s="2">
        <v>114575</v>
      </c>
      <c r="B11" s="2" t="s">
        <v>181</v>
      </c>
      <c r="C11" s="2" t="s">
        <v>10</v>
      </c>
      <c r="D11" s="2" t="s">
        <v>107</v>
      </c>
      <c r="E11" s="2" t="s">
        <v>64</v>
      </c>
      <c r="F11" s="2" t="s">
        <v>610</v>
      </c>
      <c r="G11" s="2" t="s">
        <v>182</v>
      </c>
      <c r="H11" s="2" t="s">
        <v>19</v>
      </c>
      <c r="I11" s="2" t="s">
        <v>135</v>
      </c>
      <c r="J11" s="2" t="s">
        <v>183</v>
      </c>
      <c r="K11" s="2">
        <v>770</v>
      </c>
      <c r="L11" s="2">
        <v>244</v>
      </c>
      <c r="M11" s="2">
        <v>9</v>
      </c>
      <c r="N11" s="3" t="s">
        <v>620</v>
      </c>
    </row>
    <row r="12" spans="1:14" ht="16.05" customHeight="1" x14ac:dyDescent="0.3">
      <c r="A12" s="2">
        <v>114203</v>
      </c>
      <c r="B12" s="2" t="s">
        <v>184</v>
      </c>
      <c r="C12" s="2" t="s">
        <v>10</v>
      </c>
      <c r="D12" s="2" t="s">
        <v>107</v>
      </c>
      <c r="E12" s="2" t="s">
        <v>64</v>
      </c>
      <c r="F12" s="2" t="s">
        <v>610</v>
      </c>
      <c r="G12" s="2" t="s">
        <v>185</v>
      </c>
      <c r="H12" s="2" t="s">
        <v>14</v>
      </c>
      <c r="I12" s="2" t="s">
        <v>20</v>
      </c>
      <c r="J12" s="2" t="s">
        <v>186</v>
      </c>
      <c r="K12" s="2">
        <v>760</v>
      </c>
      <c r="L12" s="2">
        <v>212</v>
      </c>
      <c r="M12" s="2">
        <v>10</v>
      </c>
      <c r="N12" s="3" t="s">
        <v>620</v>
      </c>
    </row>
    <row r="13" spans="1:14" ht="16.05" customHeight="1" x14ac:dyDescent="0.3">
      <c r="A13" s="2">
        <v>114157</v>
      </c>
      <c r="B13" s="2" t="s">
        <v>187</v>
      </c>
      <c r="C13" s="2" t="s">
        <v>10</v>
      </c>
      <c r="D13" s="2" t="s">
        <v>107</v>
      </c>
      <c r="E13" s="2" t="s">
        <v>64</v>
      </c>
      <c r="F13" s="2" t="s">
        <v>610</v>
      </c>
      <c r="G13" s="2" t="s">
        <v>188</v>
      </c>
      <c r="H13" s="2" t="s">
        <v>14</v>
      </c>
      <c r="I13" s="2" t="s">
        <v>15</v>
      </c>
      <c r="J13" s="2" t="s">
        <v>189</v>
      </c>
      <c r="K13" s="2">
        <v>750</v>
      </c>
      <c r="L13" s="2">
        <v>194</v>
      </c>
      <c r="M13" s="2">
        <v>11</v>
      </c>
      <c r="N13" s="3" t="s">
        <v>621</v>
      </c>
    </row>
    <row r="14" spans="1:14" ht="16.05" customHeight="1" x14ac:dyDescent="0.3">
      <c r="A14" s="2">
        <v>114588</v>
      </c>
      <c r="B14" s="2" t="s">
        <v>190</v>
      </c>
      <c r="C14" s="2" t="s">
        <v>10</v>
      </c>
      <c r="D14" s="2" t="s">
        <v>107</v>
      </c>
      <c r="E14" s="2" t="s">
        <v>64</v>
      </c>
      <c r="F14" s="2" t="s">
        <v>610</v>
      </c>
      <c r="G14" s="2" t="s">
        <v>191</v>
      </c>
      <c r="H14" s="2" t="s">
        <v>19</v>
      </c>
      <c r="I14" s="2" t="s">
        <v>135</v>
      </c>
      <c r="J14" s="2" t="s">
        <v>192</v>
      </c>
      <c r="K14" s="2">
        <v>750</v>
      </c>
      <c r="L14" s="2">
        <v>207</v>
      </c>
      <c r="M14" s="2">
        <v>12</v>
      </c>
      <c r="N14" s="3" t="s">
        <v>621</v>
      </c>
    </row>
    <row r="15" spans="1:14" ht="16.05" customHeight="1" x14ac:dyDescent="0.3">
      <c r="A15" s="2">
        <v>114419</v>
      </c>
      <c r="B15" s="2" t="s">
        <v>193</v>
      </c>
      <c r="C15" s="2" t="s">
        <v>10</v>
      </c>
      <c r="D15" s="2" t="s">
        <v>107</v>
      </c>
      <c r="E15" s="2" t="s">
        <v>64</v>
      </c>
      <c r="F15" s="2" t="s">
        <v>610</v>
      </c>
      <c r="G15" s="2" t="s">
        <v>194</v>
      </c>
      <c r="H15" s="2" t="s">
        <v>19</v>
      </c>
      <c r="I15" s="2" t="s">
        <v>135</v>
      </c>
      <c r="J15" s="2" t="s">
        <v>195</v>
      </c>
      <c r="K15" s="2">
        <v>720</v>
      </c>
      <c r="L15" s="2">
        <v>180</v>
      </c>
      <c r="M15" s="2">
        <v>13</v>
      </c>
      <c r="N15" s="3" t="s">
        <v>621</v>
      </c>
    </row>
    <row r="16" spans="1:14" ht="16.05" customHeight="1" x14ac:dyDescent="0.3">
      <c r="A16" s="2">
        <v>114481</v>
      </c>
      <c r="B16" s="2" t="s">
        <v>196</v>
      </c>
      <c r="C16" s="2" t="s">
        <v>10</v>
      </c>
      <c r="D16" s="2" t="s">
        <v>107</v>
      </c>
      <c r="E16" s="2" t="s">
        <v>64</v>
      </c>
      <c r="F16" s="2" t="s">
        <v>610</v>
      </c>
      <c r="G16" s="2" t="s">
        <v>197</v>
      </c>
      <c r="H16" s="2" t="s">
        <v>157</v>
      </c>
      <c r="I16" s="2" t="s">
        <v>135</v>
      </c>
      <c r="J16" s="2" t="s">
        <v>198</v>
      </c>
      <c r="K16" s="2">
        <v>720</v>
      </c>
      <c r="L16" s="2">
        <v>186</v>
      </c>
      <c r="M16" s="2">
        <v>14</v>
      </c>
      <c r="N16" s="3" t="s">
        <v>621</v>
      </c>
    </row>
    <row r="17" spans="1:14" ht="16.05" customHeight="1" x14ac:dyDescent="0.3">
      <c r="A17" s="2">
        <v>114597</v>
      </c>
      <c r="B17" s="2" t="s">
        <v>199</v>
      </c>
      <c r="C17" s="2" t="s">
        <v>10</v>
      </c>
      <c r="D17" s="2" t="s">
        <v>107</v>
      </c>
      <c r="E17" s="2" t="s">
        <v>64</v>
      </c>
      <c r="F17" s="2" t="s">
        <v>610</v>
      </c>
      <c r="G17" s="2" t="s">
        <v>200</v>
      </c>
      <c r="H17" s="2" t="s">
        <v>157</v>
      </c>
      <c r="I17" s="2" t="s">
        <v>135</v>
      </c>
      <c r="J17" s="2" t="s">
        <v>201</v>
      </c>
      <c r="K17" s="2">
        <v>720</v>
      </c>
      <c r="L17" s="2">
        <v>214</v>
      </c>
      <c r="M17" s="2">
        <v>15</v>
      </c>
      <c r="N17" s="3" t="s">
        <v>621</v>
      </c>
    </row>
    <row r="18" spans="1:14" ht="16.05" customHeight="1" x14ac:dyDescent="0.3">
      <c r="A18" s="2">
        <v>114615</v>
      </c>
      <c r="B18" s="2" t="s">
        <v>202</v>
      </c>
      <c r="C18" s="2" t="s">
        <v>10</v>
      </c>
      <c r="D18" s="2" t="s">
        <v>107</v>
      </c>
      <c r="E18" s="2" t="s">
        <v>64</v>
      </c>
      <c r="F18" s="2" t="s">
        <v>610</v>
      </c>
      <c r="G18" s="2" t="s">
        <v>203</v>
      </c>
      <c r="H18" s="2" t="s">
        <v>19</v>
      </c>
      <c r="I18" s="2" t="s">
        <v>135</v>
      </c>
      <c r="J18" s="2" t="s">
        <v>204</v>
      </c>
      <c r="K18" s="2">
        <v>720</v>
      </c>
      <c r="L18" s="2">
        <v>217</v>
      </c>
      <c r="M18" s="2">
        <v>16</v>
      </c>
      <c r="N18" s="3" t="s">
        <v>621</v>
      </c>
    </row>
    <row r="19" spans="1:14" ht="16.05" customHeight="1" x14ac:dyDescent="0.3">
      <c r="A19" s="2">
        <v>114493</v>
      </c>
      <c r="B19" s="2" t="s">
        <v>205</v>
      </c>
      <c r="C19" s="2" t="s">
        <v>10</v>
      </c>
      <c r="D19" s="2" t="s">
        <v>107</v>
      </c>
      <c r="E19" s="2" t="s">
        <v>64</v>
      </c>
      <c r="F19" s="2" t="s">
        <v>610</v>
      </c>
      <c r="G19" s="2" t="s">
        <v>206</v>
      </c>
      <c r="H19" s="2" t="s">
        <v>14</v>
      </c>
      <c r="I19" s="2" t="s">
        <v>135</v>
      </c>
      <c r="J19" s="2" t="s">
        <v>207</v>
      </c>
      <c r="K19" s="2">
        <v>720</v>
      </c>
      <c r="L19" s="2">
        <v>249</v>
      </c>
      <c r="M19" s="2">
        <v>17</v>
      </c>
      <c r="N19" s="3" t="s">
        <v>621</v>
      </c>
    </row>
    <row r="20" spans="1:14" ht="16.05" customHeight="1" x14ac:dyDescent="0.3">
      <c r="A20" s="2">
        <v>114211</v>
      </c>
      <c r="B20" s="2" t="s">
        <v>208</v>
      </c>
      <c r="C20" s="2" t="s">
        <v>10</v>
      </c>
      <c r="D20" s="2" t="s">
        <v>107</v>
      </c>
      <c r="E20" s="2" t="s">
        <v>64</v>
      </c>
      <c r="F20" s="2" t="s">
        <v>610</v>
      </c>
      <c r="G20" s="2" t="s">
        <v>209</v>
      </c>
      <c r="H20" s="2" t="s">
        <v>14</v>
      </c>
      <c r="I20" s="2" t="s">
        <v>15</v>
      </c>
      <c r="J20" s="2" t="s">
        <v>210</v>
      </c>
      <c r="K20" s="2">
        <v>710</v>
      </c>
      <c r="L20" s="2">
        <v>173</v>
      </c>
      <c r="M20" s="2">
        <v>18</v>
      </c>
      <c r="N20" s="3" t="s">
        <v>621</v>
      </c>
    </row>
    <row r="21" spans="1:14" ht="16.05" customHeight="1" x14ac:dyDescent="0.3">
      <c r="A21" s="2">
        <v>114140</v>
      </c>
      <c r="B21" s="2" t="s">
        <v>211</v>
      </c>
      <c r="C21" s="2" t="s">
        <v>10</v>
      </c>
      <c r="D21" s="2" t="s">
        <v>107</v>
      </c>
      <c r="E21" s="2" t="s">
        <v>64</v>
      </c>
      <c r="F21" s="2" t="s">
        <v>610</v>
      </c>
      <c r="G21" s="2" t="s">
        <v>212</v>
      </c>
      <c r="H21" s="2" t="s">
        <v>14</v>
      </c>
      <c r="I21" s="2" t="s">
        <v>20</v>
      </c>
      <c r="J21" s="2" t="s">
        <v>213</v>
      </c>
      <c r="K21" s="2">
        <v>710</v>
      </c>
      <c r="L21" s="2">
        <v>205</v>
      </c>
      <c r="M21" s="2">
        <v>19</v>
      </c>
      <c r="N21" s="3" t="s">
        <v>621</v>
      </c>
    </row>
    <row r="22" spans="1:14" ht="16.05" customHeight="1" x14ac:dyDescent="0.3">
      <c r="A22" s="2">
        <v>114489</v>
      </c>
      <c r="B22" s="2" t="s">
        <v>214</v>
      </c>
      <c r="C22" s="2" t="s">
        <v>10</v>
      </c>
      <c r="D22" s="2" t="s">
        <v>107</v>
      </c>
      <c r="E22" s="2" t="s">
        <v>64</v>
      </c>
      <c r="F22" s="2" t="s">
        <v>610</v>
      </c>
      <c r="G22" s="2" t="s">
        <v>215</v>
      </c>
      <c r="H22" s="2" t="s">
        <v>14</v>
      </c>
      <c r="I22" s="2" t="s">
        <v>135</v>
      </c>
      <c r="J22" s="2" t="s">
        <v>216</v>
      </c>
      <c r="K22" s="2">
        <v>700</v>
      </c>
      <c r="L22" s="2">
        <v>218</v>
      </c>
      <c r="M22" s="2">
        <v>20</v>
      </c>
      <c r="N22" s="3" t="s">
        <v>621</v>
      </c>
    </row>
    <row r="23" spans="1:14" ht="16.05" customHeight="1" x14ac:dyDescent="0.3">
      <c r="A23" s="2">
        <v>114427</v>
      </c>
      <c r="B23" s="2" t="s">
        <v>217</v>
      </c>
      <c r="C23" s="2" t="s">
        <v>10</v>
      </c>
      <c r="D23" s="2" t="s">
        <v>107</v>
      </c>
      <c r="E23" s="2" t="s">
        <v>64</v>
      </c>
      <c r="F23" s="2" t="s">
        <v>610</v>
      </c>
      <c r="G23" s="2" t="s">
        <v>218</v>
      </c>
      <c r="H23" s="2" t="s">
        <v>157</v>
      </c>
      <c r="I23" s="2" t="s">
        <v>219</v>
      </c>
      <c r="J23" s="2" t="s">
        <v>220</v>
      </c>
      <c r="K23" s="2">
        <v>700</v>
      </c>
      <c r="L23" s="2">
        <v>235</v>
      </c>
      <c r="M23" s="2">
        <v>21</v>
      </c>
      <c r="N23" s="3" t="s">
        <v>621</v>
      </c>
    </row>
    <row r="24" spans="1:14" ht="16.05" customHeight="1" x14ac:dyDescent="0.3">
      <c r="A24" s="2">
        <v>114454</v>
      </c>
      <c r="B24" s="2" t="s">
        <v>221</v>
      </c>
      <c r="C24" s="2" t="s">
        <v>10</v>
      </c>
      <c r="D24" s="2" t="s">
        <v>107</v>
      </c>
      <c r="E24" s="2" t="s">
        <v>64</v>
      </c>
      <c r="F24" s="2" t="s">
        <v>610</v>
      </c>
      <c r="G24" s="2" t="s">
        <v>222</v>
      </c>
      <c r="H24" s="2" t="s">
        <v>157</v>
      </c>
      <c r="I24" s="2" t="s">
        <v>135</v>
      </c>
      <c r="J24" s="2" t="s">
        <v>223</v>
      </c>
      <c r="K24" s="2">
        <v>700</v>
      </c>
      <c r="L24" s="2">
        <v>240</v>
      </c>
      <c r="M24" s="2">
        <v>22</v>
      </c>
      <c r="N24" s="3" t="s">
        <v>621</v>
      </c>
    </row>
    <row r="25" spans="1:14" ht="16.05" customHeight="1" x14ac:dyDescent="0.3">
      <c r="A25" s="2">
        <v>114163</v>
      </c>
      <c r="B25" s="2" t="s">
        <v>224</v>
      </c>
      <c r="C25" s="2" t="s">
        <v>10</v>
      </c>
      <c r="D25" s="2" t="s">
        <v>107</v>
      </c>
      <c r="E25" s="2" t="s">
        <v>64</v>
      </c>
      <c r="F25" s="2" t="s">
        <v>610</v>
      </c>
      <c r="G25" s="2" t="s">
        <v>225</v>
      </c>
      <c r="H25" s="2" t="s">
        <v>226</v>
      </c>
      <c r="I25" s="2" t="s">
        <v>135</v>
      </c>
      <c r="J25" s="2" t="s">
        <v>227</v>
      </c>
      <c r="K25" s="2">
        <v>690</v>
      </c>
      <c r="L25" s="2">
        <v>239</v>
      </c>
      <c r="M25" s="2">
        <v>23</v>
      </c>
      <c r="N25" s="3" t="s">
        <v>621</v>
      </c>
    </row>
    <row r="26" spans="1:14" ht="16.05" customHeight="1" x14ac:dyDescent="0.3">
      <c r="A26" s="2">
        <v>114151</v>
      </c>
      <c r="B26" s="2" t="s">
        <v>228</v>
      </c>
      <c r="C26" s="2" t="s">
        <v>10</v>
      </c>
      <c r="D26" s="2" t="s">
        <v>107</v>
      </c>
      <c r="E26" s="2" t="s">
        <v>64</v>
      </c>
      <c r="F26" s="2" t="s">
        <v>610</v>
      </c>
      <c r="G26" s="2" t="s">
        <v>229</v>
      </c>
      <c r="H26" s="2" t="s">
        <v>226</v>
      </c>
      <c r="I26" s="2" t="s">
        <v>135</v>
      </c>
      <c r="J26" s="2" t="s">
        <v>230</v>
      </c>
      <c r="K26" s="2">
        <v>680</v>
      </c>
      <c r="L26" s="2">
        <v>251</v>
      </c>
      <c r="M26" s="2">
        <v>24</v>
      </c>
      <c r="N26" s="3" t="s">
        <v>621</v>
      </c>
    </row>
    <row r="27" spans="1:14" ht="16.05" customHeight="1" x14ac:dyDescent="0.3">
      <c r="A27" s="2">
        <v>114641</v>
      </c>
      <c r="B27" s="2" t="s">
        <v>231</v>
      </c>
      <c r="C27" s="2" t="s">
        <v>10</v>
      </c>
      <c r="D27" s="2" t="s">
        <v>107</v>
      </c>
      <c r="E27" s="2" t="s">
        <v>64</v>
      </c>
      <c r="F27" s="2" t="s">
        <v>610</v>
      </c>
      <c r="G27" s="2" t="s">
        <v>232</v>
      </c>
      <c r="H27" s="2" t="s">
        <v>19</v>
      </c>
      <c r="I27" s="2" t="s">
        <v>135</v>
      </c>
      <c r="J27" s="2" t="s">
        <v>233</v>
      </c>
      <c r="K27" s="2">
        <v>680</v>
      </c>
      <c r="L27" s="2">
        <v>269</v>
      </c>
      <c r="M27" s="2">
        <v>25</v>
      </c>
      <c r="N27" s="3" t="s">
        <v>621</v>
      </c>
    </row>
    <row r="28" spans="1:14" ht="16.05" customHeight="1" x14ac:dyDescent="0.3">
      <c r="A28" s="2">
        <v>114169</v>
      </c>
      <c r="B28" s="2" t="s">
        <v>234</v>
      </c>
      <c r="C28" s="2" t="s">
        <v>10</v>
      </c>
      <c r="D28" s="2" t="s">
        <v>107</v>
      </c>
      <c r="E28" s="2" t="s">
        <v>64</v>
      </c>
      <c r="F28" s="2" t="s">
        <v>610</v>
      </c>
      <c r="G28" s="2" t="s">
        <v>235</v>
      </c>
      <c r="H28" s="2" t="s">
        <v>14</v>
      </c>
      <c r="I28" s="2" t="s">
        <v>20</v>
      </c>
      <c r="J28" s="2" t="s">
        <v>236</v>
      </c>
      <c r="K28" s="2">
        <v>680</v>
      </c>
      <c r="L28" s="2">
        <v>300</v>
      </c>
      <c r="M28" s="2">
        <v>26</v>
      </c>
      <c r="N28" s="3" t="s">
        <v>621</v>
      </c>
    </row>
    <row r="29" spans="1:14" ht="16.05" customHeight="1" x14ac:dyDescent="0.3">
      <c r="A29" s="2">
        <v>114235</v>
      </c>
      <c r="B29" s="2" t="s">
        <v>237</v>
      </c>
      <c r="C29" s="2" t="s">
        <v>10</v>
      </c>
      <c r="D29" s="2" t="s">
        <v>107</v>
      </c>
      <c r="E29" s="2" t="s">
        <v>64</v>
      </c>
      <c r="F29" s="2" t="s">
        <v>610</v>
      </c>
      <c r="G29" s="2" t="s">
        <v>238</v>
      </c>
      <c r="H29" s="2" t="s">
        <v>14</v>
      </c>
      <c r="I29" s="2" t="s">
        <v>15</v>
      </c>
      <c r="J29" s="2" t="s">
        <v>239</v>
      </c>
      <c r="K29" s="2">
        <v>670</v>
      </c>
      <c r="L29" s="2">
        <v>150</v>
      </c>
      <c r="M29" s="2">
        <v>27</v>
      </c>
      <c r="N29" s="3" t="s">
        <v>621</v>
      </c>
    </row>
    <row r="30" spans="1:14" ht="16.05" customHeight="1" x14ac:dyDescent="0.3">
      <c r="A30" s="2">
        <v>114580</v>
      </c>
      <c r="B30" s="2" t="s">
        <v>240</v>
      </c>
      <c r="C30" s="2" t="s">
        <v>10</v>
      </c>
      <c r="D30" s="2" t="s">
        <v>107</v>
      </c>
      <c r="E30" s="2" t="s">
        <v>64</v>
      </c>
      <c r="F30" s="2" t="s">
        <v>610</v>
      </c>
      <c r="G30" s="2" t="s">
        <v>241</v>
      </c>
      <c r="H30" s="2" t="s">
        <v>157</v>
      </c>
      <c r="I30" s="2" t="s">
        <v>135</v>
      </c>
      <c r="J30" s="2" t="s">
        <v>242</v>
      </c>
      <c r="K30" s="2">
        <v>660</v>
      </c>
      <c r="L30" s="2">
        <v>263</v>
      </c>
      <c r="M30" s="2">
        <v>28</v>
      </c>
      <c r="N30" s="3" t="s">
        <v>621</v>
      </c>
    </row>
    <row r="31" spans="1:14" ht="16.05" customHeight="1" x14ac:dyDescent="0.3">
      <c r="A31" s="2">
        <v>114508</v>
      </c>
      <c r="B31" s="2" t="s">
        <v>243</v>
      </c>
      <c r="C31" s="2" t="s">
        <v>10</v>
      </c>
      <c r="D31" s="2" t="s">
        <v>107</v>
      </c>
      <c r="E31" s="2" t="s">
        <v>64</v>
      </c>
      <c r="F31" s="2" t="s">
        <v>610</v>
      </c>
      <c r="G31" s="2" t="s">
        <v>244</v>
      </c>
      <c r="H31" s="2" t="s">
        <v>19</v>
      </c>
      <c r="I31" s="2" t="s">
        <v>135</v>
      </c>
      <c r="J31" s="2" t="s">
        <v>245</v>
      </c>
      <c r="K31" s="2">
        <v>660</v>
      </c>
      <c r="L31" s="2">
        <v>295</v>
      </c>
      <c r="M31" s="2">
        <v>29</v>
      </c>
      <c r="N31" s="3" t="s">
        <v>621</v>
      </c>
    </row>
    <row r="32" spans="1:14" ht="16.05" customHeight="1" x14ac:dyDescent="0.3">
      <c r="A32" s="2">
        <v>114633</v>
      </c>
      <c r="B32" s="2" t="s">
        <v>246</v>
      </c>
      <c r="C32" s="2" t="s">
        <v>10</v>
      </c>
      <c r="D32" s="2" t="s">
        <v>107</v>
      </c>
      <c r="E32" s="2" t="s">
        <v>64</v>
      </c>
      <c r="F32" s="2" t="s">
        <v>610</v>
      </c>
      <c r="G32" s="2" t="s">
        <v>247</v>
      </c>
      <c r="H32" s="2" t="s">
        <v>19</v>
      </c>
      <c r="I32" s="2" t="s">
        <v>135</v>
      </c>
      <c r="J32" s="2" t="s">
        <v>248</v>
      </c>
      <c r="K32" s="2">
        <v>650</v>
      </c>
      <c r="L32" s="2">
        <v>183</v>
      </c>
      <c r="M32" s="2">
        <v>30</v>
      </c>
      <c r="N32" s="3" t="s">
        <v>621</v>
      </c>
    </row>
    <row r="33" spans="1:14" ht="16.05" customHeight="1" x14ac:dyDescent="0.3">
      <c r="A33" s="2">
        <v>114414</v>
      </c>
      <c r="B33" s="2" t="s">
        <v>249</v>
      </c>
      <c r="C33" s="2" t="s">
        <v>10</v>
      </c>
      <c r="D33" s="2" t="s">
        <v>107</v>
      </c>
      <c r="E33" s="2" t="s">
        <v>64</v>
      </c>
      <c r="F33" s="2" t="s">
        <v>610</v>
      </c>
      <c r="G33" s="2" t="s">
        <v>250</v>
      </c>
      <c r="H33" s="2" t="s">
        <v>226</v>
      </c>
      <c r="I33" s="2" t="s">
        <v>135</v>
      </c>
      <c r="J33" s="2" t="s">
        <v>251</v>
      </c>
      <c r="K33" s="2">
        <v>650</v>
      </c>
      <c r="L33" s="2">
        <v>196</v>
      </c>
      <c r="M33" s="2">
        <v>31</v>
      </c>
      <c r="N33" s="3" t="s">
        <v>621</v>
      </c>
    </row>
    <row r="34" spans="1:14" ht="16.05" customHeight="1" x14ac:dyDescent="0.3">
      <c r="A34" s="2">
        <v>114189</v>
      </c>
      <c r="B34" s="2" t="s">
        <v>252</v>
      </c>
      <c r="C34" s="2" t="s">
        <v>10</v>
      </c>
      <c r="D34" s="2" t="s">
        <v>107</v>
      </c>
      <c r="E34" s="2" t="s">
        <v>64</v>
      </c>
      <c r="F34" s="2" t="s">
        <v>610</v>
      </c>
      <c r="G34" s="2" t="s">
        <v>253</v>
      </c>
      <c r="H34" s="2" t="s">
        <v>14</v>
      </c>
      <c r="I34" s="2" t="s">
        <v>20</v>
      </c>
      <c r="J34" s="2" t="s">
        <v>254</v>
      </c>
      <c r="K34" s="2">
        <v>640</v>
      </c>
      <c r="L34" s="2">
        <v>257</v>
      </c>
      <c r="M34" s="2">
        <v>32</v>
      </c>
      <c r="N34" s="3" t="s">
        <v>621</v>
      </c>
    </row>
    <row r="35" spans="1:14" ht="16.05" customHeight="1" x14ac:dyDescent="0.3">
      <c r="A35" s="2">
        <v>114469</v>
      </c>
      <c r="B35" s="2" t="s">
        <v>255</v>
      </c>
      <c r="C35" s="2" t="s">
        <v>10</v>
      </c>
      <c r="D35" s="2" t="s">
        <v>107</v>
      </c>
      <c r="E35" s="2" t="s">
        <v>64</v>
      </c>
      <c r="F35" s="2" t="s">
        <v>610</v>
      </c>
      <c r="G35" s="2" t="s">
        <v>256</v>
      </c>
      <c r="H35" s="2" t="s">
        <v>226</v>
      </c>
      <c r="I35" s="2" t="s">
        <v>135</v>
      </c>
      <c r="J35" s="2" t="s">
        <v>257</v>
      </c>
      <c r="K35" s="2">
        <v>640</v>
      </c>
      <c r="L35" s="2">
        <v>300</v>
      </c>
      <c r="M35" s="2">
        <v>33</v>
      </c>
      <c r="N35" s="3" t="s">
        <v>621</v>
      </c>
    </row>
    <row r="36" spans="1:14" ht="16.05" customHeight="1" x14ac:dyDescent="0.3">
      <c r="A36" s="2">
        <v>114644</v>
      </c>
      <c r="B36" s="2" t="s">
        <v>258</v>
      </c>
      <c r="C36" s="2" t="s">
        <v>10</v>
      </c>
      <c r="D36" s="2" t="s">
        <v>107</v>
      </c>
      <c r="E36" s="2" t="s">
        <v>64</v>
      </c>
      <c r="F36" s="2" t="s">
        <v>610</v>
      </c>
      <c r="G36" s="2" t="s">
        <v>259</v>
      </c>
      <c r="H36" s="2" t="s">
        <v>157</v>
      </c>
      <c r="I36" s="2" t="s">
        <v>135</v>
      </c>
      <c r="J36" s="2" t="s">
        <v>260</v>
      </c>
      <c r="K36" s="2">
        <v>630</v>
      </c>
      <c r="L36" s="2">
        <v>300</v>
      </c>
      <c r="M36" s="2">
        <v>34</v>
      </c>
      <c r="N36" s="3" t="s">
        <v>621</v>
      </c>
    </row>
    <row r="37" spans="1:14" ht="16.05" customHeight="1" x14ac:dyDescent="0.3">
      <c r="A37" s="2">
        <v>114560</v>
      </c>
      <c r="B37" s="2" t="s">
        <v>261</v>
      </c>
      <c r="C37" s="2" t="s">
        <v>10</v>
      </c>
      <c r="D37" s="2" t="s">
        <v>107</v>
      </c>
      <c r="E37" s="2" t="s">
        <v>64</v>
      </c>
      <c r="F37" s="2" t="s">
        <v>610</v>
      </c>
      <c r="G37" s="2" t="s">
        <v>262</v>
      </c>
      <c r="H37" s="2" t="s">
        <v>170</v>
      </c>
      <c r="I37" s="2" t="s">
        <v>135</v>
      </c>
      <c r="J37" s="2" t="s">
        <v>263</v>
      </c>
      <c r="K37" s="2">
        <v>620</v>
      </c>
      <c r="L37" s="2">
        <v>212</v>
      </c>
      <c r="M37" s="2">
        <v>35</v>
      </c>
      <c r="N37" s="3" t="s">
        <v>622</v>
      </c>
    </row>
    <row r="38" spans="1:14" ht="16.05" customHeight="1" x14ac:dyDescent="0.3">
      <c r="A38" s="2">
        <v>114555</v>
      </c>
      <c r="B38" s="2" t="s">
        <v>264</v>
      </c>
      <c r="C38" s="2" t="s">
        <v>10</v>
      </c>
      <c r="D38" s="2" t="s">
        <v>107</v>
      </c>
      <c r="E38" s="2" t="s">
        <v>64</v>
      </c>
      <c r="F38" s="2" t="s">
        <v>610</v>
      </c>
      <c r="G38" s="2" t="s">
        <v>265</v>
      </c>
      <c r="H38" s="2" t="s">
        <v>157</v>
      </c>
      <c r="I38" s="2" t="s">
        <v>135</v>
      </c>
      <c r="J38" s="2" t="s">
        <v>266</v>
      </c>
      <c r="K38" s="2">
        <v>620</v>
      </c>
      <c r="L38" s="2">
        <v>246</v>
      </c>
      <c r="M38" s="2">
        <v>36</v>
      </c>
      <c r="N38" s="3" t="s">
        <v>622</v>
      </c>
    </row>
    <row r="39" spans="1:14" ht="16.05" customHeight="1" x14ac:dyDescent="0.3">
      <c r="A39" s="2">
        <v>114652</v>
      </c>
      <c r="B39" s="2" t="s">
        <v>267</v>
      </c>
      <c r="C39" s="2" t="s">
        <v>10</v>
      </c>
      <c r="D39" s="2" t="s">
        <v>107</v>
      </c>
      <c r="E39" s="2" t="s">
        <v>64</v>
      </c>
      <c r="F39" s="2" t="s">
        <v>610</v>
      </c>
      <c r="G39" s="2" t="s">
        <v>268</v>
      </c>
      <c r="H39" s="2" t="s">
        <v>19</v>
      </c>
      <c r="I39" s="2" t="s">
        <v>135</v>
      </c>
      <c r="J39" s="2" t="s">
        <v>269</v>
      </c>
      <c r="K39" s="2">
        <v>620</v>
      </c>
      <c r="L39" s="2">
        <v>268</v>
      </c>
      <c r="M39" s="2">
        <v>37</v>
      </c>
      <c r="N39" s="3" t="s">
        <v>622</v>
      </c>
    </row>
    <row r="40" spans="1:14" ht="16.05" customHeight="1" x14ac:dyDescent="0.3">
      <c r="A40" s="2">
        <v>114393</v>
      </c>
      <c r="B40" s="2" t="s">
        <v>270</v>
      </c>
      <c r="C40" s="2" t="s">
        <v>10</v>
      </c>
      <c r="D40" s="2" t="s">
        <v>107</v>
      </c>
      <c r="E40" s="2" t="s">
        <v>64</v>
      </c>
      <c r="F40" s="2" t="s">
        <v>610</v>
      </c>
      <c r="G40" s="2" t="s">
        <v>271</v>
      </c>
      <c r="H40" s="2" t="s">
        <v>14</v>
      </c>
      <c r="I40" s="2" t="s">
        <v>135</v>
      </c>
      <c r="J40" s="2" t="s">
        <v>272</v>
      </c>
      <c r="K40" s="2">
        <v>620</v>
      </c>
      <c r="L40" s="2">
        <v>284</v>
      </c>
      <c r="M40" s="2">
        <v>38</v>
      </c>
      <c r="N40" s="3" t="s">
        <v>622</v>
      </c>
    </row>
    <row r="41" spans="1:14" ht="16.05" customHeight="1" x14ac:dyDescent="0.3">
      <c r="A41" s="2">
        <v>114449</v>
      </c>
      <c r="B41" s="2" t="s">
        <v>273</v>
      </c>
      <c r="C41" s="2" t="s">
        <v>10</v>
      </c>
      <c r="D41" s="2" t="s">
        <v>107</v>
      </c>
      <c r="E41" s="2" t="s">
        <v>64</v>
      </c>
      <c r="F41" s="2" t="s">
        <v>610</v>
      </c>
      <c r="G41" s="2" t="s">
        <v>274</v>
      </c>
      <c r="H41" s="2" t="s">
        <v>14</v>
      </c>
      <c r="I41" s="2" t="s">
        <v>135</v>
      </c>
      <c r="J41" s="2" t="s">
        <v>275</v>
      </c>
      <c r="K41" s="2">
        <v>610</v>
      </c>
      <c r="L41" s="2">
        <v>259</v>
      </c>
      <c r="M41" s="2">
        <v>39</v>
      </c>
      <c r="N41" s="3" t="s">
        <v>622</v>
      </c>
    </row>
    <row r="42" spans="1:14" ht="16.05" customHeight="1" x14ac:dyDescent="0.3">
      <c r="A42" s="2">
        <v>114179</v>
      </c>
      <c r="B42" s="2" t="s">
        <v>276</v>
      </c>
      <c r="C42" s="2" t="s">
        <v>10</v>
      </c>
      <c r="D42" s="2" t="s">
        <v>107</v>
      </c>
      <c r="E42" s="2" t="s">
        <v>64</v>
      </c>
      <c r="F42" s="2" t="s">
        <v>610</v>
      </c>
      <c r="G42" s="2" t="s">
        <v>277</v>
      </c>
      <c r="H42" s="2" t="s">
        <v>14</v>
      </c>
      <c r="I42" s="2" t="s">
        <v>15</v>
      </c>
      <c r="J42" s="2" t="s">
        <v>278</v>
      </c>
      <c r="K42" s="2">
        <v>600</v>
      </c>
      <c r="L42" s="2">
        <v>176</v>
      </c>
      <c r="M42" s="2">
        <v>40</v>
      </c>
      <c r="N42" s="3" t="s">
        <v>622</v>
      </c>
    </row>
    <row r="43" spans="1:14" ht="16.05" customHeight="1" x14ac:dyDescent="0.3">
      <c r="A43" s="2">
        <v>114421</v>
      </c>
      <c r="B43" s="2" t="s">
        <v>279</v>
      </c>
      <c r="C43" s="2" t="s">
        <v>10</v>
      </c>
      <c r="D43" s="2" t="s">
        <v>107</v>
      </c>
      <c r="E43" s="2" t="s">
        <v>64</v>
      </c>
      <c r="F43" s="2" t="s">
        <v>610</v>
      </c>
      <c r="G43" s="2" t="s">
        <v>280</v>
      </c>
      <c r="H43" s="2" t="s">
        <v>226</v>
      </c>
      <c r="I43" s="2" t="s">
        <v>135</v>
      </c>
      <c r="J43" s="2" t="s">
        <v>281</v>
      </c>
      <c r="K43" s="2">
        <v>600</v>
      </c>
      <c r="L43" s="2">
        <v>233</v>
      </c>
      <c r="M43" s="2">
        <v>41</v>
      </c>
      <c r="N43" s="3" t="s">
        <v>622</v>
      </c>
    </row>
    <row r="44" spans="1:14" ht="16.05" customHeight="1" x14ac:dyDescent="0.3">
      <c r="A44" s="2">
        <v>114631</v>
      </c>
      <c r="B44" s="2" t="s">
        <v>282</v>
      </c>
      <c r="C44" s="2" t="s">
        <v>10</v>
      </c>
      <c r="D44" s="2" t="s">
        <v>107</v>
      </c>
      <c r="E44" s="2" t="s">
        <v>64</v>
      </c>
      <c r="F44" s="2" t="s">
        <v>610</v>
      </c>
      <c r="G44" s="2" t="s">
        <v>283</v>
      </c>
      <c r="H44" s="2" t="s">
        <v>157</v>
      </c>
      <c r="I44" s="2" t="s">
        <v>135</v>
      </c>
      <c r="J44" s="2" t="s">
        <v>284</v>
      </c>
      <c r="K44" s="2">
        <v>590</v>
      </c>
      <c r="L44" s="2">
        <v>269</v>
      </c>
      <c r="M44" s="2">
        <v>42</v>
      </c>
      <c r="N44" s="3" t="s">
        <v>622</v>
      </c>
    </row>
    <row r="45" spans="1:14" ht="16.05" customHeight="1" x14ac:dyDescent="0.3">
      <c r="A45" s="2">
        <v>114180</v>
      </c>
      <c r="B45" s="2" t="s">
        <v>285</v>
      </c>
      <c r="C45" s="2" t="s">
        <v>10</v>
      </c>
      <c r="D45" s="2" t="s">
        <v>107</v>
      </c>
      <c r="E45" s="2" t="s">
        <v>64</v>
      </c>
      <c r="F45" s="2" t="s">
        <v>610</v>
      </c>
      <c r="G45" s="2" t="s">
        <v>286</v>
      </c>
      <c r="H45" s="2" t="s">
        <v>14</v>
      </c>
      <c r="I45" s="2" t="s">
        <v>20</v>
      </c>
      <c r="J45" s="2" t="s">
        <v>287</v>
      </c>
      <c r="K45" s="2">
        <v>580</v>
      </c>
      <c r="L45" s="2">
        <v>207</v>
      </c>
      <c r="M45" s="2">
        <v>43</v>
      </c>
      <c r="N45" s="3" t="s">
        <v>622</v>
      </c>
    </row>
    <row r="46" spans="1:14" ht="16.05" customHeight="1" x14ac:dyDescent="0.3">
      <c r="A46" s="2">
        <v>114520</v>
      </c>
      <c r="B46" s="2" t="s">
        <v>288</v>
      </c>
      <c r="C46" s="2" t="s">
        <v>10</v>
      </c>
      <c r="D46" s="2" t="s">
        <v>107</v>
      </c>
      <c r="E46" s="2" t="s">
        <v>64</v>
      </c>
      <c r="F46" s="2" t="s">
        <v>610</v>
      </c>
      <c r="G46" s="2" t="s">
        <v>289</v>
      </c>
      <c r="H46" s="2" t="s">
        <v>170</v>
      </c>
      <c r="I46" s="2" t="s">
        <v>135</v>
      </c>
      <c r="J46" s="2" t="s">
        <v>290</v>
      </c>
      <c r="K46" s="2">
        <v>580</v>
      </c>
      <c r="L46" s="2">
        <v>250</v>
      </c>
      <c r="M46" s="2">
        <v>44</v>
      </c>
      <c r="N46" s="3" t="s">
        <v>622</v>
      </c>
    </row>
    <row r="47" spans="1:14" ht="16.05" customHeight="1" x14ac:dyDescent="0.3">
      <c r="A47" s="2">
        <v>114434</v>
      </c>
      <c r="B47" s="2" t="s">
        <v>291</v>
      </c>
      <c r="C47" s="2" t="s">
        <v>10</v>
      </c>
      <c r="D47" s="2" t="s">
        <v>107</v>
      </c>
      <c r="E47" s="2" t="s">
        <v>64</v>
      </c>
      <c r="F47" s="2" t="s">
        <v>610</v>
      </c>
      <c r="G47" s="2" t="s">
        <v>292</v>
      </c>
      <c r="H47" s="2" t="s">
        <v>19</v>
      </c>
      <c r="I47" s="2" t="s">
        <v>135</v>
      </c>
      <c r="J47" s="2" t="s">
        <v>293</v>
      </c>
      <c r="K47" s="2">
        <v>570</v>
      </c>
      <c r="L47" s="2">
        <v>198</v>
      </c>
      <c r="M47" s="2">
        <v>45</v>
      </c>
      <c r="N47" s="3" t="s">
        <v>622</v>
      </c>
    </row>
    <row r="48" spans="1:14" ht="16.05" customHeight="1" x14ac:dyDescent="0.3">
      <c r="A48" s="2">
        <v>114147</v>
      </c>
      <c r="B48" s="2" t="s">
        <v>294</v>
      </c>
      <c r="C48" s="2" t="s">
        <v>10</v>
      </c>
      <c r="D48" s="2" t="s">
        <v>107</v>
      </c>
      <c r="E48" s="2" t="s">
        <v>64</v>
      </c>
      <c r="F48" s="2" t="s">
        <v>610</v>
      </c>
      <c r="G48" s="2" t="s">
        <v>295</v>
      </c>
      <c r="H48" s="2" t="s">
        <v>14</v>
      </c>
      <c r="I48" s="2" t="s">
        <v>15</v>
      </c>
      <c r="J48" s="2" t="s">
        <v>296</v>
      </c>
      <c r="K48" s="2">
        <v>570</v>
      </c>
      <c r="L48" s="2">
        <v>225</v>
      </c>
      <c r="M48" s="2">
        <v>46</v>
      </c>
      <c r="N48" s="3" t="s">
        <v>622</v>
      </c>
    </row>
    <row r="49" spans="1:14" ht="16.05" customHeight="1" x14ac:dyDescent="0.3">
      <c r="A49" s="2">
        <v>114569</v>
      </c>
      <c r="B49" s="2" t="s">
        <v>297</v>
      </c>
      <c r="C49" s="2" t="s">
        <v>10</v>
      </c>
      <c r="D49" s="2" t="s">
        <v>107</v>
      </c>
      <c r="E49" s="2" t="s">
        <v>64</v>
      </c>
      <c r="F49" s="2" t="s">
        <v>610</v>
      </c>
      <c r="G49" s="2" t="s">
        <v>298</v>
      </c>
      <c r="H49" s="2" t="s">
        <v>19</v>
      </c>
      <c r="I49" s="2" t="s">
        <v>135</v>
      </c>
      <c r="J49" s="2" t="s">
        <v>299</v>
      </c>
      <c r="K49" s="2">
        <v>560</v>
      </c>
      <c r="L49" s="2">
        <v>217</v>
      </c>
      <c r="M49" s="2">
        <v>47</v>
      </c>
      <c r="N49" s="3" t="s">
        <v>622</v>
      </c>
    </row>
    <row r="50" spans="1:14" ht="16.05" customHeight="1" x14ac:dyDescent="0.3">
      <c r="A50" s="2">
        <v>114494</v>
      </c>
      <c r="B50" s="2" t="s">
        <v>300</v>
      </c>
      <c r="C50" s="2" t="s">
        <v>10</v>
      </c>
      <c r="D50" s="2" t="s">
        <v>107</v>
      </c>
      <c r="E50" s="2" t="s">
        <v>64</v>
      </c>
      <c r="F50" s="2" t="s">
        <v>610</v>
      </c>
      <c r="G50" s="2" t="s">
        <v>301</v>
      </c>
      <c r="H50" s="2" t="s">
        <v>157</v>
      </c>
      <c r="I50" s="2" t="s">
        <v>135</v>
      </c>
      <c r="J50" s="2" t="s">
        <v>302</v>
      </c>
      <c r="K50" s="2">
        <v>530</v>
      </c>
      <c r="L50" s="2">
        <v>300</v>
      </c>
      <c r="M50" s="2">
        <v>48</v>
      </c>
      <c r="N50" s="3" t="s">
        <v>622</v>
      </c>
    </row>
    <row r="51" spans="1:14" ht="16.05" customHeight="1" x14ac:dyDescent="0.3">
      <c r="A51" s="2">
        <v>114224</v>
      </c>
      <c r="B51" s="2" t="s">
        <v>303</v>
      </c>
      <c r="C51" s="2" t="s">
        <v>10</v>
      </c>
      <c r="D51" s="2" t="s">
        <v>107</v>
      </c>
      <c r="E51" s="2" t="s">
        <v>64</v>
      </c>
      <c r="F51" s="2" t="s">
        <v>610</v>
      </c>
      <c r="G51" s="2" t="s">
        <v>304</v>
      </c>
      <c r="H51" s="2" t="s">
        <v>226</v>
      </c>
      <c r="I51" s="2" t="s">
        <v>305</v>
      </c>
      <c r="J51" s="2" t="s">
        <v>306</v>
      </c>
      <c r="K51" s="2">
        <v>480</v>
      </c>
      <c r="L51" s="2">
        <v>262</v>
      </c>
      <c r="M51" s="2">
        <v>49</v>
      </c>
      <c r="N51" s="3" t="s">
        <v>622</v>
      </c>
    </row>
    <row r="52" spans="1:14" ht="16.05" customHeight="1" x14ac:dyDescent="0.3">
      <c r="A52" s="2">
        <v>114284</v>
      </c>
      <c r="B52" s="2" t="s">
        <v>307</v>
      </c>
      <c r="C52" s="2" t="s">
        <v>10</v>
      </c>
      <c r="D52" s="2" t="s">
        <v>107</v>
      </c>
      <c r="E52" s="2" t="s">
        <v>64</v>
      </c>
      <c r="F52" s="2" t="s">
        <v>610</v>
      </c>
      <c r="G52" s="2" t="s">
        <v>308</v>
      </c>
      <c r="H52" s="2" t="s">
        <v>226</v>
      </c>
      <c r="I52" s="2" t="s">
        <v>309</v>
      </c>
      <c r="J52" s="2" t="s">
        <v>310</v>
      </c>
      <c r="K52" s="2">
        <v>470</v>
      </c>
      <c r="L52" s="2">
        <v>255</v>
      </c>
      <c r="M52" s="2">
        <v>50</v>
      </c>
      <c r="N52" s="3" t="s">
        <v>622</v>
      </c>
    </row>
    <row r="53" spans="1:14" ht="16.05" customHeight="1" x14ac:dyDescent="0.3">
      <c r="A53" s="2">
        <v>114174</v>
      </c>
      <c r="B53" s="2" t="s">
        <v>311</v>
      </c>
      <c r="C53" s="2" t="s">
        <v>10</v>
      </c>
      <c r="D53" s="2" t="s">
        <v>107</v>
      </c>
      <c r="E53" s="2" t="s">
        <v>64</v>
      </c>
      <c r="F53" s="2" t="s">
        <v>610</v>
      </c>
      <c r="G53" s="2" t="s">
        <v>312</v>
      </c>
      <c r="H53" s="2" t="s">
        <v>226</v>
      </c>
      <c r="I53" s="2" t="s">
        <v>305</v>
      </c>
      <c r="J53" s="2" t="s">
        <v>313</v>
      </c>
      <c r="K53" s="2">
        <v>470</v>
      </c>
      <c r="L53" s="2">
        <v>278</v>
      </c>
      <c r="M53" s="2">
        <v>51</v>
      </c>
      <c r="N53" s="3" t="s">
        <v>622</v>
      </c>
    </row>
    <row r="54" spans="1:14" ht="16.05" customHeight="1" x14ac:dyDescent="0.3">
      <c r="A54" s="2">
        <v>114198</v>
      </c>
      <c r="B54" s="2" t="s">
        <v>314</v>
      </c>
      <c r="C54" s="2" t="s">
        <v>10</v>
      </c>
      <c r="D54" s="2" t="s">
        <v>107</v>
      </c>
      <c r="E54" s="2" t="s">
        <v>64</v>
      </c>
      <c r="F54" s="2" t="s">
        <v>610</v>
      </c>
      <c r="G54" s="2" t="s">
        <v>315</v>
      </c>
      <c r="H54" s="2" t="s">
        <v>226</v>
      </c>
      <c r="I54" s="2" t="s">
        <v>305</v>
      </c>
      <c r="J54" s="2" t="s">
        <v>316</v>
      </c>
      <c r="K54" s="2">
        <v>460</v>
      </c>
      <c r="L54" s="2">
        <v>281</v>
      </c>
      <c r="M54" s="2">
        <v>52</v>
      </c>
      <c r="N54" s="3" t="s">
        <v>622</v>
      </c>
    </row>
    <row r="55" spans="1:14" ht="16.05" customHeight="1" x14ac:dyDescent="0.3">
      <c r="A55" s="2">
        <v>114184</v>
      </c>
      <c r="B55" s="2" t="s">
        <v>317</v>
      </c>
      <c r="C55" s="2" t="s">
        <v>10</v>
      </c>
      <c r="D55" s="2" t="s">
        <v>107</v>
      </c>
      <c r="E55" s="2" t="s">
        <v>64</v>
      </c>
      <c r="F55" s="2" t="s">
        <v>610</v>
      </c>
      <c r="G55" s="2" t="s">
        <v>318</v>
      </c>
      <c r="H55" s="2" t="s">
        <v>226</v>
      </c>
      <c r="I55" s="2" t="s">
        <v>309</v>
      </c>
      <c r="J55" s="2" t="s">
        <v>319</v>
      </c>
      <c r="K55" s="2">
        <v>450</v>
      </c>
      <c r="L55" s="2">
        <v>276</v>
      </c>
      <c r="M55" s="2">
        <v>53</v>
      </c>
      <c r="N55" s="3" t="s">
        <v>622</v>
      </c>
    </row>
    <row r="56" spans="1:14" ht="16.05" customHeight="1" x14ac:dyDescent="0.3">
      <c r="A56" s="2">
        <v>114331</v>
      </c>
      <c r="B56" s="2" t="s">
        <v>320</v>
      </c>
      <c r="C56" s="2" t="s">
        <v>10</v>
      </c>
      <c r="D56" s="2" t="s">
        <v>107</v>
      </c>
      <c r="E56" s="2" t="s">
        <v>64</v>
      </c>
      <c r="F56" s="2" t="s">
        <v>610</v>
      </c>
      <c r="G56" s="2" t="s">
        <v>321</v>
      </c>
      <c r="H56" s="2" t="s">
        <v>226</v>
      </c>
      <c r="I56" s="2" t="s">
        <v>305</v>
      </c>
      <c r="J56" s="2" t="s">
        <v>322</v>
      </c>
      <c r="K56" s="2">
        <v>450</v>
      </c>
      <c r="L56" s="2">
        <v>276</v>
      </c>
      <c r="M56" s="2">
        <v>53</v>
      </c>
      <c r="N56" s="3" t="s">
        <v>622</v>
      </c>
    </row>
    <row r="57" spans="1:14" ht="16.05" customHeight="1" x14ac:dyDescent="0.3">
      <c r="A57" s="2">
        <v>114213</v>
      </c>
      <c r="B57" s="2" t="s">
        <v>323</v>
      </c>
      <c r="C57" s="2" t="s">
        <v>10</v>
      </c>
      <c r="D57" s="2" t="s">
        <v>107</v>
      </c>
      <c r="E57" s="2" t="s">
        <v>64</v>
      </c>
      <c r="F57" s="2" t="s">
        <v>610</v>
      </c>
      <c r="G57" s="2" t="s">
        <v>324</v>
      </c>
      <c r="H57" s="2" t="s">
        <v>226</v>
      </c>
      <c r="I57" s="2" t="s">
        <v>309</v>
      </c>
      <c r="J57" s="2" t="s">
        <v>325</v>
      </c>
      <c r="K57" s="2">
        <v>395</v>
      </c>
      <c r="L57" s="2">
        <v>195</v>
      </c>
      <c r="M57" s="2">
        <v>55</v>
      </c>
      <c r="N57" s="3" t="s">
        <v>622</v>
      </c>
    </row>
    <row r="58" spans="1:14" ht="16.05" customHeight="1" x14ac:dyDescent="0.3">
      <c r="A58" s="2">
        <v>114232</v>
      </c>
      <c r="B58" s="2" t="s">
        <v>326</v>
      </c>
      <c r="C58" s="2" t="s">
        <v>10</v>
      </c>
      <c r="D58" s="2" t="s">
        <v>107</v>
      </c>
      <c r="E58" s="2" t="s">
        <v>64</v>
      </c>
      <c r="F58" s="2" t="s">
        <v>610</v>
      </c>
      <c r="G58" s="2" t="s">
        <v>327</v>
      </c>
      <c r="H58" s="2" t="s">
        <v>226</v>
      </c>
      <c r="I58" s="2" t="s">
        <v>305</v>
      </c>
      <c r="J58" s="2" t="s">
        <v>328</v>
      </c>
      <c r="K58" s="2">
        <v>360</v>
      </c>
      <c r="L58" s="2">
        <v>300</v>
      </c>
      <c r="M58" s="2">
        <v>56</v>
      </c>
      <c r="N58" s="3" t="s">
        <v>622</v>
      </c>
    </row>
    <row r="59" spans="1:14" ht="16.05" customHeight="1" x14ac:dyDescent="0.3">
      <c r="A59" s="2">
        <v>114273</v>
      </c>
      <c r="B59" s="2" t="s">
        <v>329</v>
      </c>
      <c r="C59" s="2" t="s">
        <v>10</v>
      </c>
      <c r="D59" s="2" t="s">
        <v>107</v>
      </c>
      <c r="E59" s="2" t="s">
        <v>64</v>
      </c>
      <c r="F59" s="2" t="s">
        <v>610</v>
      </c>
      <c r="G59" s="2" t="s">
        <v>330</v>
      </c>
      <c r="H59" s="2" t="s">
        <v>226</v>
      </c>
      <c r="I59" s="2" t="s">
        <v>305</v>
      </c>
      <c r="J59" s="2" t="s">
        <v>331</v>
      </c>
      <c r="K59" s="2">
        <v>360</v>
      </c>
      <c r="L59" s="2">
        <v>300</v>
      </c>
      <c r="M59" s="2">
        <v>56</v>
      </c>
      <c r="N59" s="3" t="s">
        <v>622</v>
      </c>
    </row>
    <row r="60" spans="1:14" ht="16.05" customHeight="1" x14ac:dyDescent="0.3">
      <c r="A60" s="2">
        <v>114313</v>
      </c>
      <c r="B60" s="2" t="s">
        <v>332</v>
      </c>
      <c r="C60" s="2" t="s">
        <v>10</v>
      </c>
      <c r="D60" s="2" t="s">
        <v>107</v>
      </c>
      <c r="E60" s="2" t="s">
        <v>64</v>
      </c>
      <c r="F60" s="2" t="s">
        <v>610</v>
      </c>
      <c r="G60" s="2" t="s">
        <v>333</v>
      </c>
      <c r="H60" s="2" t="s">
        <v>226</v>
      </c>
      <c r="I60" s="2" t="s">
        <v>305</v>
      </c>
      <c r="J60" s="2" t="s">
        <v>334</v>
      </c>
      <c r="K60" s="2">
        <v>310</v>
      </c>
      <c r="L60" s="2">
        <v>300</v>
      </c>
      <c r="M60" s="2">
        <v>58</v>
      </c>
      <c r="N60" s="3" t="s">
        <v>622</v>
      </c>
    </row>
    <row r="61" spans="1:14" ht="16.05" customHeight="1" x14ac:dyDescent="0.3">
      <c r="A61" s="2">
        <v>114258</v>
      </c>
      <c r="B61" s="2" t="s">
        <v>335</v>
      </c>
      <c r="C61" s="2" t="s">
        <v>10</v>
      </c>
      <c r="D61" s="2" t="s">
        <v>107</v>
      </c>
      <c r="E61" s="2" t="s">
        <v>64</v>
      </c>
      <c r="F61" s="2" t="s">
        <v>610</v>
      </c>
      <c r="G61" s="2" t="s">
        <v>336</v>
      </c>
      <c r="H61" s="2" t="s">
        <v>226</v>
      </c>
      <c r="I61" s="2" t="s">
        <v>305</v>
      </c>
      <c r="J61" s="2" t="s">
        <v>337</v>
      </c>
      <c r="K61" s="2">
        <v>300</v>
      </c>
      <c r="L61" s="2">
        <v>274</v>
      </c>
      <c r="M61" s="2">
        <v>59</v>
      </c>
      <c r="N61" s="3" t="s">
        <v>622</v>
      </c>
    </row>
    <row r="62" spans="1:14" ht="16.05" customHeight="1" x14ac:dyDescent="0.3">
      <c r="A62" s="2">
        <v>114624</v>
      </c>
      <c r="B62" s="2" t="s">
        <v>338</v>
      </c>
      <c r="C62" s="2" t="s">
        <v>10</v>
      </c>
      <c r="D62" s="2" t="s">
        <v>107</v>
      </c>
      <c r="E62" s="2" t="s">
        <v>64</v>
      </c>
      <c r="F62" s="2" t="s">
        <v>610</v>
      </c>
      <c r="G62" s="2" t="s">
        <v>339</v>
      </c>
      <c r="H62" s="2" t="s">
        <v>19</v>
      </c>
      <c r="I62" s="2" t="s">
        <v>135</v>
      </c>
      <c r="J62" s="2" t="s">
        <v>340</v>
      </c>
      <c r="K62" s="2">
        <v>300</v>
      </c>
      <c r="L62" s="2">
        <v>293</v>
      </c>
      <c r="M62" s="2">
        <v>60</v>
      </c>
      <c r="N62" s="3" t="s">
        <v>622</v>
      </c>
    </row>
    <row r="63" spans="1:14" ht="16.05" customHeight="1" x14ac:dyDescent="0.3">
      <c r="A63" s="2">
        <v>114396</v>
      </c>
      <c r="B63" s="2" t="s">
        <v>341</v>
      </c>
      <c r="C63" s="2" t="s">
        <v>10</v>
      </c>
      <c r="D63" s="2" t="s">
        <v>107</v>
      </c>
      <c r="E63" s="2" t="s">
        <v>64</v>
      </c>
      <c r="F63" s="2" t="s">
        <v>610</v>
      </c>
      <c r="G63" s="2" t="s">
        <v>342</v>
      </c>
      <c r="H63" s="2" t="s">
        <v>157</v>
      </c>
      <c r="I63" s="2" t="s">
        <v>135</v>
      </c>
      <c r="J63" s="2" t="s">
        <v>343</v>
      </c>
      <c r="K63" s="2">
        <v>300</v>
      </c>
      <c r="L63" s="2">
        <v>295</v>
      </c>
      <c r="M63" s="2">
        <v>61</v>
      </c>
      <c r="N63" s="3" t="s">
        <v>622</v>
      </c>
    </row>
    <row r="64" spans="1:14" ht="16.05" customHeight="1" x14ac:dyDescent="0.3">
      <c r="A64" s="2">
        <v>114634</v>
      </c>
      <c r="B64" s="2" t="s">
        <v>344</v>
      </c>
      <c r="C64" s="2" t="s">
        <v>10</v>
      </c>
      <c r="D64" s="2" t="s">
        <v>107</v>
      </c>
      <c r="E64" s="2" t="s">
        <v>64</v>
      </c>
      <c r="F64" s="2" t="s">
        <v>610</v>
      </c>
      <c r="G64" s="2" t="s">
        <v>345</v>
      </c>
      <c r="H64" s="2" t="s">
        <v>170</v>
      </c>
      <c r="I64" s="2" t="s">
        <v>135</v>
      </c>
      <c r="J64" s="2" t="s">
        <v>346</v>
      </c>
      <c r="K64" s="2">
        <v>300</v>
      </c>
      <c r="L64" s="2">
        <v>300</v>
      </c>
      <c r="M64" s="2">
        <v>62</v>
      </c>
      <c r="N64" s="3" t="s">
        <v>622</v>
      </c>
    </row>
    <row r="65" spans="1:14" ht="16.05" customHeight="1" x14ac:dyDescent="0.3">
      <c r="A65" s="2">
        <v>114650</v>
      </c>
      <c r="B65" s="2" t="s">
        <v>347</v>
      </c>
      <c r="C65" s="2" t="s">
        <v>10</v>
      </c>
      <c r="D65" s="2" t="s">
        <v>107</v>
      </c>
      <c r="E65" s="2" t="s">
        <v>64</v>
      </c>
      <c r="F65" s="2" t="s">
        <v>610</v>
      </c>
      <c r="G65" s="2" t="s">
        <v>348</v>
      </c>
      <c r="H65" s="2" t="s">
        <v>170</v>
      </c>
      <c r="I65" s="2" t="s">
        <v>135</v>
      </c>
      <c r="J65" s="2" t="s">
        <v>349</v>
      </c>
      <c r="K65" s="2">
        <v>290</v>
      </c>
      <c r="L65" s="2">
        <v>270</v>
      </c>
      <c r="M65" s="2">
        <v>63</v>
      </c>
      <c r="N65" s="3" t="s">
        <v>622</v>
      </c>
    </row>
    <row r="66" spans="1:14" ht="16.05" customHeight="1" x14ac:dyDescent="0.3">
      <c r="A66" s="2">
        <v>114358</v>
      </c>
      <c r="B66" s="2" t="s">
        <v>350</v>
      </c>
      <c r="C66" s="2" t="s">
        <v>10</v>
      </c>
      <c r="D66" s="2" t="s">
        <v>107</v>
      </c>
      <c r="E66" s="2" t="s">
        <v>64</v>
      </c>
      <c r="F66" s="2" t="s">
        <v>610</v>
      </c>
      <c r="G66" s="2" t="s">
        <v>351</v>
      </c>
      <c r="H66" s="2" t="s">
        <v>226</v>
      </c>
      <c r="I66" s="2" t="s">
        <v>305</v>
      </c>
      <c r="J66" s="2" t="s">
        <v>352</v>
      </c>
      <c r="K66" s="2">
        <v>290</v>
      </c>
      <c r="L66" s="2">
        <v>300</v>
      </c>
      <c r="M66" s="2">
        <v>64</v>
      </c>
      <c r="N66" s="3" t="s">
        <v>622</v>
      </c>
    </row>
    <row r="67" spans="1:14" ht="16.05" customHeight="1" x14ac:dyDescent="0.3">
      <c r="A67" s="2">
        <v>114403</v>
      </c>
      <c r="B67" s="2" t="s">
        <v>353</v>
      </c>
      <c r="C67" s="2" t="s">
        <v>10</v>
      </c>
      <c r="D67" s="2" t="s">
        <v>107</v>
      </c>
      <c r="E67" s="2" t="s">
        <v>64</v>
      </c>
      <c r="F67" s="2" t="s">
        <v>610</v>
      </c>
      <c r="G67" s="2" t="s">
        <v>354</v>
      </c>
      <c r="H67" s="2" t="s">
        <v>226</v>
      </c>
      <c r="I67" s="2" t="s">
        <v>135</v>
      </c>
      <c r="J67" s="2" t="s">
        <v>355</v>
      </c>
      <c r="K67" s="2">
        <v>250</v>
      </c>
      <c r="L67" s="2">
        <v>300</v>
      </c>
      <c r="M67" s="2">
        <v>65</v>
      </c>
      <c r="N67" s="3" t="s">
        <v>622</v>
      </c>
    </row>
    <row r="68" spans="1:14" ht="16.05" customHeight="1" x14ac:dyDescent="0.3">
      <c r="A68" s="2">
        <v>114460</v>
      </c>
      <c r="B68" s="2" t="s">
        <v>356</v>
      </c>
      <c r="C68" s="2" t="s">
        <v>10</v>
      </c>
      <c r="D68" s="2" t="s">
        <v>107</v>
      </c>
      <c r="E68" s="2" t="s">
        <v>64</v>
      </c>
      <c r="F68" s="2" t="s">
        <v>610</v>
      </c>
      <c r="G68" s="2" t="s">
        <v>357</v>
      </c>
      <c r="H68" s="2" t="s">
        <v>226</v>
      </c>
      <c r="I68" s="2" t="s">
        <v>305</v>
      </c>
      <c r="J68" s="2" t="s">
        <v>358</v>
      </c>
      <c r="K68" s="2">
        <v>225</v>
      </c>
      <c r="L68" s="2">
        <v>300</v>
      </c>
      <c r="M68" s="2">
        <v>66</v>
      </c>
      <c r="N68" s="3" t="s">
        <v>622</v>
      </c>
    </row>
    <row r="69" spans="1:14" ht="16.05" customHeight="1" x14ac:dyDescent="0.3">
      <c r="A69" s="2">
        <v>114389</v>
      </c>
      <c r="B69" s="2" t="s">
        <v>359</v>
      </c>
      <c r="C69" s="2" t="s">
        <v>10</v>
      </c>
      <c r="D69" s="2" t="s">
        <v>107</v>
      </c>
      <c r="E69" s="2" t="s">
        <v>64</v>
      </c>
      <c r="F69" s="2" t="s">
        <v>610</v>
      </c>
      <c r="G69" s="2" t="s">
        <v>360</v>
      </c>
      <c r="H69" s="2" t="s">
        <v>226</v>
      </c>
      <c r="I69" s="2" t="s">
        <v>305</v>
      </c>
      <c r="J69" s="2" t="s">
        <v>361</v>
      </c>
      <c r="K69" s="2">
        <v>140</v>
      </c>
      <c r="L69" s="2">
        <v>300</v>
      </c>
      <c r="M69" s="2">
        <v>67</v>
      </c>
      <c r="N69" s="3" t="s">
        <v>622</v>
      </c>
    </row>
    <row r="70" spans="1:14" ht="16.0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</row>
    <row r="71" spans="1:14" ht="16.05" customHeight="1" x14ac:dyDescent="0.3">
      <c r="A71" s="2">
        <v>114185</v>
      </c>
      <c r="B71" s="2" t="s">
        <v>362</v>
      </c>
      <c r="C71" s="2" t="s">
        <v>10</v>
      </c>
      <c r="D71" s="2" t="s">
        <v>107</v>
      </c>
      <c r="E71" s="2" t="s">
        <v>64</v>
      </c>
      <c r="F71" s="2" t="s">
        <v>608</v>
      </c>
      <c r="G71" s="2" t="s">
        <v>363</v>
      </c>
      <c r="H71" s="2" t="s">
        <v>103</v>
      </c>
      <c r="I71" s="2" t="s">
        <v>364</v>
      </c>
      <c r="J71" s="2" t="s">
        <v>365</v>
      </c>
      <c r="K71" s="2">
        <v>820</v>
      </c>
      <c r="L71" s="2">
        <v>300</v>
      </c>
      <c r="M71" s="2">
        <v>1</v>
      </c>
      <c r="N71" s="5" t="s">
        <v>617</v>
      </c>
    </row>
    <row r="72" spans="1:14" ht="16.05" customHeight="1" x14ac:dyDescent="0.3">
      <c r="A72" s="2">
        <v>114400</v>
      </c>
      <c r="B72" s="2" t="s">
        <v>366</v>
      </c>
      <c r="C72" s="2" t="s">
        <v>10</v>
      </c>
      <c r="D72" s="2" t="s">
        <v>107</v>
      </c>
      <c r="E72" s="2" t="s">
        <v>64</v>
      </c>
      <c r="F72" s="2" t="s">
        <v>608</v>
      </c>
      <c r="G72" s="2" t="s">
        <v>367</v>
      </c>
      <c r="H72" s="2" t="s">
        <v>368</v>
      </c>
      <c r="I72" s="2" t="s">
        <v>369</v>
      </c>
      <c r="J72" s="2" t="s">
        <v>370</v>
      </c>
      <c r="K72" s="2">
        <v>820</v>
      </c>
      <c r="L72" s="2">
        <v>300</v>
      </c>
      <c r="M72" s="2">
        <v>2</v>
      </c>
      <c r="N72" s="5" t="s">
        <v>618</v>
      </c>
    </row>
    <row r="73" spans="1:14" ht="16.05" customHeight="1" x14ac:dyDescent="0.3">
      <c r="A73" s="2">
        <v>114407</v>
      </c>
      <c r="B73" s="2" t="s">
        <v>371</v>
      </c>
      <c r="C73" s="2" t="s">
        <v>10</v>
      </c>
      <c r="D73" s="2" t="s">
        <v>107</v>
      </c>
      <c r="E73" s="2" t="s">
        <v>64</v>
      </c>
      <c r="F73" s="2" t="s">
        <v>608</v>
      </c>
      <c r="G73" s="2" t="s">
        <v>372</v>
      </c>
      <c r="H73" s="2" t="s">
        <v>368</v>
      </c>
      <c r="I73" s="2" t="s">
        <v>373</v>
      </c>
      <c r="J73" s="2" t="s">
        <v>374</v>
      </c>
      <c r="K73" s="2">
        <v>460</v>
      </c>
      <c r="L73" s="2">
        <v>263</v>
      </c>
      <c r="M73" s="2">
        <v>3</v>
      </c>
      <c r="N73" s="5" t="s">
        <v>619</v>
      </c>
    </row>
    <row r="74" spans="1:14" ht="16.05" customHeight="1" x14ac:dyDescent="0.3">
      <c r="A74" s="2">
        <v>114175</v>
      </c>
      <c r="B74" s="2" t="s">
        <v>375</v>
      </c>
      <c r="C74" s="2" t="s">
        <v>10</v>
      </c>
      <c r="D74" s="2" t="s">
        <v>107</v>
      </c>
      <c r="E74" s="2" t="s">
        <v>64</v>
      </c>
      <c r="F74" s="2" t="s">
        <v>608</v>
      </c>
      <c r="G74" s="2" t="s">
        <v>376</v>
      </c>
      <c r="H74" s="2" t="s">
        <v>103</v>
      </c>
      <c r="I74" s="2" t="s">
        <v>364</v>
      </c>
      <c r="J74" s="2" t="s">
        <v>377</v>
      </c>
      <c r="K74" s="2">
        <v>410</v>
      </c>
      <c r="L74" s="2">
        <v>300</v>
      </c>
      <c r="M74" s="2">
        <v>4</v>
      </c>
      <c r="N74" s="3" t="s">
        <v>621</v>
      </c>
    </row>
    <row r="75" spans="1:14" ht="16.05" customHeight="1" x14ac:dyDescent="0.3">
      <c r="A75" s="2">
        <v>114441</v>
      </c>
      <c r="B75" s="2" t="s">
        <v>378</v>
      </c>
      <c r="C75" s="2" t="s">
        <v>10</v>
      </c>
      <c r="D75" s="2" t="s">
        <v>107</v>
      </c>
      <c r="E75" s="2" t="s">
        <v>64</v>
      </c>
      <c r="F75" s="2" t="s">
        <v>608</v>
      </c>
      <c r="G75" s="2" t="s">
        <v>379</v>
      </c>
      <c r="H75" s="2" t="s">
        <v>380</v>
      </c>
      <c r="I75" s="2" t="s">
        <v>381</v>
      </c>
      <c r="J75" s="2" t="s">
        <v>382</v>
      </c>
      <c r="K75" s="2">
        <v>400</v>
      </c>
      <c r="L75" s="2">
        <v>176</v>
      </c>
      <c r="M75" s="2">
        <v>5</v>
      </c>
      <c r="N75" s="3" t="s">
        <v>621</v>
      </c>
    </row>
    <row r="76" spans="1:14" ht="16.05" customHeight="1" x14ac:dyDescent="0.3">
      <c r="A76" s="2">
        <v>114479</v>
      </c>
      <c r="B76" s="2" t="s">
        <v>383</v>
      </c>
      <c r="C76" s="2" t="s">
        <v>10</v>
      </c>
      <c r="D76" s="2" t="s">
        <v>107</v>
      </c>
      <c r="E76" s="2" t="s">
        <v>64</v>
      </c>
      <c r="F76" s="2" t="s">
        <v>608</v>
      </c>
      <c r="G76" s="2" t="s">
        <v>384</v>
      </c>
      <c r="H76" s="2" t="s">
        <v>380</v>
      </c>
      <c r="I76" s="2" t="s">
        <v>385</v>
      </c>
      <c r="J76" s="2" t="s">
        <v>386</v>
      </c>
      <c r="K76" s="2">
        <v>400</v>
      </c>
      <c r="L76" s="2">
        <v>218</v>
      </c>
      <c r="M76" s="2">
        <v>6</v>
      </c>
      <c r="N76" s="3" t="s">
        <v>621</v>
      </c>
    </row>
    <row r="77" spans="1:14" ht="16.05" customHeight="1" x14ac:dyDescent="0.3">
      <c r="A77" s="2">
        <v>114424</v>
      </c>
      <c r="B77" s="2" t="s">
        <v>387</v>
      </c>
      <c r="C77" s="2" t="s">
        <v>10</v>
      </c>
      <c r="D77" s="2" t="s">
        <v>107</v>
      </c>
      <c r="E77" s="2" t="s">
        <v>64</v>
      </c>
      <c r="F77" s="2" t="s">
        <v>608</v>
      </c>
      <c r="G77" s="2" t="s">
        <v>388</v>
      </c>
      <c r="H77" s="2" t="s">
        <v>380</v>
      </c>
      <c r="I77" s="2" t="s">
        <v>389</v>
      </c>
      <c r="J77" s="2" t="s">
        <v>390</v>
      </c>
      <c r="K77" s="2">
        <v>400</v>
      </c>
      <c r="L77" s="2">
        <v>224</v>
      </c>
      <c r="M77" s="2">
        <v>7</v>
      </c>
      <c r="N77" s="3" t="s">
        <v>622</v>
      </c>
    </row>
    <row r="78" spans="1:14" ht="16.05" customHeight="1" x14ac:dyDescent="0.3">
      <c r="A78" s="2">
        <v>114352</v>
      </c>
      <c r="B78" s="2" t="s">
        <v>391</v>
      </c>
      <c r="C78" s="2" t="s">
        <v>10</v>
      </c>
      <c r="D78" s="2" t="s">
        <v>107</v>
      </c>
      <c r="E78" s="2" t="s">
        <v>64</v>
      </c>
      <c r="F78" s="2" t="s">
        <v>608</v>
      </c>
      <c r="G78" s="2" t="s">
        <v>392</v>
      </c>
      <c r="H78" s="2" t="s">
        <v>368</v>
      </c>
      <c r="I78" s="2" t="s">
        <v>373</v>
      </c>
      <c r="J78" s="2" t="s">
        <v>393</v>
      </c>
      <c r="K78" s="2">
        <v>390</v>
      </c>
      <c r="L78" s="2">
        <v>253</v>
      </c>
      <c r="M78" s="2">
        <v>8</v>
      </c>
      <c r="N78" s="3" t="s">
        <v>622</v>
      </c>
    </row>
    <row r="79" spans="1:14" ht="16.05" customHeight="1" x14ac:dyDescent="0.3">
      <c r="A79" s="2">
        <v>114465</v>
      </c>
      <c r="B79" s="2" t="s">
        <v>394</v>
      </c>
      <c r="C79" s="2" t="s">
        <v>10</v>
      </c>
      <c r="D79" s="2" t="s">
        <v>107</v>
      </c>
      <c r="E79" s="2" t="s">
        <v>64</v>
      </c>
      <c r="F79" s="2" t="s">
        <v>608</v>
      </c>
      <c r="G79" s="2" t="s">
        <v>395</v>
      </c>
      <c r="H79" s="2" t="s">
        <v>380</v>
      </c>
      <c r="I79" s="2" t="s">
        <v>396</v>
      </c>
      <c r="J79" s="2" t="s">
        <v>397</v>
      </c>
      <c r="K79" s="2">
        <v>360</v>
      </c>
      <c r="L79" s="2">
        <v>143</v>
      </c>
      <c r="M79" s="2">
        <v>9</v>
      </c>
      <c r="N79" s="3" t="s">
        <v>622</v>
      </c>
    </row>
    <row r="80" spans="1:14" ht="16.05" customHeight="1" x14ac:dyDescent="0.3">
      <c r="A80" s="2">
        <v>114369</v>
      </c>
      <c r="B80" s="2" t="s">
        <v>398</v>
      </c>
      <c r="C80" s="2" t="s">
        <v>10</v>
      </c>
      <c r="D80" s="2" t="s">
        <v>107</v>
      </c>
      <c r="E80" s="2" t="s">
        <v>64</v>
      </c>
      <c r="F80" s="2" t="s">
        <v>608</v>
      </c>
      <c r="G80" s="2" t="s">
        <v>399</v>
      </c>
      <c r="H80" s="2" t="s">
        <v>368</v>
      </c>
      <c r="I80" s="2" t="s">
        <v>400</v>
      </c>
      <c r="J80" s="2" t="s">
        <v>401</v>
      </c>
      <c r="K80" s="2">
        <v>360</v>
      </c>
      <c r="L80" s="2">
        <v>238</v>
      </c>
      <c r="M80" s="2">
        <v>10</v>
      </c>
      <c r="N80" s="3" t="s">
        <v>622</v>
      </c>
    </row>
    <row r="81" spans="1:14" ht="16.05" customHeight="1" x14ac:dyDescent="0.3">
      <c r="A81" s="2">
        <v>114335</v>
      </c>
      <c r="B81" s="2" t="s">
        <v>402</v>
      </c>
      <c r="C81" s="2" t="s">
        <v>10</v>
      </c>
      <c r="D81" s="2" t="s">
        <v>107</v>
      </c>
      <c r="E81" s="2" t="s">
        <v>64</v>
      </c>
      <c r="F81" s="2" t="s">
        <v>608</v>
      </c>
      <c r="G81" s="2" t="s">
        <v>403</v>
      </c>
      <c r="H81" s="2" t="s">
        <v>368</v>
      </c>
      <c r="I81" s="2" t="s">
        <v>404</v>
      </c>
      <c r="J81" s="2" t="s">
        <v>405</v>
      </c>
      <c r="K81" s="2">
        <v>300</v>
      </c>
      <c r="L81" s="2">
        <v>300</v>
      </c>
      <c r="M81" s="2">
        <v>11</v>
      </c>
      <c r="N81" s="3" t="s">
        <v>622</v>
      </c>
    </row>
    <row r="82" spans="1:14" ht="16.05" customHeight="1" x14ac:dyDescent="0.3">
      <c r="A82" s="2">
        <v>114386</v>
      </c>
      <c r="B82" s="2" t="s">
        <v>406</v>
      </c>
      <c r="C82" s="2" t="s">
        <v>10</v>
      </c>
      <c r="D82" s="2" t="s">
        <v>107</v>
      </c>
      <c r="E82" s="2" t="s">
        <v>64</v>
      </c>
      <c r="F82" s="2" t="s">
        <v>608</v>
      </c>
      <c r="G82" s="2" t="s">
        <v>407</v>
      </c>
      <c r="H82" s="2" t="s">
        <v>368</v>
      </c>
      <c r="I82" s="2" t="s">
        <v>369</v>
      </c>
      <c r="J82" s="2" t="s">
        <v>408</v>
      </c>
      <c r="K82" s="2">
        <v>280</v>
      </c>
      <c r="L82" s="2">
        <v>292</v>
      </c>
      <c r="M82" s="2">
        <v>12</v>
      </c>
      <c r="N82" s="3" t="s">
        <v>622</v>
      </c>
    </row>
    <row r="83" spans="1:14" ht="16.0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</row>
    <row r="84" spans="1:14" ht="16.05" customHeight="1" x14ac:dyDescent="0.3">
      <c r="A84" s="2">
        <v>114098</v>
      </c>
      <c r="B84" s="2" t="s">
        <v>106</v>
      </c>
      <c r="C84" s="2" t="s">
        <v>10</v>
      </c>
      <c r="D84" s="2" t="s">
        <v>107</v>
      </c>
      <c r="E84" s="2" t="s">
        <v>64</v>
      </c>
      <c r="F84" s="2" t="s">
        <v>609</v>
      </c>
      <c r="G84" s="2" t="s">
        <v>108</v>
      </c>
      <c r="H84" s="2" t="s">
        <v>109</v>
      </c>
      <c r="I84" s="2" t="s">
        <v>72</v>
      </c>
      <c r="J84" s="2" t="s">
        <v>110</v>
      </c>
      <c r="K84" s="2">
        <v>640</v>
      </c>
      <c r="L84" s="2">
        <v>262</v>
      </c>
      <c r="M84" s="2">
        <v>1</v>
      </c>
      <c r="N84" s="5" t="s">
        <v>617</v>
      </c>
    </row>
    <row r="85" spans="1:14" ht="16.05" customHeight="1" x14ac:dyDescent="0.3">
      <c r="A85" s="2">
        <v>114171</v>
      </c>
      <c r="B85" s="2" t="s">
        <v>111</v>
      </c>
      <c r="C85" s="2" t="s">
        <v>10</v>
      </c>
      <c r="D85" s="2" t="s">
        <v>107</v>
      </c>
      <c r="E85" s="2" t="s">
        <v>64</v>
      </c>
      <c r="F85" s="2" t="s">
        <v>609</v>
      </c>
      <c r="G85" s="2" t="s">
        <v>112</v>
      </c>
      <c r="H85" s="2" t="s">
        <v>113</v>
      </c>
      <c r="I85" s="2" t="s">
        <v>72</v>
      </c>
      <c r="J85" s="2" t="s">
        <v>114</v>
      </c>
      <c r="K85" s="2">
        <v>620</v>
      </c>
      <c r="L85" s="2">
        <v>298</v>
      </c>
      <c r="M85" s="2">
        <v>2</v>
      </c>
      <c r="N85" s="5" t="s">
        <v>618</v>
      </c>
    </row>
    <row r="86" spans="1:14" ht="16.05" customHeight="1" x14ac:dyDescent="0.3">
      <c r="A86" s="2">
        <v>114178</v>
      </c>
      <c r="B86" s="2" t="s">
        <v>115</v>
      </c>
      <c r="C86" s="2" t="s">
        <v>10</v>
      </c>
      <c r="D86" s="2" t="s">
        <v>107</v>
      </c>
      <c r="E86" s="2" t="s">
        <v>64</v>
      </c>
      <c r="F86" s="2" t="s">
        <v>609</v>
      </c>
      <c r="G86" s="2" t="s">
        <v>116</v>
      </c>
      <c r="H86" s="2" t="s">
        <v>113</v>
      </c>
      <c r="I86" s="2" t="s">
        <v>72</v>
      </c>
      <c r="J86" s="2" t="s">
        <v>117</v>
      </c>
      <c r="K86" s="2">
        <v>580</v>
      </c>
      <c r="L86" s="2">
        <v>158</v>
      </c>
      <c r="M86" s="2">
        <v>3</v>
      </c>
      <c r="N86" s="5" t="s">
        <v>619</v>
      </c>
    </row>
    <row r="87" spans="1:14" ht="16.05" customHeight="1" x14ac:dyDescent="0.3">
      <c r="A87" s="2">
        <v>114217</v>
      </c>
      <c r="B87" s="2" t="s">
        <v>118</v>
      </c>
      <c r="C87" s="2" t="s">
        <v>10</v>
      </c>
      <c r="D87" s="2" t="s">
        <v>107</v>
      </c>
      <c r="E87" s="2" t="s">
        <v>64</v>
      </c>
      <c r="F87" s="2" t="s">
        <v>609</v>
      </c>
      <c r="G87" s="2" t="s">
        <v>119</v>
      </c>
      <c r="H87" s="2" t="s">
        <v>120</v>
      </c>
      <c r="I87" s="2" t="s">
        <v>104</v>
      </c>
      <c r="J87" s="2" t="s">
        <v>121</v>
      </c>
      <c r="K87" s="2">
        <v>470</v>
      </c>
      <c r="L87" s="2">
        <v>300</v>
      </c>
      <c r="M87" s="2">
        <v>4</v>
      </c>
      <c r="N87" s="3" t="s">
        <v>621</v>
      </c>
    </row>
    <row r="88" spans="1:14" ht="16.05" customHeight="1" x14ac:dyDescent="0.3">
      <c r="A88" s="2">
        <v>113834</v>
      </c>
      <c r="B88" s="2" t="s">
        <v>122</v>
      </c>
      <c r="C88" s="2" t="s">
        <v>10</v>
      </c>
      <c r="D88" s="2" t="s">
        <v>107</v>
      </c>
      <c r="E88" s="2" t="s">
        <v>64</v>
      </c>
      <c r="F88" s="2" t="s">
        <v>609</v>
      </c>
      <c r="G88" s="2" t="s">
        <v>123</v>
      </c>
      <c r="H88" s="2" t="s">
        <v>14</v>
      </c>
      <c r="I88" s="2" t="s">
        <v>72</v>
      </c>
      <c r="J88" s="2" t="s">
        <v>124</v>
      </c>
      <c r="K88" s="2">
        <v>420</v>
      </c>
      <c r="L88" s="2">
        <v>168</v>
      </c>
      <c r="M88" s="2">
        <v>5</v>
      </c>
      <c r="N88" s="3" t="s">
        <v>621</v>
      </c>
    </row>
    <row r="89" spans="1:14" ht="16.05" customHeight="1" x14ac:dyDescent="0.3">
      <c r="A89" s="2">
        <v>114155</v>
      </c>
      <c r="B89" s="2" t="s">
        <v>125</v>
      </c>
      <c r="C89" s="2" t="s">
        <v>10</v>
      </c>
      <c r="D89" s="2" t="s">
        <v>107</v>
      </c>
      <c r="E89" s="2" t="s">
        <v>64</v>
      </c>
      <c r="F89" s="2" t="s">
        <v>609</v>
      </c>
      <c r="G89" s="2" t="s">
        <v>126</v>
      </c>
      <c r="H89" s="2" t="s">
        <v>127</v>
      </c>
      <c r="I89" s="2" t="s">
        <v>72</v>
      </c>
      <c r="J89" s="2" t="s">
        <v>128</v>
      </c>
      <c r="K89" s="2">
        <v>420</v>
      </c>
      <c r="L89" s="2">
        <v>180</v>
      </c>
      <c r="M89" s="2">
        <v>6</v>
      </c>
      <c r="N89" s="3" t="s">
        <v>621</v>
      </c>
    </row>
    <row r="90" spans="1:14" ht="16.05" customHeight="1" x14ac:dyDescent="0.3">
      <c r="A90" s="2">
        <v>114143</v>
      </c>
      <c r="B90" s="2" t="s">
        <v>129</v>
      </c>
      <c r="C90" s="2" t="s">
        <v>10</v>
      </c>
      <c r="D90" s="2" t="s">
        <v>107</v>
      </c>
      <c r="E90" s="2" t="s">
        <v>64</v>
      </c>
      <c r="F90" s="2" t="s">
        <v>609</v>
      </c>
      <c r="G90" s="2" t="s">
        <v>130</v>
      </c>
      <c r="H90" s="2" t="s">
        <v>131</v>
      </c>
      <c r="I90" s="2" t="s">
        <v>72</v>
      </c>
      <c r="J90" s="2" t="s">
        <v>132</v>
      </c>
      <c r="K90" s="2">
        <v>390</v>
      </c>
      <c r="L90" s="2">
        <v>300</v>
      </c>
      <c r="M90" s="2">
        <v>7</v>
      </c>
      <c r="N90" s="3" t="s">
        <v>621</v>
      </c>
    </row>
    <row r="91" spans="1:14" ht="16.05" customHeight="1" x14ac:dyDescent="0.3">
      <c r="A91" s="2">
        <v>114225</v>
      </c>
      <c r="B91" s="2" t="s">
        <v>133</v>
      </c>
      <c r="C91" s="2" t="s">
        <v>10</v>
      </c>
      <c r="D91" s="2" t="s">
        <v>107</v>
      </c>
      <c r="E91" s="2" t="s">
        <v>64</v>
      </c>
      <c r="F91" s="2" t="s">
        <v>609</v>
      </c>
      <c r="G91" s="2" t="s">
        <v>134</v>
      </c>
      <c r="H91" s="2" t="s">
        <v>120</v>
      </c>
      <c r="I91" s="2" t="s">
        <v>135</v>
      </c>
      <c r="J91" s="2" t="s">
        <v>136</v>
      </c>
      <c r="K91" s="2">
        <v>360</v>
      </c>
      <c r="L91" s="2">
        <v>249</v>
      </c>
      <c r="M91" s="2">
        <v>8</v>
      </c>
      <c r="N91" s="3" t="s">
        <v>622</v>
      </c>
    </row>
    <row r="92" spans="1:14" ht="16.05" customHeight="1" x14ac:dyDescent="0.3">
      <c r="A92" s="2">
        <v>114173</v>
      </c>
      <c r="B92" s="2" t="s">
        <v>137</v>
      </c>
      <c r="C92" s="2" t="s">
        <v>10</v>
      </c>
      <c r="D92" s="2" t="s">
        <v>107</v>
      </c>
      <c r="E92" s="2" t="s">
        <v>64</v>
      </c>
      <c r="F92" s="2" t="s">
        <v>609</v>
      </c>
      <c r="G92" s="2" t="s">
        <v>138</v>
      </c>
      <c r="H92" s="2" t="s">
        <v>113</v>
      </c>
      <c r="I92" s="2" t="s">
        <v>72</v>
      </c>
      <c r="J92" s="2" t="s">
        <v>139</v>
      </c>
      <c r="K92" s="2">
        <v>310</v>
      </c>
      <c r="L92" s="2">
        <v>290</v>
      </c>
      <c r="M92" s="2">
        <v>9</v>
      </c>
      <c r="N92" s="3" t="s">
        <v>622</v>
      </c>
    </row>
    <row r="93" spans="1:14" ht="16.05" customHeight="1" x14ac:dyDescent="0.3">
      <c r="A93" s="2">
        <v>114149</v>
      </c>
      <c r="B93" s="2" t="s">
        <v>140</v>
      </c>
      <c r="C93" s="2" t="s">
        <v>10</v>
      </c>
      <c r="D93" s="2" t="s">
        <v>107</v>
      </c>
      <c r="E93" s="2" t="s">
        <v>64</v>
      </c>
      <c r="F93" s="2" t="s">
        <v>609</v>
      </c>
      <c r="G93" s="2" t="s">
        <v>141</v>
      </c>
      <c r="H93" s="2" t="s">
        <v>142</v>
      </c>
      <c r="I93" s="2" t="s">
        <v>72</v>
      </c>
      <c r="J93" s="2" t="s">
        <v>143</v>
      </c>
      <c r="K93" s="2">
        <v>310</v>
      </c>
      <c r="L93" s="2">
        <v>300</v>
      </c>
      <c r="M93" s="2">
        <v>10</v>
      </c>
      <c r="N93" s="3" t="s">
        <v>622</v>
      </c>
    </row>
    <row r="94" spans="1:14" ht="16.05" customHeight="1" x14ac:dyDescent="0.3">
      <c r="A94" s="2">
        <v>114183</v>
      </c>
      <c r="B94" s="2" t="s">
        <v>144</v>
      </c>
      <c r="C94" s="2" t="s">
        <v>10</v>
      </c>
      <c r="D94" s="2" t="s">
        <v>107</v>
      </c>
      <c r="E94" s="2" t="s">
        <v>64</v>
      </c>
      <c r="F94" s="2" t="s">
        <v>609</v>
      </c>
      <c r="G94" s="2" t="s">
        <v>145</v>
      </c>
      <c r="H94" s="2" t="s">
        <v>146</v>
      </c>
      <c r="I94" s="2" t="s">
        <v>72</v>
      </c>
      <c r="J94" s="2" t="s">
        <v>147</v>
      </c>
      <c r="K94" s="2">
        <v>210</v>
      </c>
      <c r="L94" s="2">
        <v>300</v>
      </c>
      <c r="M94" s="2">
        <v>11</v>
      </c>
      <c r="N94" s="3" t="s">
        <v>622</v>
      </c>
    </row>
    <row r="95" spans="1:14" ht="16.05" customHeight="1" x14ac:dyDescent="0.3">
      <c r="A95" s="2">
        <v>114087</v>
      </c>
      <c r="B95" s="2" t="s">
        <v>148</v>
      </c>
      <c r="C95" s="2" t="s">
        <v>10</v>
      </c>
      <c r="D95" s="2" t="s">
        <v>107</v>
      </c>
      <c r="E95" s="2" t="s">
        <v>64</v>
      </c>
      <c r="F95" s="2" t="s">
        <v>609</v>
      </c>
      <c r="G95" s="2" t="s">
        <v>149</v>
      </c>
      <c r="H95" s="2" t="s">
        <v>150</v>
      </c>
      <c r="I95" s="2" t="s">
        <v>72</v>
      </c>
      <c r="J95" s="2" t="s">
        <v>151</v>
      </c>
      <c r="K95" s="2">
        <v>160</v>
      </c>
      <c r="L95" s="2">
        <v>241</v>
      </c>
      <c r="M95" s="2">
        <v>12</v>
      </c>
      <c r="N95" s="3" t="s">
        <v>622</v>
      </c>
    </row>
    <row r="96" spans="1:14" ht="16.05" customHeight="1" x14ac:dyDescent="0.3">
      <c r="A96" s="2">
        <v>114231</v>
      </c>
      <c r="B96" s="2" t="s">
        <v>152</v>
      </c>
      <c r="C96" s="2" t="s">
        <v>10</v>
      </c>
      <c r="D96" s="2" t="s">
        <v>107</v>
      </c>
      <c r="E96" s="2" t="s">
        <v>64</v>
      </c>
      <c r="F96" s="2" t="s">
        <v>609</v>
      </c>
      <c r="G96" s="2" t="s">
        <v>153</v>
      </c>
      <c r="H96" s="2" t="s">
        <v>120</v>
      </c>
      <c r="I96" s="2" t="s">
        <v>72</v>
      </c>
      <c r="J96" s="2" t="s">
        <v>154</v>
      </c>
      <c r="K96" s="2">
        <v>140</v>
      </c>
      <c r="L96" s="2">
        <v>297</v>
      </c>
      <c r="M96" s="2">
        <v>13</v>
      </c>
      <c r="N96" s="3" t="s">
        <v>622</v>
      </c>
    </row>
    <row r="97" spans="1:14" ht="16.0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</row>
    <row r="98" spans="1:14" ht="16.05" customHeight="1" x14ac:dyDescent="0.3">
      <c r="A98" s="2">
        <v>114270</v>
      </c>
      <c r="B98" s="2" t="s">
        <v>9</v>
      </c>
      <c r="C98" s="2" t="s">
        <v>10</v>
      </c>
      <c r="D98" s="2" t="s">
        <v>12</v>
      </c>
      <c r="E98" s="2" t="s">
        <v>11</v>
      </c>
      <c r="F98" s="2" t="s">
        <v>606</v>
      </c>
      <c r="G98" s="2" t="s">
        <v>13</v>
      </c>
      <c r="H98" s="2" t="s">
        <v>14</v>
      </c>
      <c r="I98" s="2" t="s">
        <v>15</v>
      </c>
      <c r="J98" s="2" t="s">
        <v>16</v>
      </c>
      <c r="K98" s="2">
        <v>770</v>
      </c>
      <c r="L98" s="2">
        <v>221</v>
      </c>
      <c r="M98" s="2">
        <v>1</v>
      </c>
      <c r="N98" s="5" t="s">
        <v>617</v>
      </c>
    </row>
    <row r="99" spans="1:14" ht="16.05" customHeight="1" x14ac:dyDescent="0.3">
      <c r="A99" s="2">
        <v>114323</v>
      </c>
      <c r="B99" s="2" t="s">
        <v>17</v>
      </c>
      <c r="C99" s="2" t="s">
        <v>10</v>
      </c>
      <c r="D99" s="2" t="s">
        <v>12</v>
      </c>
      <c r="E99" s="2" t="s">
        <v>11</v>
      </c>
      <c r="F99" s="2" t="s">
        <v>606</v>
      </c>
      <c r="G99" s="2" t="s">
        <v>18</v>
      </c>
      <c r="H99" s="2" t="s">
        <v>19</v>
      </c>
      <c r="I99" s="2" t="s">
        <v>20</v>
      </c>
      <c r="J99" s="2" t="s">
        <v>21</v>
      </c>
      <c r="K99" s="2">
        <v>740</v>
      </c>
      <c r="L99" s="2">
        <v>211</v>
      </c>
      <c r="M99" s="2">
        <v>2</v>
      </c>
      <c r="N99" s="5" t="s">
        <v>618</v>
      </c>
    </row>
    <row r="100" spans="1:14" ht="16.05" customHeight="1" x14ac:dyDescent="0.3">
      <c r="A100" s="2">
        <v>114234</v>
      </c>
      <c r="B100" s="2" t="s">
        <v>22</v>
      </c>
      <c r="C100" s="2" t="s">
        <v>10</v>
      </c>
      <c r="D100" s="2" t="s">
        <v>12</v>
      </c>
      <c r="E100" s="2" t="s">
        <v>11</v>
      </c>
      <c r="F100" s="2" t="s">
        <v>606</v>
      </c>
      <c r="G100" s="2" t="s">
        <v>23</v>
      </c>
      <c r="H100" s="2" t="s">
        <v>24</v>
      </c>
      <c r="I100" s="2" t="s">
        <v>25</v>
      </c>
      <c r="J100" s="2" t="s">
        <v>26</v>
      </c>
      <c r="K100" s="2">
        <v>730</v>
      </c>
      <c r="L100" s="2">
        <v>231</v>
      </c>
      <c r="M100" s="2">
        <v>3</v>
      </c>
      <c r="N100" s="5" t="s">
        <v>619</v>
      </c>
    </row>
    <row r="101" spans="1:14" ht="16.05" customHeight="1" x14ac:dyDescent="0.3">
      <c r="A101" s="2">
        <v>114307</v>
      </c>
      <c r="B101" s="2" t="s">
        <v>27</v>
      </c>
      <c r="C101" s="2" t="s">
        <v>10</v>
      </c>
      <c r="D101" s="2" t="s">
        <v>12</v>
      </c>
      <c r="E101" s="2" t="s">
        <v>11</v>
      </c>
      <c r="F101" s="2" t="s">
        <v>606</v>
      </c>
      <c r="G101" s="2" t="s">
        <v>28</v>
      </c>
      <c r="H101" s="2" t="s">
        <v>14</v>
      </c>
      <c r="I101" s="2" t="s">
        <v>15</v>
      </c>
      <c r="J101" s="2" t="s">
        <v>29</v>
      </c>
      <c r="K101" s="2">
        <v>700</v>
      </c>
      <c r="L101" s="2">
        <v>184</v>
      </c>
      <c r="M101" s="2">
        <v>4</v>
      </c>
      <c r="N101" s="3" t="s">
        <v>621</v>
      </c>
    </row>
    <row r="102" spans="1:14" ht="16.05" customHeight="1" x14ac:dyDescent="0.3">
      <c r="A102" s="2">
        <v>114208</v>
      </c>
      <c r="B102" s="2" t="s">
        <v>30</v>
      </c>
      <c r="C102" s="2" t="s">
        <v>10</v>
      </c>
      <c r="D102" s="2" t="s">
        <v>12</v>
      </c>
      <c r="E102" s="2" t="s">
        <v>11</v>
      </c>
      <c r="F102" s="2" t="s">
        <v>606</v>
      </c>
      <c r="G102" s="2" t="s">
        <v>31</v>
      </c>
      <c r="H102" s="2" t="s">
        <v>14</v>
      </c>
      <c r="I102" s="2" t="s">
        <v>20</v>
      </c>
      <c r="J102" s="2" t="s">
        <v>32</v>
      </c>
      <c r="K102" s="2">
        <v>690</v>
      </c>
      <c r="L102" s="2">
        <v>199</v>
      </c>
      <c r="M102" s="2">
        <v>5</v>
      </c>
      <c r="N102" s="3" t="s">
        <v>621</v>
      </c>
    </row>
    <row r="103" spans="1:14" ht="16.05" customHeight="1" x14ac:dyDescent="0.3">
      <c r="A103" s="2">
        <v>114248</v>
      </c>
      <c r="B103" s="2" t="s">
        <v>33</v>
      </c>
      <c r="C103" s="2" t="s">
        <v>10</v>
      </c>
      <c r="D103" s="2" t="s">
        <v>12</v>
      </c>
      <c r="E103" s="2" t="s">
        <v>11</v>
      </c>
      <c r="F103" s="2" t="s">
        <v>606</v>
      </c>
      <c r="G103" s="2" t="s">
        <v>34</v>
      </c>
      <c r="H103" s="2" t="s">
        <v>14</v>
      </c>
      <c r="I103" s="2" t="s">
        <v>15</v>
      </c>
      <c r="J103" s="2" t="s">
        <v>35</v>
      </c>
      <c r="K103" s="2">
        <v>690</v>
      </c>
      <c r="L103" s="2">
        <v>247</v>
      </c>
      <c r="M103" s="2">
        <v>6</v>
      </c>
      <c r="N103" s="3" t="s">
        <v>621</v>
      </c>
    </row>
    <row r="104" spans="1:14" ht="16.05" customHeight="1" x14ac:dyDescent="0.3">
      <c r="A104" s="2">
        <v>114268</v>
      </c>
      <c r="B104" s="2" t="s">
        <v>36</v>
      </c>
      <c r="C104" s="2" t="s">
        <v>10</v>
      </c>
      <c r="D104" s="2" t="s">
        <v>12</v>
      </c>
      <c r="E104" s="2" t="s">
        <v>11</v>
      </c>
      <c r="F104" s="2" t="s">
        <v>606</v>
      </c>
      <c r="G104" s="2" t="s">
        <v>37</v>
      </c>
      <c r="H104" s="2" t="s">
        <v>14</v>
      </c>
      <c r="I104" s="2" t="s">
        <v>20</v>
      </c>
      <c r="J104" s="2" t="s">
        <v>38</v>
      </c>
      <c r="K104" s="2">
        <v>670</v>
      </c>
      <c r="L104" s="2">
        <v>183</v>
      </c>
      <c r="M104" s="2">
        <v>7</v>
      </c>
      <c r="N104" s="3" t="s">
        <v>621</v>
      </c>
    </row>
    <row r="105" spans="1:14" ht="16.05" customHeight="1" x14ac:dyDescent="0.3">
      <c r="A105" s="2">
        <v>114252</v>
      </c>
      <c r="B105" s="2" t="s">
        <v>39</v>
      </c>
      <c r="C105" s="2" t="s">
        <v>10</v>
      </c>
      <c r="D105" s="2" t="s">
        <v>12</v>
      </c>
      <c r="E105" s="2" t="s">
        <v>11</v>
      </c>
      <c r="F105" s="2" t="s">
        <v>606</v>
      </c>
      <c r="G105" s="2" t="s">
        <v>40</v>
      </c>
      <c r="H105" s="2" t="s">
        <v>14</v>
      </c>
      <c r="I105" s="2" t="s">
        <v>20</v>
      </c>
      <c r="J105" s="2" t="s">
        <v>41</v>
      </c>
      <c r="K105" s="2">
        <v>670</v>
      </c>
      <c r="L105" s="2">
        <v>208</v>
      </c>
      <c r="M105" s="2">
        <v>8</v>
      </c>
      <c r="N105" s="3" t="s">
        <v>621</v>
      </c>
    </row>
    <row r="106" spans="1:14" ht="16.05" customHeight="1" x14ac:dyDescent="0.3">
      <c r="A106" s="2">
        <v>114223</v>
      </c>
      <c r="B106" s="2" t="s">
        <v>42</v>
      </c>
      <c r="C106" s="2" t="s">
        <v>10</v>
      </c>
      <c r="D106" s="2" t="s">
        <v>12</v>
      </c>
      <c r="E106" s="2" t="s">
        <v>11</v>
      </c>
      <c r="F106" s="2" t="s">
        <v>606</v>
      </c>
      <c r="G106" s="2" t="s">
        <v>43</v>
      </c>
      <c r="H106" s="2" t="s">
        <v>14</v>
      </c>
      <c r="I106" s="2" t="s">
        <v>20</v>
      </c>
      <c r="J106" s="2" t="s">
        <v>44</v>
      </c>
      <c r="K106" s="2">
        <v>670</v>
      </c>
      <c r="L106" s="2">
        <v>237</v>
      </c>
      <c r="M106" s="2">
        <v>9</v>
      </c>
      <c r="N106" s="3" t="s">
        <v>622</v>
      </c>
    </row>
    <row r="107" spans="1:14" ht="16.05" customHeight="1" x14ac:dyDescent="0.3">
      <c r="A107" s="2">
        <v>114357</v>
      </c>
      <c r="B107" s="2" t="s">
        <v>45</v>
      </c>
      <c r="C107" s="2" t="s">
        <v>10</v>
      </c>
      <c r="D107" s="2" t="s">
        <v>12</v>
      </c>
      <c r="E107" s="2" t="s">
        <v>11</v>
      </c>
      <c r="F107" s="2" t="s">
        <v>606</v>
      </c>
      <c r="G107" s="2" t="s">
        <v>46</v>
      </c>
      <c r="H107" s="2" t="s">
        <v>19</v>
      </c>
      <c r="I107" s="2" t="s">
        <v>25</v>
      </c>
      <c r="J107" s="2" t="s">
        <v>47</v>
      </c>
      <c r="K107" s="2">
        <v>650</v>
      </c>
      <c r="L107" s="2">
        <v>223</v>
      </c>
      <c r="M107" s="2">
        <v>10</v>
      </c>
      <c r="N107" s="3" t="s">
        <v>622</v>
      </c>
    </row>
    <row r="108" spans="1:14" ht="16.05" customHeight="1" x14ac:dyDescent="0.3">
      <c r="A108" s="2">
        <v>114341</v>
      </c>
      <c r="B108" s="2" t="s">
        <v>48</v>
      </c>
      <c r="C108" s="2" t="s">
        <v>10</v>
      </c>
      <c r="D108" s="2" t="s">
        <v>12</v>
      </c>
      <c r="E108" s="2" t="s">
        <v>11</v>
      </c>
      <c r="F108" s="2" t="s">
        <v>606</v>
      </c>
      <c r="G108" s="2" t="s">
        <v>49</v>
      </c>
      <c r="H108" s="2" t="s">
        <v>14</v>
      </c>
      <c r="I108" s="2" t="s">
        <v>15</v>
      </c>
      <c r="J108" s="2" t="s">
        <v>50</v>
      </c>
      <c r="K108" s="2">
        <v>610</v>
      </c>
      <c r="L108" s="2">
        <v>275</v>
      </c>
      <c r="M108" s="2">
        <v>11</v>
      </c>
      <c r="N108" s="3" t="s">
        <v>622</v>
      </c>
    </row>
    <row r="109" spans="1:14" ht="16.05" customHeight="1" x14ac:dyDescent="0.3">
      <c r="A109" s="2">
        <v>114340</v>
      </c>
      <c r="B109" s="2" t="s">
        <v>51</v>
      </c>
      <c r="C109" s="2" t="s">
        <v>10</v>
      </c>
      <c r="D109" s="2" t="s">
        <v>12</v>
      </c>
      <c r="E109" s="2" t="s">
        <v>11</v>
      </c>
      <c r="F109" s="2" t="s">
        <v>606</v>
      </c>
      <c r="G109" s="2" t="s">
        <v>52</v>
      </c>
      <c r="H109" s="2" t="s">
        <v>19</v>
      </c>
      <c r="I109" s="2" t="s">
        <v>20</v>
      </c>
      <c r="J109" s="2" t="s">
        <v>53</v>
      </c>
      <c r="K109" s="2">
        <v>510</v>
      </c>
      <c r="L109" s="2">
        <v>235</v>
      </c>
      <c r="M109" s="2">
        <v>12</v>
      </c>
      <c r="N109" s="3" t="s">
        <v>622</v>
      </c>
    </row>
    <row r="110" spans="1:14" ht="16.05" customHeight="1" x14ac:dyDescent="0.3">
      <c r="A110" s="2">
        <v>114363</v>
      </c>
      <c r="B110" s="2" t="s">
        <v>54</v>
      </c>
      <c r="C110" s="2" t="s">
        <v>10</v>
      </c>
      <c r="D110" s="2" t="s">
        <v>12</v>
      </c>
      <c r="E110" s="2" t="s">
        <v>11</v>
      </c>
      <c r="F110" s="2" t="s">
        <v>606</v>
      </c>
      <c r="G110" s="2" t="s">
        <v>55</v>
      </c>
      <c r="H110" s="2" t="s">
        <v>14</v>
      </c>
      <c r="I110" s="2" t="s">
        <v>15</v>
      </c>
      <c r="J110" s="2" t="s">
        <v>56</v>
      </c>
      <c r="K110" s="2">
        <v>490</v>
      </c>
      <c r="L110" s="2">
        <v>237</v>
      </c>
      <c r="M110" s="2">
        <v>13</v>
      </c>
      <c r="N110" s="3" t="s">
        <v>622</v>
      </c>
    </row>
    <row r="111" spans="1:14" ht="16.05" customHeight="1" x14ac:dyDescent="0.3">
      <c r="A111" s="2">
        <v>114375</v>
      </c>
      <c r="B111" s="2" t="s">
        <v>57</v>
      </c>
      <c r="C111" s="2" t="s">
        <v>10</v>
      </c>
      <c r="D111" s="2" t="s">
        <v>12</v>
      </c>
      <c r="E111" s="2" t="s">
        <v>11</v>
      </c>
      <c r="F111" s="2" t="s">
        <v>606</v>
      </c>
      <c r="G111" s="2" t="s">
        <v>58</v>
      </c>
      <c r="H111" s="2" t="s">
        <v>19</v>
      </c>
      <c r="I111" s="2" t="s">
        <v>20</v>
      </c>
      <c r="J111" s="2" t="s">
        <v>59</v>
      </c>
      <c r="K111" s="2">
        <v>480</v>
      </c>
      <c r="L111" s="2">
        <v>251</v>
      </c>
      <c r="M111" s="2">
        <v>14</v>
      </c>
      <c r="N111" s="3" t="s">
        <v>622</v>
      </c>
    </row>
    <row r="112" spans="1:14" ht="16.05" customHeight="1" x14ac:dyDescent="0.3">
      <c r="A112" s="2">
        <v>114299</v>
      </c>
      <c r="B112" s="2" t="s">
        <v>60</v>
      </c>
      <c r="C112" s="2" t="s">
        <v>10</v>
      </c>
      <c r="D112" s="2" t="s">
        <v>12</v>
      </c>
      <c r="E112" s="2" t="s">
        <v>11</v>
      </c>
      <c r="F112" s="2" t="s">
        <v>606</v>
      </c>
      <c r="G112" s="2" t="s">
        <v>61</v>
      </c>
      <c r="H112" s="2" t="s">
        <v>14</v>
      </c>
      <c r="I112" s="2" t="s">
        <v>15</v>
      </c>
      <c r="J112" s="2" t="s">
        <v>62</v>
      </c>
      <c r="K112" s="2">
        <v>320</v>
      </c>
      <c r="L112" s="2">
        <v>300</v>
      </c>
      <c r="M112" s="2">
        <v>15</v>
      </c>
      <c r="N112" s="3" t="s">
        <v>622</v>
      </c>
    </row>
    <row r="113" spans="1:14" ht="16.0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</row>
    <row r="114" spans="1:14" ht="16.05" customHeight="1" x14ac:dyDescent="0.3">
      <c r="A114" s="2">
        <v>111252</v>
      </c>
      <c r="B114" s="2" t="s">
        <v>409</v>
      </c>
      <c r="C114" s="2" t="s">
        <v>10</v>
      </c>
      <c r="D114" s="2" t="s">
        <v>12</v>
      </c>
      <c r="E114" s="2" t="s">
        <v>11</v>
      </c>
      <c r="F114" s="2" t="s">
        <v>607</v>
      </c>
      <c r="G114" s="2" t="s">
        <v>410</v>
      </c>
      <c r="H114" s="2" t="s">
        <v>411</v>
      </c>
      <c r="I114" s="2" t="s">
        <v>412</v>
      </c>
      <c r="J114" s="2" t="s">
        <v>413</v>
      </c>
      <c r="K114" s="2">
        <v>335</v>
      </c>
      <c r="L114" s="2">
        <v>367</v>
      </c>
      <c r="M114" s="2">
        <v>1</v>
      </c>
      <c r="N114" s="5" t="s">
        <v>617</v>
      </c>
    </row>
    <row r="115" spans="1:14" ht="16.05" customHeight="1" x14ac:dyDescent="0.3">
      <c r="A115" s="2">
        <v>111428</v>
      </c>
      <c r="B115" s="2" t="s">
        <v>414</v>
      </c>
      <c r="C115" s="2" t="s">
        <v>10</v>
      </c>
      <c r="D115" s="2" t="s">
        <v>12</v>
      </c>
      <c r="E115" s="2" t="s">
        <v>11</v>
      </c>
      <c r="F115" s="2" t="s">
        <v>607</v>
      </c>
      <c r="G115" s="2" t="s">
        <v>415</v>
      </c>
      <c r="H115" s="2" t="s">
        <v>416</v>
      </c>
      <c r="I115" s="2" t="s">
        <v>417</v>
      </c>
      <c r="J115" s="2" t="s">
        <v>418</v>
      </c>
      <c r="K115" s="2">
        <v>320</v>
      </c>
      <c r="L115" s="2">
        <v>354</v>
      </c>
      <c r="M115" s="2">
        <v>2</v>
      </c>
      <c r="N115" s="5" t="s">
        <v>618</v>
      </c>
    </row>
    <row r="116" spans="1:14" ht="16.05" customHeight="1" x14ac:dyDescent="0.3">
      <c r="A116" s="2">
        <v>111372</v>
      </c>
      <c r="B116" s="2" t="s">
        <v>419</v>
      </c>
      <c r="C116" s="2" t="s">
        <v>10</v>
      </c>
      <c r="D116" s="2" t="s">
        <v>12</v>
      </c>
      <c r="E116" s="2" t="s">
        <v>11</v>
      </c>
      <c r="F116" s="2" t="s">
        <v>607</v>
      </c>
      <c r="G116" s="2" t="s">
        <v>420</v>
      </c>
      <c r="H116" s="2" t="s">
        <v>421</v>
      </c>
      <c r="I116" s="2" t="s">
        <v>422</v>
      </c>
      <c r="J116" s="2" t="s">
        <v>423</v>
      </c>
      <c r="K116" s="2">
        <v>315</v>
      </c>
      <c r="L116" s="2">
        <v>884</v>
      </c>
      <c r="M116" s="2">
        <v>3</v>
      </c>
      <c r="N116" s="5" t="s">
        <v>619</v>
      </c>
    </row>
    <row r="117" spans="1:14" ht="16.05" customHeight="1" x14ac:dyDescent="0.3">
      <c r="A117" s="2">
        <v>111203</v>
      </c>
      <c r="B117" s="2" t="s">
        <v>424</v>
      </c>
      <c r="C117" s="2" t="s">
        <v>10</v>
      </c>
      <c r="D117" s="2" t="s">
        <v>12</v>
      </c>
      <c r="E117" s="2" t="s">
        <v>11</v>
      </c>
      <c r="F117" s="2" t="s">
        <v>607</v>
      </c>
      <c r="G117" s="2" t="s">
        <v>425</v>
      </c>
      <c r="H117" s="2" t="s">
        <v>421</v>
      </c>
      <c r="I117" s="2" t="s">
        <v>422</v>
      </c>
      <c r="J117" s="2" t="s">
        <v>426</v>
      </c>
      <c r="K117" s="2">
        <v>295</v>
      </c>
      <c r="L117" s="2">
        <v>563</v>
      </c>
      <c r="M117" s="2">
        <v>4</v>
      </c>
      <c r="N117" s="3" t="s">
        <v>620</v>
      </c>
    </row>
    <row r="118" spans="1:14" ht="16.05" customHeight="1" x14ac:dyDescent="0.3">
      <c r="A118" s="2">
        <v>111421</v>
      </c>
      <c r="B118" s="2" t="s">
        <v>427</v>
      </c>
      <c r="C118" s="2" t="s">
        <v>10</v>
      </c>
      <c r="D118" s="2" t="s">
        <v>12</v>
      </c>
      <c r="E118" s="2" t="s">
        <v>11</v>
      </c>
      <c r="F118" s="2" t="s">
        <v>607</v>
      </c>
      <c r="G118" s="2" t="s">
        <v>428</v>
      </c>
      <c r="H118" s="2" t="s">
        <v>429</v>
      </c>
      <c r="I118" s="2" t="s">
        <v>430</v>
      </c>
      <c r="J118" s="2" t="s">
        <v>431</v>
      </c>
      <c r="K118" s="2">
        <v>235</v>
      </c>
      <c r="L118" s="2">
        <v>511</v>
      </c>
      <c r="M118" s="2">
        <v>5</v>
      </c>
      <c r="N118" s="3" t="s">
        <v>620</v>
      </c>
    </row>
    <row r="119" spans="1:14" ht="16.05" customHeight="1" x14ac:dyDescent="0.3">
      <c r="A119" s="2">
        <v>111304</v>
      </c>
      <c r="B119" s="2" t="s">
        <v>432</v>
      </c>
      <c r="C119" s="2" t="s">
        <v>10</v>
      </c>
      <c r="D119" s="2" t="s">
        <v>12</v>
      </c>
      <c r="E119" s="2" t="s">
        <v>11</v>
      </c>
      <c r="F119" s="2" t="s">
        <v>607</v>
      </c>
      <c r="G119" s="2" t="s">
        <v>433</v>
      </c>
      <c r="H119" s="2" t="s">
        <v>421</v>
      </c>
      <c r="I119" s="2" t="s">
        <v>422</v>
      </c>
      <c r="J119" s="2" t="s">
        <v>434</v>
      </c>
      <c r="K119" s="2">
        <v>230</v>
      </c>
      <c r="L119" s="2">
        <v>508</v>
      </c>
      <c r="M119" s="2">
        <v>6</v>
      </c>
      <c r="N119" s="3" t="s">
        <v>621</v>
      </c>
    </row>
    <row r="120" spans="1:14" ht="16.05" customHeight="1" x14ac:dyDescent="0.3">
      <c r="A120" s="2">
        <v>111357</v>
      </c>
      <c r="B120" s="2" t="s">
        <v>435</v>
      </c>
      <c r="C120" s="2" t="s">
        <v>10</v>
      </c>
      <c r="D120" s="2" t="s">
        <v>12</v>
      </c>
      <c r="E120" s="2" t="s">
        <v>11</v>
      </c>
      <c r="F120" s="2" t="s">
        <v>607</v>
      </c>
      <c r="G120" s="2" t="s">
        <v>436</v>
      </c>
      <c r="H120" s="2" t="s">
        <v>437</v>
      </c>
      <c r="I120" s="2" t="s">
        <v>422</v>
      </c>
      <c r="J120" s="2" t="s">
        <v>438</v>
      </c>
      <c r="K120" s="2">
        <v>230</v>
      </c>
      <c r="L120" s="2">
        <v>632</v>
      </c>
      <c r="M120" s="2">
        <v>7</v>
      </c>
      <c r="N120" s="3" t="s">
        <v>621</v>
      </c>
    </row>
    <row r="121" spans="1:14" ht="16.05" customHeight="1" x14ac:dyDescent="0.3">
      <c r="A121" s="2">
        <v>111278</v>
      </c>
      <c r="B121" s="2" t="s">
        <v>439</v>
      </c>
      <c r="C121" s="2" t="s">
        <v>10</v>
      </c>
      <c r="D121" s="2" t="s">
        <v>12</v>
      </c>
      <c r="E121" s="2" t="s">
        <v>11</v>
      </c>
      <c r="F121" s="2" t="s">
        <v>607</v>
      </c>
      <c r="G121" s="2" t="s">
        <v>440</v>
      </c>
      <c r="H121" s="2" t="s">
        <v>421</v>
      </c>
      <c r="I121" s="2" t="s">
        <v>422</v>
      </c>
      <c r="J121" s="2" t="s">
        <v>441</v>
      </c>
      <c r="K121" s="2">
        <v>220</v>
      </c>
      <c r="L121" s="2">
        <v>623</v>
      </c>
      <c r="M121" s="2">
        <v>8</v>
      </c>
      <c r="N121" s="3" t="s">
        <v>621</v>
      </c>
    </row>
    <row r="122" spans="1:14" ht="16.05" customHeight="1" x14ac:dyDescent="0.3">
      <c r="A122" s="2">
        <v>111380</v>
      </c>
      <c r="B122" s="2" t="s">
        <v>442</v>
      </c>
      <c r="C122" s="2" t="s">
        <v>10</v>
      </c>
      <c r="D122" s="2" t="s">
        <v>12</v>
      </c>
      <c r="E122" s="2" t="s">
        <v>11</v>
      </c>
      <c r="F122" s="2" t="s">
        <v>607</v>
      </c>
      <c r="G122" s="2" t="s">
        <v>443</v>
      </c>
      <c r="H122" s="2" t="s">
        <v>421</v>
      </c>
      <c r="I122" s="2" t="s">
        <v>422</v>
      </c>
      <c r="J122" s="2" t="s">
        <v>444</v>
      </c>
      <c r="K122" s="2">
        <v>215</v>
      </c>
      <c r="L122" s="2">
        <v>394</v>
      </c>
      <c r="M122" s="2">
        <v>9</v>
      </c>
      <c r="N122" s="3" t="s">
        <v>621</v>
      </c>
    </row>
    <row r="123" spans="1:14" ht="16.05" customHeight="1" x14ac:dyDescent="0.3">
      <c r="A123" s="2">
        <v>111390</v>
      </c>
      <c r="B123" s="2" t="s">
        <v>445</v>
      </c>
      <c r="C123" s="2" t="s">
        <v>10</v>
      </c>
      <c r="D123" s="2" t="s">
        <v>12</v>
      </c>
      <c r="E123" s="2" t="s">
        <v>11</v>
      </c>
      <c r="F123" s="2" t="s">
        <v>607</v>
      </c>
      <c r="G123" s="2" t="s">
        <v>446</v>
      </c>
      <c r="H123" s="2" t="s">
        <v>421</v>
      </c>
      <c r="I123" s="2" t="s">
        <v>422</v>
      </c>
      <c r="J123" s="2" t="s">
        <v>447</v>
      </c>
      <c r="K123" s="2">
        <v>175</v>
      </c>
      <c r="L123" s="2">
        <v>429</v>
      </c>
      <c r="M123" s="2">
        <v>10</v>
      </c>
      <c r="N123" s="3" t="s">
        <v>621</v>
      </c>
    </row>
    <row r="124" spans="1:14" ht="16.05" customHeight="1" x14ac:dyDescent="0.3">
      <c r="A124" s="2">
        <v>111294</v>
      </c>
      <c r="B124" s="2" t="s">
        <v>448</v>
      </c>
      <c r="C124" s="2" t="s">
        <v>10</v>
      </c>
      <c r="D124" s="2" t="s">
        <v>12</v>
      </c>
      <c r="E124" s="2" t="s">
        <v>11</v>
      </c>
      <c r="F124" s="2" t="s">
        <v>607</v>
      </c>
      <c r="G124" s="2" t="s">
        <v>449</v>
      </c>
      <c r="H124" s="2" t="s">
        <v>421</v>
      </c>
      <c r="I124" s="2" t="s">
        <v>422</v>
      </c>
      <c r="J124" s="2" t="s">
        <v>450</v>
      </c>
      <c r="K124" s="2">
        <v>175</v>
      </c>
      <c r="L124" s="2">
        <v>500</v>
      </c>
      <c r="M124" s="2">
        <v>11</v>
      </c>
      <c r="N124" s="3" t="s">
        <v>621</v>
      </c>
    </row>
    <row r="125" spans="1:14" ht="16.05" customHeight="1" x14ac:dyDescent="0.3">
      <c r="A125" s="2">
        <v>111436</v>
      </c>
      <c r="B125" s="2" t="s">
        <v>451</v>
      </c>
      <c r="C125" s="2" t="s">
        <v>10</v>
      </c>
      <c r="D125" s="2" t="s">
        <v>12</v>
      </c>
      <c r="E125" s="2" t="s">
        <v>11</v>
      </c>
      <c r="F125" s="2" t="s">
        <v>607</v>
      </c>
      <c r="G125" s="2" t="s">
        <v>452</v>
      </c>
      <c r="H125" s="2" t="s">
        <v>421</v>
      </c>
      <c r="I125" s="2" t="s">
        <v>422</v>
      </c>
      <c r="J125" s="2" t="s">
        <v>453</v>
      </c>
      <c r="K125" s="2">
        <v>175</v>
      </c>
      <c r="L125" s="2">
        <v>526</v>
      </c>
      <c r="M125" s="2">
        <v>12</v>
      </c>
      <c r="N125" s="3" t="s">
        <v>621</v>
      </c>
    </row>
    <row r="126" spans="1:14" ht="16.05" customHeight="1" x14ac:dyDescent="0.3">
      <c r="A126" s="2">
        <v>111231</v>
      </c>
      <c r="B126" s="2" t="s">
        <v>454</v>
      </c>
      <c r="C126" s="2" t="s">
        <v>10</v>
      </c>
      <c r="D126" s="2" t="s">
        <v>12</v>
      </c>
      <c r="E126" s="2" t="s">
        <v>11</v>
      </c>
      <c r="F126" s="2" t="s">
        <v>607</v>
      </c>
      <c r="G126" s="2" t="s">
        <v>455</v>
      </c>
      <c r="H126" s="2" t="s">
        <v>421</v>
      </c>
      <c r="I126" s="2" t="s">
        <v>422</v>
      </c>
      <c r="J126" s="2" t="s">
        <v>456</v>
      </c>
      <c r="K126" s="2">
        <v>150</v>
      </c>
      <c r="L126" s="2">
        <v>360</v>
      </c>
      <c r="M126" s="2">
        <v>13</v>
      </c>
      <c r="N126" s="3" t="s">
        <v>621</v>
      </c>
    </row>
    <row r="127" spans="1:14" ht="16.05" customHeight="1" x14ac:dyDescent="0.3">
      <c r="A127" s="2">
        <v>111289</v>
      </c>
      <c r="B127" s="2" t="s">
        <v>457</v>
      </c>
      <c r="C127" s="2" t="s">
        <v>10</v>
      </c>
      <c r="D127" s="2" t="s">
        <v>12</v>
      </c>
      <c r="E127" s="2" t="s">
        <v>11</v>
      </c>
      <c r="F127" s="2" t="s">
        <v>607</v>
      </c>
      <c r="G127" s="2" t="s">
        <v>458</v>
      </c>
      <c r="H127" s="2" t="s">
        <v>459</v>
      </c>
      <c r="I127" s="2" t="s">
        <v>460</v>
      </c>
      <c r="J127" s="2" t="s">
        <v>461</v>
      </c>
      <c r="K127" s="2">
        <v>140</v>
      </c>
      <c r="L127" s="2">
        <v>370</v>
      </c>
      <c r="M127" s="2">
        <v>14</v>
      </c>
      <c r="N127" s="3" t="s">
        <v>621</v>
      </c>
    </row>
    <row r="128" spans="1:14" ht="16.05" customHeight="1" x14ac:dyDescent="0.3">
      <c r="A128" s="2">
        <v>111397</v>
      </c>
      <c r="B128" s="2" t="s">
        <v>462</v>
      </c>
      <c r="C128" s="2" t="s">
        <v>10</v>
      </c>
      <c r="D128" s="2" t="s">
        <v>12</v>
      </c>
      <c r="E128" s="2" t="s">
        <v>11</v>
      </c>
      <c r="F128" s="2" t="s">
        <v>607</v>
      </c>
      <c r="G128" s="2" t="s">
        <v>463</v>
      </c>
      <c r="H128" s="2" t="s">
        <v>416</v>
      </c>
      <c r="I128" s="2" t="s">
        <v>417</v>
      </c>
      <c r="J128" s="2" t="s">
        <v>464</v>
      </c>
      <c r="K128" s="2">
        <v>140</v>
      </c>
      <c r="L128" s="2">
        <v>454</v>
      </c>
      <c r="M128" s="2">
        <v>15</v>
      </c>
      <c r="N128" s="3" t="s">
        <v>621</v>
      </c>
    </row>
    <row r="129" spans="1:14" ht="16.05" customHeight="1" x14ac:dyDescent="0.3">
      <c r="A129" s="2">
        <v>111295</v>
      </c>
      <c r="B129" s="2" t="s">
        <v>465</v>
      </c>
      <c r="C129" s="2" t="s">
        <v>10</v>
      </c>
      <c r="D129" s="2" t="s">
        <v>12</v>
      </c>
      <c r="E129" s="2" t="s">
        <v>11</v>
      </c>
      <c r="F129" s="2" t="s">
        <v>607</v>
      </c>
      <c r="G129" s="2" t="s">
        <v>466</v>
      </c>
      <c r="H129" s="2" t="s">
        <v>416</v>
      </c>
      <c r="I129" s="2" t="s">
        <v>417</v>
      </c>
      <c r="J129" s="2" t="s">
        <v>467</v>
      </c>
      <c r="K129" s="2">
        <v>130</v>
      </c>
      <c r="L129" s="2">
        <v>346</v>
      </c>
      <c r="M129" s="2">
        <v>16</v>
      </c>
      <c r="N129" s="3" t="s">
        <v>622</v>
      </c>
    </row>
    <row r="130" spans="1:14" ht="16.05" customHeight="1" x14ac:dyDescent="0.3">
      <c r="A130" s="2">
        <v>111215</v>
      </c>
      <c r="B130" s="2" t="s">
        <v>468</v>
      </c>
      <c r="C130" s="2" t="s">
        <v>10</v>
      </c>
      <c r="D130" s="2" t="s">
        <v>12</v>
      </c>
      <c r="E130" s="2" t="s">
        <v>11</v>
      </c>
      <c r="F130" s="2" t="s">
        <v>607</v>
      </c>
      <c r="G130" s="2" t="s">
        <v>469</v>
      </c>
      <c r="H130" s="2" t="s">
        <v>459</v>
      </c>
      <c r="I130" s="2" t="s">
        <v>460</v>
      </c>
      <c r="J130" s="2" t="s">
        <v>470</v>
      </c>
      <c r="K130" s="2">
        <v>105</v>
      </c>
      <c r="L130" s="2">
        <v>241</v>
      </c>
      <c r="M130" s="2">
        <v>17</v>
      </c>
      <c r="N130" s="3" t="s">
        <v>622</v>
      </c>
    </row>
    <row r="131" spans="1:14" ht="16.05" customHeight="1" x14ac:dyDescent="0.3">
      <c r="A131" s="2">
        <v>111276</v>
      </c>
      <c r="B131" s="2" t="s">
        <v>471</v>
      </c>
      <c r="C131" s="2" t="s">
        <v>10</v>
      </c>
      <c r="D131" s="2" t="s">
        <v>12</v>
      </c>
      <c r="E131" s="2" t="s">
        <v>11</v>
      </c>
      <c r="F131" s="2" t="s">
        <v>607</v>
      </c>
      <c r="G131" s="2" t="s">
        <v>472</v>
      </c>
      <c r="H131" s="2" t="s">
        <v>421</v>
      </c>
      <c r="I131" s="2" t="s">
        <v>422</v>
      </c>
      <c r="J131" s="2" t="s">
        <v>473</v>
      </c>
      <c r="K131" s="2">
        <v>105</v>
      </c>
      <c r="L131" s="2">
        <v>247</v>
      </c>
      <c r="M131" s="2">
        <v>18</v>
      </c>
      <c r="N131" s="3" t="s">
        <v>622</v>
      </c>
    </row>
    <row r="132" spans="1:14" ht="16.05" customHeight="1" x14ac:dyDescent="0.3">
      <c r="A132" s="2">
        <v>111406</v>
      </c>
      <c r="B132" s="2" t="s">
        <v>474</v>
      </c>
      <c r="C132" s="2" t="s">
        <v>10</v>
      </c>
      <c r="D132" s="2" t="s">
        <v>12</v>
      </c>
      <c r="E132" s="2" t="s">
        <v>11</v>
      </c>
      <c r="F132" s="2" t="s">
        <v>607</v>
      </c>
      <c r="G132" s="2" t="s">
        <v>475</v>
      </c>
      <c r="H132" s="2" t="s">
        <v>421</v>
      </c>
      <c r="I132" s="2" t="s">
        <v>422</v>
      </c>
      <c r="J132" s="2" t="s">
        <v>476</v>
      </c>
      <c r="K132" s="2">
        <v>105</v>
      </c>
      <c r="L132" s="2">
        <v>251</v>
      </c>
      <c r="M132" s="2">
        <v>19</v>
      </c>
      <c r="N132" s="3" t="s">
        <v>622</v>
      </c>
    </row>
    <row r="133" spans="1:14" ht="16.05" customHeight="1" x14ac:dyDescent="0.3">
      <c r="A133" s="2">
        <v>111440</v>
      </c>
      <c r="B133" s="2" t="s">
        <v>477</v>
      </c>
      <c r="C133" s="2" t="s">
        <v>10</v>
      </c>
      <c r="D133" s="2" t="s">
        <v>12</v>
      </c>
      <c r="E133" s="2" t="s">
        <v>11</v>
      </c>
      <c r="F133" s="2" t="s">
        <v>607</v>
      </c>
      <c r="G133" s="2" t="s">
        <v>478</v>
      </c>
      <c r="H133" s="2" t="s">
        <v>421</v>
      </c>
      <c r="I133" s="2" t="s">
        <v>422</v>
      </c>
      <c r="J133" s="2" t="s">
        <v>479</v>
      </c>
      <c r="K133" s="2">
        <v>105</v>
      </c>
      <c r="L133" s="2">
        <v>290</v>
      </c>
      <c r="M133" s="2">
        <v>20</v>
      </c>
      <c r="N133" s="3" t="s">
        <v>622</v>
      </c>
    </row>
    <row r="134" spans="1:14" ht="16.05" customHeight="1" x14ac:dyDescent="0.3">
      <c r="A134" s="2">
        <v>111248</v>
      </c>
      <c r="B134" s="2" t="s">
        <v>480</v>
      </c>
      <c r="C134" s="2" t="s">
        <v>10</v>
      </c>
      <c r="D134" s="2" t="s">
        <v>12</v>
      </c>
      <c r="E134" s="2" t="s">
        <v>11</v>
      </c>
      <c r="F134" s="2" t="s">
        <v>607</v>
      </c>
      <c r="G134" s="2" t="s">
        <v>481</v>
      </c>
      <c r="H134" s="2" t="s">
        <v>482</v>
      </c>
      <c r="I134" s="2" t="s">
        <v>483</v>
      </c>
      <c r="J134" s="2" t="s">
        <v>484</v>
      </c>
      <c r="K134" s="2">
        <v>95</v>
      </c>
      <c r="L134" s="2">
        <v>248</v>
      </c>
      <c r="M134" s="2">
        <v>21</v>
      </c>
      <c r="N134" s="3" t="s">
        <v>622</v>
      </c>
    </row>
    <row r="135" spans="1:14" ht="16.05" customHeight="1" x14ac:dyDescent="0.3">
      <c r="A135" s="2">
        <v>111312</v>
      </c>
      <c r="B135" s="2" t="s">
        <v>485</v>
      </c>
      <c r="C135" s="2" t="s">
        <v>10</v>
      </c>
      <c r="D135" s="2" t="s">
        <v>12</v>
      </c>
      <c r="E135" s="2" t="s">
        <v>11</v>
      </c>
      <c r="F135" s="2" t="s">
        <v>607</v>
      </c>
      <c r="G135" s="2" t="s">
        <v>486</v>
      </c>
      <c r="H135" s="2" t="s">
        <v>487</v>
      </c>
      <c r="I135" s="2" t="s">
        <v>488</v>
      </c>
      <c r="J135" s="2" t="s">
        <v>489</v>
      </c>
      <c r="K135" s="2">
        <v>85</v>
      </c>
      <c r="L135" s="2">
        <v>204</v>
      </c>
      <c r="M135" s="2">
        <v>22</v>
      </c>
      <c r="N135" s="3" t="s">
        <v>622</v>
      </c>
    </row>
    <row r="136" spans="1:14" ht="16.05" customHeight="1" x14ac:dyDescent="0.3">
      <c r="A136" s="2">
        <v>111258</v>
      </c>
      <c r="B136" s="2" t="s">
        <v>490</v>
      </c>
      <c r="C136" s="2" t="s">
        <v>10</v>
      </c>
      <c r="D136" s="2" t="s">
        <v>12</v>
      </c>
      <c r="E136" s="2" t="s">
        <v>11</v>
      </c>
      <c r="F136" s="2" t="s">
        <v>607</v>
      </c>
      <c r="G136" s="2" t="s">
        <v>491</v>
      </c>
      <c r="H136" s="2" t="s">
        <v>459</v>
      </c>
      <c r="I136" s="2" t="s">
        <v>460</v>
      </c>
      <c r="J136" s="2" t="s">
        <v>492</v>
      </c>
      <c r="K136" s="2">
        <v>70</v>
      </c>
      <c r="L136" s="2">
        <v>278</v>
      </c>
      <c r="M136" s="2">
        <v>23</v>
      </c>
      <c r="N136" s="3" t="s">
        <v>622</v>
      </c>
    </row>
    <row r="137" spans="1:14" ht="16.05" customHeight="1" x14ac:dyDescent="0.3">
      <c r="A137" s="2">
        <v>111330</v>
      </c>
      <c r="B137" s="2" t="s">
        <v>493</v>
      </c>
      <c r="C137" s="2" t="s">
        <v>10</v>
      </c>
      <c r="D137" s="2" t="s">
        <v>12</v>
      </c>
      <c r="E137" s="2" t="s">
        <v>11</v>
      </c>
      <c r="F137" s="2" t="s">
        <v>607</v>
      </c>
      <c r="G137" s="2" t="s">
        <v>494</v>
      </c>
      <c r="H137" s="2" t="s">
        <v>416</v>
      </c>
      <c r="I137" s="2" t="s">
        <v>417</v>
      </c>
      <c r="J137" s="2" t="s">
        <v>495</v>
      </c>
      <c r="K137" s="2">
        <v>50</v>
      </c>
      <c r="L137" s="2">
        <v>21</v>
      </c>
      <c r="M137" s="2">
        <v>24</v>
      </c>
      <c r="N137" s="3" t="s">
        <v>622</v>
      </c>
    </row>
    <row r="138" spans="1:14" ht="16.05" customHeight="1" x14ac:dyDescent="0.3">
      <c r="A138" s="2">
        <v>111109</v>
      </c>
      <c r="B138" s="2" t="s">
        <v>496</v>
      </c>
      <c r="C138" s="2" t="s">
        <v>10</v>
      </c>
      <c r="D138" s="2" t="s">
        <v>12</v>
      </c>
      <c r="E138" s="2" t="s">
        <v>11</v>
      </c>
      <c r="F138" s="2" t="s">
        <v>607</v>
      </c>
      <c r="G138" s="2" t="s">
        <v>497</v>
      </c>
      <c r="H138" s="2" t="s">
        <v>459</v>
      </c>
      <c r="I138" s="2" t="s">
        <v>460</v>
      </c>
      <c r="J138" s="2" t="s">
        <v>498</v>
      </c>
      <c r="K138" s="2">
        <v>45</v>
      </c>
      <c r="L138" s="2">
        <v>132</v>
      </c>
      <c r="M138" s="2">
        <v>25</v>
      </c>
      <c r="N138" s="3" t="s">
        <v>622</v>
      </c>
    </row>
    <row r="139" spans="1:14" ht="16.05" customHeight="1" x14ac:dyDescent="0.3">
      <c r="A139" s="2">
        <v>111269</v>
      </c>
      <c r="B139" s="2" t="s">
        <v>499</v>
      </c>
      <c r="C139" s="2" t="s">
        <v>10</v>
      </c>
      <c r="D139" s="2" t="s">
        <v>12</v>
      </c>
      <c r="E139" s="2" t="s">
        <v>11</v>
      </c>
      <c r="F139" s="2" t="s">
        <v>607</v>
      </c>
      <c r="G139" s="2" t="s">
        <v>500</v>
      </c>
      <c r="H139" s="2" t="s">
        <v>459</v>
      </c>
      <c r="I139" s="2" t="s">
        <v>460</v>
      </c>
      <c r="J139" s="2" t="s">
        <v>501</v>
      </c>
      <c r="K139" s="2">
        <v>45</v>
      </c>
      <c r="L139" s="2">
        <v>214</v>
      </c>
      <c r="M139" s="2">
        <v>26</v>
      </c>
      <c r="N139" s="3" t="s">
        <v>622</v>
      </c>
    </row>
    <row r="140" spans="1:14" ht="16.05" customHeight="1" x14ac:dyDescent="0.3">
      <c r="A140" s="2">
        <v>111286</v>
      </c>
      <c r="B140" s="2" t="s">
        <v>502</v>
      </c>
      <c r="C140" s="2" t="s">
        <v>10</v>
      </c>
      <c r="D140" s="2" t="s">
        <v>12</v>
      </c>
      <c r="E140" s="2" t="s">
        <v>11</v>
      </c>
      <c r="F140" s="2" t="s">
        <v>607</v>
      </c>
      <c r="G140" s="2" t="s">
        <v>503</v>
      </c>
      <c r="H140" s="2" t="s">
        <v>504</v>
      </c>
      <c r="I140" s="2" t="s">
        <v>460</v>
      </c>
      <c r="J140" s="2" t="s">
        <v>505</v>
      </c>
      <c r="K140" s="2">
        <v>30</v>
      </c>
      <c r="L140" s="2">
        <v>274</v>
      </c>
      <c r="M140" s="2">
        <v>27</v>
      </c>
      <c r="N140" s="3" t="s">
        <v>622</v>
      </c>
    </row>
    <row r="141" spans="1:14" ht="16.05" customHeight="1" x14ac:dyDescent="0.3">
      <c r="A141" s="2">
        <v>111368</v>
      </c>
      <c r="B141" s="2" t="s">
        <v>506</v>
      </c>
      <c r="C141" s="2" t="s">
        <v>10</v>
      </c>
      <c r="D141" s="2" t="s">
        <v>12</v>
      </c>
      <c r="E141" s="2" t="s">
        <v>11</v>
      </c>
      <c r="F141" s="2" t="s">
        <v>607</v>
      </c>
      <c r="G141" s="2" t="s">
        <v>507</v>
      </c>
      <c r="H141" s="2" t="s">
        <v>416</v>
      </c>
      <c r="I141" s="2" t="s">
        <v>417</v>
      </c>
      <c r="J141" s="2" t="s">
        <v>508</v>
      </c>
      <c r="K141" s="2">
        <v>25</v>
      </c>
      <c r="L141" s="2">
        <v>317</v>
      </c>
      <c r="M141" s="2">
        <v>28</v>
      </c>
      <c r="N141" s="3" t="s">
        <v>622</v>
      </c>
    </row>
    <row r="142" spans="1:14" ht="16.05" customHeight="1" x14ac:dyDescent="0.3">
      <c r="A142" s="2">
        <v>111370</v>
      </c>
      <c r="B142" s="2" t="s">
        <v>509</v>
      </c>
      <c r="C142" s="2" t="s">
        <v>10</v>
      </c>
      <c r="D142" s="2" t="s">
        <v>12</v>
      </c>
      <c r="E142" s="2" t="s">
        <v>11</v>
      </c>
      <c r="F142" s="2" t="s">
        <v>607</v>
      </c>
      <c r="G142" s="2" t="s">
        <v>510</v>
      </c>
      <c r="H142" s="2" t="s">
        <v>511</v>
      </c>
      <c r="I142" s="2" t="s">
        <v>512</v>
      </c>
      <c r="J142" s="2" t="s">
        <v>513</v>
      </c>
      <c r="K142" s="2">
        <v>10</v>
      </c>
      <c r="L142" s="2">
        <v>104</v>
      </c>
      <c r="M142" s="2">
        <v>29</v>
      </c>
      <c r="N142" s="3" t="s">
        <v>622</v>
      </c>
    </row>
    <row r="143" spans="1:14" ht="16.05" customHeight="1" x14ac:dyDescent="0.3">
      <c r="A143" s="2">
        <v>111413</v>
      </c>
      <c r="B143" s="2" t="s">
        <v>514</v>
      </c>
      <c r="C143" s="2" t="s">
        <v>10</v>
      </c>
      <c r="D143" s="2" t="s">
        <v>12</v>
      </c>
      <c r="E143" s="2" t="s">
        <v>11</v>
      </c>
      <c r="F143" s="2" t="s">
        <v>607</v>
      </c>
      <c r="G143" s="2" t="s">
        <v>515</v>
      </c>
      <c r="H143" s="2" t="s">
        <v>459</v>
      </c>
      <c r="I143" s="2" t="s">
        <v>460</v>
      </c>
      <c r="J143" s="2" t="s">
        <v>516</v>
      </c>
      <c r="K143" s="2">
        <v>5</v>
      </c>
      <c r="L143" s="2">
        <v>48</v>
      </c>
      <c r="M143" s="2">
        <v>30</v>
      </c>
      <c r="N143" s="3" t="s">
        <v>622</v>
      </c>
    </row>
    <row r="144" spans="1:14" ht="16.0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</row>
    <row r="145" spans="1:14" ht="16.05" customHeight="1" x14ac:dyDescent="0.3">
      <c r="A145" s="2">
        <v>114426</v>
      </c>
      <c r="B145" s="2" t="s">
        <v>63</v>
      </c>
      <c r="C145" s="2" t="s">
        <v>10</v>
      </c>
      <c r="D145" s="2" t="s">
        <v>65</v>
      </c>
      <c r="E145" s="2" t="s">
        <v>64</v>
      </c>
      <c r="F145" s="2" t="s">
        <v>608</v>
      </c>
      <c r="G145" s="2" t="s">
        <v>66</v>
      </c>
      <c r="H145" s="2" t="s">
        <v>67</v>
      </c>
      <c r="I145" s="2" t="s">
        <v>68</v>
      </c>
      <c r="J145" s="2" t="s">
        <v>69</v>
      </c>
      <c r="K145" s="2">
        <v>780</v>
      </c>
      <c r="L145" s="2">
        <v>253</v>
      </c>
      <c r="M145" s="2">
        <v>1</v>
      </c>
      <c r="N145" s="5" t="s">
        <v>617</v>
      </c>
    </row>
    <row r="146" spans="1:14" ht="16.05" customHeight="1" x14ac:dyDescent="0.3">
      <c r="A146" s="2">
        <v>113967</v>
      </c>
      <c r="B146" s="2" t="s">
        <v>70</v>
      </c>
      <c r="C146" s="2" t="s">
        <v>10</v>
      </c>
      <c r="D146" s="2" t="s">
        <v>65</v>
      </c>
      <c r="E146" s="2" t="s">
        <v>64</v>
      </c>
      <c r="F146" s="2" t="s">
        <v>608</v>
      </c>
      <c r="G146" s="2" t="s">
        <v>71</v>
      </c>
      <c r="H146" s="2" t="s">
        <v>14</v>
      </c>
      <c r="I146" s="2" t="s">
        <v>72</v>
      </c>
      <c r="J146" s="2" t="s">
        <v>73</v>
      </c>
      <c r="K146" s="2">
        <v>570</v>
      </c>
      <c r="L146" s="2">
        <v>278</v>
      </c>
      <c r="M146" s="2">
        <v>2</v>
      </c>
      <c r="N146" s="5" t="s">
        <v>618</v>
      </c>
    </row>
    <row r="147" spans="1:14" ht="16.05" customHeight="1" x14ac:dyDescent="0.3">
      <c r="A147" s="2">
        <v>114055</v>
      </c>
      <c r="B147" s="2" t="s">
        <v>74</v>
      </c>
      <c r="C147" s="2" t="s">
        <v>10</v>
      </c>
      <c r="D147" s="2" t="s">
        <v>65</v>
      </c>
      <c r="E147" s="2" t="s">
        <v>64</v>
      </c>
      <c r="F147" s="2" t="s">
        <v>608</v>
      </c>
      <c r="G147" s="2" t="s">
        <v>75</v>
      </c>
      <c r="H147" s="2" t="s">
        <v>14</v>
      </c>
      <c r="I147" s="2" t="s">
        <v>72</v>
      </c>
      <c r="J147" s="2" t="s">
        <v>76</v>
      </c>
      <c r="K147" s="2">
        <v>480</v>
      </c>
      <c r="L147" s="2">
        <v>296</v>
      </c>
      <c r="M147" s="2">
        <v>3</v>
      </c>
      <c r="N147" s="5" t="s">
        <v>619</v>
      </c>
    </row>
    <row r="148" spans="1:14" ht="16.05" customHeight="1" x14ac:dyDescent="0.3">
      <c r="A148" s="2">
        <v>114067</v>
      </c>
      <c r="B148" s="2" t="s">
        <v>77</v>
      </c>
      <c r="C148" s="2" t="s">
        <v>10</v>
      </c>
      <c r="D148" s="2" t="s">
        <v>65</v>
      </c>
      <c r="E148" s="2" t="s">
        <v>64</v>
      </c>
      <c r="F148" s="2" t="s">
        <v>608</v>
      </c>
      <c r="G148" s="2" t="s">
        <v>78</v>
      </c>
      <c r="H148" s="2" t="s">
        <v>14</v>
      </c>
      <c r="I148" s="2" t="s">
        <v>72</v>
      </c>
      <c r="J148" s="2" t="s">
        <v>79</v>
      </c>
      <c r="K148" s="2">
        <v>470</v>
      </c>
      <c r="L148" s="2">
        <v>300</v>
      </c>
      <c r="M148" s="2">
        <v>4</v>
      </c>
      <c r="N148" s="3" t="s">
        <v>621</v>
      </c>
    </row>
    <row r="149" spans="1:14" ht="16.05" customHeight="1" x14ac:dyDescent="0.3">
      <c r="A149" s="2">
        <v>114059</v>
      </c>
      <c r="B149" s="2" t="s">
        <v>80</v>
      </c>
      <c r="C149" s="2" t="s">
        <v>10</v>
      </c>
      <c r="D149" s="2" t="s">
        <v>65</v>
      </c>
      <c r="E149" s="2" t="s">
        <v>64</v>
      </c>
      <c r="F149" s="2" t="s">
        <v>608</v>
      </c>
      <c r="G149" s="2" t="s">
        <v>81</v>
      </c>
      <c r="H149" s="2" t="s">
        <v>14</v>
      </c>
      <c r="I149" s="2" t="s">
        <v>72</v>
      </c>
      <c r="J149" s="2" t="s">
        <v>82</v>
      </c>
      <c r="K149" s="2">
        <v>450</v>
      </c>
      <c r="L149" s="2">
        <v>290</v>
      </c>
      <c r="M149" s="2">
        <v>5</v>
      </c>
      <c r="N149" s="3" t="s">
        <v>621</v>
      </c>
    </row>
    <row r="150" spans="1:14" ht="16.05" customHeight="1" x14ac:dyDescent="0.3">
      <c r="A150" s="2">
        <v>114025</v>
      </c>
      <c r="B150" s="2" t="s">
        <v>83</v>
      </c>
      <c r="C150" s="2" t="s">
        <v>10</v>
      </c>
      <c r="D150" s="2" t="s">
        <v>65</v>
      </c>
      <c r="E150" s="2" t="s">
        <v>64</v>
      </c>
      <c r="F150" s="2" t="s">
        <v>608</v>
      </c>
      <c r="G150" s="2" t="s">
        <v>84</v>
      </c>
      <c r="H150" s="2" t="s">
        <v>14</v>
      </c>
      <c r="I150" s="2" t="s">
        <v>72</v>
      </c>
      <c r="J150" s="2" t="s">
        <v>85</v>
      </c>
      <c r="K150" s="2">
        <v>430</v>
      </c>
      <c r="L150" s="2">
        <v>282</v>
      </c>
      <c r="M150" s="2">
        <v>6</v>
      </c>
      <c r="N150" s="3" t="s">
        <v>621</v>
      </c>
    </row>
    <row r="151" spans="1:14" ht="16.05" customHeight="1" x14ac:dyDescent="0.3">
      <c r="A151" s="2">
        <v>114038</v>
      </c>
      <c r="B151" s="2" t="s">
        <v>86</v>
      </c>
      <c r="C151" s="2" t="s">
        <v>10</v>
      </c>
      <c r="D151" s="2" t="s">
        <v>65</v>
      </c>
      <c r="E151" s="2" t="s">
        <v>64</v>
      </c>
      <c r="F151" s="2" t="s">
        <v>608</v>
      </c>
      <c r="G151" s="2" t="s">
        <v>87</v>
      </c>
      <c r="H151" s="2" t="s">
        <v>14</v>
      </c>
      <c r="I151" s="2" t="s">
        <v>72</v>
      </c>
      <c r="J151" s="2" t="s">
        <v>88</v>
      </c>
      <c r="K151" s="2">
        <v>400</v>
      </c>
      <c r="L151" s="2">
        <v>211</v>
      </c>
      <c r="M151" s="2">
        <v>7</v>
      </c>
      <c r="N151" s="3" t="s">
        <v>622</v>
      </c>
    </row>
    <row r="152" spans="1:14" ht="16.05" customHeight="1" x14ac:dyDescent="0.3">
      <c r="A152" s="2">
        <v>114072</v>
      </c>
      <c r="B152" s="2" t="s">
        <v>89</v>
      </c>
      <c r="C152" s="2" t="s">
        <v>10</v>
      </c>
      <c r="D152" s="2" t="s">
        <v>65</v>
      </c>
      <c r="E152" s="2" t="s">
        <v>64</v>
      </c>
      <c r="F152" s="2" t="s">
        <v>608</v>
      </c>
      <c r="G152" s="2" t="s">
        <v>90</v>
      </c>
      <c r="H152" s="2" t="s">
        <v>14</v>
      </c>
      <c r="I152" s="2" t="s">
        <v>72</v>
      </c>
      <c r="J152" s="2" t="s">
        <v>91</v>
      </c>
      <c r="K152" s="2">
        <v>350</v>
      </c>
      <c r="L152" s="2">
        <v>233</v>
      </c>
      <c r="M152" s="2">
        <v>8</v>
      </c>
      <c r="N152" s="3" t="s">
        <v>622</v>
      </c>
    </row>
    <row r="153" spans="1:14" ht="16.05" customHeight="1" x14ac:dyDescent="0.3">
      <c r="A153" s="2">
        <v>114050</v>
      </c>
      <c r="B153" s="2" t="s">
        <v>92</v>
      </c>
      <c r="C153" s="2" t="s">
        <v>10</v>
      </c>
      <c r="D153" s="2" t="s">
        <v>65</v>
      </c>
      <c r="E153" s="2" t="s">
        <v>64</v>
      </c>
      <c r="F153" s="2" t="s">
        <v>608</v>
      </c>
      <c r="G153" s="2" t="s">
        <v>93</v>
      </c>
      <c r="H153" s="2" t="s">
        <v>14</v>
      </c>
      <c r="I153" s="2" t="s">
        <v>72</v>
      </c>
      <c r="J153" s="2" t="s">
        <v>94</v>
      </c>
      <c r="K153" s="2">
        <v>320</v>
      </c>
      <c r="L153" s="2">
        <v>292</v>
      </c>
      <c r="M153" s="2">
        <v>9</v>
      </c>
      <c r="N153" s="3" t="s">
        <v>622</v>
      </c>
    </row>
    <row r="154" spans="1:14" ht="16.05" customHeight="1" x14ac:dyDescent="0.3">
      <c r="A154" s="2">
        <v>114044</v>
      </c>
      <c r="B154" s="2" t="s">
        <v>95</v>
      </c>
      <c r="C154" s="2" t="s">
        <v>10</v>
      </c>
      <c r="D154" s="2" t="s">
        <v>65</v>
      </c>
      <c r="E154" s="2" t="s">
        <v>64</v>
      </c>
      <c r="F154" s="2" t="s">
        <v>608</v>
      </c>
      <c r="G154" s="2" t="s">
        <v>96</v>
      </c>
      <c r="H154" s="2" t="s">
        <v>14</v>
      </c>
      <c r="I154" s="2" t="s">
        <v>72</v>
      </c>
      <c r="J154" s="2" t="s">
        <v>97</v>
      </c>
      <c r="K154" s="2">
        <v>310</v>
      </c>
      <c r="L154" s="2">
        <v>192</v>
      </c>
      <c r="M154" s="2">
        <v>10</v>
      </c>
      <c r="N154" s="3" t="s">
        <v>622</v>
      </c>
    </row>
    <row r="155" spans="1:14" ht="16.05" customHeight="1" x14ac:dyDescent="0.3">
      <c r="A155" s="2">
        <v>114031</v>
      </c>
      <c r="B155" s="2" t="s">
        <v>98</v>
      </c>
      <c r="C155" s="2" t="s">
        <v>10</v>
      </c>
      <c r="D155" s="2" t="s">
        <v>65</v>
      </c>
      <c r="E155" s="2" t="s">
        <v>64</v>
      </c>
      <c r="F155" s="2" t="s">
        <v>608</v>
      </c>
      <c r="G155" s="2" t="s">
        <v>99</v>
      </c>
      <c r="H155" s="2" t="s">
        <v>14</v>
      </c>
      <c r="I155" s="2" t="s">
        <v>72</v>
      </c>
      <c r="J155" s="2" t="s">
        <v>100</v>
      </c>
      <c r="K155" s="2">
        <v>300</v>
      </c>
      <c r="L155" s="2">
        <v>292</v>
      </c>
      <c r="M155" s="2">
        <v>11</v>
      </c>
      <c r="N155" s="3" t="s">
        <v>622</v>
      </c>
    </row>
    <row r="156" spans="1:14" ht="16.05" customHeight="1" x14ac:dyDescent="0.3">
      <c r="A156" s="2">
        <v>114128</v>
      </c>
      <c r="B156" s="2" t="s">
        <v>101</v>
      </c>
      <c r="C156" s="2" t="s">
        <v>10</v>
      </c>
      <c r="D156" s="2" t="s">
        <v>65</v>
      </c>
      <c r="E156" s="2" t="s">
        <v>64</v>
      </c>
      <c r="F156" s="2" t="s">
        <v>608</v>
      </c>
      <c r="G156" s="2" t="s">
        <v>102</v>
      </c>
      <c r="H156" s="2" t="s">
        <v>103</v>
      </c>
      <c r="I156" s="2" t="s">
        <v>104</v>
      </c>
      <c r="J156" s="2" t="s">
        <v>105</v>
      </c>
      <c r="K156" s="2">
        <v>220</v>
      </c>
      <c r="L156" s="2">
        <v>298</v>
      </c>
      <c r="M156" s="2">
        <v>12</v>
      </c>
      <c r="N156" s="3" t="s">
        <v>622</v>
      </c>
    </row>
    <row r="157" spans="1:14" ht="16.0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</row>
    <row r="158" spans="1:14" ht="16.05" customHeight="1" x14ac:dyDescent="0.3">
      <c r="A158" s="2">
        <v>112799</v>
      </c>
      <c r="B158" s="2" t="s">
        <v>517</v>
      </c>
      <c r="C158" s="2" t="s">
        <v>10</v>
      </c>
      <c r="D158" s="2" t="s">
        <v>65</v>
      </c>
      <c r="E158" s="2" t="s">
        <v>64</v>
      </c>
      <c r="F158" s="2" t="s">
        <v>609</v>
      </c>
      <c r="G158" s="2" t="s">
        <v>518</v>
      </c>
      <c r="H158" s="2" t="s">
        <v>459</v>
      </c>
      <c r="I158" s="2" t="s">
        <v>460</v>
      </c>
      <c r="J158" s="2" t="s">
        <v>519</v>
      </c>
      <c r="K158" s="2">
        <v>850</v>
      </c>
      <c r="L158" s="2">
        <v>315</v>
      </c>
      <c r="M158" s="2">
        <v>1</v>
      </c>
      <c r="N158" s="5" t="s">
        <v>617</v>
      </c>
    </row>
    <row r="159" spans="1:14" ht="16.05" customHeight="1" x14ac:dyDescent="0.3">
      <c r="A159" s="2">
        <v>111400</v>
      </c>
      <c r="B159" s="2" t="s">
        <v>520</v>
      </c>
      <c r="C159" s="2" t="s">
        <v>10</v>
      </c>
      <c r="D159" s="2" t="s">
        <v>65</v>
      </c>
      <c r="E159" s="2" t="s">
        <v>64</v>
      </c>
      <c r="F159" s="2" t="s">
        <v>609</v>
      </c>
      <c r="G159" s="2" t="s">
        <v>521</v>
      </c>
      <c r="H159" s="2" t="s">
        <v>421</v>
      </c>
      <c r="I159" s="2" t="s">
        <v>422</v>
      </c>
      <c r="J159" s="2" t="s">
        <v>522</v>
      </c>
      <c r="K159" s="2">
        <v>800</v>
      </c>
      <c r="L159" s="2">
        <v>360</v>
      </c>
      <c r="M159" s="2">
        <v>2</v>
      </c>
      <c r="N159" s="5" t="s">
        <v>618</v>
      </c>
    </row>
    <row r="160" spans="1:14" ht="16.05" customHeight="1" x14ac:dyDescent="0.3">
      <c r="A160" s="2">
        <v>111373</v>
      </c>
      <c r="B160" s="2" t="s">
        <v>523</v>
      </c>
      <c r="C160" s="2" t="s">
        <v>10</v>
      </c>
      <c r="D160" s="2" t="s">
        <v>65</v>
      </c>
      <c r="E160" s="2" t="s">
        <v>64</v>
      </c>
      <c r="F160" s="2" t="s">
        <v>609</v>
      </c>
      <c r="G160" s="2" t="s">
        <v>524</v>
      </c>
      <c r="H160" s="2" t="s">
        <v>525</v>
      </c>
      <c r="I160" s="2" t="s">
        <v>422</v>
      </c>
      <c r="J160" s="2" t="s">
        <v>526</v>
      </c>
      <c r="K160" s="2">
        <v>740</v>
      </c>
      <c r="L160" s="2">
        <v>338</v>
      </c>
      <c r="M160" s="2">
        <v>3</v>
      </c>
      <c r="N160" s="5" t="s">
        <v>619</v>
      </c>
    </row>
    <row r="161" spans="1:14" ht="16.05" customHeight="1" x14ac:dyDescent="0.3">
      <c r="A161" s="2">
        <v>111343</v>
      </c>
      <c r="B161" s="2" t="s">
        <v>527</v>
      </c>
      <c r="C161" s="2" t="s">
        <v>10</v>
      </c>
      <c r="D161" s="2" t="s">
        <v>65</v>
      </c>
      <c r="E161" s="2" t="s">
        <v>64</v>
      </c>
      <c r="F161" s="2" t="s">
        <v>609</v>
      </c>
      <c r="G161" s="2" t="s">
        <v>528</v>
      </c>
      <c r="H161" s="2" t="s">
        <v>120</v>
      </c>
      <c r="I161" s="2" t="s">
        <v>529</v>
      </c>
      <c r="J161" s="2" t="s">
        <v>530</v>
      </c>
      <c r="K161" s="2">
        <v>330</v>
      </c>
      <c r="L161" s="2">
        <v>289</v>
      </c>
      <c r="M161" s="2">
        <v>4</v>
      </c>
      <c r="N161" s="3" t="s">
        <v>620</v>
      </c>
    </row>
    <row r="162" spans="1:14" ht="16.05" customHeight="1" x14ac:dyDescent="0.3">
      <c r="A162" s="2">
        <v>111324</v>
      </c>
      <c r="B162" s="2" t="s">
        <v>531</v>
      </c>
      <c r="C162" s="2" t="s">
        <v>10</v>
      </c>
      <c r="D162" s="2" t="s">
        <v>65</v>
      </c>
      <c r="E162" s="2" t="s">
        <v>64</v>
      </c>
      <c r="F162" s="2" t="s">
        <v>609</v>
      </c>
      <c r="G162" s="2" t="s">
        <v>532</v>
      </c>
      <c r="H162" s="2" t="s">
        <v>421</v>
      </c>
      <c r="I162" s="2" t="s">
        <v>422</v>
      </c>
      <c r="J162" s="2" t="s">
        <v>533</v>
      </c>
      <c r="K162" s="2">
        <v>310</v>
      </c>
      <c r="L162" s="2">
        <v>341</v>
      </c>
      <c r="M162" s="2">
        <v>5</v>
      </c>
      <c r="N162" s="3" t="s">
        <v>621</v>
      </c>
    </row>
    <row r="163" spans="1:14" ht="16.05" customHeight="1" x14ac:dyDescent="0.3">
      <c r="A163" s="2">
        <v>111393</v>
      </c>
      <c r="B163" s="2" t="s">
        <v>534</v>
      </c>
      <c r="C163" s="2" t="s">
        <v>10</v>
      </c>
      <c r="D163" s="2" t="s">
        <v>65</v>
      </c>
      <c r="E163" s="2" t="s">
        <v>64</v>
      </c>
      <c r="F163" s="2" t="s">
        <v>609</v>
      </c>
      <c r="G163" s="2" t="s">
        <v>535</v>
      </c>
      <c r="H163" s="2" t="s">
        <v>459</v>
      </c>
      <c r="I163" s="2" t="s">
        <v>460</v>
      </c>
      <c r="J163" s="2" t="s">
        <v>536</v>
      </c>
      <c r="K163" s="2">
        <v>280</v>
      </c>
      <c r="L163" s="2">
        <v>360</v>
      </c>
      <c r="M163" s="2">
        <v>6</v>
      </c>
      <c r="N163" s="3" t="s">
        <v>621</v>
      </c>
    </row>
    <row r="164" spans="1:14" ht="16.05" customHeight="1" x14ac:dyDescent="0.3">
      <c r="A164" s="2">
        <v>111443</v>
      </c>
      <c r="B164" s="2" t="s">
        <v>537</v>
      </c>
      <c r="C164" s="2" t="s">
        <v>10</v>
      </c>
      <c r="D164" s="2" t="s">
        <v>65</v>
      </c>
      <c r="E164" s="2" t="s">
        <v>64</v>
      </c>
      <c r="F164" s="2" t="s">
        <v>609</v>
      </c>
      <c r="G164" s="2" t="s">
        <v>538</v>
      </c>
      <c r="H164" s="2" t="s">
        <v>504</v>
      </c>
      <c r="I164" s="2" t="s">
        <v>460</v>
      </c>
      <c r="J164" s="2" t="s">
        <v>539</v>
      </c>
      <c r="K164" s="2">
        <v>270</v>
      </c>
      <c r="L164" s="2">
        <v>360</v>
      </c>
      <c r="M164" s="2">
        <v>7</v>
      </c>
      <c r="N164" s="3" t="s">
        <v>621</v>
      </c>
    </row>
    <row r="165" spans="1:14" ht="16.05" customHeight="1" x14ac:dyDescent="0.3">
      <c r="A165" s="2">
        <v>111358</v>
      </c>
      <c r="B165" s="2" t="s">
        <v>540</v>
      </c>
      <c r="C165" s="2" t="s">
        <v>10</v>
      </c>
      <c r="D165" s="2" t="s">
        <v>65</v>
      </c>
      <c r="E165" s="2" t="s">
        <v>64</v>
      </c>
      <c r="F165" s="2" t="s">
        <v>609</v>
      </c>
      <c r="G165" s="2" t="s">
        <v>541</v>
      </c>
      <c r="H165" s="2" t="s">
        <v>542</v>
      </c>
      <c r="I165" s="2" t="s">
        <v>543</v>
      </c>
      <c r="J165" s="2" t="s">
        <v>544</v>
      </c>
      <c r="K165" s="2">
        <v>265</v>
      </c>
      <c r="L165" s="2">
        <v>360</v>
      </c>
      <c r="M165" s="2">
        <v>8</v>
      </c>
      <c r="N165" s="3" t="s">
        <v>621</v>
      </c>
    </row>
    <row r="166" spans="1:14" ht="16.05" customHeight="1" x14ac:dyDescent="0.3">
      <c r="A166" s="2">
        <v>111441</v>
      </c>
      <c r="B166" s="2" t="s">
        <v>545</v>
      </c>
      <c r="C166" s="2" t="s">
        <v>10</v>
      </c>
      <c r="D166" s="2" t="s">
        <v>65</v>
      </c>
      <c r="E166" s="2" t="s">
        <v>64</v>
      </c>
      <c r="F166" s="2" t="s">
        <v>609</v>
      </c>
      <c r="G166" s="2" t="s">
        <v>546</v>
      </c>
      <c r="H166" s="2" t="s">
        <v>437</v>
      </c>
      <c r="I166" s="2" t="s">
        <v>422</v>
      </c>
      <c r="J166" s="2" t="s">
        <v>547</v>
      </c>
      <c r="K166" s="2">
        <v>260</v>
      </c>
      <c r="L166" s="2">
        <v>360</v>
      </c>
      <c r="M166" s="2">
        <v>9</v>
      </c>
      <c r="N166" s="3" t="s">
        <v>621</v>
      </c>
    </row>
    <row r="167" spans="1:14" ht="16.05" customHeight="1" x14ac:dyDescent="0.3">
      <c r="A167" s="2">
        <v>111426</v>
      </c>
      <c r="B167" s="2" t="s">
        <v>548</v>
      </c>
      <c r="C167" s="2" t="s">
        <v>10</v>
      </c>
      <c r="D167" s="2" t="s">
        <v>65</v>
      </c>
      <c r="E167" s="2" t="s">
        <v>64</v>
      </c>
      <c r="F167" s="2" t="s">
        <v>609</v>
      </c>
      <c r="G167" s="2" t="s">
        <v>549</v>
      </c>
      <c r="H167" s="2" t="s">
        <v>504</v>
      </c>
      <c r="I167" s="2" t="s">
        <v>460</v>
      </c>
      <c r="J167" s="2" t="s">
        <v>550</v>
      </c>
      <c r="K167" s="2">
        <v>215</v>
      </c>
      <c r="L167" s="2">
        <v>360</v>
      </c>
      <c r="M167" s="2">
        <v>10</v>
      </c>
      <c r="N167" s="3" t="s">
        <v>621</v>
      </c>
    </row>
    <row r="168" spans="1:14" ht="16.05" customHeight="1" x14ac:dyDescent="0.3">
      <c r="A168" s="2">
        <v>111417</v>
      </c>
      <c r="B168" s="2" t="s">
        <v>551</v>
      </c>
      <c r="C168" s="2" t="s">
        <v>10</v>
      </c>
      <c r="D168" s="2" t="s">
        <v>65</v>
      </c>
      <c r="E168" s="2" t="s">
        <v>64</v>
      </c>
      <c r="F168" s="2" t="s">
        <v>609</v>
      </c>
      <c r="G168" s="2" t="s">
        <v>552</v>
      </c>
      <c r="H168" s="2" t="s">
        <v>553</v>
      </c>
      <c r="I168" s="2" t="s">
        <v>422</v>
      </c>
      <c r="J168" s="2" t="s">
        <v>554</v>
      </c>
      <c r="K168" s="2">
        <v>215</v>
      </c>
      <c r="L168" s="2">
        <v>360</v>
      </c>
      <c r="M168" s="2">
        <v>10</v>
      </c>
      <c r="N168" s="3" t="s">
        <v>621</v>
      </c>
    </row>
    <row r="169" spans="1:14" ht="16.05" customHeight="1" x14ac:dyDescent="0.3">
      <c r="A169" s="2">
        <v>111314</v>
      </c>
      <c r="B169" s="2" t="s">
        <v>555</v>
      </c>
      <c r="C169" s="2" t="s">
        <v>10</v>
      </c>
      <c r="D169" s="2" t="s">
        <v>65</v>
      </c>
      <c r="E169" s="2" t="s">
        <v>64</v>
      </c>
      <c r="F169" s="2" t="s">
        <v>609</v>
      </c>
      <c r="G169" s="2" t="s">
        <v>556</v>
      </c>
      <c r="H169" s="2" t="s">
        <v>421</v>
      </c>
      <c r="I169" s="2" t="s">
        <v>422</v>
      </c>
      <c r="J169" s="2" t="s">
        <v>557</v>
      </c>
      <c r="K169" s="2">
        <v>215</v>
      </c>
      <c r="L169" s="2">
        <v>360</v>
      </c>
      <c r="M169" s="2">
        <v>10</v>
      </c>
      <c r="N169" s="3" t="s">
        <v>621</v>
      </c>
    </row>
    <row r="170" spans="1:14" ht="16.05" customHeight="1" x14ac:dyDescent="0.3">
      <c r="A170" s="2">
        <v>111423</v>
      </c>
      <c r="B170" s="2" t="s">
        <v>558</v>
      </c>
      <c r="C170" s="2" t="s">
        <v>10</v>
      </c>
      <c r="D170" s="2" t="s">
        <v>65</v>
      </c>
      <c r="E170" s="2" t="s">
        <v>64</v>
      </c>
      <c r="F170" s="2" t="s">
        <v>609</v>
      </c>
      <c r="G170" s="2" t="s">
        <v>559</v>
      </c>
      <c r="H170" s="2" t="s">
        <v>560</v>
      </c>
      <c r="I170" s="2" t="s">
        <v>422</v>
      </c>
      <c r="J170" s="2" t="s">
        <v>561</v>
      </c>
      <c r="K170" s="2">
        <v>185</v>
      </c>
      <c r="L170" s="2">
        <v>360</v>
      </c>
      <c r="M170" s="2">
        <v>13</v>
      </c>
      <c r="N170" s="3" t="s">
        <v>621</v>
      </c>
    </row>
    <row r="171" spans="1:14" ht="16.05" customHeight="1" x14ac:dyDescent="0.3">
      <c r="A171" s="2">
        <v>111405</v>
      </c>
      <c r="B171" s="2" t="s">
        <v>562</v>
      </c>
      <c r="C171" s="2" t="s">
        <v>10</v>
      </c>
      <c r="D171" s="2" t="s">
        <v>65</v>
      </c>
      <c r="E171" s="2" t="s">
        <v>64</v>
      </c>
      <c r="F171" s="2" t="s">
        <v>609</v>
      </c>
      <c r="G171" s="2" t="s">
        <v>563</v>
      </c>
      <c r="H171" s="2" t="s">
        <v>421</v>
      </c>
      <c r="I171" s="2" t="s">
        <v>422</v>
      </c>
      <c r="J171" s="2" t="s">
        <v>564</v>
      </c>
      <c r="K171" s="2">
        <v>150</v>
      </c>
      <c r="L171" s="2">
        <v>344</v>
      </c>
      <c r="M171" s="2">
        <v>14</v>
      </c>
      <c r="N171" s="3" t="s">
        <v>622</v>
      </c>
    </row>
    <row r="172" spans="1:14" ht="16.05" customHeight="1" x14ac:dyDescent="0.3">
      <c r="A172" s="2">
        <v>111395</v>
      </c>
      <c r="B172" s="2" t="s">
        <v>565</v>
      </c>
      <c r="C172" s="2" t="s">
        <v>10</v>
      </c>
      <c r="D172" s="2" t="s">
        <v>65</v>
      </c>
      <c r="E172" s="2" t="s">
        <v>64</v>
      </c>
      <c r="F172" s="2" t="s">
        <v>609</v>
      </c>
      <c r="G172" s="2" t="s">
        <v>566</v>
      </c>
      <c r="H172" s="2" t="s">
        <v>567</v>
      </c>
      <c r="I172" s="2" t="s">
        <v>422</v>
      </c>
      <c r="J172" s="2" t="s">
        <v>568</v>
      </c>
      <c r="K172" s="2">
        <v>150</v>
      </c>
      <c r="L172" s="2">
        <v>360</v>
      </c>
      <c r="M172" s="2">
        <v>15</v>
      </c>
      <c r="N172" s="3" t="s">
        <v>622</v>
      </c>
    </row>
    <row r="173" spans="1:14" ht="16.05" customHeight="1" x14ac:dyDescent="0.3">
      <c r="A173" s="2">
        <v>111386</v>
      </c>
      <c r="B173" s="2" t="s">
        <v>569</v>
      </c>
      <c r="C173" s="2" t="s">
        <v>10</v>
      </c>
      <c r="D173" s="2" t="s">
        <v>65</v>
      </c>
      <c r="E173" s="2" t="s">
        <v>64</v>
      </c>
      <c r="F173" s="2" t="s">
        <v>609</v>
      </c>
      <c r="G173" s="2" t="s">
        <v>570</v>
      </c>
      <c r="H173" s="2" t="s">
        <v>459</v>
      </c>
      <c r="I173" s="2" t="s">
        <v>460</v>
      </c>
      <c r="J173" s="2" t="s">
        <v>571</v>
      </c>
      <c r="K173" s="2">
        <v>130</v>
      </c>
      <c r="L173" s="2">
        <v>360</v>
      </c>
      <c r="M173" s="2">
        <v>16</v>
      </c>
      <c r="N173" s="3" t="s">
        <v>622</v>
      </c>
    </row>
    <row r="174" spans="1:14" ht="16.05" customHeight="1" x14ac:dyDescent="0.3">
      <c r="A174" s="2">
        <v>111378</v>
      </c>
      <c r="B174" s="2" t="s">
        <v>572</v>
      </c>
      <c r="C174" s="2" t="s">
        <v>10</v>
      </c>
      <c r="D174" s="2" t="s">
        <v>65</v>
      </c>
      <c r="E174" s="2" t="s">
        <v>64</v>
      </c>
      <c r="F174" s="2" t="s">
        <v>609</v>
      </c>
      <c r="G174" s="2" t="s">
        <v>573</v>
      </c>
      <c r="H174" s="2" t="s">
        <v>574</v>
      </c>
      <c r="I174" s="2" t="s">
        <v>422</v>
      </c>
      <c r="J174" s="2" t="s">
        <v>575</v>
      </c>
      <c r="K174" s="2">
        <v>125</v>
      </c>
      <c r="L174" s="2">
        <v>342</v>
      </c>
      <c r="M174" s="2">
        <v>17</v>
      </c>
      <c r="N174" s="3" t="s">
        <v>622</v>
      </c>
    </row>
    <row r="175" spans="1:14" ht="16.05" customHeight="1" x14ac:dyDescent="0.3">
      <c r="A175" s="2">
        <v>111384</v>
      </c>
      <c r="B175" s="2" t="s">
        <v>576</v>
      </c>
      <c r="C175" s="2" t="s">
        <v>10</v>
      </c>
      <c r="D175" s="2" t="s">
        <v>65</v>
      </c>
      <c r="E175" s="2" t="s">
        <v>64</v>
      </c>
      <c r="F175" s="2" t="s">
        <v>609</v>
      </c>
      <c r="G175" s="2" t="s">
        <v>577</v>
      </c>
      <c r="H175" s="2" t="s">
        <v>542</v>
      </c>
      <c r="I175" s="2" t="s">
        <v>543</v>
      </c>
      <c r="J175" s="2" t="s">
        <v>578</v>
      </c>
      <c r="K175" s="2">
        <v>125</v>
      </c>
      <c r="L175" s="2">
        <v>360</v>
      </c>
      <c r="M175" s="2">
        <v>18</v>
      </c>
      <c r="N175" s="3" t="s">
        <v>622</v>
      </c>
    </row>
    <row r="176" spans="1:14" ht="16.05" customHeight="1" x14ac:dyDescent="0.3">
      <c r="A176" s="2">
        <v>111332</v>
      </c>
      <c r="B176" s="2" t="s">
        <v>579</v>
      </c>
      <c r="C176" s="2" t="s">
        <v>10</v>
      </c>
      <c r="D176" s="2" t="s">
        <v>65</v>
      </c>
      <c r="E176" s="2" t="s">
        <v>64</v>
      </c>
      <c r="F176" s="2" t="s">
        <v>609</v>
      </c>
      <c r="G176" s="2" t="s">
        <v>580</v>
      </c>
      <c r="H176" s="2" t="s">
        <v>581</v>
      </c>
      <c r="I176" s="2" t="s">
        <v>582</v>
      </c>
      <c r="J176" s="2" t="s">
        <v>583</v>
      </c>
      <c r="K176" s="2">
        <v>115</v>
      </c>
      <c r="L176" s="2">
        <v>265</v>
      </c>
      <c r="M176" s="2">
        <v>19</v>
      </c>
      <c r="N176" s="3" t="s">
        <v>622</v>
      </c>
    </row>
    <row r="177" spans="1:14" ht="16.05" customHeight="1" x14ac:dyDescent="0.3">
      <c r="A177" s="2">
        <v>111329</v>
      </c>
      <c r="B177" s="2" t="s">
        <v>584</v>
      </c>
      <c r="C177" s="2" t="s">
        <v>10</v>
      </c>
      <c r="D177" s="2" t="s">
        <v>65</v>
      </c>
      <c r="E177" s="2" t="s">
        <v>64</v>
      </c>
      <c r="F177" s="2" t="s">
        <v>609</v>
      </c>
      <c r="G177" s="2" t="s">
        <v>585</v>
      </c>
      <c r="H177" s="2" t="s">
        <v>459</v>
      </c>
      <c r="I177" s="2" t="s">
        <v>460</v>
      </c>
      <c r="J177" s="2" t="s">
        <v>586</v>
      </c>
      <c r="K177" s="2">
        <v>115</v>
      </c>
      <c r="L177" s="2">
        <v>304</v>
      </c>
      <c r="M177" s="2">
        <v>20</v>
      </c>
      <c r="N177" s="3" t="s">
        <v>622</v>
      </c>
    </row>
    <row r="178" spans="1:14" ht="16.05" customHeight="1" x14ac:dyDescent="0.3">
      <c r="A178" s="2">
        <v>111410</v>
      </c>
      <c r="B178" s="2" t="s">
        <v>587</v>
      </c>
      <c r="C178" s="2" t="s">
        <v>10</v>
      </c>
      <c r="D178" s="2" t="s">
        <v>65</v>
      </c>
      <c r="E178" s="2" t="s">
        <v>64</v>
      </c>
      <c r="F178" s="2" t="s">
        <v>609</v>
      </c>
      <c r="G178" s="2" t="s">
        <v>588</v>
      </c>
      <c r="H178" s="2" t="s">
        <v>589</v>
      </c>
      <c r="I178" s="2" t="s">
        <v>460</v>
      </c>
      <c r="J178" s="2" t="s">
        <v>590</v>
      </c>
      <c r="K178" s="2">
        <v>110</v>
      </c>
      <c r="L178" s="2">
        <v>289</v>
      </c>
      <c r="M178" s="2">
        <v>21</v>
      </c>
      <c r="N178" s="3" t="s">
        <v>622</v>
      </c>
    </row>
    <row r="179" spans="1:14" ht="16.05" customHeight="1" x14ac:dyDescent="0.3">
      <c r="A179" s="2">
        <v>111352</v>
      </c>
      <c r="B179" s="2" t="s">
        <v>591</v>
      </c>
      <c r="C179" s="2" t="s">
        <v>10</v>
      </c>
      <c r="D179" s="2" t="s">
        <v>65</v>
      </c>
      <c r="E179" s="2" t="s">
        <v>64</v>
      </c>
      <c r="F179" s="2" t="s">
        <v>609</v>
      </c>
      <c r="G179" s="2" t="s">
        <v>592</v>
      </c>
      <c r="H179" s="2" t="s">
        <v>437</v>
      </c>
      <c r="I179" s="2" t="s">
        <v>422</v>
      </c>
      <c r="J179" s="2" t="s">
        <v>593</v>
      </c>
      <c r="K179" s="2">
        <v>110</v>
      </c>
      <c r="L179" s="2">
        <v>308</v>
      </c>
      <c r="M179" s="2">
        <v>22</v>
      </c>
      <c r="N179" s="3" t="s">
        <v>622</v>
      </c>
    </row>
    <row r="180" spans="1:14" ht="16.05" customHeight="1" x14ac:dyDescent="0.3">
      <c r="A180" s="2">
        <v>111319</v>
      </c>
      <c r="B180" s="2" t="s">
        <v>594</v>
      </c>
      <c r="C180" s="2" t="s">
        <v>10</v>
      </c>
      <c r="D180" s="2" t="s">
        <v>65</v>
      </c>
      <c r="E180" s="2" t="s">
        <v>64</v>
      </c>
      <c r="F180" s="2" t="s">
        <v>609</v>
      </c>
      <c r="G180" s="2" t="s">
        <v>595</v>
      </c>
      <c r="H180" s="2" t="s">
        <v>421</v>
      </c>
      <c r="I180" s="2" t="s">
        <v>422</v>
      </c>
      <c r="J180" s="2" t="s">
        <v>596</v>
      </c>
      <c r="K180" s="2">
        <v>95</v>
      </c>
      <c r="L180" s="2">
        <v>190</v>
      </c>
      <c r="M180" s="2">
        <v>23</v>
      </c>
      <c r="N180" s="3" t="s">
        <v>622</v>
      </c>
    </row>
    <row r="181" spans="1:14" ht="16.05" customHeight="1" x14ac:dyDescent="0.3">
      <c r="A181" s="2">
        <v>111432</v>
      </c>
      <c r="B181" s="2" t="s">
        <v>597</v>
      </c>
      <c r="C181" s="2" t="s">
        <v>10</v>
      </c>
      <c r="D181" s="2" t="s">
        <v>65</v>
      </c>
      <c r="E181" s="2" t="s">
        <v>64</v>
      </c>
      <c r="F181" s="2" t="s">
        <v>609</v>
      </c>
      <c r="G181" s="2" t="s">
        <v>598</v>
      </c>
      <c r="H181" s="2" t="s">
        <v>421</v>
      </c>
      <c r="I181" s="2" t="s">
        <v>422</v>
      </c>
      <c r="J181" s="2" t="s">
        <v>599</v>
      </c>
      <c r="K181" s="2">
        <v>90</v>
      </c>
      <c r="L181" s="2">
        <v>221</v>
      </c>
      <c r="M181" s="2">
        <v>24</v>
      </c>
      <c r="N181" s="3" t="s">
        <v>622</v>
      </c>
    </row>
    <row r="182" spans="1:14" ht="16.05" customHeight="1" x14ac:dyDescent="0.3">
      <c r="A182" s="2">
        <v>111438</v>
      </c>
      <c r="B182" s="2" t="s">
        <v>600</v>
      </c>
      <c r="C182" s="2" t="s">
        <v>10</v>
      </c>
      <c r="D182" s="2" t="s">
        <v>65</v>
      </c>
      <c r="E182" s="2" t="s">
        <v>64</v>
      </c>
      <c r="F182" s="2" t="s">
        <v>609</v>
      </c>
      <c r="G182" s="2" t="s">
        <v>601</v>
      </c>
      <c r="H182" s="2" t="s">
        <v>421</v>
      </c>
      <c r="I182" s="2" t="s">
        <v>422</v>
      </c>
      <c r="J182" s="2" t="s">
        <v>602</v>
      </c>
      <c r="K182" s="2">
        <v>40</v>
      </c>
      <c r="L182" s="2">
        <v>360</v>
      </c>
      <c r="M182" s="2">
        <v>25</v>
      </c>
      <c r="N182" s="3" t="s">
        <v>622</v>
      </c>
    </row>
    <row r="183" spans="1:14" ht="16.05" customHeight="1" x14ac:dyDescent="0.3">
      <c r="A183" s="2">
        <v>111741</v>
      </c>
      <c r="B183" s="2" t="s">
        <v>603</v>
      </c>
      <c r="C183" s="2" t="s">
        <v>10</v>
      </c>
      <c r="D183" s="2" t="s">
        <v>65</v>
      </c>
      <c r="E183" s="2" t="s">
        <v>64</v>
      </c>
      <c r="F183" s="2" t="s">
        <v>609</v>
      </c>
      <c r="G183" s="2" t="s">
        <v>604</v>
      </c>
      <c r="H183" s="2" t="s">
        <v>421</v>
      </c>
      <c r="I183" s="2" t="s">
        <v>422</v>
      </c>
      <c r="J183" s="2" t="s">
        <v>605</v>
      </c>
      <c r="K183" s="2">
        <v>20</v>
      </c>
      <c r="L183" s="2">
        <v>360</v>
      </c>
      <c r="M183" s="2">
        <v>26</v>
      </c>
      <c r="N183" s="3" t="s">
        <v>622</v>
      </c>
    </row>
  </sheetData>
  <mergeCells count="1">
    <mergeCell ref="A1:N1"/>
  </mergeCells>
  <phoneticPr fontId="1" type="noConversion"/>
  <conditionalFormatting sqref="B2:B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jinjiabin</dc:creator>
  <cp:lastModifiedBy>灵 胡</cp:lastModifiedBy>
  <dcterms:created xsi:type="dcterms:W3CDTF">2025-09-19T04:18:00Z</dcterms:created>
  <dcterms:modified xsi:type="dcterms:W3CDTF">2025-09-26T06:00:50Z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91AC7A5E87E153B5B5F7CB6862E1B4AE_43</vt:lpwstr>
  </property>
  <property fmtid="{D5CDD505-2E9C-101B-9397-08002B2CF9AE}" pid="3" name="KSOProductBuildVer">
    <vt:lpwstr>2052-7.3.1.8967</vt:lpwstr>
  </property>
</Properties>
</file>