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已公示\8月22成绩公示需求\市级选拔赛\"/>
    </mc:Choice>
  </mc:AlternateContent>
  <xr:revisionPtr revIDLastSave="0" documentId="13_ncr:1_{94A4CBB8-3346-47ED-A02D-CEA81D37B5F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HALESBOT系列赛项" sheetId="8" r:id="rId1"/>
  </sheets>
  <definedNames>
    <definedName name="_xlnm._FilterDatabase" localSheetId="0" hidden="1">WHALESBOT系列赛项!$A$2:$M$734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<sst xmlns="http://schemas.openxmlformats.org/spreadsheetml/2006/main" count="10237" uniqueCount="3809">
  <si>
    <r>
      <rPr>
        <b/>
        <sz val="16"/>
        <color theme="1"/>
        <rFont val="宋体"/>
        <charset val="134"/>
      </rPr>
      <t>2025世界机器人大赛青少年机器人设计大赛-合肥市选拔赛-</t>
    </r>
    <r>
      <rPr>
        <b/>
        <sz val="16"/>
        <color rgb="FFFF0000"/>
        <rFont val="宋体"/>
        <charset val="134"/>
      </rPr>
      <t>WHALESBOT系列赛项</t>
    </r>
    <r>
      <rPr>
        <b/>
        <sz val="16"/>
        <color theme="1"/>
        <rFont val="宋体"/>
        <charset val="134"/>
      </rPr>
      <t>获奖名单</t>
    </r>
  </si>
  <si>
    <t>报名编号</t>
  </si>
  <si>
    <t xml:space="preserve"> 激活码 </t>
  </si>
  <si>
    <t xml:space="preserve"> 赛道 </t>
  </si>
  <si>
    <t xml:space="preserve"> 赛项 </t>
  </si>
  <si>
    <t xml:space="preserve">所属类别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</si>
  <si>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</si>
  <si>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</si>
  <si>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</si>
  <si>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</si>
  <si>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</si>
  <si>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</si>
  <si>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比赛用时(s)</t>
  </si>
  <si>
    <t>成绩排名</t>
  </si>
  <si>
    <t>奖项</t>
  </si>
  <si>
    <t>小学低龄A组</t>
  </si>
  <si>
    <t>2B8h6BMa-161-006-pt-001-K3G-039-1-hMp-05-csY</t>
  </si>
  <si>
    <t>WHALESBOT系列赛项</t>
  </si>
  <si>
    <t>文明启航</t>
  </si>
  <si>
    <t>普及类</t>
  </si>
  <si>
    <t>小学低龄组</t>
  </si>
  <si>
    <t>鲸点F队</t>
  </si>
  <si>
    <t>合肥市杨林小学</t>
  </si>
  <si>
    <t>金雯雯</t>
  </si>
  <si>
    <t>陈欣皓</t>
  </si>
  <si>
    <t>第1名</t>
  </si>
  <si>
    <t>一等奖(冠军)</t>
  </si>
  <si>
    <t>2B8h6BMc-161-006-iq-001-3Tm-039-1-gmf-05-v5s</t>
  </si>
  <si>
    <t>鲸点A队</t>
  </si>
  <si>
    <t>袁露露</t>
  </si>
  <si>
    <t>胡皓琛</t>
  </si>
  <si>
    <t>第2名</t>
  </si>
  <si>
    <t>一等奖(亚军)</t>
  </si>
  <si>
    <t>2B8h6BMV-161-006-pN-001-wz5-039-1-QAc-05-8uz</t>
  </si>
  <si>
    <t>鲸点B队</t>
  </si>
  <si>
    <t>方燕</t>
  </si>
  <si>
    <t>朱芮欣</t>
  </si>
  <si>
    <t>第3名</t>
  </si>
  <si>
    <t>一等奖(季军)</t>
  </si>
  <si>
    <t>2B8h6B5j-161-006-bc-001-6te-039-1-Uyx-05-xUE</t>
  </si>
  <si>
    <t>TC-智械萌战3队</t>
  </si>
  <si>
    <t>庐江县汤池镇中心小学</t>
  </si>
  <si>
    <t>张吉存</t>
  </si>
  <si>
    <t>田昊睿|王雨泽</t>
  </si>
  <si>
    <t>第4名</t>
  </si>
  <si>
    <t>一等奖</t>
  </si>
  <si>
    <t>2B8h6B5K-161-006-CD-001-v2D-039-1-w5f-05-yuH</t>
  </si>
  <si>
    <t>西小争锋2队</t>
  </si>
  <si>
    <t>庐江县城西小学</t>
  </si>
  <si>
    <t>李静</t>
  </si>
  <si>
    <t>刘梓跃|马子翔</t>
  </si>
  <si>
    <t>第5名</t>
  </si>
  <si>
    <t>2B8h6Btv-161-006-vN-001-TWE-039-1-RWh-05-4d0</t>
  </si>
  <si>
    <t>TC-智械萌战8队</t>
  </si>
  <si>
    <t>沈芳</t>
  </si>
  <si>
    <t>顾学缘|余朵</t>
  </si>
  <si>
    <t>第6名</t>
  </si>
  <si>
    <t>2B8h6B6A-161-006-db-001-8Yv-039-1-VY2-05-C39</t>
  </si>
  <si>
    <t>出手不凡</t>
  </si>
  <si>
    <t>滁州市紫薇小学</t>
  </si>
  <si>
    <t>刘陈琛</t>
  </si>
  <si>
    <t>田逸凡|岳景弘</t>
  </si>
  <si>
    <t>第7名</t>
  </si>
  <si>
    <t>2B8h6BtV-161-006-AU-001-wIf-039-1-CYk-05-P5I</t>
  </si>
  <si>
    <t>意智科创4队</t>
  </si>
  <si>
    <t>庐江县乐桥镇中心小学，庐江县岗湾小学</t>
  </si>
  <si>
    <t>邓俊</t>
  </si>
  <si>
    <t>孙峻晨|刘思淼</t>
  </si>
  <si>
    <t>第8名</t>
  </si>
  <si>
    <t>2B8h6BiD-161-006-2s-001-t1n-039-1-ncV-05-hNy</t>
  </si>
  <si>
    <t>赛博甜心</t>
  </si>
  <si>
    <t>丁婷婷</t>
  </si>
  <si>
    <t>顾倩华|徐子杨</t>
  </si>
  <si>
    <t>第9名</t>
  </si>
  <si>
    <t>2B8h6BIU-161-006-n5-001-hXz-039-1-kdR-05-WNw</t>
  </si>
  <si>
    <t>银小5队</t>
  </si>
  <si>
    <t>滁州市银山路小学</t>
  </si>
  <si>
    <t>张万巧</t>
  </si>
  <si>
    <t>杨欣宇|杨峥乐</t>
  </si>
  <si>
    <t>第10名</t>
  </si>
  <si>
    <t>2B8h6BVd-161-006-Dp-001-OKP-039-1-1sN-05-bR0</t>
  </si>
  <si>
    <t>天长凤凰六队</t>
  </si>
  <si>
    <t>天长市第一小学</t>
  </si>
  <si>
    <t>袁婷婷</t>
  </si>
  <si>
    <t>崇炳深|邵楠杰</t>
  </si>
  <si>
    <t>第11名</t>
  </si>
  <si>
    <t>2B8h6BqN-161-006-EU-001-hj4-039-1-nrY-05-wuj</t>
  </si>
  <si>
    <t>扬子路一队</t>
  </si>
  <si>
    <t>滁州市扬子路小学</t>
  </si>
  <si>
    <t>余珊珊</t>
  </si>
  <si>
    <t>王誉诺|陈沐一</t>
  </si>
  <si>
    <t>第12名</t>
  </si>
  <si>
    <t>2B8h6Bfx-161-006-w2-001-Uzz-039-1-bkf-05-U5p</t>
  </si>
  <si>
    <t>robo5队</t>
  </si>
  <si>
    <t>滁州童乐科技培训学校</t>
  </si>
  <si>
    <t>刘国成</t>
  </si>
  <si>
    <t>赵亦凡|彭子祺</t>
  </si>
  <si>
    <t>第13名</t>
  </si>
  <si>
    <t>2B8h6BJ5-161-006-NY-001-AJq-039-1-Jt1-05-R8u</t>
  </si>
  <si>
    <t>极地八小队</t>
  </si>
  <si>
    <t>合肥市兴华苑第二小学</t>
  </si>
  <si>
    <t>孙玲</t>
  </si>
  <si>
    <t>代雨辰|王靖宇</t>
  </si>
  <si>
    <t>第14名</t>
  </si>
  <si>
    <t>2B8h6BJo-161-006-OA-001-eHU-039-1-rfb-05-GcZ</t>
  </si>
  <si>
    <t>开维一队</t>
  </si>
  <si>
    <t>铜陵开维教育</t>
  </si>
  <si>
    <t>李雅兰</t>
  </si>
  <si>
    <t>胡奕诺|赵瑾兮</t>
  </si>
  <si>
    <t>第15名</t>
  </si>
  <si>
    <t>2B8h6BVS-161-006-kN-001-aW3-039-1-t5n-05-QOY</t>
  </si>
  <si>
    <t>阳光少年</t>
  </si>
  <si>
    <t>朱苗苗</t>
  </si>
  <si>
    <t>石梓诺|周杨朵朵</t>
  </si>
  <si>
    <t>第16名</t>
  </si>
  <si>
    <t>2B8h6BIh-161-006-Rm-001-w31-039-1-6GR-05-ieF</t>
  </si>
  <si>
    <t>银小1队</t>
  </si>
  <si>
    <t>桑傲杨|汤任想</t>
  </si>
  <si>
    <t>第17名</t>
  </si>
  <si>
    <t>2B8h6B6o-161-006-Ox-001-uPH-039-1-VBO-05-EV9</t>
  </si>
  <si>
    <t>紫薇勇往无前</t>
  </si>
  <si>
    <t>闫炎</t>
  </si>
  <si>
    <t>刘宇垚|朱一凡</t>
  </si>
  <si>
    <t>第18名</t>
  </si>
  <si>
    <t>2B8h6B5N-161-006-GA-001-06w-039-1-agg-05-uTf</t>
  </si>
  <si>
    <t>TC-智械萌战1队</t>
  </si>
  <si>
    <t>张伟祺|王国栋</t>
  </si>
  <si>
    <t>第19名</t>
  </si>
  <si>
    <t>2B8h6B6W-161-006-Re-001-3Qr-039-1-quK-05-c3R</t>
  </si>
  <si>
    <t>皓译智博队</t>
  </si>
  <si>
    <t>陈勇平</t>
  </si>
  <si>
    <t>陈译博|钱皓俣</t>
  </si>
  <si>
    <t>第20名</t>
  </si>
  <si>
    <t>2B8h6Bfc-161-006-h9-001-Wia-039-1-j2U-05-L5k</t>
  </si>
  <si>
    <t>robo3队</t>
  </si>
  <si>
    <t>陈肯|张孝天</t>
  </si>
  <si>
    <t>第21名</t>
  </si>
  <si>
    <t>2B8h6B5B-161-006-SN-001-RQb-039-1-J9k-05-yBP</t>
  </si>
  <si>
    <t>TC-智械萌战6队</t>
  </si>
  <si>
    <t>何金萍</t>
  </si>
  <si>
    <t>李景天|吕艺阳</t>
  </si>
  <si>
    <t>第22名</t>
  </si>
  <si>
    <t>2B8h6BV5-161-006-Lk-001-p5I-039-1-wOK-05-8Fo</t>
  </si>
  <si>
    <t>紫薇凤凰</t>
  </si>
  <si>
    <t>朱凤岩|朱锡桐</t>
  </si>
  <si>
    <t>第23名</t>
  </si>
  <si>
    <t>2B8h6BIy-161-006-he-001-Bhn-039-1-HOS-05-yOP</t>
  </si>
  <si>
    <t>银小4队</t>
  </si>
  <si>
    <t>李杨</t>
  </si>
  <si>
    <t>吴雨田|徐景烁</t>
  </si>
  <si>
    <t>第24名</t>
  </si>
  <si>
    <t>2B8h6BqF-161-006-32-001-5fe-039-1-RKo-05-1xu</t>
  </si>
  <si>
    <t>巢湖市第七中学  城南小学</t>
  </si>
  <si>
    <t>李亚兰</t>
  </si>
  <si>
    <t>盛瑞博|王睿扬</t>
  </si>
  <si>
    <t>第25名</t>
  </si>
  <si>
    <t>2B8h6BVj-161-006-fd-001-gwy-039-1-ADl-05-xWe</t>
  </si>
  <si>
    <t>天长凤凰一队</t>
  </si>
  <si>
    <t>胡小雨</t>
  </si>
  <si>
    <t>吴岳轩|吴姗姗</t>
  </si>
  <si>
    <t>第26名</t>
  </si>
  <si>
    <t>二等奖</t>
  </si>
  <si>
    <t>2B8h6BGc-161-006-rF-001-ikt-039-1-YAT-05-wAU</t>
  </si>
  <si>
    <t>永兴四队</t>
  </si>
  <si>
    <t>蒙城县三义路小学永兴路校区</t>
  </si>
  <si>
    <t>康夫向</t>
  </si>
  <si>
    <t>郑锦航|刘承俊</t>
  </si>
  <si>
    <t>第27名</t>
  </si>
  <si>
    <t>2B8h6Btg-161-006-GJ-001-O8Y-039-1-1Ot-05-7t8</t>
  </si>
  <si>
    <t>巢湖市东风路小学I团结路小学1队</t>
  </si>
  <si>
    <t>巢湖市东风路小学 团结路小学</t>
  </si>
  <si>
    <t>祖恩丽</t>
  </si>
  <si>
    <t>林梓睿|胡博文</t>
  </si>
  <si>
    <t>第28名</t>
  </si>
  <si>
    <t>2B8h6Bf8-161-006-2G-001-FeJ-039-1-nuI-05-nbu</t>
  </si>
  <si>
    <t>码趣星球三队</t>
  </si>
  <si>
    <t>滁州市醉翁小学</t>
  </si>
  <si>
    <t>田园</t>
  </si>
  <si>
    <t>徐争泽|闵子辰</t>
  </si>
  <si>
    <t>第29名</t>
  </si>
  <si>
    <t>2B8h6BV4-161-006-u8-001-vqd-039-1-OiU-05-qpZ</t>
  </si>
  <si>
    <t>爱国靖叶</t>
  </si>
  <si>
    <t>高敏</t>
  </si>
  <si>
    <t>王靖童|叶梓汐</t>
  </si>
  <si>
    <t>第30名</t>
  </si>
  <si>
    <t>2B8h6BGY-161-006-f6-001-5oi-039-1-OTb-05-EGc</t>
  </si>
  <si>
    <t>长临2队</t>
  </si>
  <si>
    <t>长临河学校中心幼儿园</t>
  </si>
  <si>
    <t>靳可</t>
  </si>
  <si>
    <t>牛垚杰|牛文馨</t>
  </si>
  <si>
    <t>第31名</t>
  </si>
  <si>
    <t>2B8h6BcF-161-006-ZQ-001-OKO-039-1-qSf-05-KmV</t>
  </si>
  <si>
    <t>博思优胜队</t>
  </si>
  <si>
    <t>六安市人民路小学</t>
  </si>
  <si>
    <t>王婷婷</t>
  </si>
  <si>
    <t>章昌祐|何天成</t>
  </si>
  <si>
    <t>第32名</t>
  </si>
  <si>
    <t>2B8h6BMX-161-006-uf-001-7nz-039-1-ZWO-05-eb6</t>
  </si>
  <si>
    <t>鲸点E队</t>
  </si>
  <si>
    <t>董婷</t>
  </si>
  <si>
    <t>刘子涵</t>
  </si>
  <si>
    <t>第33名</t>
  </si>
  <si>
    <t>2B8h6B6P-161-006-Dh-001-QO5-039-1-BQx-05-7ou</t>
  </si>
  <si>
    <t>硕汐乘风</t>
  </si>
  <si>
    <t>郑德宝</t>
  </si>
  <si>
    <t>连成硕|朱秦汐</t>
  </si>
  <si>
    <t>第34名</t>
  </si>
  <si>
    <t>2B8h6BJY-161-006-g4-001-JES-039-1-2Rh-05-fO0</t>
  </si>
  <si>
    <t>开维五队</t>
  </si>
  <si>
    <t>顾海铭|方仲彦</t>
  </si>
  <si>
    <t>第35名</t>
  </si>
  <si>
    <t>2B8h6Bfd-161-006-rL-001-BEG-039-1-wQr-05-IL1</t>
  </si>
  <si>
    <t>码趣星球七队</t>
  </si>
  <si>
    <t>滁州市实验小学</t>
  </si>
  <si>
    <t>赵盼盼</t>
  </si>
  <si>
    <t>郭艾慕|李佑祺</t>
  </si>
  <si>
    <t>第36名</t>
  </si>
  <si>
    <t>2B8h6BiB-161-006-bL-001-INd-039-1-t6K-05-1OZ</t>
  </si>
  <si>
    <t>紫薇智行先锋</t>
  </si>
  <si>
    <t>王子钦|杨哲</t>
  </si>
  <si>
    <t>第37名</t>
  </si>
  <si>
    <t>2B8h6Bc1-161-006-qD-001-pfw-039-1-VfL-05-7lS</t>
  </si>
  <si>
    <t>第一小学1队</t>
  </si>
  <si>
    <t>界首市第一小学</t>
  </si>
  <si>
    <t>杨澜</t>
  </si>
  <si>
    <t>唐煜|郭柏然</t>
  </si>
  <si>
    <t>第38名</t>
  </si>
  <si>
    <t>2B8h6BGX-161-006-IF-001-dC1-039-1-Pf1-05-gbS</t>
  </si>
  <si>
    <t>淝河路2</t>
  </si>
  <si>
    <t>亳州师范高等专科学校附属小学</t>
  </si>
  <si>
    <t>刘星星</t>
  </si>
  <si>
    <t>母梓乐|李梓熙</t>
  </si>
  <si>
    <t>第39名</t>
  </si>
  <si>
    <t>2B8h6Bx0-161-006-ZB-001-zbw-039-1-MLD-05-QzY</t>
  </si>
  <si>
    <t>元一9队</t>
  </si>
  <si>
    <t>合肥市元一名城小学</t>
  </si>
  <si>
    <t>王胜阑</t>
  </si>
  <si>
    <t>梁语辰|刘熠凡</t>
  </si>
  <si>
    <t>第40名</t>
  </si>
  <si>
    <t>2B8h6BGl-161-006-Gz-001-Sie-039-1-444-05-niB</t>
  </si>
  <si>
    <t>长临1队</t>
  </si>
  <si>
    <t>周慧</t>
  </si>
  <si>
    <t>马一鸣|王雨泽</t>
  </si>
  <si>
    <t>第41名</t>
  </si>
  <si>
    <t>2B8h6Btr-161-006-35-001-5GC-039-1-3FP-05-JfK</t>
  </si>
  <si>
    <t>巢湖市世纪新都小学1队</t>
  </si>
  <si>
    <t>巢湖市世纪新都小学</t>
  </si>
  <si>
    <t>李军</t>
  </si>
  <si>
    <t>边沐辰|杨鸣裕</t>
  </si>
  <si>
    <t>第42名</t>
  </si>
  <si>
    <t>2B8h6B5O-161-006-vg-001-jn3-039-1-imn-05-Mq1</t>
  </si>
  <si>
    <t>TC-智械萌战2队</t>
  </si>
  <si>
    <t>徐裴阳</t>
  </si>
  <si>
    <t>宋历兴|张妹姝</t>
  </si>
  <si>
    <t>第43名</t>
  </si>
  <si>
    <t>2B8h6BI0-161-006-sl-001-IhN-039-1-11E-05-9Qd</t>
  </si>
  <si>
    <t>滁州二小梦想启航7队</t>
  </si>
  <si>
    <t>滁州市第二小学</t>
  </si>
  <si>
    <t>张香港</t>
  </si>
  <si>
    <t>陈方楠|周斯越</t>
  </si>
  <si>
    <t>第44名</t>
  </si>
  <si>
    <t>2B8h6BIZ-161-006-EV-001-fnS-039-1-3u4-05-XO3</t>
  </si>
  <si>
    <t>银小2队</t>
  </si>
  <si>
    <t>崇燕</t>
  </si>
  <si>
    <t>孔维想|吴千卓</t>
  </si>
  <si>
    <t>第45名</t>
  </si>
  <si>
    <t>2B8h6BtO-161-006-OC-001-289-039-1-17F-05-SUR</t>
  </si>
  <si>
    <t>巢湖市七中小学1队</t>
  </si>
  <si>
    <t>巢湖市七中小学</t>
  </si>
  <si>
    <t>陈易烔</t>
  </si>
  <si>
    <t>向子晞|王瀚琨</t>
  </si>
  <si>
    <t>第46名</t>
  </si>
  <si>
    <t>2B8h6Bi0-161-006-O4-001-76v-039-1-xwm-05-Pgj</t>
  </si>
  <si>
    <t>马鞍山小栗子5队</t>
  </si>
  <si>
    <t>马鞍山市西湖花园小学</t>
  </si>
  <si>
    <t>柯婷</t>
  </si>
  <si>
    <t>杨俊琳|安梓瑜</t>
  </si>
  <si>
    <t>第47名</t>
  </si>
  <si>
    <t>2B8h6B5o-161-006-Gb-001-oLd-039-1-z5D-05-MGj</t>
  </si>
  <si>
    <t>西小争锋1队</t>
  </si>
  <si>
    <t>丁玲丽</t>
  </si>
  <si>
    <t>张顺源|姚浩宇</t>
  </si>
  <si>
    <t>第48名</t>
  </si>
  <si>
    <t>2B8h6BiH-161-006-T6-001-Oju-039-1-A09-05-0L2</t>
  </si>
  <si>
    <t>马鞍山小栗子3队</t>
  </si>
  <si>
    <t>安徽省马鞍山实验小学</t>
  </si>
  <si>
    <t>虞果儿|黄梓骏</t>
  </si>
  <si>
    <t>第49名</t>
  </si>
  <si>
    <t>2B8h6B6Q-161-006-Op-001-wC2-039-1-zY0-05-9xB</t>
  </si>
  <si>
    <t>紫薇梦想之队</t>
  </si>
  <si>
    <t>高红艳</t>
  </si>
  <si>
    <t>赵安之|蒋瑾桦</t>
  </si>
  <si>
    <t>第50名</t>
  </si>
  <si>
    <t>2B8h6B5Q-161-006-fH-001-HCk-039-1-LtR-05-FOS</t>
  </si>
  <si>
    <t>TC-智械萌战4队</t>
  </si>
  <si>
    <t>吕正华</t>
  </si>
  <si>
    <t>吴嘉楠|吕明远</t>
  </si>
  <si>
    <t>第51名</t>
  </si>
  <si>
    <t>2B8h6BxF-161-006-RS-001-NFe-039-1-fOS-05-LOg</t>
  </si>
  <si>
    <t>极地一小队</t>
  </si>
  <si>
    <t>合肥市竹溪小学</t>
  </si>
  <si>
    <t>沈庆伟</t>
  </si>
  <si>
    <t>王明寅|韦世宸</t>
  </si>
  <si>
    <t>第52名</t>
  </si>
  <si>
    <t>2B8h6BJZ-161-006-NP-001-qSA-039-1-NWG-05-7nJ</t>
  </si>
  <si>
    <t>极地三小队</t>
  </si>
  <si>
    <t>束中强</t>
  </si>
  <si>
    <t>林熙宇|谢佳昊</t>
  </si>
  <si>
    <t>第53名</t>
  </si>
  <si>
    <t>2B8h6BqO-161-006-9z-001-RvZ-039-1-uQg-05-cmv</t>
  </si>
  <si>
    <t>恒星闪闪</t>
  </si>
  <si>
    <t>肥东县经开区幼教集团总园</t>
  </si>
  <si>
    <t>阚晨霞</t>
  </si>
  <si>
    <t>许恒|杨宥星</t>
  </si>
  <si>
    <t>第54名</t>
  </si>
  <si>
    <t>2B8h6Btm-161-006-L4-001-0bZ-039-1-CAg-05-ytw</t>
  </si>
  <si>
    <t>巢湖市人民路小学12队</t>
  </si>
  <si>
    <t>巢湖市人民路小学</t>
  </si>
  <si>
    <t>刘张</t>
  </si>
  <si>
    <t>任定元|刘圣佳烨</t>
  </si>
  <si>
    <t>第55名</t>
  </si>
  <si>
    <t>2B8h6BVJ-161-006-7S-001-lqZ-039-1-ZjO-05-mUQ</t>
  </si>
  <si>
    <t>冠军队</t>
  </si>
  <si>
    <t>高梅</t>
  </si>
  <si>
    <t>李世浩|杜岳霖</t>
  </si>
  <si>
    <t>第56名</t>
  </si>
  <si>
    <t>2B8h6BqS-161-006-OT-001-yqM-039-1-tVI-05-r2N</t>
  </si>
  <si>
    <t>扬子路二队</t>
  </si>
  <si>
    <t>王珠洲</t>
  </si>
  <si>
    <t>邓智文|丁保梁</t>
  </si>
  <si>
    <t>第57名</t>
  </si>
  <si>
    <t>2B8h6Bcw-161-006-Mq-001-yhG-039-1-xho-05-u2t</t>
  </si>
  <si>
    <t>巢湖市城北小学I世纪新都小学2队</t>
  </si>
  <si>
    <t>巢湖市城北小学 巢湖市世纪新都小学</t>
  </si>
  <si>
    <t>赵娟</t>
  </si>
  <si>
    <t>倪宇泽|王梓墨</t>
  </si>
  <si>
    <t>第58名</t>
  </si>
  <si>
    <t>2B8h6B6i-161-006-yJ-001-P5f-039-1-Mei-05-A4o</t>
  </si>
  <si>
    <t>紫薇无双战队</t>
  </si>
  <si>
    <t>姚鑫</t>
  </si>
  <si>
    <t>陈怡然|孙梦辰</t>
  </si>
  <si>
    <t>第59名</t>
  </si>
  <si>
    <t>2B8h6Bfg-161-006-vV-001-Up6-039-1-OLl-05-3vY</t>
  </si>
  <si>
    <t>码趣星球八队</t>
  </si>
  <si>
    <t>范恩赐|林毅</t>
  </si>
  <si>
    <t>第60名</t>
  </si>
  <si>
    <t>2B8h6B6l-161-006-SB-001-9L1-039-1-fjF-05-v5B</t>
  </si>
  <si>
    <t>智沐星驰队</t>
  </si>
  <si>
    <t>胡靖宇</t>
  </si>
  <si>
    <t>王智行|刘沐</t>
  </si>
  <si>
    <t>第61名</t>
  </si>
  <si>
    <t>2B8h6BtG-161-006-Kz-001-JDO-039-1-o2c-05-rSN</t>
  </si>
  <si>
    <t>意智科创3队</t>
  </si>
  <si>
    <t>庐江县晨光小学，庐江县城北小学</t>
  </si>
  <si>
    <t>朱振宇|喻泽洋</t>
  </si>
  <si>
    <t>第62名</t>
  </si>
  <si>
    <t>2B8h6Bta-161-006-BO-001-LH4-039-1-sdO-05-TUC</t>
  </si>
  <si>
    <t>巢湖市人民路小学10队</t>
  </si>
  <si>
    <t>李梅</t>
  </si>
  <si>
    <t>童毅|刘子逸</t>
  </si>
  <si>
    <t>第63名</t>
  </si>
  <si>
    <t>2B8h6Bxi-161-006-H5-001-PMU-039-1-2Yl-05-Y2O</t>
  </si>
  <si>
    <t>元一1队</t>
  </si>
  <si>
    <t>鲁璇</t>
  </si>
  <si>
    <t>杨荞智|马思涵</t>
  </si>
  <si>
    <t>第64名</t>
  </si>
  <si>
    <t>2B8h6BtM-161-006-eQ-001-jGV-039-1-BE7-05-l2k</t>
  </si>
  <si>
    <t>巢湖市城北小学I世纪新都小学1队</t>
  </si>
  <si>
    <t>巢湖市城北小学 世纪新都小学</t>
  </si>
  <si>
    <t>陶俊睿|陈智鑫</t>
  </si>
  <si>
    <t>第65名</t>
  </si>
  <si>
    <t>2B8h6BtE-161-006-Mr-001-oV3-039-1-71M-05-AkQ</t>
  </si>
  <si>
    <t>巢湖市人民路小学I巢湖市城北小学</t>
  </si>
  <si>
    <t>巢湖市人民路小学 巢湖市城北小学</t>
  </si>
  <si>
    <t>余倩</t>
  </si>
  <si>
    <t>刘瑞麒|陈旭峰</t>
  </si>
  <si>
    <t>第66名</t>
  </si>
  <si>
    <t>2B8h6BtS-161-006-iF-001-NPu-039-1-B5a-05-TY5</t>
  </si>
  <si>
    <t>巢湖市人民路小学11队</t>
  </si>
  <si>
    <t>宋晨希|汤鸿宗</t>
  </si>
  <si>
    <t>第67名</t>
  </si>
  <si>
    <t>2B8h6BiW-161-006-3O-001-PHh-039-1-P3x-05-H0Z</t>
  </si>
  <si>
    <t>马鞍山小栗子8队</t>
  </si>
  <si>
    <t>马鞍山市九村小学</t>
  </si>
  <si>
    <t>刘文智|徐玉澄</t>
  </si>
  <si>
    <t>第68名</t>
  </si>
  <si>
    <t>2B8h6Bfn-161-006-V7-001-R3N-039-1-R8H-05-OJK</t>
  </si>
  <si>
    <t>码趣星球五队</t>
  </si>
  <si>
    <t>滁州市琅琊路小学</t>
  </si>
  <si>
    <t>陈子方|朱子陈</t>
  </si>
  <si>
    <t>第69名</t>
  </si>
  <si>
    <t>2B8h6BtH-161-006-zf-001-aBq-039-1-wAv-05-6s8</t>
  </si>
  <si>
    <t>巢湖市世纪新都小学2队</t>
  </si>
  <si>
    <t>张硕颀|陶哲义</t>
  </si>
  <si>
    <t>第70名</t>
  </si>
  <si>
    <t>2B8h6B6C-161-006-6v-001-D6P-039-1-lP1-05-7NX</t>
  </si>
  <si>
    <t>紫薇快乐队</t>
  </si>
  <si>
    <t>江少辰|楼书诚</t>
  </si>
  <si>
    <t>第71名</t>
  </si>
  <si>
    <t>2B8h6BMI-161-006-MH-001-oI9-039-1-DXg-05-FA1</t>
  </si>
  <si>
    <t>鲸点C队</t>
  </si>
  <si>
    <t>合肥市安居苑小学心湖校区</t>
  </si>
  <si>
    <t>徐煜琦</t>
  </si>
  <si>
    <t>唐奕行</t>
  </si>
  <si>
    <t>第72名</t>
  </si>
  <si>
    <t>2B8h6Bcd-161-006-so-001-nFh-039-1-whG-05-w13</t>
  </si>
  <si>
    <t>博思峰泰队</t>
  </si>
  <si>
    <t>六安想像粒机器人</t>
  </si>
  <si>
    <t>黄飞宏</t>
  </si>
  <si>
    <t>朱昱峰|张子泰</t>
  </si>
  <si>
    <t>第73名</t>
  </si>
  <si>
    <t>2B8h6BJL-161-006-0k-001-y3s-039-1-4NY-05-Esi</t>
  </si>
  <si>
    <t>极地五小队</t>
  </si>
  <si>
    <t>张陆霖|曹祎涵</t>
  </si>
  <si>
    <t>第74名</t>
  </si>
  <si>
    <t>2B8h6BGt-161-006-OB-001-yOc-039-1-ubt-05-ylO</t>
  </si>
  <si>
    <t>永兴三队</t>
  </si>
  <si>
    <t>葛绍朋</t>
  </si>
  <si>
    <t>刘雨彤|王佳琪</t>
  </si>
  <si>
    <t>第75名</t>
  </si>
  <si>
    <t>2B8h6B64-161-006-vS-001-s5s-039-1-fYB-05-HpA</t>
  </si>
  <si>
    <t>屹钊制敌</t>
  </si>
  <si>
    <t>张莹</t>
  </si>
  <si>
    <t>钟汝屹|薛永钊</t>
  </si>
  <si>
    <t>第76名</t>
  </si>
  <si>
    <t>2B8h6B6Y-161-006-dH-001-rks-039-1-OJy-05-D3R</t>
  </si>
  <si>
    <t>紫薇超越</t>
  </si>
  <si>
    <t>孟庆宸|丁恩屹</t>
  </si>
  <si>
    <t>第77名</t>
  </si>
  <si>
    <t>2B8h6Bfy-161-006-mj-001-DpH-039-1-6EV-05-P6O</t>
  </si>
  <si>
    <t>robo1队</t>
  </si>
  <si>
    <t>吕家耀|武宇涵</t>
  </si>
  <si>
    <t>第78名</t>
  </si>
  <si>
    <t>2B8h6BG1-161-006-Wt-001-YWn-039-1-9M4-05-WZj</t>
  </si>
  <si>
    <t>长临6队</t>
  </si>
  <si>
    <t>肖育平</t>
  </si>
  <si>
    <t>徐泽成|王悦宁</t>
  </si>
  <si>
    <t>第79名</t>
  </si>
  <si>
    <t>2B8h6BxS-161-006-CW-001-ZQ0-039-1-XjS-05-8T2</t>
  </si>
  <si>
    <t>元一5队</t>
  </si>
  <si>
    <t>范林轩|沈梓文</t>
  </si>
  <si>
    <t>第80名</t>
  </si>
  <si>
    <t>2B8h6BVD-161-006-go-001-fFO-039-1-Ny3-05-pe2</t>
  </si>
  <si>
    <t>春雷先锋队</t>
  </si>
  <si>
    <t>滁州市第五小学</t>
  </si>
  <si>
    <t>梅艳萍</t>
  </si>
  <si>
    <t>孙易喃宛|王元稹</t>
  </si>
  <si>
    <t>第81名</t>
  </si>
  <si>
    <t>2B8h6BiC-161-006-WF-001-Ac2-039-1-myQ-05-sAd</t>
  </si>
  <si>
    <t>马鞍山小栗子2队</t>
  </si>
  <si>
    <t>马鞍山市东方实验学校</t>
  </si>
  <si>
    <t>王翊扬|黄果</t>
  </si>
  <si>
    <t>第82名</t>
  </si>
  <si>
    <t>2B8h6BiO-161-006-Zb-001-u6A-039-1-orH-05-mR4</t>
  </si>
  <si>
    <t>马鞍山小栗子6队</t>
  </si>
  <si>
    <t>马鞍山市东苑小学</t>
  </si>
  <si>
    <t>曹子恒|杨可悦</t>
  </si>
  <si>
    <t>第83名</t>
  </si>
  <si>
    <t>2B8h6B5e-161-006-dO-001-Xhz-039-1-DHg-05-roS</t>
  </si>
  <si>
    <t>TC-智械萌战7队</t>
  </si>
  <si>
    <t>钱丽媛|黄骏锋</t>
  </si>
  <si>
    <t>第84名</t>
  </si>
  <si>
    <t>2B8h6B6c-161-006-hg-001-BZU-039-1-YhL-05-uxj</t>
  </si>
  <si>
    <t>双狼战队</t>
  </si>
  <si>
    <t>魏发全</t>
  </si>
  <si>
    <t>王钱元|王雨琪</t>
  </si>
  <si>
    <t>第85名</t>
  </si>
  <si>
    <t>2B8h6Bqb-161-006-KO-001-D1n-039-1-bma-05-6Zq</t>
  </si>
  <si>
    <t>徕科1队</t>
  </si>
  <si>
    <t>铜陵创想少年</t>
  </si>
  <si>
    <t>范思远</t>
  </si>
  <si>
    <t>陈奕清|杭钰芯</t>
  </si>
  <si>
    <t>第86名</t>
  </si>
  <si>
    <t>2B8h6BII-161-006-jx-001-WpU-039-1-2cT-05-n62</t>
  </si>
  <si>
    <t>滁州二小梦想启航2队</t>
  </si>
  <si>
    <t>王番</t>
  </si>
  <si>
    <t>程泽坤|朱之业</t>
  </si>
  <si>
    <t>第87名</t>
  </si>
  <si>
    <t>2B8h6BxK-161-006-rz-001-sud-039-1-Kyz-05-si0</t>
  </si>
  <si>
    <t>元一6队</t>
  </si>
  <si>
    <t>张子昊|谢涵钰</t>
  </si>
  <si>
    <t>第88名</t>
  </si>
  <si>
    <t>2B8h6Bq6-161-006-Y0-001-BI0-039-1-wWM-05-3ZM</t>
  </si>
  <si>
    <t>徕科6队</t>
  </si>
  <si>
    <t>陆正亮|汤遇宁</t>
  </si>
  <si>
    <t>第89名</t>
  </si>
  <si>
    <t>2B8h6BVw-161-006-qi-001-5KC-039-1-e8t-05-lyl</t>
  </si>
  <si>
    <t>梦之馨科创战队</t>
  </si>
  <si>
    <t>胡蝶</t>
  </si>
  <si>
    <t>黄梦晗|张艺馨</t>
  </si>
  <si>
    <t>第90名</t>
  </si>
  <si>
    <t>2B8h6Bty-161-006-9u-001-0aG-039-1-ZV0-05-1jH</t>
  </si>
  <si>
    <t>意智科创2队</t>
  </si>
  <si>
    <t>庐江县城关小学，庐江县岗湾小学</t>
  </si>
  <si>
    <t>沈章源|钟林芃</t>
  </si>
  <si>
    <t>第91名</t>
  </si>
  <si>
    <t>2B8h6BVu-161-006-G3-001-36C-039-1-flc-05-zLA</t>
  </si>
  <si>
    <t>天长凤凰四队</t>
  </si>
  <si>
    <t>赵业成</t>
  </si>
  <si>
    <t>刘君杨|陈治嘉</t>
  </si>
  <si>
    <t>第92名</t>
  </si>
  <si>
    <t>2B8h6Bq2-161-006-ec-001-Lmh-039-1-CuS-05-e5z</t>
  </si>
  <si>
    <t>小马1队</t>
  </si>
  <si>
    <t>哈喽小马少儿编程</t>
  </si>
  <si>
    <t>卫宇翔</t>
  </si>
  <si>
    <t>查道诚|林修远</t>
  </si>
  <si>
    <t>第93名</t>
  </si>
  <si>
    <t>2B8h6Bcy-161-006-Qp-001-kDK-039-1-YcB-05-lbO</t>
  </si>
  <si>
    <t>巢湖市世纪新都小学3队</t>
  </si>
  <si>
    <t>程洁</t>
  </si>
  <si>
    <t>黄翊博|朱彦哲</t>
  </si>
  <si>
    <t>第94名</t>
  </si>
  <si>
    <t>2B8h6BG7-161-006-Rl-001-tYu-039-1-sI4-05-1OK</t>
  </si>
  <si>
    <t>艾克瑞特战神队</t>
  </si>
  <si>
    <t>马鞍山市湖东路第四小学</t>
  </si>
  <si>
    <t>赵泽宇</t>
  </si>
  <si>
    <t>刘鑫阳|王姚宇</t>
  </si>
  <si>
    <t>第95名</t>
  </si>
  <si>
    <t>2B8h6BGa-161-006-YX-001-dLK-039-1-VJc-05-Kra</t>
  </si>
  <si>
    <t>淝河路3</t>
  </si>
  <si>
    <t>徐艳</t>
  </si>
  <si>
    <t>王逸轩|刘奕阳</t>
  </si>
  <si>
    <t>第96名</t>
  </si>
  <si>
    <t>2B8h6B5n-161-006-Bk-001-w2u-039-1-PQN-05-Ais</t>
  </si>
  <si>
    <t>TC-智械萌战5队</t>
  </si>
  <si>
    <t>宋景行|张云翔</t>
  </si>
  <si>
    <t>第97名</t>
  </si>
  <si>
    <t>2B8h6Bf2-161-006-OT-001-3UA-039-1-Frc-05-ZW9</t>
  </si>
  <si>
    <t>春雷勇士队</t>
  </si>
  <si>
    <t>高源祖|邹杨</t>
  </si>
  <si>
    <t>第98名</t>
  </si>
  <si>
    <t>2B8h6Bxx-161-006-rO-001-MBu-039-1-k8M-05-9kX</t>
  </si>
  <si>
    <t>元一4队</t>
  </si>
  <si>
    <t>任舒扬|张株珩</t>
  </si>
  <si>
    <t>第99名</t>
  </si>
  <si>
    <t>2B8h6BcQ-161-006-0S-001-qm3-039-1-1Q6-05-knC</t>
  </si>
  <si>
    <t>智联双星队</t>
  </si>
  <si>
    <t>固镇县瓦力乐高机器人编程</t>
  </si>
  <si>
    <t>王丹丽</t>
  </si>
  <si>
    <t>陆毅|徐弈莀</t>
  </si>
  <si>
    <t>第100名</t>
  </si>
  <si>
    <t>2B8h6B5A-161-006-a3-001-JMS-039-1-HsD-05-KgZ</t>
  </si>
  <si>
    <t>巢湖市城北小学 城南小学</t>
  </si>
  <si>
    <t>荚子彧|项谨言</t>
  </si>
  <si>
    <t>第101名</t>
  </si>
  <si>
    <t>2B8h6BGz-161-006-f8-001-Red-039-1-Bky-05-Wai</t>
  </si>
  <si>
    <t>艾克瑞特风暴队</t>
  </si>
  <si>
    <t>马鞍山实验小学</t>
  </si>
  <si>
    <t>陈宏宇</t>
  </si>
  <si>
    <t>许梓晨|张凌瑞</t>
  </si>
  <si>
    <t>第102名</t>
  </si>
  <si>
    <t>2B8h6BJR-161-006-WJ-001-Vdv-039-1-PAo-05-i9J</t>
  </si>
  <si>
    <t>城关小学行知小学超越队</t>
  </si>
  <si>
    <t>歙县斑比机器人</t>
  </si>
  <si>
    <t>程敏</t>
  </si>
  <si>
    <t>洪信一|吕鑫睿</t>
  </si>
  <si>
    <t>第103名</t>
  </si>
  <si>
    <t>2B8h6BfW-161-006-Ot-001-SVO-039-1-yc5-05-kZE</t>
  </si>
  <si>
    <t>robo8队</t>
  </si>
  <si>
    <t>陈博豪|杨翕余</t>
  </si>
  <si>
    <t>第104名</t>
  </si>
  <si>
    <t>2B8h6BVf-161-006-rd-001-0cb-039-1-qeR-05-PoY</t>
  </si>
  <si>
    <t>瀚海懿芯</t>
  </si>
  <si>
    <t>陈一瀚|刘懿诺</t>
  </si>
  <si>
    <t>第105名</t>
  </si>
  <si>
    <t>2B8h6BV2-161-006-Kf-001-lxC-039-1-Pyp-05-RI0</t>
  </si>
  <si>
    <t>紫薇雏鹰</t>
  </si>
  <si>
    <t>徐静</t>
  </si>
  <si>
    <t>孙浩轩|刘源</t>
  </si>
  <si>
    <t>第106名</t>
  </si>
  <si>
    <t>三等奖</t>
  </si>
  <si>
    <t>2B8h6BIq-161-006-5r-001-pk6-039-1-6EE-05-xTi</t>
  </si>
  <si>
    <t>银小6队</t>
  </si>
  <si>
    <t>张一诺|施盛德</t>
  </si>
  <si>
    <t>第107名</t>
  </si>
  <si>
    <t>2B8h6BIf-161-006-Vs-001-4iS-039-1-UOO-05-kTo</t>
  </si>
  <si>
    <t>滁州二小梦想启航1队</t>
  </si>
  <si>
    <t>赵邺之|杨莀瀚</t>
  </si>
  <si>
    <t>第108名</t>
  </si>
  <si>
    <t>2B8h6Bq3-161-006-NV-001-ZKE-039-1-r2L-05-AjO</t>
  </si>
  <si>
    <t>巢湖市世纪新都小学 人民路小学1</t>
  </si>
  <si>
    <t>巢湖市世纪新都小学 人民路小学</t>
  </si>
  <si>
    <t>罗婷</t>
  </si>
  <si>
    <t>王锦轩|高乾伟</t>
  </si>
  <si>
    <t>第109名</t>
  </si>
  <si>
    <t>2B8h6BJN-161-006-jx-001-04G-039-1-7Vs-05-xZr</t>
  </si>
  <si>
    <t>开维二队</t>
  </si>
  <si>
    <t>姚嘉伟</t>
  </si>
  <si>
    <t>王籽皓|周家楷</t>
  </si>
  <si>
    <t>第110名</t>
  </si>
  <si>
    <t>2B8h6BJ7-161-006-AA-001-DEL-039-1-sVC-05-gbw</t>
  </si>
  <si>
    <t>极地二小队</t>
  </si>
  <si>
    <t>朱铭泽|李润天</t>
  </si>
  <si>
    <t>第111名</t>
  </si>
  <si>
    <t>2B8h6BJE-161-006-Vj-001-YOQ-039-1-Kd7-05-42s</t>
  </si>
  <si>
    <t>新安小学勇敢队</t>
  </si>
  <si>
    <t>庄博远|方江彦</t>
  </si>
  <si>
    <t>第112名</t>
  </si>
  <si>
    <t>2B8h6BMJ-161-006-IS-001-c4p-039-1-2aL-05-TSn</t>
  </si>
  <si>
    <t>鲸点D队</t>
  </si>
  <si>
    <t>赵丹</t>
  </si>
  <si>
    <t>夏墨</t>
  </si>
  <si>
    <t>第113名</t>
  </si>
  <si>
    <t>2B8h6BGK-161-006-O7-001-Kkg-039-1-Zbi-05-lBB</t>
  </si>
  <si>
    <t>屯小滨湖4队</t>
  </si>
  <si>
    <t>合肥市屯溪路小学滨湖校区</t>
  </si>
  <si>
    <t>任传波</t>
  </si>
  <si>
    <t>陈慕航|许瑨凡</t>
  </si>
  <si>
    <t>第114名</t>
  </si>
  <si>
    <t>2B8h6BGp-161-006-fw-001-qQ2-039-1-F33-05-JOi</t>
  </si>
  <si>
    <t>屯小滨湖6队</t>
  </si>
  <si>
    <t>韩久宇|李冠霖</t>
  </si>
  <si>
    <t>第115名</t>
  </si>
  <si>
    <t>2B8h6BGZ-161-006-B2-001-OD7-039-1-oiL-05-L8w</t>
  </si>
  <si>
    <t>艾克瑞特星途队</t>
  </si>
  <si>
    <t>马鞍山东方实验学校</t>
  </si>
  <si>
    <t>韩思远</t>
  </si>
  <si>
    <t>第116名</t>
  </si>
  <si>
    <t>2B8h6BGC-161-006-O5-001-0hz-039-1-0Ii-05-YKs</t>
  </si>
  <si>
    <t>屯小滨湖5队</t>
  </si>
  <si>
    <t>张轩灏|朱正霖</t>
  </si>
  <si>
    <t>第117名</t>
  </si>
  <si>
    <t>2B8h6Bxq-161-006-o6-001-MgE-039-1-zHw-05-tmY</t>
  </si>
  <si>
    <t>元一2队</t>
  </si>
  <si>
    <t>徐梓航|张博诚</t>
  </si>
  <si>
    <t>第118名</t>
  </si>
  <si>
    <t>2B8h6B65-161-006-3x-001-2d7-039-1-auZ-05-0sy</t>
  </si>
  <si>
    <t>极速风暴</t>
  </si>
  <si>
    <t>徐诺|陈芊雨</t>
  </si>
  <si>
    <t>第119名</t>
  </si>
  <si>
    <t>2B8h6Bxj-161-006-TT-001-Zpm-039-1-Qod-05-L8B</t>
  </si>
  <si>
    <t>元一10队</t>
  </si>
  <si>
    <t>合肥元一名城小学</t>
  </si>
  <si>
    <t>吴顶昊|袁胤雪</t>
  </si>
  <si>
    <t>第120名</t>
  </si>
  <si>
    <t>2B8h6B6I-161-006-yA-001-65I-039-1-lYB-05-k1G</t>
  </si>
  <si>
    <t>王者之战</t>
  </si>
  <si>
    <t>吴明南|刘宝睿</t>
  </si>
  <si>
    <t>第121名</t>
  </si>
  <si>
    <t>2B8h6Bfs-161-006-Oz-001-NHd-039-1-evs-05-TF5</t>
  </si>
  <si>
    <t>码趣星球九队</t>
  </si>
  <si>
    <t>李羽诚|沈嘉佑</t>
  </si>
  <si>
    <t>第122名</t>
  </si>
  <si>
    <t>2B8h6BGI-161-006-92-001-IKQ-039-1-60w-05-UW2</t>
  </si>
  <si>
    <t>永兴五队</t>
  </si>
  <si>
    <t>蒙城县 三义路小学永兴路校区</t>
  </si>
  <si>
    <t>乔杰|陈家佑</t>
  </si>
  <si>
    <t>第123名</t>
  </si>
  <si>
    <t>2B8h6BG2-161-006-vI-001-oZG-039-1-2bZ-05-BQh</t>
  </si>
  <si>
    <t>永兴一队</t>
  </si>
  <si>
    <t>席娟</t>
  </si>
  <si>
    <t>陈家佑|张锦沂</t>
  </si>
  <si>
    <t>第124名</t>
  </si>
  <si>
    <t>2B8h6BV8-161-006-N1-001-pVm-039-1-elS-05-EFt</t>
  </si>
  <si>
    <t>天长凤凰二队</t>
  </si>
  <si>
    <t>天长市城南小学，天长市千秋小学</t>
  </si>
  <si>
    <t>周其灏|姚进轩</t>
  </si>
  <si>
    <t>第125名</t>
  </si>
  <si>
    <t>2B8h6Bfu-161-006-Gr-001-0FO-039-1-iBT-05-taS</t>
  </si>
  <si>
    <t>码趣星球一队</t>
  </si>
  <si>
    <t>叶淏梵|袁鑫</t>
  </si>
  <si>
    <t>第126名</t>
  </si>
  <si>
    <t>2B8h6BIX-161-006-hg-001-VPA-039-1-R64-05-7E9</t>
  </si>
  <si>
    <t>滁州二小梦想启航8队</t>
  </si>
  <si>
    <t>盖澈|徐弈安</t>
  </si>
  <si>
    <t>第127名</t>
  </si>
  <si>
    <t>2B8h6B5U-161-006-BB-001-Wrj-039-1-EhO-05-TAM</t>
  </si>
  <si>
    <t>巢湖市世纪新都小学 胡岗小学</t>
  </si>
  <si>
    <t>柳耀宸|王恺瑞</t>
  </si>
  <si>
    <t>第128名</t>
  </si>
  <si>
    <t>2B8h6B6N-161-006-vQ-001-Tbm-039-1-b4i-05-37g</t>
  </si>
  <si>
    <t>野狼团</t>
  </si>
  <si>
    <t>杨秉林|郭晟霖</t>
  </si>
  <si>
    <t>第129名</t>
  </si>
  <si>
    <t>2B8h6BVR-161-006-q8-001-Bcu-039-1-XeL-05-Djv</t>
  </si>
  <si>
    <t>天长凤凰三队</t>
  </si>
  <si>
    <t>天长市实验小学，天长市第一小学</t>
  </si>
  <si>
    <t>陈数|胡天阳</t>
  </si>
  <si>
    <t>第130名</t>
  </si>
  <si>
    <t>2B8h6BtZ-161-006-df-001-DWJ-039-1-c3X-05-kDa</t>
  </si>
  <si>
    <t>TC-智械萌战9队</t>
  </si>
  <si>
    <t>吕子轩|黄天择</t>
  </si>
  <si>
    <t>第131名</t>
  </si>
  <si>
    <t>2B8h6BJG-161-006-BX-001-fo1-039-1-UuP-05-wY3</t>
  </si>
  <si>
    <t>极地七小队</t>
  </si>
  <si>
    <t>合肥市兴华苑小学</t>
  </si>
  <si>
    <t>陆思辰|李曦阅</t>
  </si>
  <si>
    <t>第132名</t>
  </si>
  <si>
    <t>2B8h6BcP-161-006-SQ-001-thG-039-1-AcD-05-6Dv</t>
  </si>
  <si>
    <t>巢湖市世纪新都小学I城北小学1队</t>
  </si>
  <si>
    <t>巢湖市世纪新都小学 巢湖市城北小学</t>
  </si>
  <si>
    <t>翟陈元|许昂然</t>
  </si>
  <si>
    <t>第133名</t>
  </si>
  <si>
    <t>2B8h6Bij-161-006-TW-001-eYq-039-1-wXU-05-yHr</t>
  </si>
  <si>
    <t>马鞍山小栗子1队</t>
  </si>
  <si>
    <t>刘一铭|白子熠</t>
  </si>
  <si>
    <t>第134名</t>
  </si>
  <si>
    <t>2B8h6Bf7-161-006-6y-001-bJh-039-1-ARO-05-6bu</t>
  </si>
  <si>
    <t>春雷机甲队</t>
  </si>
  <si>
    <t>滁州第二小学 滁州市琅琊路小学</t>
  </si>
  <si>
    <t>林昱辰|曹童光</t>
  </si>
  <si>
    <t>第135名</t>
  </si>
  <si>
    <t>2B8h6BJV-161-006-lz-001-Ym0-039-1-aeg-05-1qs</t>
  </si>
  <si>
    <t>极地十小队</t>
  </si>
  <si>
    <t>杨以诺|朱宇辰</t>
  </si>
  <si>
    <t>第136名</t>
  </si>
  <si>
    <t>2B8h6Bfv-161-006-On-001-OKO-039-1-6SH-05-Rgy</t>
  </si>
  <si>
    <t>春雷小虎队</t>
  </si>
  <si>
    <t>滁州解放小学</t>
  </si>
  <si>
    <t>刘景行|唐立乐天</t>
  </si>
  <si>
    <t>第137名</t>
  </si>
  <si>
    <t>2B8h6Bqm-161-006-1O-001-J2A-039-1-0eH-05-qF9</t>
  </si>
  <si>
    <t>巢湖市第七中学 人民路小学</t>
  </si>
  <si>
    <t>周李昂|唐许乐</t>
  </si>
  <si>
    <t>第138名</t>
  </si>
  <si>
    <t>2B8h6Bf1-161-006-K9-001-g4l-039-1-Lc8-05-VUN</t>
  </si>
  <si>
    <t>码趣星球六队</t>
  </si>
  <si>
    <t>滁州市永乐小学</t>
  </si>
  <si>
    <t>周兵</t>
  </si>
  <si>
    <t>周子洲|张沐辰</t>
  </si>
  <si>
    <t>第139名</t>
  </si>
  <si>
    <t>2B8h6BfT-161-006-cz-001-NdZ-039-1-nbH-05-aa2</t>
  </si>
  <si>
    <t>码趣星球二队</t>
  </si>
  <si>
    <t>龙子翊|张国研</t>
  </si>
  <si>
    <t>第140名</t>
  </si>
  <si>
    <t>2B8h6BJy-161-006-hk-001-O9m-039-1-OAN-05-hrS</t>
  </si>
  <si>
    <t>极地六小队</t>
  </si>
  <si>
    <t>谷思瞻|徐婉馨</t>
  </si>
  <si>
    <t>第141名</t>
  </si>
  <si>
    <t>2B8h6BfC-161-006-Pi-001-YOz-039-1-d09-05-go4</t>
  </si>
  <si>
    <t>robo7队</t>
  </si>
  <si>
    <t>武秦川|郑吉泰</t>
  </si>
  <si>
    <t>第142名</t>
  </si>
  <si>
    <t>2B8h6Bqi-161-006-b7-001-9wB-039-1-yQm-05-Hyt</t>
  </si>
  <si>
    <t>徕科5队</t>
  </si>
  <si>
    <t>陶恒屹|吴嘉乐</t>
  </si>
  <si>
    <t>第143名</t>
  </si>
  <si>
    <t>2B8h6BIp-161-006-i6-001-fi3-039-1-n1M-05-W0C</t>
  </si>
  <si>
    <t>滁州二小梦想启航6队</t>
  </si>
  <si>
    <t>胡锦宸|田惜文</t>
  </si>
  <si>
    <t>第144名</t>
  </si>
  <si>
    <t>2B8h6BGQ-161-006-J5-001-ux6-039-1-BHF-05-VAK</t>
  </si>
  <si>
    <t>长临3队</t>
  </si>
  <si>
    <t>赵玲玲</t>
  </si>
  <si>
    <t>李梓弈|张瀚威</t>
  </si>
  <si>
    <t>第145名</t>
  </si>
  <si>
    <t>2B8h6Bqz-161-006-65-001-WTg-039-1-dXz-05-LrT</t>
  </si>
  <si>
    <t>聂王思唯组</t>
  </si>
  <si>
    <t>合肥幼教集团肥东锦源春天幼儿园</t>
  </si>
  <si>
    <t>鲁良婷</t>
  </si>
  <si>
    <t>聂唯安|王思辰</t>
  </si>
  <si>
    <t>第146名</t>
  </si>
  <si>
    <t>2B8h6BVW-161-006-ic-001-dOp-039-1-uOl-05-Sh2</t>
  </si>
  <si>
    <t>童萱机甲萌团</t>
  </si>
  <si>
    <t>钱玲珑</t>
  </si>
  <si>
    <t>贺子萱|孙莘童</t>
  </si>
  <si>
    <t>第147名</t>
  </si>
  <si>
    <t>2B8h6BJi-161-006-hu-001-00q-039-1-DRC-05-XqA</t>
  </si>
  <si>
    <t>极地十二小队</t>
  </si>
  <si>
    <t>合肥市兴海苑小学</t>
  </si>
  <si>
    <t>王大任</t>
  </si>
  <si>
    <t>任振熙</t>
  </si>
  <si>
    <t>第148名</t>
  </si>
  <si>
    <t>2B8h6BiE-161-006-O1-001-5Cb-039-1-FaZ-05-xwP</t>
  </si>
  <si>
    <t>鲸鱼2队</t>
  </si>
  <si>
    <t>凤台县第四实验小学</t>
  </si>
  <si>
    <t>李荣辉</t>
  </si>
  <si>
    <t>金雨泽|岳宇飞</t>
  </si>
  <si>
    <t>第149名</t>
  </si>
  <si>
    <t>2B8h6BfR-161-006-M2-001-MEv-039-1-MkY-05-mzU</t>
  </si>
  <si>
    <t>码趣星球四队</t>
  </si>
  <si>
    <t>李易辰|张熠恒</t>
  </si>
  <si>
    <t>第150名</t>
  </si>
  <si>
    <t>2B8h6Btk-161-006-y8-001-0H7-039-1-05L-05-rbU</t>
  </si>
  <si>
    <t>巢湖市东风路小学2队</t>
  </si>
  <si>
    <t>巢湖市东风路小学</t>
  </si>
  <si>
    <t>杜黄</t>
  </si>
  <si>
    <t>陈乐迪|刘汯玖</t>
  </si>
  <si>
    <t>第151名</t>
  </si>
  <si>
    <t>2B8h6BJa-161-006-J1-001-k56-039-1-WTD-05-nl1</t>
  </si>
  <si>
    <t>极地十三小队</t>
  </si>
  <si>
    <t>合肥市青年路小学</t>
  </si>
  <si>
    <t>王俊然|台俊宸</t>
  </si>
  <si>
    <t>第152名</t>
  </si>
  <si>
    <t>2B8h6BV0-161-006-to-001-Cuf-039-1-AhN-05-10U</t>
  </si>
  <si>
    <t>嘉桐智创</t>
  </si>
  <si>
    <t>周孝纯</t>
  </si>
  <si>
    <t>徐艺嘉|张斐桐</t>
  </si>
  <si>
    <t>第153名</t>
  </si>
  <si>
    <t>2B8h6BIM-161-006-A2-001-9dY-039-1-nf8-05-qXw</t>
  </si>
  <si>
    <t>滁州二小梦想启航3队</t>
  </si>
  <si>
    <t>张沐阳|宋柏瑜</t>
  </si>
  <si>
    <t>第154名</t>
  </si>
  <si>
    <t>2B8h6Bxc-161-006-9o-001-ezz-039-1-iZL-05-Oz2</t>
  </si>
  <si>
    <t>元一3队</t>
  </si>
  <si>
    <t>仇顾熙|李言旗</t>
  </si>
  <si>
    <t>第155名</t>
  </si>
  <si>
    <t>2B8h6Bie-161-006-c1-001-G7b-039-1-mj1-05-eb1</t>
  </si>
  <si>
    <t>承泽无双</t>
  </si>
  <si>
    <t>戴红梅</t>
  </si>
  <si>
    <t>周润泽|吴禹承</t>
  </si>
  <si>
    <t>第156名</t>
  </si>
  <si>
    <t>2B8h6Bi9-161-006-tE-001-rPZ-039-1-1U1-05-Wt6</t>
  </si>
  <si>
    <t>马鞍山神奇栗子7队</t>
  </si>
  <si>
    <t>马鞍山市师苑小学</t>
  </si>
  <si>
    <t>吴一凡|徐泽铠</t>
  </si>
  <si>
    <t>第157名</t>
  </si>
  <si>
    <t>2B8h6BIo-161-006-nP-001-bto-039-1-1Ue-05-PcH</t>
  </si>
  <si>
    <t>滁州二小梦想启航5队</t>
  </si>
  <si>
    <t>唐北辰|吴一凡</t>
  </si>
  <si>
    <t>第158名</t>
  </si>
  <si>
    <t>2B8h6BcE-161-006-qg-001-p7K-039-1-sSN-05-p3g</t>
  </si>
  <si>
    <t>泽承智霸队</t>
  </si>
  <si>
    <t>王熙承|齐恩泽</t>
  </si>
  <si>
    <t>第159名</t>
  </si>
  <si>
    <t>2B8h6Bti-161-006-3e-001-esO-039-1-4gm-05-ExL</t>
  </si>
  <si>
    <t>巢湖市人民路小学I东风路小学2队</t>
  </si>
  <si>
    <t>巢湖市人民路小学 巢湖市东风路小学</t>
  </si>
  <si>
    <t>张恒语|秦希玥</t>
  </si>
  <si>
    <t>第160名</t>
  </si>
  <si>
    <t>2B8h6B6w-161-006-wA-001-o6M-039-1-nwa-05-GbY</t>
  </si>
  <si>
    <t>战狼队</t>
  </si>
  <si>
    <t>吕谨睿|徐慕一</t>
  </si>
  <si>
    <t>第161名</t>
  </si>
  <si>
    <t>2B8h6BfK-161-006-oZ-001-AKy-039-1-5fA-05-HRA</t>
  </si>
  <si>
    <t>robo9队</t>
  </si>
  <si>
    <t>王宇辰|彭馨缘</t>
  </si>
  <si>
    <t>第162名</t>
  </si>
  <si>
    <t>2B8h6Biu-161-006-7s-001-2CZ-039-1-lMN-05-buK</t>
  </si>
  <si>
    <t>鲸鱼3队</t>
  </si>
  <si>
    <t>凤台县第二实验小学</t>
  </si>
  <si>
    <t>陈铭博|花若飞</t>
  </si>
  <si>
    <t>第163名</t>
  </si>
  <si>
    <t>2B8h6B5q-161-006-jA-001-dVh-039-1-q32-05-5o1</t>
  </si>
  <si>
    <t>巢湖市世纪新都小学 胡岗小学1队</t>
  </si>
  <si>
    <t>任浩宇|张熹瑾</t>
  </si>
  <si>
    <t>第164名</t>
  </si>
  <si>
    <t>2B8h6BqD-161-006-Ct-001-9V2-039-1-XWM-05-BCn</t>
  </si>
  <si>
    <t>巢湖市世纪新都小学 光明小学</t>
  </si>
  <si>
    <t>徐怀若|宋采果</t>
  </si>
  <si>
    <t>第165名</t>
  </si>
  <si>
    <t>2B8h6B57-161-006-Wk-001-3aM-039-1-qlO-05-jgW</t>
  </si>
  <si>
    <t>巢湖市人民路小学 团结路小学1队</t>
  </si>
  <si>
    <t>巢湖市人民路小学 团结路小学</t>
  </si>
  <si>
    <t>赵岚岚</t>
  </si>
  <si>
    <t>张朔源|祖习文</t>
  </si>
  <si>
    <t>第166名</t>
  </si>
  <si>
    <t>2B8h6BqJ-161-006-f4-001-EF2-039-1-35G-05-cCG</t>
  </si>
  <si>
    <t>徕科4队</t>
  </si>
  <si>
    <t>牛沐辰|祝鸿轩</t>
  </si>
  <si>
    <t>第167名</t>
  </si>
  <si>
    <t>2B8h6Bif-161-006-F9-001-moY-039-1-CHn-05-dJi</t>
  </si>
  <si>
    <t>小浣熊队</t>
  </si>
  <si>
    <t>淮南市青少年宫</t>
  </si>
  <si>
    <t>李晓茹</t>
  </si>
  <si>
    <t>牛晨屹</t>
  </si>
  <si>
    <t>第168名</t>
  </si>
  <si>
    <t>2B8h6BI5-161-006-iX-001-Xcv-039-1-Txc-05-W8d</t>
  </si>
  <si>
    <t>银小7队</t>
  </si>
  <si>
    <t>李羽博|刘晨旭</t>
  </si>
  <si>
    <t>第169名</t>
  </si>
  <si>
    <t>2B8h6BiP-161-006-o4-001-Vgq-039-1-i97-05-3ti</t>
  </si>
  <si>
    <t>禾码三队</t>
  </si>
  <si>
    <t>禾码少儿编程</t>
  </si>
  <si>
    <t>周杨</t>
  </si>
  <si>
    <t>吴佑霖|吴轶</t>
  </si>
  <si>
    <t>第170名</t>
  </si>
  <si>
    <t>2B8h6Bf6-161-006-Me-001-thP-039-1-TAl-05-WU8</t>
  </si>
  <si>
    <t>robo6队</t>
  </si>
  <si>
    <t>胡峻博|张宇轩</t>
  </si>
  <si>
    <t>第171名</t>
  </si>
  <si>
    <t>2B8h6Bxp-161-006-kN-001-nFU-039-1-hnp-05-gt7</t>
  </si>
  <si>
    <t>元一7队</t>
  </si>
  <si>
    <t>赵晨雨|方良瑞</t>
  </si>
  <si>
    <t>第172名</t>
  </si>
  <si>
    <t>2B8h6BGM-161-006-SL-001-VJ2-039-1-MST-05-5gb</t>
  </si>
  <si>
    <t>淝河路1</t>
  </si>
  <si>
    <t>张灿灿</t>
  </si>
  <si>
    <t>侯景晨|刘佳澄</t>
  </si>
  <si>
    <t>第173名</t>
  </si>
  <si>
    <t>2B8h6BI2-161-006-R7-001-HEL-039-1-MBD-05-f3c</t>
  </si>
  <si>
    <t>银小3队</t>
  </si>
  <si>
    <t>胡锦轩|马艺豪</t>
  </si>
  <si>
    <t>第174名</t>
  </si>
  <si>
    <t>2B8h6BVC-161-006-FI-001-G81-039-1-i7L-05-kcP</t>
  </si>
  <si>
    <t>宸洲科创</t>
  </si>
  <si>
    <t>倪启洲|徐浩宸</t>
  </si>
  <si>
    <t>第175名</t>
  </si>
  <si>
    <t>2B8h6BV3-161-006-m3-001-DWY-039-1-WsD-05-zYe</t>
  </si>
  <si>
    <t>天长凤凰五队</t>
  </si>
  <si>
    <t>天长市千秋小学，天长市第一小学</t>
  </si>
  <si>
    <t>邵奕博|张金潼</t>
  </si>
  <si>
    <t>第176名</t>
  </si>
  <si>
    <t>2B8h6BJO-161-006-Sm-001-IU7-039-1-O44-05-LUF</t>
  </si>
  <si>
    <t>开维三队</t>
  </si>
  <si>
    <t>裴书翰|章书铭</t>
  </si>
  <si>
    <t>第177名</t>
  </si>
  <si>
    <t>2B8h6BiZ-161-006-z5-001-jOu-039-1-NDV-05-i77</t>
  </si>
  <si>
    <t>禾码四队</t>
  </si>
  <si>
    <t>黄梓轩|汪子弈</t>
  </si>
  <si>
    <t>第178名</t>
  </si>
  <si>
    <t>2B8h6BGm-161-006-Ls-001-uAE-039-1-rEU-05-x22</t>
  </si>
  <si>
    <t>长临5队</t>
  </si>
  <si>
    <t>王艳芳</t>
  </si>
  <si>
    <t>牛一凡|丁诗皓</t>
  </si>
  <si>
    <t>第179名</t>
  </si>
  <si>
    <t>2B8h6BGe-161-006-Tn-001-thK-039-1-nL8-05-DC5</t>
  </si>
  <si>
    <t>火星岩石</t>
  </si>
  <si>
    <t>许良贤</t>
  </si>
  <si>
    <t>万奕泽|张志彦</t>
  </si>
  <si>
    <t>第180名</t>
  </si>
  <si>
    <t>2B8h6Bqt-161-006-6Y-001-ufe-039-1-z9P-05-OtC</t>
  </si>
  <si>
    <t>徕科2队</t>
  </si>
  <si>
    <t>赵侯略|陈亦轩</t>
  </si>
  <si>
    <t>第181名</t>
  </si>
  <si>
    <t>2B8h6BVh-161-006-ic-001-lqd-039-1-OM0-05-yuc</t>
  </si>
  <si>
    <t>琪恒超越梦想队</t>
  </si>
  <si>
    <t>杨欣</t>
  </si>
  <si>
    <t>童雅琪|周子恒</t>
  </si>
  <si>
    <t>第182名</t>
  </si>
  <si>
    <t>2B8h6BJ3-161-006-Tv-001-CLR-039-1-KNv-05-VH4</t>
  </si>
  <si>
    <t>歙州小学城关小学卓越队</t>
  </si>
  <si>
    <t>范宇昊|胡羽辰</t>
  </si>
  <si>
    <t>第183名</t>
  </si>
  <si>
    <t>2B8h6BGb-161-006-pO-001-Zjc-039-1-yOr-05-UEC</t>
  </si>
  <si>
    <t>永兴二队</t>
  </si>
  <si>
    <t>刘瑞霖|卢星辰</t>
  </si>
  <si>
    <t>第184名</t>
  </si>
  <si>
    <t>2B8h6BfG-161-006-JU-001-e8W-039-1-L3o-05-WLT</t>
  </si>
  <si>
    <t>robo2队</t>
  </si>
  <si>
    <t>段熹沐|王沐阳</t>
  </si>
  <si>
    <t>第185名</t>
  </si>
  <si>
    <t>2B8h6BJB-161-006-bC-001-62B-039-1-JND-05-EQl</t>
  </si>
  <si>
    <t>城关小学丰乐小学团结队</t>
  </si>
  <si>
    <t>曹舒航|程言希</t>
  </si>
  <si>
    <t>第186名</t>
  </si>
  <si>
    <t>2B8h6B5V-161-006-Ui-001-VYD-039-1-GJ9-05-bgI</t>
  </si>
  <si>
    <t>巢湖市世纪新都小学6队</t>
  </si>
  <si>
    <t>黄天正|陈思冉</t>
  </si>
  <si>
    <t>第187名</t>
  </si>
  <si>
    <t>2B8h6BtB-161-006-Cm-001-OYZ-039-1-JXO-05-mXS</t>
  </si>
  <si>
    <t>巢湖市槐林小学1队</t>
  </si>
  <si>
    <t>巢湖市槐林小学</t>
  </si>
  <si>
    <t>方梦雨</t>
  </si>
  <si>
    <t>翟奕佐|翟奕佑</t>
  </si>
  <si>
    <t>第188名</t>
  </si>
  <si>
    <t>2B8h6Bqg-161-006-ch-001-rP0-039-1-OvS-05-uj1</t>
  </si>
  <si>
    <t>巢湖市人民路小学 城南小学</t>
  </si>
  <si>
    <t>丁钰洁|董弈泽</t>
  </si>
  <si>
    <t>第189名</t>
  </si>
  <si>
    <t>2B8h6BJw-161-006-9d-001-ZcQ-039-1-WKm-05-y51</t>
  </si>
  <si>
    <t>极地四小队</t>
  </si>
  <si>
    <t>张晨洋|陈心月</t>
  </si>
  <si>
    <t>第190名</t>
  </si>
  <si>
    <t>2B8h6BJD-161-006-6Y-001-4kf-039-1-FcX-05-3Go</t>
  </si>
  <si>
    <t>禾码二队</t>
  </si>
  <si>
    <t>张洋|方祺韬</t>
  </si>
  <si>
    <t>第191名</t>
  </si>
  <si>
    <t>2B8h6BqM-161-006-Ai-001-htr-039-1-MNe-05-yse</t>
  </si>
  <si>
    <t>徕科3队</t>
  </si>
  <si>
    <t>胡孝贤|李沐晨</t>
  </si>
  <si>
    <t>第192名</t>
  </si>
  <si>
    <t>2B8h6Biq-161-006-DJ-001-2Yj-039-1-p2t-05-Ikh</t>
  </si>
  <si>
    <t>大太阳队</t>
  </si>
  <si>
    <t>北京师范大学淮南实验学校</t>
  </si>
  <si>
    <t>程勋赫</t>
  </si>
  <si>
    <t>第193名</t>
  </si>
  <si>
    <t>2B8h6BtT-161-006-bO-001-DwM-039-1-FPL-05-ZH4</t>
  </si>
  <si>
    <t>巢湖市世纪新都小学I城南小学2队</t>
  </si>
  <si>
    <t>巢湖市世纪新都小学 巢湖市城南小学</t>
  </si>
  <si>
    <t>郁宗泽|张知娴</t>
  </si>
  <si>
    <t>第194名</t>
  </si>
  <si>
    <t>2B8h6BJr-161-006-Ww-001-xGZ-039-1-T2v-05-l0l</t>
  </si>
  <si>
    <t>禾码一队</t>
  </si>
  <si>
    <t>鲍君烨|刘景然</t>
  </si>
  <si>
    <t>第195名</t>
  </si>
  <si>
    <t>2B8h6Bix-161-006-cH-001-g0b-039-1-DWo-05-SoA</t>
  </si>
  <si>
    <t>马鞍山比赛队</t>
  </si>
  <si>
    <t>马鞍山采秣小学</t>
  </si>
  <si>
    <t>韩志新</t>
  </si>
  <si>
    <t>韩宇宸|张博涵</t>
  </si>
  <si>
    <t>第196名</t>
  </si>
  <si>
    <t>2B8h6BtC-161-006-2k-001-hZA-039-1-RaL-05-Ng6</t>
  </si>
  <si>
    <t>巢湖市世纪新都I人民路小学10队</t>
  </si>
  <si>
    <t>巢湖市世纪新都小学 巢湖市人民路小学</t>
  </si>
  <si>
    <t>陈吕睿|张伯伦</t>
  </si>
  <si>
    <t>第197名</t>
  </si>
  <si>
    <t>2B8h6B5I-161-006-HH-001-ORU-039-1-r8V-05-yC0</t>
  </si>
  <si>
    <t>巢湖市世纪新都小学7队</t>
  </si>
  <si>
    <t>周思齐|夏吴悠</t>
  </si>
  <si>
    <t>第198名</t>
  </si>
  <si>
    <t>2B8h6BG8-161-006-9p-001-pHh-039-1-dZh-05-jkU</t>
  </si>
  <si>
    <t>长临4队</t>
  </si>
  <si>
    <t>尤小君</t>
  </si>
  <si>
    <t>牛垚俊|牛若雨</t>
  </si>
  <si>
    <t>第199名</t>
  </si>
  <si>
    <t>2B8h6BiI-161-006-Ib-001-5vu-039-1-EFO-05-1Bg</t>
  </si>
  <si>
    <t>马鞍山竞赛队</t>
  </si>
  <si>
    <t>张凌宇|王成希</t>
  </si>
  <si>
    <t>第200名</t>
  </si>
  <si>
    <t>2B8h6BJf-161-006-ig-001-QZt-039-1-0Oj-05-TWM</t>
  </si>
  <si>
    <t>极地十一小队</t>
  </si>
  <si>
    <t>合肥市七里塘小学</t>
  </si>
  <si>
    <t>周弘毅|何瀚宇</t>
  </si>
  <si>
    <t>第201名</t>
  </si>
  <si>
    <t>2B8h6BfV-161-006-4L-001-12D-039-1-igh-05-8Vc</t>
  </si>
  <si>
    <t>robo4队</t>
  </si>
  <si>
    <t>许莯埕|李孟冉</t>
  </si>
  <si>
    <t>第202名</t>
  </si>
  <si>
    <t>2B8h6BiX-161-006-Bm-001-2Qv-039-1-AiC-05-zlJ</t>
  </si>
  <si>
    <t>马鞍山竞赛队伍</t>
  </si>
  <si>
    <t>马鞍山采秣 建中小学</t>
  </si>
  <si>
    <t>刘茂珩|陆可凡</t>
  </si>
  <si>
    <t>第203名</t>
  </si>
  <si>
    <t>2B8h6B5i-161-006-Uv-001-uLD-039-1-TnL-05-Ord</t>
  </si>
  <si>
    <t>巢湖市世纪新都小学 城北小学</t>
  </si>
  <si>
    <t>王曦梁|郑哲宇</t>
  </si>
  <si>
    <t>第204名</t>
  </si>
  <si>
    <t>2B8h6BqU-161-006-o2-001-YSJ-039-1-uZq-05-u0P</t>
  </si>
  <si>
    <t>小马2队</t>
  </si>
  <si>
    <t>刘晨希|姚棋瀚</t>
  </si>
  <si>
    <t>第205名</t>
  </si>
  <si>
    <t>2B8h6BiR-161-006-EX-001-PDP-039-1-Z2J-05-zXH</t>
  </si>
  <si>
    <t>鲸鱼1队</t>
  </si>
  <si>
    <t>张沛然|高景行</t>
  </si>
  <si>
    <t>第206名</t>
  </si>
  <si>
    <t>2B8h6Bip-161-006-2L-001-Ec8-039-1-4Ue-05-Yox</t>
  </si>
  <si>
    <t>马鞍山小栗子4队</t>
  </si>
  <si>
    <t>秦子墨|孙一凡</t>
  </si>
  <si>
    <t>第207名</t>
  </si>
  <si>
    <t>2B8h6BVl-161-006-OU-001-yW9-039-1-Fjm-05-arO</t>
  </si>
  <si>
    <t>梓煜机械营</t>
  </si>
  <si>
    <t>张蕴</t>
  </si>
  <si>
    <t>翟梓翔|顾子煜</t>
  </si>
  <si>
    <t>第208名</t>
  </si>
  <si>
    <t>2B8h6Bqa-161-006-MZ-001-iaM-039-1-oLp-05-CSZ</t>
  </si>
  <si>
    <t>徕科7队</t>
  </si>
  <si>
    <t>汪恩杰</t>
  </si>
  <si>
    <t>第209名</t>
  </si>
  <si>
    <t>小学低龄B组</t>
  </si>
  <si>
    <t>2B8h6BMF-161-006-dy-001-Nrg-039-1-fDW-05-7uI</t>
  </si>
  <si>
    <t>鲸点27队</t>
  </si>
  <si>
    <t>姜玉荣</t>
  </si>
  <si>
    <t>陈铮</t>
  </si>
  <si>
    <t>2B8h6BM8-161-006-j7-001-6ul-039-1-qjk-05-Pvo</t>
  </si>
  <si>
    <t>鲸点23队</t>
  </si>
  <si>
    <t>徐凌晗</t>
  </si>
  <si>
    <t>丁敬曦</t>
  </si>
  <si>
    <t>2B8h6BMO-161-006-Gx-001-ajL-039-1-BK7-05-C5D</t>
  </si>
  <si>
    <t>鲸点21队</t>
  </si>
  <si>
    <t>合肥市蜀鑫路小学</t>
  </si>
  <si>
    <t>叶红霞</t>
  </si>
  <si>
    <t>吴骥</t>
  </si>
  <si>
    <t>2B8h6BMT-161-006-0u-001-LwQ-039-1-Q8o-05-Vii</t>
  </si>
  <si>
    <t>鲸点22队</t>
  </si>
  <si>
    <t>王珺珩</t>
  </si>
  <si>
    <t>2B8h6BxG-161-006-I5-001-KDB-039-1-SwR-05-Xax</t>
  </si>
  <si>
    <t>鲸点32队</t>
  </si>
  <si>
    <t>蔡凤飞</t>
  </si>
  <si>
    <t>常凌曦</t>
  </si>
  <si>
    <t>2B8h6Bxy-161-006-Vs-001-5bI-039-1-bgX-05-Pl2</t>
  </si>
  <si>
    <t>鲸点31队</t>
  </si>
  <si>
    <t>合肥市南岗小学</t>
  </si>
  <si>
    <t>叶凡</t>
  </si>
  <si>
    <t>陈煜晧</t>
  </si>
  <si>
    <t>2B8h6BMe-161-006-c5-001-g53-039-1-6hz-05-9En</t>
  </si>
  <si>
    <t>鲸点26队</t>
  </si>
  <si>
    <t>卜德灵</t>
  </si>
  <si>
    <t>梁沐轩</t>
  </si>
  <si>
    <t>2B8h6BME-161-006-uo-001-gUb-039-1-OSJ-05-JUZ</t>
  </si>
  <si>
    <t>鲸点24队</t>
  </si>
  <si>
    <t>高新区创新实验小学</t>
  </si>
  <si>
    <t>金梦楠</t>
  </si>
  <si>
    <t>卢哲宇</t>
  </si>
  <si>
    <t>2B8h6Bxn-161-006-vR-001-M2E-039-1-T7d-05-tKE</t>
  </si>
  <si>
    <t>元一11队</t>
  </si>
  <si>
    <t>王景铄</t>
  </si>
  <si>
    <t>2B8h6BxQ-161-006-9O-001-wO9-039-1-5NW-05-Ir1</t>
  </si>
  <si>
    <t>元一12队</t>
  </si>
  <si>
    <t>余蕊曦</t>
  </si>
  <si>
    <t>2B8h6BMK-161-006-1v-001-dJr-039-1-cHm-05-O7m</t>
  </si>
  <si>
    <t>鲸点19队</t>
  </si>
  <si>
    <t>李沐阳</t>
  </si>
  <si>
    <t>2B8h6Bxw-161-006-Lw-001-Dkq-039-1-ST1-05-cD7</t>
  </si>
  <si>
    <t>鲸点30队</t>
  </si>
  <si>
    <t>高新区新麓小学</t>
  </si>
  <si>
    <t>吴晓梅</t>
  </si>
  <si>
    <t>周宇信</t>
  </si>
  <si>
    <t>2B8h6BM1-161-006-Gg-001-IH9-039-1-tPu-05-GDp</t>
  </si>
  <si>
    <t>鲸点25队</t>
  </si>
  <si>
    <t>肥西县桃花镇延乔路小学</t>
  </si>
  <si>
    <t>邵丽莉</t>
  </si>
  <si>
    <t>汪鹤衡</t>
  </si>
  <si>
    <t>2B8h6Bx7-161-006-V9-001-XQx-039-1-Dap-05-J99</t>
  </si>
  <si>
    <t>鲸点29队</t>
  </si>
  <si>
    <t>宫玉华</t>
  </si>
  <si>
    <t>李治邦</t>
  </si>
  <si>
    <t>2B8h6BMp-161-006-ce-001-Y6Q-039-1-D2A-05-vnI</t>
  </si>
  <si>
    <t>鲸点20队</t>
  </si>
  <si>
    <t>凌睿珩</t>
  </si>
  <si>
    <t>2B8h6Bxv-161-006-KC-001-x1U-039-1-j6a-05-Pa1</t>
  </si>
  <si>
    <t>鲸点28队</t>
  </si>
  <si>
    <t>高心仪</t>
  </si>
  <si>
    <t>刘家然</t>
  </si>
  <si>
    <t>2B8h6Bib-161-006-4B-001-Zo0-039-1-bgP-05-V7i</t>
  </si>
  <si>
    <t>小战狼队</t>
  </si>
  <si>
    <t>马文殊</t>
  </si>
  <si>
    <t>2B8h6BiL-161-006-Bx-001-IvF-039-1-VLQ-05-dIx</t>
  </si>
  <si>
    <t>长留队</t>
  </si>
  <si>
    <t>安徽师范大学附属淮南高新学校</t>
  </si>
  <si>
    <t>陆文正</t>
  </si>
  <si>
    <t>曹纪煊</t>
  </si>
  <si>
    <t>小学低龄C组</t>
  </si>
  <si>
    <t>2B8h6Bbq-161-006-Sv-001-nXC-039-1-PGI-05-LDR</t>
  </si>
  <si>
    <t>烈焰狂龙战队</t>
  </si>
  <si>
    <t>合肥一六八玫瑰园学校东校</t>
  </si>
  <si>
    <t>张萍</t>
  </si>
  <si>
    <t>李雨泽</t>
  </si>
  <si>
    <t>2B8h6Bby-161-006-f4-001-BOZ-039-1-C9Q-05-FuN</t>
  </si>
  <si>
    <t>朱禹翰</t>
  </si>
  <si>
    <t>2B8h6BGv-161-006-ZM-001-2JD-039-1-ACT-05-naR</t>
  </si>
  <si>
    <t>仔仔战队</t>
  </si>
  <si>
    <t>周冰琦</t>
  </si>
  <si>
    <t>台歆瑶</t>
  </si>
  <si>
    <t>2B8h6BMw-161-006-DX-001-okA-039-1-OYX-05-Ioy</t>
  </si>
  <si>
    <t>鲸点11队</t>
  </si>
  <si>
    <t>侯猛</t>
  </si>
  <si>
    <t>朱若汐</t>
  </si>
  <si>
    <t>2B8h6BUo-161-006-fj-001-3PL-039-1-WV2-05-fa2</t>
  </si>
  <si>
    <t>奇魔启航队</t>
  </si>
  <si>
    <t>合肥市南国花园小学</t>
  </si>
  <si>
    <t>王柱</t>
  </si>
  <si>
    <t>孙启轩</t>
  </si>
  <si>
    <t>2B8h6BbL-161-006-lj-001-iBt-039-1-nA6-05-xmq</t>
  </si>
  <si>
    <t>苏杨战队</t>
  </si>
  <si>
    <t>合肥市芙蓉小学</t>
  </si>
  <si>
    <t>吴梦琳</t>
  </si>
  <si>
    <t>岳苏杨</t>
  </si>
  <si>
    <t>2B8h6B4D-161-006-8X-001-QRr-039-1-VSW-05-3WG</t>
  </si>
  <si>
    <t>燃燃升起队</t>
  </si>
  <si>
    <t>合肥一六八玫瑰园学校西校</t>
  </si>
  <si>
    <t>黄静</t>
  </si>
  <si>
    <t>王慕燃</t>
  </si>
  <si>
    <t>2B8h6BbU-161-006-J4-001-kws-039-1-z4o-05-zfb</t>
  </si>
  <si>
    <t>勇往直前小战队</t>
  </si>
  <si>
    <t>郑方络</t>
  </si>
  <si>
    <t>2B8h6BIE-161-006-G7-001-ZZv-039-1-UGg-05-2lC</t>
  </si>
  <si>
    <t>鲸点5队</t>
  </si>
  <si>
    <t>合肥市南门小学</t>
  </si>
  <si>
    <t>晏梦雨</t>
  </si>
  <si>
    <t>葛恒旭</t>
  </si>
  <si>
    <t>2B8h6Bb3-161-006-IG-001-sbj-039-1-lqK-05-Pdw</t>
  </si>
  <si>
    <t>刘晨晞</t>
  </si>
  <si>
    <t>2B8h6BcI-161-006-ib-001-6Lp-039-1-V9Q-05-kDl</t>
  </si>
  <si>
    <t>哆啦5队</t>
  </si>
  <si>
    <t>庐江县城关小学（文昌校区）</t>
  </si>
  <si>
    <t>严梦蝶</t>
  </si>
  <si>
    <t>倪志阳</t>
  </si>
  <si>
    <t>2B8h6B4B-161-006-zk-001-YZh-039-1-Wnq-05-Upw</t>
  </si>
  <si>
    <t>禹洲华侨城幼儿园</t>
  </si>
  <si>
    <t>肥西学前教育派河路幼儿园</t>
  </si>
  <si>
    <t>纪诺依</t>
  </si>
  <si>
    <t>2B8h6B4m-161-006-d4-001-y5T-039-1-OC3-05-v8N</t>
  </si>
  <si>
    <t>勇往直前小小战队</t>
  </si>
  <si>
    <t>陈宣诺</t>
  </si>
  <si>
    <t>2B8h6BbR-161-006-r7-001-OLj-039-1-O16-05-4iv</t>
  </si>
  <si>
    <t>哪吒小队</t>
  </si>
  <si>
    <t>合肥市建平实验小学</t>
  </si>
  <si>
    <t>琚龙</t>
  </si>
  <si>
    <t>李子涵3</t>
  </si>
  <si>
    <t>2B8h6BbY-161-006-4T-001-8hk-039-1-4Lt-05-Uow</t>
  </si>
  <si>
    <t>海底小小纵队</t>
  </si>
  <si>
    <t>合肥建平小学卧云路校区</t>
  </si>
  <si>
    <t>李翊宸</t>
  </si>
  <si>
    <t>2B8h6BbT-161-006-Us-001-aCr-039-1-DwL-05-JFk</t>
  </si>
  <si>
    <t>超能小小战队</t>
  </si>
  <si>
    <t>葛逸凡</t>
  </si>
  <si>
    <t>2B8h6BUI-161-006-B9-001-nLS-039-1-a3Q-05-66Q</t>
  </si>
  <si>
    <t>奇魔志高队</t>
  </si>
  <si>
    <t>六安路小学中铁国际城校区</t>
  </si>
  <si>
    <t>张志桢</t>
  </si>
  <si>
    <t>2B8h6BbZ-161-006-cl-001-MnC-039-1-NcX-05-1ep</t>
  </si>
  <si>
    <t>勇敢小战队</t>
  </si>
  <si>
    <t>合肥市万慈小学</t>
  </si>
  <si>
    <t>王溪辰</t>
  </si>
  <si>
    <t>2B8h6B4a-161-006-dS-001-zGw-039-1-x7W-05-PIm</t>
  </si>
  <si>
    <t>耀耀生辉队</t>
  </si>
  <si>
    <t>柏堰幼儿园</t>
  </si>
  <si>
    <t>王嘉耀</t>
  </si>
  <si>
    <t>2B8h6B4p-161-006-nO-001-9m1-039-1-ypE-05-wNL</t>
  </si>
  <si>
    <t>鲸鱼车队</t>
  </si>
  <si>
    <t>合肥市六安路小学翠微分校</t>
  </si>
  <si>
    <t>石皓瑾</t>
  </si>
  <si>
    <t>2B8h6BMA-161-006-Vd-001-OHj-039-1-uDe-05-sBD</t>
  </si>
  <si>
    <t>鲸点12队</t>
  </si>
  <si>
    <t>合肥市梦园小学</t>
  </si>
  <si>
    <t>沈怀倩</t>
  </si>
  <si>
    <t>柏俊杰</t>
  </si>
  <si>
    <t>2B8h6Bbz-161-006-23-001-chO-039-1-HP6-05-Kij</t>
  </si>
  <si>
    <t>蛋仔战队</t>
  </si>
  <si>
    <t>禹州天玺幼儿园</t>
  </si>
  <si>
    <t>金逸凡</t>
  </si>
  <si>
    <t>2B8h6BbB-161-006-Os-001-RvB-039-1-wrH-05-IM9</t>
  </si>
  <si>
    <t>阳光小分队</t>
  </si>
  <si>
    <t>张少楠</t>
  </si>
  <si>
    <t>2B8h6B49-161-006-3z-001-MB9-039-1-Vlq-05-Bby</t>
  </si>
  <si>
    <t>飙风少年队</t>
  </si>
  <si>
    <t>翡翠花园幼儿园</t>
  </si>
  <si>
    <t>龙谦一</t>
  </si>
  <si>
    <t>2B8h6Bcp-161-006-Oi-001-iCO-039-1-YMc-05-udm</t>
  </si>
  <si>
    <t>哆啦8队</t>
  </si>
  <si>
    <t>刘安琦</t>
  </si>
  <si>
    <t>陈书禾</t>
  </si>
  <si>
    <t>2B8h6BbM-161-006-Q5-001-wvO-039-1-PgZ-05-Dvn</t>
  </si>
  <si>
    <t>芊彤战队</t>
  </si>
  <si>
    <t>孙芊彤</t>
  </si>
  <si>
    <t>2B8h6Bb9-161-006-2T-001-i2y-039-1-DIV-05-ZeH</t>
  </si>
  <si>
    <t>飞跃小战队</t>
  </si>
  <si>
    <t>合肥经开实验学校</t>
  </si>
  <si>
    <t>黄宇宸</t>
  </si>
  <si>
    <t>2B8h6B4W-161-006-bL-001-os4-039-1-tt4-05-xN7</t>
  </si>
  <si>
    <t>坦克小战队</t>
  </si>
  <si>
    <t>海恒石门路幼儿园</t>
  </si>
  <si>
    <t>韩正卿</t>
  </si>
  <si>
    <t>2B8h6BM4-161-006-Lt-001-SQO-039-1-NZw-05-5Pb</t>
  </si>
  <si>
    <t>鲸点16队</t>
  </si>
  <si>
    <t>合肥市杨林小学城西桥校区</t>
  </si>
  <si>
    <t>刘秦明月</t>
  </si>
  <si>
    <t>胡嵩耀</t>
  </si>
  <si>
    <t>2B8h6B4U-161-006-5B-001-NRT-039-1-47z-05-GdY</t>
  </si>
  <si>
    <t>火龙小队</t>
  </si>
  <si>
    <t>翠庭园小学</t>
  </si>
  <si>
    <t>刘玉杰</t>
  </si>
  <si>
    <t>赵若珵</t>
  </si>
  <si>
    <t>2B8h6B4K-161-006-cj-001-HkC-039-1-Gor-05-O6H</t>
  </si>
  <si>
    <t>小开心队</t>
  </si>
  <si>
    <t>盛世桃源幼儿园</t>
  </si>
  <si>
    <t>李一航</t>
  </si>
  <si>
    <t>2B8h6Bcf-161-006-7J-001-v9I-039-1-qIe-05-dDp</t>
  </si>
  <si>
    <t>哆啦3队</t>
  </si>
  <si>
    <t>庐江县城北小学</t>
  </si>
  <si>
    <t>夏乐贤</t>
  </si>
  <si>
    <t>2B8h6B4S-161-006-B7-001-spz-039-1-jTj-05-IwZ</t>
  </si>
  <si>
    <t>无懈可击小队</t>
  </si>
  <si>
    <t>融创幼儿园</t>
  </si>
  <si>
    <t>杨可</t>
  </si>
  <si>
    <t>2B8h6BUL-161-006-lu-001-CTI-039-1-vXU-05-kEy</t>
  </si>
  <si>
    <t>奇魔王子队</t>
  </si>
  <si>
    <t>王子慕</t>
  </si>
  <si>
    <t>2B8h6BUZ-161-006-lC-001-ebF-039-1-sLt-05-F6W</t>
  </si>
  <si>
    <t>奇魔皇家队</t>
  </si>
  <si>
    <t>淮河路第三小学映月校区</t>
  </si>
  <si>
    <t>黄梓高</t>
  </si>
  <si>
    <t>2B8h6BMZ-161-006-pB-001-VTT-039-1-xZl-05-U9a</t>
  </si>
  <si>
    <t>鲸点10队</t>
  </si>
  <si>
    <t>王晴</t>
  </si>
  <si>
    <t>王雷嘉</t>
  </si>
  <si>
    <t>2B8h6BUX-161-006-Ln-001-0NZ-039-1-LUq-05-ePv</t>
  </si>
  <si>
    <t>奇魔旭日队</t>
  </si>
  <si>
    <t>合肥红星路小学国际部</t>
  </si>
  <si>
    <t>安增旭</t>
  </si>
  <si>
    <t>2B8h6B4c-161-006-VJ-001-EyP-039-1-DMS-05-41S</t>
  </si>
  <si>
    <t>星辰小小队</t>
  </si>
  <si>
    <t>西园小学天鹅湖校区</t>
  </si>
  <si>
    <t>周建东</t>
  </si>
  <si>
    <t>2B8h6BUG-161-006-v7-001-uVk-039-1-Jmn-05-pht</t>
  </si>
  <si>
    <t>奇魔皮卡丘队</t>
  </si>
  <si>
    <t>长江路第二小学橡树湾校区</t>
  </si>
  <si>
    <t>胡子方</t>
  </si>
  <si>
    <t>2B8h6B4i-161-006-7u-001-Nvt-039-1-egU-05-TdB</t>
  </si>
  <si>
    <t>馨馨向荣队</t>
  </si>
  <si>
    <t>文一名门绿洲幼儿园</t>
  </si>
  <si>
    <t>许雅馨</t>
  </si>
  <si>
    <t>2B8h6BIl-161-006-zL-001-ODZ-039-1-f6l-05-4ZJ</t>
  </si>
  <si>
    <t>鲸点2队</t>
  </si>
  <si>
    <t>合肥蜀山未来之星幼儿园</t>
  </si>
  <si>
    <t>邓敬言</t>
  </si>
  <si>
    <t>2B8h6B4s-161-006-P9-001-9H9-039-1-pOV-05-DEN</t>
  </si>
  <si>
    <t>花儿梅战队</t>
  </si>
  <si>
    <t>殷书贤</t>
  </si>
  <si>
    <t>2B8h6BI1-161-006-JM-001-Bmu-039-1-UpN-05-8wn</t>
  </si>
  <si>
    <t>鲸点6队</t>
  </si>
  <si>
    <t>张珊珊</t>
  </si>
  <si>
    <t>张瀚宇</t>
  </si>
  <si>
    <t>2B8h6B4Q-161-006-2h-001-E6O-039-1-xhr-05-xQL</t>
  </si>
  <si>
    <t>冰炎龙战队</t>
  </si>
  <si>
    <t>杨一烁</t>
  </si>
  <si>
    <t>2B8h6Bc0-161-006-x5-001-hsO-039-1-MgA-05-DRd</t>
  </si>
  <si>
    <t>哆啦9队</t>
  </si>
  <si>
    <t>庐江县启航秀水亭幼儿园</t>
  </si>
  <si>
    <t>张国强</t>
  </si>
  <si>
    <t>2B8h6BcT-161-006-IX-001-5dL-039-1-Pyy-05-0OS</t>
  </si>
  <si>
    <t>哆啦11队</t>
  </si>
  <si>
    <t>庐江县和顺幼儿园</t>
  </si>
  <si>
    <t>黄依俊</t>
  </si>
  <si>
    <t>2B8h6B4G-161-006-FY-001-0WE-039-1-4kC-05-r3Y</t>
  </si>
  <si>
    <t>炮炮队</t>
  </si>
  <si>
    <t>李钦烁</t>
  </si>
  <si>
    <t>2B8h6Bct-161-006-II-001-zOP-039-1-ZJf-05-9lo</t>
  </si>
  <si>
    <t>哆啦2队</t>
  </si>
  <si>
    <t>庐江县岗湾小学潜川校区</t>
  </si>
  <si>
    <t>伍峻航</t>
  </si>
  <si>
    <t>2B8h6BMh-161-006-T7-001-qDq-039-1-2z5-05-Spn</t>
  </si>
  <si>
    <t>鲸点9队</t>
  </si>
  <si>
    <t>李秀霞</t>
  </si>
  <si>
    <t>王俊龙</t>
  </si>
  <si>
    <t>2B8h6B4H-161-006-bi-001-zC9-039-1-Tg1-05-enq</t>
  </si>
  <si>
    <t>坦克战队</t>
  </si>
  <si>
    <t>张卓凡</t>
  </si>
  <si>
    <t>2B8h6BUV-161-006-RM-001-3ZP-039-1-rSF-05-8sc</t>
  </si>
  <si>
    <t>奇魔羽辰队</t>
  </si>
  <si>
    <t>张羽辰</t>
  </si>
  <si>
    <t>2B8h6BUx-161-006-Xw-001-Azl-039-1-OIz-05-Usu</t>
  </si>
  <si>
    <t>奇魔快乐队</t>
  </si>
  <si>
    <t>杨佳乐</t>
  </si>
  <si>
    <t>2B8h6BbO-161-006-Fu-001-QVD-039-1-2ES-05-T5H</t>
  </si>
  <si>
    <t>精英小战队</t>
  </si>
  <si>
    <t>钱嘉沐</t>
  </si>
  <si>
    <t>2B8h6B4I-161-006-MA-001-mOB-039-1-sOt-05-cFS</t>
  </si>
  <si>
    <t>曼曼可期队</t>
  </si>
  <si>
    <t>中环城幼儿园</t>
  </si>
  <si>
    <t>李诗曼</t>
  </si>
  <si>
    <t>2B8h6BbX-161-006-hW-001-oz8-039-1-Rwl-05-OdI</t>
  </si>
  <si>
    <t>酷炫小队</t>
  </si>
  <si>
    <t>李一宸</t>
  </si>
  <si>
    <t>2B8h6BIs-161-006-2k-001-z4f-039-1-aas-05-Pyy</t>
  </si>
  <si>
    <t>鲸点8队</t>
  </si>
  <si>
    <t>合肥百草街幼儿园</t>
  </si>
  <si>
    <t>梁佳</t>
  </si>
  <si>
    <t>陈诺轩</t>
  </si>
  <si>
    <t>2B8h6BU4-161-006-cW-001-gVt-039-1-HsZ-05-F2C</t>
  </si>
  <si>
    <t>奇魔非凡队</t>
  </si>
  <si>
    <t>合肥市四河小学</t>
  </si>
  <si>
    <t>高彦哲</t>
  </si>
  <si>
    <t>2B8h6B4w-161-006-0Y-001-0e1-039-1-BIw-05-Qm5</t>
  </si>
  <si>
    <t>薪火传承队</t>
  </si>
  <si>
    <t>滨江花月快乐公馆幼儿园</t>
  </si>
  <si>
    <t>徐知鸿</t>
  </si>
  <si>
    <t>2B8h6B4r-161-006-5k-001-OBn-039-1-1sm-05-hw4</t>
  </si>
  <si>
    <t>王者归来战队</t>
  </si>
  <si>
    <t>禹洲天玺幼儿园</t>
  </si>
  <si>
    <t>王一言</t>
  </si>
  <si>
    <t>2B8h6Bco-161-006-XG-001-ajA-039-1-B0R-05-7Yb</t>
  </si>
  <si>
    <t>哆啦7队</t>
  </si>
  <si>
    <t>庐江县晨光小学</t>
  </si>
  <si>
    <t>薛冠哲</t>
  </si>
  <si>
    <t>2B8h6BU9-161-006-Gj-001-gWC-039-1-Xn7-05-RXX</t>
  </si>
  <si>
    <t>奇魔晨曦队</t>
  </si>
  <si>
    <t>杨曦</t>
  </si>
  <si>
    <t>2B8h6BUW-161-006-zH-001-nH7-039-1-nLd-05-rGk</t>
  </si>
  <si>
    <t>奇魔梦幻女孩</t>
  </si>
  <si>
    <t>尹诗霖</t>
  </si>
  <si>
    <t>2B8h6Bbc-161-006-ey-001-9CC-039-1-2sZ-05-w8e</t>
  </si>
  <si>
    <t>智能启航队</t>
  </si>
  <si>
    <t>李沐凡</t>
  </si>
  <si>
    <t>2B8h6BU1-161-006-bE-001-b4V-039-1-lpG-05-6Ku</t>
  </si>
  <si>
    <t>奇魔灵珠队</t>
  </si>
  <si>
    <t>合肥昆仑花园幼儿园</t>
  </si>
  <si>
    <t>李沐宁</t>
  </si>
  <si>
    <t>2B8h6Bcj-161-006-0D-001-TPP-039-1-lCp-05-BKb</t>
  </si>
  <si>
    <t>哆啦10队</t>
  </si>
  <si>
    <t>庐江县三里小学</t>
  </si>
  <si>
    <t>张辰尧</t>
  </si>
  <si>
    <t>2B8h6BcG-161-006-qW-001-jnx-039-1-4K3-05-hCq</t>
  </si>
  <si>
    <t>哆啦1队</t>
  </si>
  <si>
    <t>李必勋</t>
  </si>
  <si>
    <t>2B8h6Bb4-161-006-bp-001-NdP-039-1-OVa-05-QKv</t>
  </si>
  <si>
    <t>冉冉新星队</t>
  </si>
  <si>
    <t>胡琢然</t>
  </si>
  <si>
    <t>2B8h6BIe-161-006-De-001-N7k-039-1-5y3-05-3WA</t>
  </si>
  <si>
    <t>鲸点7队</t>
  </si>
  <si>
    <t>合肥市高新创新第三小学</t>
  </si>
  <si>
    <t>李炳晨</t>
  </si>
  <si>
    <t>2B8h6BUj-161-006-Pu-001-e0g-039-1-Cjj-05-Zt2</t>
  </si>
  <si>
    <t>奇魔雪狐队</t>
  </si>
  <si>
    <t>蔡雪琪</t>
  </si>
  <si>
    <t>2B8h6Bci-161-006-cu-001-zGt-039-1-pnV-05-Lkn</t>
  </si>
  <si>
    <t>哆啦6队</t>
  </si>
  <si>
    <t>庐江县岗湾小学</t>
  </si>
  <si>
    <t>刘君曜</t>
  </si>
  <si>
    <t>2B8h6BUN-161-006-M9-001-xCH-039-1-fnu-05-4tT</t>
  </si>
  <si>
    <t>奇魔荣光队</t>
  </si>
  <si>
    <t>韩博荣</t>
  </si>
  <si>
    <t>2B8h6BML-161-006-Wv-001-2Wm-039-1-GCK-05-aDl</t>
  </si>
  <si>
    <t>鲸点15队</t>
  </si>
  <si>
    <t>祝晓娟</t>
  </si>
  <si>
    <t>戴君谦</t>
  </si>
  <si>
    <t>2B8h6BIW-161-006-IX-001-jZ4-039-1-lo8-05-YP4</t>
  </si>
  <si>
    <t>鲸点1队</t>
  </si>
  <si>
    <t>合肥高新创新实验小学</t>
  </si>
  <si>
    <t>桂卓凡</t>
  </si>
  <si>
    <t>2B8h6BiA-161-006-jE-001-Q5s-039-1-WW7-05-FiD</t>
  </si>
  <si>
    <t>超级可爱队</t>
  </si>
  <si>
    <t>杨与罗</t>
  </si>
  <si>
    <t>2B8h6Bbm-161-006-0P-001-XLN-039-1-7I4-05-7PB</t>
  </si>
  <si>
    <t>孙悟空队</t>
  </si>
  <si>
    <t>冯文楚</t>
  </si>
  <si>
    <t>2B8h6B4P-161-006-Jv-001-Tqg-039-1-Bw7-05-6NJ</t>
  </si>
  <si>
    <t>天生一小队</t>
  </si>
  <si>
    <t>吉的堡宝悦幼儿园</t>
  </si>
  <si>
    <t>邵阮真</t>
  </si>
  <si>
    <t>2B8h6BUH-161-006-Yt-001-ZH3-039-1-6gJ-05-HFD</t>
  </si>
  <si>
    <t>奇魔彩云队</t>
  </si>
  <si>
    <t>武警安徽总队幼儿园</t>
  </si>
  <si>
    <t>陈云舒</t>
  </si>
  <si>
    <t>2B8h6BbD-161-006-ab-001-8g5-039-1-EkO-05-soW</t>
  </si>
  <si>
    <t>妙想纷呈小队</t>
  </si>
  <si>
    <t>袁佳茵</t>
  </si>
  <si>
    <t>2B8h6BUA-161-006-h8-001-tmS-039-1-iGc-05-97W</t>
  </si>
  <si>
    <t>奇魔星辰队</t>
  </si>
  <si>
    <t>合肥市虹桥小学</t>
  </si>
  <si>
    <t>周奕辰</t>
  </si>
  <si>
    <t>2B8h6BUd-161-006-Cn-001-aBV-039-1-t8o-05-sXx</t>
  </si>
  <si>
    <t>奇魔哪吒队</t>
  </si>
  <si>
    <t>合肥市大西门幼儿园教育集团畅和分园</t>
  </si>
  <si>
    <t>李昱初</t>
  </si>
  <si>
    <t>2B8h6BM5-161-006-aK-001-18O-039-1-7MK-05-a4E</t>
  </si>
  <si>
    <t>鲸点17队</t>
  </si>
  <si>
    <t>合肥市南岗第二小学</t>
  </si>
  <si>
    <t>王月婷</t>
  </si>
  <si>
    <t>李明赫</t>
  </si>
  <si>
    <t>2B8h6BUn-161-006-YC-001-LaR-039-1-ZFG-05-Nho</t>
  </si>
  <si>
    <t>奇魔不凡队</t>
  </si>
  <si>
    <t>合肥市墨荷名邸幼儿园</t>
  </si>
  <si>
    <t>朱思凡</t>
  </si>
  <si>
    <t>2B8h6BcV-161-006-Hz-001-fFF-039-1-WmZ-05-TgE</t>
  </si>
  <si>
    <t>哆啦4队</t>
  </si>
  <si>
    <t>庐江县城北小学文明校区</t>
  </si>
  <si>
    <t>张翠芝</t>
  </si>
  <si>
    <t>陈璟安</t>
  </si>
  <si>
    <t>2B8h6BUk-161-006-Xa-001-IVC-039-1-nMS-05-FXn</t>
  </si>
  <si>
    <t>奇魔战队</t>
  </si>
  <si>
    <t>森林海幼儿园分园天鹅湖畔幼儿园</t>
  </si>
  <si>
    <t>赵翊臻</t>
  </si>
  <si>
    <t>2B8h6BIT-161-006-3i-001-MI7-039-1-QDd-05-7SD</t>
  </si>
  <si>
    <t>鲸点3队</t>
  </si>
  <si>
    <t>郑鹏宇</t>
  </si>
  <si>
    <t>2B8h6Bbn-161-006-VJ-001-v1T-039-1-lAk-05-Ryw</t>
  </si>
  <si>
    <t>流星小队</t>
  </si>
  <si>
    <t>冯文亭</t>
  </si>
  <si>
    <t>2B8h6BUg-161-006-RI-001-Vy7-039-1-ELQ-05-1SO</t>
  </si>
  <si>
    <t>奇魔皓天队</t>
  </si>
  <si>
    <t>合肥市金色摇篮四季硕果幼儿园</t>
  </si>
  <si>
    <t>芮嘉皓</t>
  </si>
  <si>
    <t>小学高龄A组</t>
  </si>
  <si>
    <t>2B8h6BKn-161-006-gh-001-tHo-039-1-umv-06-fcU</t>
  </si>
  <si>
    <t>小学高龄组</t>
  </si>
  <si>
    <t>意智科创1队</t>
  </si>
  <si>
    <t>徐济春</t>
  </si>
  <si>
    <t>张尧|江娴</t>
  </si>
  <si>
    <t>2B8h6BoC-161-006-QG-001-4gv-039-1-GMp-06-Rks</t>
  </si>
  <si>
    <t>魏辰骏|邓煜阳</t>
  </si>
  <si>
    <t>2B8h6Bo6-161-006-Lu-001-hrW-039-1-jvR-06-OKV</t>
  </si>
  <si>
    <t>巢湖市第七中学  城北小学</t>
  </si>
  <si>
    <t>洪锦平|王俊毅</t>
  </si>
  <si>
    <t>2B8h6Bp6-161-006-4F-001-UVq-039-1-wBD-06-0mV</t>
  </si>
  <si>
    <t>巢湖市胡岗小学I城南小学1队</t>
  </si>
  <si>
    <t>巢湖市胡岗小学 巢湖市城南小学</t>
  </si>
  <si>
    <t>唐桂梅</t>
  </si>
  <si>
    <t>金晨哲|李明哲</t>
  </si>
  <si>
    <t>2B8h6Bor-161-006-mB-001-BFP-039-1-o2Y-06-Bkq</t>
  </si>
  <si>
    <t>巢湖市第七中学</t>
  </si>
  <si>
    <t>方梓涵|黄梓涵</t>
  </si>
  <si>
    <t>2B8h6BOc-161-006-14-001-czp-039-1-bl2-06-xrA</t>
  </si>
  <si>
    <t>鲸点Z队</t>
  </si>
  <si>
    <t>张笑文</t>
  </si>
  <si>
    <t>汪绍轩</t>
  </si>
  <si>
    <t>2B8h6BjM-161-006-wB-001-KDX-039-1-2kb-06-Ns1</t>
  </si>
  <si>
    <t>鲸鱼7队</t>
  </si>
  <si>
    <t>凤台县古城小学</t>
  </si>
  <si>
    <t>龙智博|李浩然</t>
  </si>
  <si>
    <t>2B8h6BXu-161-006-0G-001-7M2-039-1-Mg2-06-428</t>
  </si>
  <si>
    <t>烧脑吧少年六队</t>
  </si>
  <si>
    <t>马鞍山市珍珠园小学</t>
  </si>
  <si>
    <t>陈欢</t>
  </si>
  <si>
    <t>刘雨航|李涵哲</t>
  </si>
  <si>
    <t>2B8h6BKT-161-006-EQ-001-Keo-039-1-JXo-06-23F</t>
  </si>
  <si>
    <t>TC-星河创梦1队</t>
  </si>
  <si>
    <t>李倩</t>
  </si>
  <si>
    <t>钱芃睿|凌贤淼</t>
  </si>
  <si>
    <t>2B8h6BOU-161-006-7y-001-OsO-039-1-217-06-KFT</t>
  </si>
  <si>
    <t>鲸点L队</t>
  </si>
  <si>
    <t>张梦雅</t>
  </si>
  <si>
    <t>张明轩</t>
  </si>
  <si>
    <t>2B8h6Bok-161-006-uC-001-xk2-039-1-kgy-06-BJT</t>
  </si>
  <si>
    <t>钱君宇|奚瑾铭</t>
  </si>
  <si>
    <t>2B8h6BNd-161-006-l5-001-n14-039-1-QGe-06-lYP</t>
  </si>
  <si>
    <t>巢湖市人民路小学I东风路小学1队</t>
  </si>
  <si>
    <t>唐执睿|何璟嵘</t>
  </si>
  <si>
    <t>2B8h6BjD-161-006-sN-001-mNo-039-1-XWh-06-deK</t>
  </si>
  <si>
    <t>南国花园小学2队</t>
  </si>
  <si>
    <t>吴杨</t>
  </si>
  <si>
    <t>朱梓珺|廉晨浠</t>
  </si>
  <si>
    <t>2B8h6B0P-161-006-X3-001-Oey-039-1-v2S-06-rdq</t>
  </si>
  <si>
    <t>潜山市河镇星光队</t>
  </si>
  <si>
    <t>潜山市河镇中心小学</t>
  </si>
  <si>
    <t>黄敏轩</t>
  </si>
  <si>
    <t>芮智|李汪睿</t>
  </si>
  <si>
    <t>2B8h6Bjs-161-006-3A-001-t8O-039-1-qo1-06-sGm</t>
  </si>
  <si>
    <t>南国花园小学3队</t>
  </si>
  <si>
    <t>杨青青</t>
  </si>
  <si>
    <t>汪文硕|郑远</t>
  </si>
  <si>
    <t>2B8h6Bao-161-006-Z4-001-LJl-039-1-a7p-06-uNb</t>
  </si>
  <si>
    <t>巢湖市人小、市七中小学部1联队</t>
  </si>
  <si>
    <t>巢湖市人民路小学、巢湖市七中小学</t>
  </si>
  <si>
    <t>吴林睿|张瑞霖</t>
  </si>
  <si>
    <t>2B8h6BOb-161-006-Yq-001-wL4-039-1-Gjf-06-DPA</t>
  </si>
  <si>
    <t>鲸点M队</t>
  </si>
  <si>
    <t>合肥市新华公学</t>
  </si>
  <si>
    <t>张婷</t>
  </si>
  <si>
    <t>张睿言</t>
  </si>
  <si>
    <t>2B8h6BXL-161-006-y6-001-krn-039-1-YCK-06-RSB</t>
  </si>
  <si>
    <t>远航战队</t>
  </si>
  <si>
    <t>合肥一六八玫瑰园学校东校和肥西经济开发区中心学校</t>
  </si>
  <si>
    <t>汪建华</t>
  </si>
  <si>
    <t>许悦萱|卞智远</t>
  </si>
  <si>
    <t>2B8h6BKe-161-006-qD-001-fax-039-1-9Zu-06-NZC</t>
  </si>
  <si>
    <t>庐江县城南小学</t>
  </si>
  <si>
    <t>光煜</t>
  </si>
  <si>
    <t>丁嘉怡|张子祺</t>
  </si>
  <si>
    <t>2B8h6BND-161-006-AS-001-933-039-1-WPi-06-nC8</t>
  </si>
  <si>
    <t>巢湖市城北小学I七中小学1队</t>
  </si>
  <si>
    <t>巢湖市城北小学 巢湖市七中小学</t>
  </si>
  <si>
    <t>徐靖旻|叶雨清</t>
  </si>
  <si>
    <t>2B8h6BNw-161-006-e4-001-cXC-039-1-8KD-06-xyV</t>
  </si>
  <si>
    <t>新小六队</t>
  </si>
  <si>
    <t>太湖县新城小学</t>
  </si>
  <si>
    <t>姚吕琴</t>
  </si>
  <si>
    <t>陈沛宣|李昊钰</t>
  </si>
  <si>
    <t>2B8h6B0z-161-006-mw-001-HOs-039-1-D20-06-Y5P</t>
  </si>
  <si>
    <t>潜山市河镇星耀队</t>
  </si>
  <si>
    <t>方惠林</t>
  </si>
  <si>
    <t>石习|汪田浩</t>
  </si>
  <si>
    <t>2B8h6BaJ-161-006-MG-001-5Fq-039-1-1te-06-2nJ</t>
  </si>
  <si>
    <t>巢湖市人小、世纪新都小学1联队</t>
  </si>
  <si>
    <t>巢湖市人民路小学、巢湖市世纪新都小学</t>
  </si>
  <si>
    <t>沐俊涵|许诺一</t>
  </si>
  <si>
    <t>2B8h6BlA-161-006-r5-001-0A2-039-1-R8Q-06-GYq</t>
  </si>
  <si>
    <t>清华附中文明启航七队</t>
  </si>
  <si>
    <t>清华附中合肥学校</t>
  </si>
  <si>
    <t>苏婷</t>
  </si>
  <si>
    <t>王若天|王明赫</t>
  </si>
  <si>
    <t>2B8h6BaS-161-006-g3-001-BSN-039-1-7vS-06-Aqy</t>
  </si>
  <si>
    <t>巢湖市城北小学A队</t>
  </si>
  <si>
    <t>巢湖市城北小学</t>
  </si>
  <si>
    <t>黄思博|魏郗宸</t>
  </si>
  <si>
    <t>2B8h6Ba4-161-006-FK-001-EHV-039-1-lS3-06-4JZ</t>
  </si>
  <si>
    <t>HS凤凰六队</t>
  </si>
  <si>
    <t>屯溪区现代实验学校，黄山育才学校</t>
  </si>
  <si>
    <t>周伟</t>
  </si>
  <si>
    <t>汪俊晔|张明浩</t>
  </si>
  <si>
    <t>2B8h6B6u-161-006-2i-001-OGV-039-1-EqC-06-2P9</t>
  </si>
  <si>
    <t>皓扬小分队</t>
  </si>
  <si>
    <t>合肥一六八玫瑰园学校西区</t>
  </si>
  <si>
    <t>卢俊丰</t>
  </si>
  <si>
    <t>孙浚皓|张峰扬</t>
  </si>
  <si>
    <t>2B8h6BXZ-161-006-8b-001-ZVo-039-1-ULU-06-dPj</t>
  </si>
  <si>
    <t>震撼战队</t>
  </si>
  <si>
    <t>刘璟宸|王柏晗</t>
  </si>
  <si>
    <t>2B8h6B6D-161-006-Ue-001-KS8-039-1-osH-06-K0U</t>
  </si>
  <si>
    <t>飞汐战队</t>
  </si>
  <si>
    <t>合肥一六八玫瑰园学校西校和朝霞小学联队</t>
  </si>
  <si>
    <t>丁永飞|骆岳泽汐</t>
  </si>
  <si>
    <t>2B8h6B6B-161-006-Se-001-e4H-039-1-8Id-06-Am2</t>
  </si>
  <si>
    <t>中科学附属小学和湖东小学</t>
  </si>
  <si>
    <t>中科学附属中学和湖东小学</t>
  </si>
  <si>
    <t>张恩泽|孟柔柔</t>
  </si>
  <si>
    <t>2B8h6BCg-161-006-sh-001-xea-039-1-nxy-06-B2H</t>
  </si>
  <si>
    <t>新小二队</t>
  </si>
  <si>
    <t>王平</t>
  </si>
  <si>
    <t>吴锐泽|汪稼睿</t>
  </si>
  <si>
    <t>2B8h6BCw-161-006-69-001-XNw-039-1-iOJ-06-et5</t>
  </si>
  <si>
    <t>华二小1队</t>
  </si>
  <si>
    <t>安庆市华中路第二小学</t>
  </si>
  <si>
    <t>黄盈盈</t>
  </si>
  <si>
    <t>潘心怡|李恩聿</t>
  </si>
  <si>
    <t>2B8h6BaR-161-006-Nn-001-2OZ-039-1-v1W-06-FhC</t>
  </si>
  <si>
    <t>巢湖市城东小学、光明小学1联队</t>
  </si>
  <si>
    <t>巢湖市城东小学、光明小学</t>
  </si>
  <si>
    <t>焦文倩</t>
  </si>
  <si>
    <t>周峻熙|贾皓文</t>
  </si>
  <si>
    <t>2B8h6B6E-161-006-lA-001-7vG-039-1-yBB-06-GcD</t>
  </si>
  <si>
    <t>梦翰战队</t>
  </si>
  <si>
    <t>何增荣</t>
  </si>
  <si>
    <t>李芃翰|徐梦泽</t>
  </si>
  <si>
    <t>2B8h6BoS-161-006-TG-001-ZOh-039-1-qRb-06-wEx</t>
  </si>
  <si>
    <t>秦体新|王学远</t>
  </si>
  <si>
    <t>2B8h6B63-161-006-Un-001-b2i-039-1-gPO-06-50j</t>
  </si>
  <si>
    <t>辰然小分队</t>
  </si>
  <si>
    <t>杨子辰|李偶然</t>
  </si>
  <si>
    <t>2B8h6Bjg-161-006-nZ-001-hk1-039-1-Y9v-06-vAS</t>
  </si>
  <si>
    <t>南国花园小学1队</t>
  </si>
  <si>
    <t>杜皓轩|陈靳徽</t>
  </si>
  <si>
    <t>2B8h6BCm-161-006-xO-001-Rcz-039-1-uQ4-06-8kp</t>
  </si>
  <si>
    <t>华二小14队</t>
  </si>
  <si>
    <t>胡继敏</t>
  </si>
  <si>
    <t>潘楷瑞</t>
  </si>
  <si>
    <t>2B8h6BXf-161-006-f3-001-Jac-039-1-KuG-06-taY</t>
  </si>
  <si>
    <t>新舟战队</t>
  </si>
  <si>
    <t>合肥中锐学校和合肥朝霞小学</t>
  </si>
  <si>
    <t>郑满龙</t>
  </si>
  <si>
    <t>汪梓舟|杨新怿</t>
  </si>
  <si>
    <t>2B8h6BaK-161-006-9z-001-bZG-039-1-CyI-06-oO9</t>
  </si>
  <si>
    <t>巢湖市人小、七中小学部2联队</t>
  </si>
  <si>
    <t>巢湖市人民路小学、七中小学部</t>
  </si>
  <si>
    <t>李悦维|赵雨萱</t>
  </si>
  <si>
    <t>2B8h6BKi-161-006-xO-001-v6K-039-1-Mgm-06-G5E</t>
  </si>
  <si>
    <t>西小起航1队</t>
  </si>
  <si>
    <t>潘书骏|徐於航</t>
  </si>
  <si>
    <t>2B8h6BWs-161-006-Qd-001-XhD-039-1-P9I-06-DWF</t>
  </si>
  <si>
    <t>清华附中文明启航六队</t>
  </si>
  <si>
    <t>王诗琪</t>
  </si>
  <si>
    <t>李忠喆|佘梓阳</t>
  </si>
  <si>
    <t>2B8h6BoY-161-006-x4-001-935-039-1-rNg-06-u6U</t>
  </si>
  <si>
    <t>巢湖市光明小学</t>
  </si>
  <si>
    <t>马权</t>
  </si>
  <si>
    <t>杨一鸣|汪亚楠</t>
  </si>
  <si>
    <t>2B8h6BpV-161-006-CA-001-uiB-039-1-c34-06-Dhy</t>
  </si>
  <si>
    <t>巢湖市人民路小学6队</t>
  </si>
  <si>
    <t>张启恒|唐博宇</t>
  </si>
  <si>
    <t>2B8h6Boh-161-006-sn-001-GdN-039-1-KMj-06-x9V</t>
  </si>
  <si>
    <t>合肥市大通路小学四队</t>
  </si>
  <si>
    <t>合肥市大通路小学</t>
  </si>
  <si>
    <t>沈立珍</t>
  </si>
  <si>
    <t>高依依|刘桢希</t>
  </si>
  <si>
    <t>2B8h6BSp-161-006-l6-001-EJF-039-1-Ghq-06-2C0</t>
  </si>
  <si>
    <t>民生小学1队</t>
  </si>
  <si>
    <t>上派镇民生小学</t>
  </si>
  <si>
    <t>胡文成</t>
  </si>
  <si>
    <t>蔺圣波|汪奕伟</t>
  </si>
  <si>
    <t>2B8h6BKw-161-006-X8-001-CTG-039-1-B7D-06-Y3O</t>
  </si>
  <si>
    <t>咸鱼躺平队</t>
  </si>
  <si>
    <t>安庆市华中路第三小学安庆市石化三小</t>
  </si>
  <si>
    <t>竹张龙</t>
  </si>
  <si>
    <t>王子宁|丁一航</t>
  </si>
  <si>
    <t>2B8h6Ba1-161-006-gF-001-Au1-039-1-iQ5-06-5me</t>
  </si>
  <si>
    <t>艾克瑞特翱翔队</t>
  </si>
  <si>
    <t>马鞍山市师范学校附属小学</t>
  </si>
  <si>
    <t>汤凯明</t>
  </si>
  <si>
    <t>2B8h6Ba0-161-006-Py-001-uUG-039-1-d0s-06-Qum</t>
  </si>
  <si>
    <t>巢湖市人小、团结路小学1联队</t>
  </si>
  <si>
    <t>巢湖市人民路小学、团结路小学</t>
  </si>
  <si>
    <t>杨斯喆|张文豪</t>
  </si>
  <si>
    <t>2B8h6BWe-161-006-IX-001-Nif-039-1-g2t-06-XbF</t>
  </si>
  <si>
    <t>清华附中文明启航五队</t>
  </si>
  <si>
    <t>曾一骞</t>
  </si>
  <si>
    <t>2B8h6Box-161-006-76-001-jc4-039-1-7o5-06-ack</t>
  </si>
  <si>
    <t>巢湖市第七中学 世纪新都小学</t>
  </si>
  <si>
    <t>奚诚阳翊|龙辰熙</t>
  </si>
  <si>
    <t>2B8h6BpG-161-006-2p-001-eF3-039-1-nhE-06-XcT</t>
  </si>
  <si>
    <t>巢湖市人民路小学4队</t>
  </si>
  <si>
    <t>陈若兮|陈彭一麦</t>
  </si>
  <si>
    <t>2B8h6Bon-161-006-q6-001-78L-039-1-OiH-06-ksl</t>
  </si>
  <si>
    <t>巢湖市城北小学 林头中心学校</t>
  </si>
  <si>
    <t>郑致远|许静婉</t>
  </si>
  <si>
    <t>2B8h6BO2-161-006-TM-001-mLM-039-1-Wlh-06-FVE</t>
  </si>
  <si>
    <t>鲸点K队</t>
  </si>
  <si>
    <t>合肥蜀麓小学</t>
  </si>
  <si>
    <t>查进娟</t>
  </si>
  <si>
    <t>吴一凡</t>
  </si>
  <si>
    <t>2B8h6BX0-161-006-yl-001-pjT-039-1-GW1-06-ehJ</t>
  </si>
  <si>
    <t>烧脑吧少年一队</t>
  </si>
  <si>
    <t>陈屹然|王瑞楠</t>
  </si>
  <si>
    <t>2B8h6BOA-161-006-l1-001-f21-039-1-BBH-06-sH6</t>
  </si>
  <si>
    <t>鲸点H队</t>
  </si>
  <si>
    <t>合肥创新实验第二小学</t>
  </si>
  <si>
    <t>刘林</t>
  </si>
  <si>
    <t>黄昊宇</t>
  </si>
  <si>
    <t>2B8h6BjX-161-006-DH-001-dJZ-039-1-EuH-06-dUU</t>
  </si>
  <si>
    <t>鲸鱼10队</t>
  </si>
  <si>
    <t>凤台县实验小学</t>
  </si>
  <si>
    <t>刘力赫|章芷菡</t>
  </si>
  <si>
    <t>2B8h6BOV-161-006-Ap-001-Sr4-039-1-qhb-06-fXA</t>
  </si>
  <si>
    <t>鲸点Q队</t>
  </si>
  <si>
    <t>曹胜杰</t>
  </si>
  <si>
    <t>曹子晨</t>
  </si>
  <si>
    <t>2B8h6BOe-161-006-Sl-001-KBJ-039-1-OGu-06-9nt</t>
  </si>
  <si>
    <t>梦园小学3队</t>
  </si>
  <si>
    <t>合肥市梦园小学教育集团天柱路学校</t>
  </si>
  <si>
    <t>孙婷</t>
  </si>
  <si>
    <t>欧博豪|王程皓</t>
  </si>
  <si>
    <t>2B8h6BKm-161-006-8A-001-r69-039-1-AOA-06-6a4</t>
  </si>
  <si>
    <t>启航南小1队</t>
  </si>
  <si>
    <t>江成</t>
  </si>
  <si>
    <t>姚相宇|伍峻翔</t>
  </si>
  <si>
    <t>2B8h6Bp9-161-006-NE-001-zPN-039-1-pBf-06-b47</t>
  </si>
  <si>
    <t>巢湖市胡岗小学1队</t>
  </si>
  <si>
    <t>巢湖市胡岗小学</t>
  </si>
  <si>
    <t>葛尚勋|吕俊恺</t>
  </si>
  <si>
    <t>2B8h6BOZ-161-006-7v-001-dAC-039-1-oQh-06-ftI</t>
  </si>
  <si>
    <t>鲸点J队</t>
  </si>
  <si>
    <t>王林</t>
  </si>
  <si>
    <t>魏恩睿</t>
  </si>
  <si>
    <t>2B8h6BNB-161-006-cl-001-sF5-039-1-FX9-06-iQ7</t>
  </si>
  <si>
    <t>巢湖市城南小学1队</t>
  </si>
  <si>
    <t>巢湖市城南小学</t>
  </si>
  <si>
    <t>周琴琴</t>
  </si>
  <si>
    <t>邵明轩|周宇浩</t>
  </si>
  <si>
    <t>2B8h6BNc-161-006-uq-001-eQZ-039-1-OHt-06-7yD</t>
  </si>
  <si>
    <t>双莲寺独秀战队</t>
  </si>
  <si>
    <t>安庆市双莲寺小学</t>
  </si>
  <si>
    <t>肖永一</t>
  </si>
  <si>
    <t>詹继问|段绍轩</t>
  </si>
  <si>
    <t>2B8h6B0Y-161-006-OV-001-CiK-039-1-Vu7-06-eg4</t>
  </si>
  <si>
    <t>博思书易队</t>
  </si>
  <si>
    <t>潘易楷|叶书延</t>
  </si>
  <si>
    <t>2B8h6BaN-161-006-ik-001-9rV-039-1-VeP-06-a2Y</t>
  </si>
  <si>
    <t>巢湖市人小、城市之光小学1联队</t>
  </si>
  <si>
    <t>巢湖市人民路小学、城市之光小学</t>
  </si>
  <si>
    <t>吴博文|曹之彦</t>
  </si>
  <si>
    <t>2B8h6Bah-161-006-VA-001-K0X-039-1-qdz-06-kvu</t>
  </si>
  <si>
    <t>HS凤凰七队</t>
  </si>
  <si>
    <t>屯溪长干小学</t>
  </si>
  <si>
    <t>何牧|张高垲煊</t>
  </si>
  <si>
    <t>2B8h6BN2-161-006-PQ-001-tsw-039-1-Z35-06-MHz</t>
  </si>
  <si>
    <t>新小七队</t>
  </si>
  <si>
    <t>章焱</t>
  </si>
  <si>
    <t>彭文旭|彭文丙</t>
  </si>
  <si>
    <t>2B8h6BY7-161-006-k6-001-mxs-039-1-POC-06-2f5</t>
  </si>
  <si>
    <t>南国花园小学4队</t>
  </si>
  <si>
    <t>罗范嘉|刘安之</t>
  </si>
  <si>
    <t>2B8h6BNT-161-006-VK-001-sog-039-1-QWG-06-2Gr</t>
  </si>
  <si>
    <t>巢湖市城南小学I人民路小学1队</t>
  </si>
  <si>
    <t>巢湖市城南小学 巢湖市人民路小学</t>
  </si>
  <si>
    <t>柴君涵|金鸿宇</t>
  </si>
  <si>
    <t>2B8h6BC1-161-006-dR-001-TWo-039-1-1qf-06-nRK</t>
  </si>
  <si>
    <t>新小一队</t>
  </si>
  <si>
    <t>潘结胜</t>
  </si>
  <si>
    <t>韦昱辰|李柏彦</t>
  </si>
  <si>
    <t>2B8h6BXO-161-006-PU-001-5pg-039-1-oAY-06-6zI</t>
  </si>
  <si>
    <t>烧脑吧少年二队</t>
  </si>
  <si>
    <t>马鞍山市王家山小学</t>
  </si>
  <si>
    <t>姜烨宸|张冠宇</t>
  </si>
  <si>
    <t>2B8h6Bo8-161-006-iH-001-2n1-039-1-uia-06-LC0</t>
  </si>
  <si>
    <t>安徽巢湖春晖学校</t>
  </si>
  <si>
    <t>方正辉</t>
  </si>
  <si>
    <t>刘元博</t>
  </si>
  <si>
    <t>2B8h6BNh-161-006-6Y-001-hnG-039-1-sc9-06-cic</t>
  </si>
  <si>
    <t>新小五队</t>
  </si>
  <si>
    <t>汪宝维</t>
  </si>
  <si>
    <t>张沐风|徐敬添</t>
  </si>
  <si>
    <t>2B8h6B0T-161-006-Bj-001-Bpq-039-1-trG-06-mur</t>
  </si>
  <si>
    <t>博思杰青队</t>
  </si>
  <si>
    <t>六安市三里桥小学</t>
  </si>
  <si>
    <t>崔书菊</t>
  </si>
  <si>
    <t>丁润青|谢文杰</t>
  </si>
  <si>
    <t>2B8h6BSj-161-006-Zx-001-vYH-039-1-OxZ-06-WFx</t>
  </si>
  <si>
    <t>乐平路小学1队</t>
  </si>
  <si>
    <t>肥西县乐平路小学</t>
  </si>
  <si>
    <t>孙浩天</t>
  </si>
  <si>
    <t>2B8h6B0R-161-006-KK-001-Qd8-039-1-4RR-06-9zD</t>
  </si>
  <si>
    <t>博思汝乐队</t>
  </si>
  <si>
    <t>赵乐乐|李相汝</t>
  </si>
  <si>
    <t>2B8h6Boa-161-006-9T-001-jNO-039-1-YSA-06-6gn</t>
  </si>
  <si>
    <t>赵荣熙|吴瀚佑</t>
  </si>
  <si>
    <t>2B8h6BK1-161-006-mQ-001-okZ-039-1-6Q1-06-ue1</t>
  </si>
  <si>
    <t>启航南小2队</t>
  </si>
  <si>
    <t>林园丁</t>
  </si>
  <si>
    <t>姚志豪|许壬辰</t>
  </si>
  <si>
    <t>2B8h6BlM-161-006-i5-001-tW6-039-1-Vwj-06-zgj</t>
  </si>
  <si>
    <t>清华附中文明启航十二队</t>
  </si>
  <si>
    <t>储君</t>
  </si>
  <si>
    <t>田孝宸</t>
  </si>
  <si>
    <t>2B8h6BpD-161-006-lo-001-aFQ-039-1-dnb-06-pQi</t>
  </si>
  <si>
    <t>星空遨游队</t>
  </si>
  <si>
    <t>桐城市同安小学</t>
  </si>
  <si>
    <t>桂龙祥</t>
  </si>
  <si>
    <t>朱倪|汪宇轩</t>
  </si>
  <si>
    <t>2B8h6BjG-161-006-PF-001-5v2-039-1-cVL-06-PDq</t>
  </si>
  <si>
    <t>鲸鱼5队</t>
  </si>
  <si>
    <t>张高扬|岳诗童</t>
  </si>
  <si>
    <t>2B8h6BOs-161-006-bY-001-4aZ-039-1-7tW-06-mhO</t>
  </si>
  <si>
    <t>桂花园慧园1队</t>
  </si>
  <si>
    <t>合肥市桂花园教育集团慧园校区</t>
  </si>
  <si>
    <t>陶兰剑</t>
  </si>
  <si>
    <t>刘语胡|稂嘉怡</t>
  </si>
  <si>
    <t>2B8h6BKt-161-006-KJ-001-2F9-039-1-Wqs-06-ZY7</t>
  </si>
  <si>
    <t>晨光星璇战队</t>
  </si>
  <si>
    <t>朱灿中</t>
  </si>
  <si>
    <t>黄楠希|夏欣妍</t>
  </si>
  <si>
    <t>2B8h6BSd-161-006-Q9-001-4th-039-1-bwu-06-8w1</t>
  </si>
  <si>
    <t>合肥市大通路小学一队</t>
  </si>
  <si>
    <t>吴泽霖|胡思陈</t>
  </si>
  <si>
    <t>2B8h6BSk-161-006-Ym-001-mqY-039-1-oO0-06-Axy</t>
  </si>
  <si>
    <t>合肥市大通路小学二队</t>
  </si>
  <si>
    <t>牛尚杰</t>
  </si>
  <si>
    <t>2B8h6BpO-161-006-Xh-001-CNV-039-1-pji-06-0Ek</t>
  </si>
  <si>
    <t>机械公民1队</t>
  </si>
  <si>
    <t>单博凡|张智宸</t>
  </si>
  <si>
    <t>2B8h6BCL-161-006-b3-001-Y54-039-1-W9c-06-qMU</t>
  </si>
  <si>
    <t>华二小2队</t>
  </si>
  <si>
    <t>斯劲松</t>
  </si>
  <si>
    <t>杨宇硕|肖梦萱</t>
  </si>
  <si>
    <t>2B8h6Bpa-161-006-8J-001-VEb-039-1-XrB-06-YrE</t>
  </si>
  <si>
    <t>巢湖市世纪新都小学人民路小学2队</t>
  </si>
  <si>
    <t>苏瀚晨|殷骏</t>
  </si>
  <si>
    <t>2B8h6Bjo-161-006-4I-001-Oxe-039-1-Lms-06-zqz</t>
  </si>
  <si>
    <t>鲸鱼11队</t>
  </si>
  <si>
    <t>凤台县实验中学</t>
  </si>
  <si>
    <t>李云霄</t>
  </si>
  <si>
    <t>2B8h6BXR-161-006-0o-001-0OP-039-1-h5A-06-mSq</t>
  </si>
  <si>
    <t>烧脑吧少年四队</t>
  </si>
  <si>
    <t>万梓琪|王泓博</t>
  </si>
  <si>
    <t>2B8h6B0D-161-006-aH-001-0ji-039-1-BPj-06-JWn</t>
  </si>
  <si>
    <t>实验湖小队</t>
  </si>
  <si>
    <t>滁州市实验小学、滁州市湖心路小学</t>
  </si>
  <si>
    <t>孟蓉蓉</t>
  </si>
  <si>
    <t>穆淳瑄|杨立恒</t>
  </si>
  <si>
    <t>2B8h6BNR-161-006-GG-001-BW6-039-1-XMa-06-5Xl</t>
  </si>
  <si>
    <t>巢湖市七中小学I世纪新都小学2队</t>
  </si>
  <si>
    <t>巢湖市七中小学 巢湖市世纪新都小学</t>
  </si>
  <si>
    <t>周济安|倪皓川</t>
  </si>
  <si>
    <t>2B8h6BCX-161-006-jp-001-G3t-039-1-Djb-06-ptZ</t>
  </si>
  <si>
    <t>华二小8队</t>
  </si>
  <si>
    <t>胡凯元|胡其昊</t>
  </si>
  <si>
    <t>2B8h6Bpt-161-006-s5-001-02H-039-1-YT5-06-gsm</t>
  </si>
  <si>
    <t>巢湖市人民路小学5队</t>
  </si>
  <si>
    <t>李昱林|张信和</t>
  </si>
  <si>
    <t>2B8h6BKU-161-006-JC-001-5We-039-1-VKu-06-EA1</t>
  </si>
  <si>
    <t>斑小队</t>
  </si>
  <si>
    <t>安庆市双莲寺小学安庆市公园小学</t>
  </si>
  <si>
    <t>王思扬|章熙宇</t>
  </si>
  <si>
    <t>2B8h6Bpu-161-006-Oe-001-IWp-039-1-9hk-06-1XQ</t>
  </si>
  <si>
    <t>机械公民5队</t>
  </si>
  <si>
    <t>巢湖市世纪新都小学（旗山分校）</t>
  </si>
  <si>
    <t>刘茹萍</t>
  </si>
  <si>
    <t>罗远禾|奚沁雨</t>
  </si>
  <si>
    <t>2B8h6B9n-161-006-Uj-001-6S9-039-1-1EZ-06-6jO</t>
  </si>
  <si>
    <t>巢湖市世纪新都小学 城市之光小学</t>
  </si>
  <si>
    <t>刘宇哲|高浩</t>
  </si>
  <si>
    <t>2B8h6BCh-161-006-cZ-001-j5E-039-1-iMX-06-a4z</t>
  </si>
  <si>
    <t>北小启航一队</t>
  </si>
  <si>
    <t>张鹏</t>
  </si>
  <si>
    <t>张俊艺|张子晗</t>
  </si>
  <si>
    <t>2B8h6BKP-161-006-nH-001-8xG-039-1-YJG-06-kC2</t>
  </si>
  <si>
    <t>YW队</t>
  </si>
  <si>
    <t>安庆市石化一小华中路第一小学</t>
  </si>
  <si>
    <t>於知然|吴阳</t>
  </si>
  <si>
    <t>2B8h6BXY-161-006-xN-001-4mo-039-1-e53-06-CjR</t>
  </si>
  <si>
    <t>烧脑吧少年三队</t>
  </si>
  <si>
    <t>崔俊熙|黄浩宁</t>
  </si>
  <si>
    <t>2B8h6BaU-161-006-qP-001-LWJ-039-1-hV0-06-uwR</t>
  </si>
  <si>
    <t>HS凤凰四队</t>
  </si>
  <si>
    <t>屯溪区百鸟亭小学，黄山市屯溪区江南实验小学</t>
  </si>
  <si>
    <t>刘一诺|俞思源</t>
  </si>
  <si>
    <t>2B8h6Bal-161-006-to-001-OjF-039-1-0ir-06-Ewc</t>
  </si>
  <si>
    <t>巢湖市人民路小学A队</t>
  </si>
  <si>
    <t>毛珮辰|刘书辰</t>
  </si>
  <si>
    <t>2B8h6BXq-161-006-cV-001-GMs-039-1-0kN-06-DWp</t>
  </si>
  <si>
    <t>飞翔小战队</t>
  </si>
  <si>
    <t>吴梓鹏|刘梓卿</t>
  </si>
  <si>
    <t>2B8h6BYw-161-006-kt-001-Uvx-039-1-Oqw-06-fw3</t>
  </si>
  <si>
    <t>南国花园小学5队</t>
  </si>
  <si>
    <t>尹望舒</t>
  </si>
  <si>
    <t>2B8h6B0A-161-006-pI-001-wpZ-039-1-R0t-06-4Ir</t>
  </si>
  <si>
    <t>潜山市河镇新星队</t>
  </si>
  <si>
    <t>黄妙旺</t>
  </si>
  <si>
    <t>郑智辉|黄韩朗</t>
  </si>
  <si>
    <t>2B8h6BoO-161-006-du-001-FtD-039-1-lgp-06-rpL</t>
  </si>
  <si>
    <t>巢湖市城东小学</t>
  </si>
  <si>
    <t>陶子祥|刘哲安</t>
  </si>
  <si>
    <t>2B8h6BXe-161-006-TI-001-JMl-039-1-Oh1-06-IL9</t>
  </si>
  <si>
    <t>HS凤凰十队</t>
  </si>
  <si>
    <t>屯溪区江南实验小学</t>
  </si>
  <si>
    <t>余俊豪|金玉宸</t>
  </si>
  <si>
    <t>2B8h6BOG-161-006-xM-001-iUW-039-1-epr-06-KUB</t>
  </si>
  <si>
    <t>鲸点N队</t>
  </si>
  <si>
    <t>方洁珺</t>
  </si>
  <si>
    <t>汪雨辰</t>
  </si>
  <si>
    <t>2B8h6BpR-161-006-yJ-001-U9L-039-1-zTX-06-NzH</t>
  </si>
  <si>
    <t>机械公民4队</t>
  </si>
  <si>
    <t>赵敏慧</t>
  </si>
  <si>
    <t>陈奕凡|祖恩皓</t>
  </si>
  <si>
    <t>2B8h6BXh-161-006-NP-001-3aW-039-1-GQN-06-kJ2</t>
  </si>
  <si>
    <t>睿智战队</t>
  </si>
  <si>
    <t>合肥一六八玫瑰园学校西校和合肥市南门小学</t>
  </si>
  <si>
    <t>李向阳</t>
  </si>
  <si>
    <t>袁梓睿|张泽川</t>
  </si>
  <si>
    <t>2B8h6B6s-161-006-N9-001-KyS-039-1-8Zm-06-VmW</t>
  </si>
  <si>
    <t>雅涵小分队</t>
  </si>
  <si>
    <t>合肥一六八玫瑰园学校东校和六安路小学翠微分校</t>
  </si>
  <si>
    <t>黄俐雅|焦博涵</t>
  </si>
  <si>
    <t>2B8h6BC8-161-006-v8-001-6xr-039-1-lM7-06-crM</t>
  </si>
  <si>
    <t>华二小13队</t>
  </si>
  <si>
    <t>吴奕</t>
  </si>
  <si>
    <t>方法|王紫菂</t>
  </si>
  <si>
    <t>2B8h6BWz-161-006-B0-001-Cml-039-1-g0m-06-bko</t>
  </si>
  <si>
    <t>极地九队</t>
  </si>
  <si>
    <t>合肥市西园新村小学北校西园校区</t>
  </si>
  <si>
    <t>邱鸿宇</t>
  </si>
  <si>
    <t>2B8h6BWn-161-006-8N-001-oFf-039-1-gIO-06-7KP</t>
  </si>
  <si>
    <t>清华附中文明启航二队</t>
  </si>
  <si>
    <t>钱翰森</t>
  </si>
  <si>
    <t>2B8h6BN4-161-006-UG-001-ox9-039-1-ar5-06-WtY</t>
  </si>
  <si>
    <t>新小八队</t>
  </si>
  <si>
    <t>何军</t>
  </si>
  <si>
    <t>陈浩宇|洪仁鑫</t>
  </si>
  <si>
    <t>2B8h6Bl8-161-006-Pt-001-VyZ-039-1-KQg-06-Tjw</t>
  </si>
  <si>
    <t>城关小学吴川小学战无不胜队</t>
  </si>
  <si>
    <t>余方铄渊|胡祥龙</t>
  </si>
  <si>
    <t>2B8h6BNW-161-006-p4-001-s2Y-039-1-OHH-06-VpJ</t>
  </si>
  <si>
    <t>巢湖市东风路小学I城南小学1队</t>
  </si>
  <si>
    <t>巢湖市东风路小学 巢湖市城南小学</t>
  </si>
  <si>
    <t>苏铭鸿|钱禹轩</t>
  </si>
  <si>
    <t>2B8h6B95-161-006-QH-001-xQR-039-1-2cr-06-xPO</t>
  </si>
  <si>
    <t>东小挑战队</t>
  </si>
  <si>
    <t>庐江县城东小学</t>
  </si>
  <si>
    <t>阳月</t>
  </si>
  <si>
    <t>陈睿轩|何睿宸</t>
  </si>
  <si>
    <t>2B8h6BSC-161-006-KN-001-Izg-039-1-nwb-06-TIv</t>
  </si>
  <si>
    <t>蓬莱路小学1队</t>
  </si>
  <si>
    <t>肥西县蓬莱路小学</t>
  </si>
  <si>
    <t>丁一淼|张诗韵</t>
  </si>
  <si>
    <t>2B8h6BpF-161-006-lA-001-lcp-039-1-mWv-06-hrw</t>
  </si>
  <si>
    <t>翔天队</t>
  </si>
  <si>
    <t>桐城市东关小学</t>
  </si>
  <si>
    <t>张新宇</t>
  </si>
  <si>
    <t>汪天佑|崔鸣翔</t>
  </si>
  <si>
    <t>2B8h6BNi-161-006-iC-001-89t-039-1-yNp-06-FZA</t>
  </si>
  <si>
    <t>巢湖市世小旗山I东风路小学1队</t>
  </si>
  <si>
    <t>巢湖市世小旗山  巢湖市东风路小学</t>
  </si>
  <si>
    <t>沈令嘉|方逸祥</t>
  </si>
  <si>
    <t>2B8h6Bjx-161-006-0a-001-3Pc-039-1-U7h-06-6XH</t>
  </si>
  <si>
    <t>鲸鱼8队</t>
  </si>
  <si>
    <t>崔畅|童远智</t>
  </si>
  <si>
    <t>2B8h6BWf-161-006-xQ-001-EOW-039-1-btm-06-G2N</t>
  </si>
  <si>
    <t>极地五队</t>
  </si>
  <si>
    <t>张栩彬|蒋明远</t>
  </si>
  <si>
    <t>2B8h6BNf-161-006-fi-001-xtc-039-1-PiT-06-Zzp</t>
  </si>
  <si>
    <t>巢湖市人民路小学I七中小学1队</t>
  </si>
  <si>
    <t>巢湖市人民路小学 巢湖市七中小学</t>
  </si>
  <si>
    <t>尹绪宇|李元皓</t>
  </si>
  <si>
    <t>2B8h6BWh-161-006-rm-001-lfP-039-1-OXT-06-0h8</t>
  </si>
  <si>
    <t>极地一队</t>
  </si>
  <si>
    <t>黄译暄|王子昂</t>
  </si>
  <si>
    <t>2B8h6BWK-161-006-8l-001-DGR-039-1-7CI-06-sBE</t>
  </si>
  <si>
    <t>兴华苑一队</t>
  </si>
  <si>
    <t>陶雨泽|郑靖童</t>
  </si>
  <si>
    <t>2B8h6BN3-161-006-3u-001-Hmo-039-1-wRR-06-6es</t>
  </si>
  <si>
    <t>巢湖市东风路小学1队</t>
  </si>
  <si>
    <t>翟少杰|柳玉森</t>
  </si>
  <si>
    <t>2B8h6BWq-161-006-gg-001-QmO-039-1-mTS-06-7b7</t>
  </si>
  <si>
    <t>极地八队</t>
  </si>
  <si>
    <t>王梓冉|尚辰熙</t>
  </si>
  <si>
    <t>2B8h6BX6-161-006-K2-001-5x3-039-1-v4U-06-kmo</t>
  </si>
  <si>
    <t>合肥一六八玫瑰园学校东校3队</t>
  </si>
  <si>
    <t>方振宇|王科钧</t>
  </si>
  <si>
    <t>2B8h6BOW-161-006-pr-001-kf0-039-1-UZJ-06-zzt</t>
  </si>
  <si>
    <t>铜陵艺高机器人五队</t>
  </si>
  <si>
    <t>铜陵市实验小学、铜陵市田家炳小学</t>
  </si>
  <si>
    <t>刘泽安</t>
  </si>
  <si>
    <t>孙煦|鲍帅枫</t>
  </si>
  <si>
    <t>2B8h6BSF-161-006-8I-001-ncX-039-1-iyk-06-E2y</t>
  </si>
  <si>
    <t>合肥市大通路小学三队</t>
  </si>
  <si>
    <t>王子谦|胡沁怡</t>
  </si>
  <si>
    <t>2B8h6Bj3-161-006-Nl-001-8b0-039-1-t5A-06-s60</t>
  </si>
  <si>
    <t>合肥市长江路第二小学1队</t>
  </si>
  <si>
    <t>合肥市长江路第二小学</t>
  </si>
  <si>
    <t>孙蜜蜜</t>
  </si>
  <si>
    <t>方子瑜</t>
  </si>
  <si>
    <t>2B8h6BKE-161-006-bf-001-qNr-039-1-8A1-06-FRI</t>
  </si>
  <si>
    <t>TC-星河创梦2队</t>
  </si>
  <si>
    <t>张羽恒|刘志宇</t>
  </si>
  <si>
    <t>2B8h6BWA-161-006-Zo-001-qbo-039-1-9Yi-06-Xqg</t>
  </si>
  <si>
    <t>极地四队</t>
  </si>
  <si>
    <t>王允铄|沈馨蓉</t>
  </si>
  <si>
    <t>2B8h6BpI-161-006-7n-001-3Xr-039-1-4uG-06-zws</t>
  </si>
  <si>
    <t>巢湖市第七中学I世纪新都小学1队</t>
  </si>
  <si>
    <t>巢湖市第七中学 巢湖市世纪新都小学</t>
  </si>
  <si>
    <t>韩竞泽|赵彦宏</t>
  </si>
  <si>
    <t>2B8h6BaA-161-006-eZ-001-2ba-039-1-Amk-06-WNC</t>
  </si>
  <si>
    <t>HS凤凰九队</t>
  </si>
  <si>
    <t>黄山市实验小学，屯溪区长干小学</t>
  </si>
  <si>
    <t>朱梓叶|童晶麒</t>
  </si>
  <si>
    <t>2B8h6BKz-161-006-oo-001-OVY-039-1-5zk-06-76S</t>
  </si>
  <si>
    <t>梁董战队</t>
  </si>
  <si>
    <t>安庆市华中路第一小学安庆市菱北小学</t>
  </si>
  <si>
    <t>梁伟|董策臻</t>
  </si>
  <si>
    <t>2B8h6BCo-161-006-OU-001-dQe-039-1-WCX-06-OW7</t>
  </si>
  <si>
    <t>华二小9队</t>
  </si>
  <si>
    <t>王作宾</t>
  </si>
  <si>
    <t>胡昭楠|王丁俊</t>
  </si>
  <si>
    <t>2B8h6BCY-161-006-oc-001-Bq4-039-1-mh9-06-Qdb</t>
  </si>
  <si>
    <t>华二小12队</t>
  </si>
  <si>
    <t>陈晨</t>
  </si>
  <si>
    <t>唐思创|崔睿宸</t>
  </si>
  <si>
    <t>2B8h6BlG-161-006-T1-001-iDx-039-1-sMC-06-a4n</t>
  </si>
  <si>
    <t>清华附中文明启航十队</t>
  </si>
  <si>
    <t>夏苗苗</t>
  </si>
  <si>
    <t>高翊宸|黄定予</t>
  </si>
  <si>
    <t>2B8h6BoN-161-006-DH-001-Htp-039-1-Yzd-06-Bl9</t>
  </si>
  <si>
    <t>巢湖市世纪新都小学4队</t>
  </si>
  <si>
    <t>王康铭|李寅辰</t>
  </si>
  <si>
    <t>2B8h6Ba7-161-006-Rv-001-pYC-039-1-djI-06-CXa</t>
  </si>
  <si>
    <t>HS凤凰五队</t>
  </si>
  <si>
    <t>屯溪区百鸟亭小学，屯溪区现代实验学校</t>
  </si>
  <si>
    <t>王靖山|王邵祺语</t>
  </si>
  <si>
    <t>2B8h6BKG-161-006-mq-001-pho-039-1-TRw-06-4kO</t>
  </si>
  <si>
    <t>晨光雷霆战队</t>
  </si>
  <si>
    <t>陈豪爽</t>
  </si>
  <si>
    <t>徐培航|陈是浔</t>
  </si>
  <si>
    <t>2B8h6B9A-161-006-eT-001-V8P-039-1-wDa-06-dbS</t>
  </si>
  <si>
    <t>潜山市塔畈小学二队</t>
  </si>
  <si>
    <t>潜山市塔畈中心小学</t>
  </si>
  <si>
    <t>石宇轩</t>
  </si>
  <si>
    <t>刘田馨|汪子霖</t>
  </si>
  <si>
    <t>2B8h6BNS-161-006-gu-001-bFm-039-1-hSO-06-qLf</t>
  </si>
  <si>
    <t>巢湖市世纪新都I人民路小学1队</t>
  </si>
  <si>
    <t>巢湖市世纪新都小学  巢湖市人民路小学</t>
  </si>
  <si>
    <t>单瑞东|唐天琪</t>
  </si>
  <si>
    <t>2B8h6BjJ-161-006-HL-001-Vv0-039-1-VEW-06-0js</t>
  </si>
  <si>
    <t>鲸鱼9队</t>
  </si>
  <si>
    <t>高焱|张鹏宜</t>
  </si>
  <si>
    <t>2B8h6BCk-161-006-OF-001-uXJ-039-1-lUa-06-18O</t>
  </si>
  <si>
    <t>新小四队</t>
  </si>
  <si>
    <t>刘刚</t>
  </si>
  <si>
    <t>蔡刘汐|陈佩义</t>
  </si>
  <si>
    <t>2B8h6BOk-161-006-DO-001-7DO-039-1-pRI-06-25X</t>
  </si>
  <si>
    <t>梦园小学安居苑小学联队</t>
  </si>
  <si>
    <t>封宇航|汪文骏</t>
  </si>
  <si>
    <t>2B8h6Bou-161-006-s1-001-mZA-039-1-jO3-06-769</t>
  </si>
  <si>
    <t>巢湖市人民路小学一队</t>
  </si>
  <si>
    <t>杨弘毅</t>
  </si>
  <si>
    <t>2B8h6BW9-161-006-YR-001-1EG-039-1-83A-06-w44</t>
  </si>
  <si>
    <t>兴华苑二队</t>
  </si>
  <si>
    <t>李贤浩</t>
  </si>
  <si>
    <t>2B8h6Bpf-161-006-do-001-ixO-039-1-gfl-06-sxI</t>
  </si>
  <si>
    <t>巢湖市光明小学人民路小学1队</t>
  </si>
  <si>
    <t>巢湖市光明小学 巢湖市人民路小学</t>
  </si>
  <si>
    <t>徐宁远|马里奥</t>
  </si>
  <si>
    <t>2B8h6BjU-161-006-6r-001-XDm-039-1-62g-06-aC4</t>
  </si>
  <si>
    <t>鲸鱼4队</t>
  </si>
  <si>
    <t>左兆晨|郑琪林</t>
  </si>
  <si>
    <t>2B8h6BWj-161-006-Oz-001-DCd-039-1-F4w-06-tAo</t>
  </si>
  <si>
    <t>清华附中文明启航三队</t>
  </si>
  <si>
    <t>张景行</t>
  </si>
  <si>
    <t>2B8h6BoU-161-006-tr-001-Wco-039-1-9CU-06-sY4</t>
  </si>
  <si>
    <t>智创无限</t>
  </si>
  <si>
    <t>刘畅</t>
  </si>
  <si>
    <t>汪子锐</t>
  </si>
  <si>
    <t>2B8h6BNq-161-006-Pz-001-hwL-039-1-pcc-06-jGy</t>
  </si>
  <si>
    <t>妡航子曜</t>
  </si>
  <si>
    <t>安庆市高琦小学人民路小学</t>
  </si>
  <si>
    <t>杨子航|方妡月</t>
  </si>
  <si>
    <t>2B8h6B9U-161-006-kn-001-mAt-039-1-gbL-06-n71</t>
  </si>
  <si>
    <t>东小创新队</t>
  </si>
  <si>
    <t>段结强|汪万航</t>
  </si>
  <si>
    <t>2B8h6B99-161-006-im-001-Sof-039-1-Q3k-06-0qd</t>
  </si>
  <si>
    <t>城小启航1队</t>
  </si>
  <si>
    <t>庐江县城关小学</t>
  </si>
  <si>
    <t>潘征征</t>
  </si>
  <si>
    <t>朱骏|丁圣杰</t>
  </si>
  <si>
    <t>2B8h6BNk-161-006-u7-001-t0N-039-1-RLQ-06-pku</t>
  </si>
  <si>
    <t>巢湖市人民路小学1队</t>
  </si>
  <si>
    <t>张越洋|彭伟程</t>
  </si>
  <si>
    <t>2B8h6BW7-161-006-Uf-001-war-039-1-NjT-06-9VF</t>
  </si>
  <si>
    <t>极地二队</t>
  </si>
  <si>
    <t>后梦源|刘懿天</t>
  </si>
  <si>
    <t>2B8h6B9w-161-006-u0-001-KGz-039-1-Our-06-OCS</t>
  </si>
  <si>
    <t>潜山市塔畈小学一队</t>
  </si>
  <si>
    <t>姜成锟|李政翔</t>
  </si>
  <si>
    <t>2B8h6BXK-161-006-6N-001-f7v-039-1-ZgO-06-mxN</t>
  </si>
  <si>
    <t>合肥一六八玫瑰园学校东校2队</t>
  </si>
  <si>
    <t>贺森</t>
  </si>
  <si>
    <t>董星辰|赵晨阳</t>
  </si>
  <si>
    <t>2B8h6BaD-161-006-q8-001-V57-039-1-kGN-06-20H</t>
  </si>
  <si>
    <t>屯小滨湖1队</t>
  </si>
  <si>
    <t>单宇彤|李旭鹏</t>
  </si>
  <si>
    <t>2B8h6BWa-161-006-rs-001-64k-039-1-r8R-06-C2d</t>
  </si>
  <si>
    <t>极地三队</t>
  </si>
  <si>
    <t>李光瑞|陆晓辰</t>
  </si>
  <si>
    <t>2B8h6BOg-161-006-qf-001-qPO-039-1-Ksu-06-p5j</t>
  </si>
  <si>
    <t>梦园小学2队</t>
  </si>
  <si>
    <t>陈子阳|马潇然</t>
  </si>
  <si>
    <t>2B8h6Boq-161-006-ph-001-H2d-039-1-oU8-06-gPc</t>
  </si>
  <si>
    <t>魔法少女不会编程</t>
  </si>
  <si>
    <t>陈洪钰</t>
  </si>
  <si>
    <t>2B8h6BW0-161-006-uN-001-GrQ-039-1-m52-06-55E</t>
  </si>
  <si>
    <t>兴华苑三队</t>
  </si>
  <si>
    <t>李皓轩|舒子睿</t>
  </si>
  <si>
    <t>2B8h6BCe-161-006-qN-001-CjC-039-1-WsZ-06-rtw</t>
  </si>
  <si>
    <t>新小三队</t>
  </si>
  <si>
    <t>洪校玲</t>
  </si>
  <si>
    <t>李瑾瑜|李景铄</t>
  </si>
  <si>
    <t>2B8h6Bpe-161-006-64-001-IpG-039-1-6h5-06-G6V</t>
  </si>
  <si>
    <t>启航先锋队</t>
  </si>
  <si>
    <t>桐城市实验小学</t>
  </si>
  <si>
    <t>陆伍凯</t>
  </si>
  <si>
    <t>赵维|吴祺灵</t>
  </si>
  <si>
    <t>2B8h6BWv-161-006-PV-001-uNF-039-1-zla-06-0OE</t>
  </si>
  <si>
    <t>桂花园慧园2队</t>
  </si>
  <si>
    <t>周星烨|郑书航</t>
  </si>
  <si>
    <t>2B8h6BpB-161-006-H6-001-PZF-039-1-aLU-06-jkz</t>
  </si>
  <si>
    <t>055D</t>
  </si>
  <si>
    <t>何源</t>
  </si>
  <si>
    <t>李乐为|孙邵安</t>
  </si>
  <si>
    <t>2B8h6BOd-161-006-W4-001-ep9-039-1-r0m-06-Lpq</t>
  </si>
  <si>
    <t>梦园小学1队</t>
  </si>
  <si>
    <t>孙怿然|张梓梁</t>
  </si>
  <si>
    <t>2B8h6BWQ-161-006-PN-001-S6q-039-1-PAJ-06-yn2</t>
  </si>
  <si>
    <t>清华附中文明启航一队</t>
  </si>
  <si>
    <t>董梓一</t>
  </si>
  <si>
    <t>2B8h6BSa-161-006-gI-001-3Tt-039-1-yRv-06-gMr</t>
  </si>
  <si>
    <t>南门小学上派分校1队</t>
  </si>
  <si>
    <t>合肥市南门小学上派分校</t>
  </si>
  <si>
    <t>郭世超|童子涵</t>
  </si>
  <si>
    <t>2B8h6BOm-161-006-xv-001-oMP-039-1-kIF-06-E2G</t>
  </si>
  <si>
    <t>铜陵艺高机器人六队</t>
  </si>
  <si>
    <t>铜陵市田家炳小学、铜陵市人民小学</t>
  </si>
  <si>
    <t>朱先锋</t>
  </si>
  <si>
    <t>王源玺|包旭冉</t>
  </si>
  <si>
    <t>2B8h6Blx-161-006-YF-001-E2P-039-1-A3G-06-GX4</t>
  </si>
  <si>
    <t>合肥市长江路第二小学2队</t>
  </si>
  <si>
    <t>合肥市长江路第二小学橡树湾校区</t>
  </si>
  <si>
    <t>孙昕恺|孙恺睿</t>
  </si>
  <si>
    <t>2B8h6B0u-161-006-AP-001-rO1-039-1-Yj5-06-kXJ</t>
  </si>
  <si>
    <t>琅小队</t>
  </si>
  <si>
    <t>滁州市琅琊路小学、滁州市实验小学</t>
  </si>
  <si>
    <t>赵小勇</t>
  </si>
  <si>
    <t>陈泊延|江魏一</t>
  </si>
  <si>
    <t>2B8h6BXo-161-006-Zh-001-VUz-039-1-z8Y-06-OQ3</t>
  </si>
  <si>
    <t>合肥一六八玫瑰园学校东校1队</t>
  </si>
  <si>
    <t>吕梓祥|陈祎怡</t>
  </si>
  <si>
    <t>2B8h6BYy-161-006-O8-001-etx-039-1-Llk-06-g8v</t>
  </si>
  <si>
    <t>禾码4队</t>
  </si>
  <si>
    <t>曹威</t>
  </si>
  <si>
    <t>聂明宇</t>
  </si>
  <si>
    <t>2B8h6Bph-161-006-EB-001-4an-039-1-udp-06-0mJ</t>
  </si>
  <si>
    <t>巢湖市人民路小学2队</t>
  </si>
  <si>
    <t>金宇轩|潘子墨</t>
  </si>
  <si>
    <t>2B8h6BWi-161-006-la-001-4P5-039-1-iFO-06-S9r</t>
  </si>
  <si>
    <t>极地六队</t>
  </si>
  <si>
    <t>陈振轩|胡瑾泽</t>
  </si>
  <si>
    <t>2B8h6BOp-161-006-ru-001-rlG-039-1-E9V-06-JBw</t>
  </si>
  <si>
    <t>铜陵艺高机器人二队</t>
  </si>
  <si>
    <t>铜陵市长江路小学、铜陵市映湖小学</t>
  </si>
  <si>
    <t>陈硕|李逸宸</t>
  </si>
  <si>
    <t>2B8h6B9C-161-006-6J-001-xQG-039-1-W29-06-tPL</t>
  </si>
  <si>
    <t>城小启航2队</t>
  </si>
  <si>
    <t>徐睿阳|徐国洋</t>
  </si>
  <si>
    <t>2B8h6BNu-161-006-vD-001-YW0-039-1-RmP-06-cUH</t>
  </si>
  <si>
    <t>巢湖市世纪新都小学I城南小学1队</t>
  </si>
  <si>
    <t>王晨乐|赵思丞</t>
  </si>
  <si>
    <t>2B8h6BpE-161-006-ul-001-y1Q-039-1-Gfw-06-77P</t>
  </si>
  <si>
    <t>机械公民3队</t>
  </si>
  <si>
    <t>项慧娟</t>
  </si>
  <si>
    <t>徐鑫俊|王瀚清</t>
  </si>
  <si>
    <t>2B8h6B0N-161-006-56-001-A0C-039-1-0pj-06-tVl</t>
  </si>
  <si>
    <t>第一小学3队</t>
  </si>
  <si>
    <t>李嘉琦|秦凯洋</t>
  </si>
  <si>
    <t>2B8h6BaV-161-006-uI-001-qUr-039-1-XMU-06-2Re</t>
  </si>
  <si>
    <t>HS凤凰三队</t>
  </si>
  <si>
    <t>黄山市实验小学，屯溪龙山实验小学</t>
  </si>
  <si>
    <t>沈子轩|戴方泽</t>
  </si>
  <si>
    <t>2B8h6BC6-161-006-mn-001-khT-039-1-pps-06-rOi</t>
  </si>
  <si>
    <t>华二小7队</t>
  </si>
  <si>
    <t>许琳煊|吴景行</t>
  </si>
  <si>
    <t>2B8h6BWP-161-006-f5-001-a7E-039-1-Hqg-06-fg3</t>
  </si>
  <si>
    <t>桂花园慧园3队</t>
  </si>
  <si>
    <t>吴诗琪|冯心悦</t>
  </si>
  <si>
    <t>2B8h6BXB-161-006-Nn-001-Uiy-039-1-9Iu-06-HJp</t>
  </si>
  <si>
    <t>HS凤凰十一队</t>
  </si>
  <si>
    <t>屯溪柏树小学</t>
  </si>
  <si>
    <t>程致远|陈梓洋</t>
  </si>
  <si>
    <t>2B8h6B09-161-006-9c-001-CrA-039-1-kOK-06-P3L</t>
  </si>
  <si>
    <t>第一小学4队</t>
  </si>
  <si>
    <t>鲍辰旭|贾承泽</t>
  </si>
  <si>
    <t>2B8h6BC7-161-006-Tw-001-ePz-039-1-1U5-06-nIt</t>
  </si>
  <si>
    <t>北小启航二队</t>
  </si>
  <si>
    <t>夏正胤|陈若琪</t>
  </si>
  <si>
    <t>2B8h6BaB-161-006-JW-001-NV8-039-1-msa-06-2QL</t>
  </si>
  <si>
    <t>艾克瑞特辉煌队</t>
  </si>
  <si>
    <t>刘陈滢</t>
  </si>
  <si>
    <t>2B8h6Bl1-161-006-4E-001-XBF-039-1-WRp-06-CeY</t>
  </si>
  <si>
    <t>禾码2队</t>
  </si>
  <si>
    <t>程子墨</t>
  </si>
  <si>
    <t>2B8h6BCI-161-006-vp-001-icl-039-1-8k6-06-row</t>
  </si>
  <si>
    <t>华二小5队</t>
  </si>
  <si>
    <t>冯文轩|刘梓涵</t>
  </si>
  <si>
    <t>2B8h6BCc-161-006-Nr-001-Yhs-039-1-ovl-06-1aW</t>
  </si>
  <si>
    <t>华二小4队</t>
  </si>
  <si>
    <t>徐梓萱|江子乐</t>
  </si>
  <si>
    <t>2B8h6BoA-161-006-7s-001-Ng2-039-1-jsW-06-TZQ</t>
  </si>
  <si>
    <t>量子飞跃</t>
  </si>
  <si>
    <t>高亦远</t>
  </si>
  <si>
    <t>2B8h6BpL-161-006-H0-001-2hP-039-1-2xG-06-c3F</t>
  </si>
  <si>
    <t>巢湖市人民路小学3队</t>
  </si>
  <si>
    <t>王俊豪|张骥旸</t>
  </si>
  <si>
    <t>2B8h6BXx-161-006-nX-001-muI-039-1-ZNV-06-380</t>
  </si>
  <si>
    <t>合肥一六八玫瑰园学校东校4队</t>
  </si>
  <si>
    <t>张雨凡</t>
  </si>
  <si>
    <t>2B8h6BlW-161-006-U0-001-nXn-039-1-JiH-06-eqr</t>
  </si>
  <si>
    <t>合肥市琥珀小学文明启航1队</t>
  </si>
  <si>
    <t>合肥市琥珀小学西区</t>
  </si>
  <si>
    <t>方良润</t>
  </si>
  <si>
    <t>王永耀</t>
  </si>
  <si>
    <t>2B8h6Bof-161-006-Ho-001-yYA-039-1-slh-06-WJZ</t>
  </si>
  <si>
    <t>绿叶队</t>
  </si>
  <si>
    <t>叶慕</t>
  </si>
  <si>
    <t>2B8h6BXE-161-006-vh-001-cn0-039-1-cdF-06-bMl</t>
  </si>
  <si>
    <t>烧脑吧少年五队</t>
  </si>
  <si>
    <t>林胤澄|孟钰洋</t>
  </si>
  <si>
    <t>2B8h6B0U-161-006-D0-001-kI9-039-1-SVQ-06-b13</t>
  </si>
  <si>
    <t>潜山市梅城小学舍我其谁队</t>
  </si>
  <si>
    <t>潜山市梅城小学</t>
  </si>
  <si>
    <t>周葛林</t>
  </si>
  <si>
    <t>余博韬|聂明轩</t>
  </si>
  <si>
    <t>2B8h6BWB-161-006-pg-001-71z-039-1-vy2-06-fQN</t>
  </si>
  <si>
    <t>清华附中文明启航四队</t>
  </si>
  <si>
    <t>崔正桓</t>
  </si>
  <si>
    <t>2B8h6Baq-161-006-n0-001-MLv-039-1-BH4-06-jXu</t>
  </si>
  <si>
    <t>HS凤凰八队</t>
  </si>
  <si>
    <t>屯溪区现代实验学校，黄山市实验学校</t>
  </si>
  <si>
    <t>王子灏|汪丹茜</t>
  </si>
  <si>
    <t>2B8h6BjE-161-006-zT-001-nTV-039-1-RCA-06-7LT</t>
  </si>
  <si>
    <t>肯特乐高_雪豹特战队</t>
  </si>
  <si>
    <t>肯特乐高科技创意中心</t>
  </si>
  <si>
    <t>王文超</t>
  </si>
  <si>
    <t>汪宇凡|艾轩乐</t>
  </si>
  <si>
    <t>2B8h6Bj7-161-006-6R-001-VEK-039-1-ufS-06-oB9</t>
  </si>
  <si>
    <t>超级少年队</t>
  </si>
  <si>
    <t>汪丹</t>
  </si>
  <si>
    <t>王於皓轩|方启帆</t>
  </si>
  <si>
    <t>2B8h6BC9-161-006-ld-001-uEC-039-1-RSV-06-m6v</t>
  </si>
  <si>
    <t>华二小10队</t>
  </si>
  <si>
    <t>曹节荣</t>
  </si>
  <si>
    <t>陈清雪|桂文菡</t>
  </si>
  <si>
    <t>2B8h6Bas-161-006-Fh-001-Rb8-039-1-yJF-06-hVX</t>
  </si>
  <si>
    <t>屯小滨湖2队</t>
  </si>
  <si>
    <t>罗承皓|陈梓奕</t>
  </si>
  <si>
    <t>2B8h6BCM-161-006-ze-001-AjL-039-1-csj-06-X49</t>
  </si>
  <si>
    <t>华二小6队</t>
  </si>
  <si>
    <t>胡皓轩|张沐霖</t>
  </si>
  <si>
    <t>第210名</t>
  </si>
  <si>
    <t>2B8h6Blt-161-006-xu-001-Omw-039-1-htF-06-jvB</t>
  </si>
  <si>
    <t>清华附中文明启航十一队</t>
  </si>
  <si>
    <t>张许锐|苏之恩</t>
  </si>
  <si>
    <t>第211名</t>
  </si>
  <si>
    <t>2B8h6BSQ-161-006-Xu-001-wZ8-039-1-5YG-06-WS2</t>
  </si>
  <si>
    <t>丽景小学1队</t>
  </si>
  <si>
    <t>肥西县丽景小学</t>
  </si>
  <si>
    <t>钟浩然</t>
  </si>
  <si>
    <t>第212名</t>
  </si>
  <si>
    <t>2B8h6BOY-161-006-Oe-001-KsE-039-1-7Cx-06-anD</t>
  </si>
  <si>
    <t>铜陵艺高机器人三队</t>
  </si>
  <si>
    <t>铜陵市建安小学、铜陵市人民小学</t>
  </si>
  <si>
    <t>管晁阳|李星泽</t>
  </si>
  <si>
    <t>第213名</t>
  </si>
  <si>
    <t>2B8h6BSP-161-006-XD-001-K1g-039-1-Ttj-06-JWs</t>
  </si>
  <si>
    <t>屯小滨湖3队</t>
  </si>
  <si>
    <t>陶熙正|吴延秋</t>
  </si>
  <si>
    <t>第214名</t>
  </si>
  <si>
    <t>2B8h6B0O-161-006-76-001-L1L-039-1-OFt-06-b3Z</t>
  </si>
  <si>
    <t>第一小学2队</t>
  </si>
  <si>
    <t>李宇豪|徐睿希</t>
  </si>
  <si>
    <t>第215名</t>
  </si>
  <si>
    <t>2B8h6BKX-161-006-OO-001-tgz-039-1-Nf2-06-VmY</t>
  </si>
  <si>
    <t>西小启航2队</t>
  </si>
  <si>
    <t>夏兴然|张书铭</t>
  </si>
  <si>
    <t>第216名</t>
  </si>
  <si>
    <t>2B8h6Ble-161-006-yl-001-GOa-039-1-IpL-06-oCW</t>
  </si>
  <si>
    <t>禾码3队</t>
  </si>
  <si>
    <t>余宸皓|舒梦泽</t>
  </si>
  <si>
    <t>第217名</t>
  </si>
  <si>
    <t>2B8h6Bj2-161-006-au-001-6uR-039-1-aVU-06-JHC</t>
  </si>
  <si>
    <t>银河少年队</t>
  </si>
  <si>
    <t>淮南市第二十八中学</t>
  </si>
  <si>
    <t>叶梅</t>
  </si>
  <si>
    <t>范家骏|徐扬壹</t>
  </si>
  <si>
    <t>第218名</t>
  </si>
  <si>
    <t>2B8h6Bpz-161-006-PP-001-i4r-039-1-O8b-06-vXT</t>
  </si>
  <si>
    <t>巢湖市人民路小学I林头中心学校队</t>
  </si>
  <si>
    <t>巢湖市人民路小学 林头中心小学</t>
  </si>
  <si>
    <t>赵梓瑞|李骏辉</t>
  </si>
  <si>
    <t>第219名</t>
  </si>
  <si>
    <t>2B8h6Bo2-161-006-OO-001-wDb-039-1-8L9-06-vNf</t>
  </si>
  <si>
    <t>最强创想先锋</t>
  </si>
  <si>
    <t>葛建洲</t>
  </si>
  <si>
    <t>第220名</t>
  </si>
  <si>
    <t>2B8h6BlC-161-006-Ov-001-SOC-039-1-hwe-06-kYh</t>
  </si>
  <si>
    <t>南门小学森林城文明启航一队</t>
  </si>
  <si>
    <t>合肥市南门小学森林城校区</t>
  </si>
  <si>
    <t>陶雪雅</t>
  </si>
  <si>
    <t>钱宇辰</t>
  </si>
  <si>
    <t>第221名</t>
  </si>
  <si>
    <t>2B8h6BjH-161-006-z7-001-xQq-039-1-DJv-06-I0l</t>
  </si>
  <si>
    <t>肯特乐高_八眼仔小队</t>
  </si>
  <si>
    <t>戴子文|夏锦言</t>
  </si>
  <si>
    <t>第222名</t>
  </si>
  <si>
    <t>2B8h6BNJ-161-006-ga-001-MlV-039-1-leB-06-VP0</t>
  </si>
  <si>
    <t>巢湖市世纪新都小学I东风小学1队</t>
  </si>
  <si>
    <t>巢湖市世纪新都小学 巢湖市光明小学</t>
  </si>
  <si>
    <t>孔梵羲|吕祖晨</t>
  </si>
  <si>
    <t>第223名</t>
  </si>
  <si>
    <t>2B8h6B6F-161-006-Uq-001-Ox3-039-1-P0y-06-Ez4</t>
  </si>
  <si>
    <t>黄金甲战队</t>
  </si>
  <si>
    <t>合肥一六八玫瑰园学校东校与六安路小学翠微分校</t>
  </si>
  <si>
    <t>马骁聪|黄浩宸</t>
  </si>
  <si>
    <t>第224名</t>
  </si>
  <si>
    <t>2B8h6BjC-161-006-ir-001-OEH-039-1-qZX-06-Zom</t>
  </si>
  <si>
    <t>紫薇2队</t>
  </si>
  <si>
    <t>孙桂萍</t>
  </si>
  <si>
    <t>赵友豪</t>
  </si>
  <si>
    <t>第225名</t>
  </si>
  <si>
    <t>2B8h6Bll-161-006-Oc-001-3jX-039-1-fBZ-06-6J2</t>
  </si>
  <si>
    <t>夏洛1队</t>
  </si>
  <si>
    <t>合肥市行知小学</t>
  </si>
  <si>
    <t>何梦云</t>
  </si>
  <si>
    <t>张杨依依|王儒野</t>
  </si>
  <si>
    <t>第226名</t>
  </si>
  <si>
    <t>2B8h6Bl7-161-006-Rf-001-gjU-039-1-6RJ-06-wFn</t>
  </si>
  <si>
    <t>清华附中文明启航八队</t>
  </si>
  <si>
    <t>邵裕琨|张茂稼</t>
  </si>
  <si>
    <t>第227名</t>
  </si>
  <si>
    <t>2B8h6B0d-161-006-nR-001-Ztv-039-1-6VU-06-T1p</t>
  </si>
  <si>
    <t>琅乐队</t>
  </si>
  <si>
    <t>滁州市琅琊路小学、滁州市永乐小学</t>
  </si>
  <si>
    <t>储晓冬</t>
  </si>
  <si>
    <t>叶明阳|武宸宇</t>
  </si>
  <si>
    <t>第228名</t>
  </si>
  <si>
    <t>2B8h6B0s-161-006-zW-001-sAm-039-1-EUW-06-87k</t>
  </si>
  <si>
    <t>滁州二小逐梦启航1队</t>
  </si>
  <si>
    <t>郭慕凡|郑宇泽</t>
  </si>
  <si>
    <t>第229名</t>
  </si>
  <si>
    <t>2B8h6BjW-161-006-gs-001-9pf-039-1-a86-06-waY</t>
  </si>
  <si>
    <t>肯特乐高_法外狂徒小队</t>
  </si>
  <si>
    <t>王思文|肖亦成</t>
  </si>
  <si>
    <t>第230名</t>
  </si>
  <si>
    <t>2B8h6Bl3-161-006-aL-001-RiG-039-1-xOu-06-NBk</t>
  </si>
  <si>
    <t>禾码1队</t>
  </si>
  <si>
    <t>高明泽</t>
  </si>
  <si>
    <t>第231名</t>
  </si>
  <si>
    <t>2B8h6B0o-161-006-zP-001-4yx-039-1-pLp-06-9Gu</t>
  </si>
  <si>
    <t>第一小学队</t>
  </si>
  <si>
    <t>鲍鹏旭|李奕昂</t>
  </si>
  <si>
    <t>第232名</t>
  </si>
  <si>
    <t>2B8h6BCG-161-006-Zr-001-7zV-039-1-TOP-06-e7C</t>
  </si>
  <si>
    <t>华二小3队</t>
  </si>
  <si>
    <t>丁静</t>
  </si>
  <si>
    <t>吴聿晨|何叶瀚</t>
  </si>
  <si>
    <t>第233名</t>
  </si>
  <si>
    <t>2B8h6BlY-161-006-RM-001-a5H-039-1-oni-06-Te9</t>
  </si>
  <si>
    <t>夏洛2队</t>
  </si>
  <si>
    <t>合肥市园上园小学</t>
  </si>
  <si>
    <t>魏锴</t>
  </si>
  <si>
    <t>肖扬智|薛梓周</t>
  </si>
  <si>
    <t>第234名</t>
  </si>
  <si>
    <t>2B8h6BoV-161-006-SI-001-AnO-039-1-UNM-06-Arr</t>
  </si>
  <si>
    <t>最强飞鹰战队</t>
  </si>
  <si>
    <t>姚亿凡</t>
  </si>
  <si>
    <t>第235名</t>
  </si>
  <si>
    <t>2B8h6BXV-161-006-rC-001-yIn-039-1-HiO-06-M8e</t>
  </si>
  <si>
    <t>乘风破浪小队</t>
  </si>
  <si>
    <t>合肥一六八玫瑰园学校东校和清华附中</t>
  </si>
  <si>
    <t>程壹|张林峰</t>
  </si>
  <si>
    <t>第236名</t>
  </si>
  <si>
    <t>2B8h6BWy-161-006-oW-001-v7F-039-1-upr-06-DBx</t>
  </si>
  <si>
    <t>极地七队</t>
  </si>
  <si>
    <t>苏俊安|苏俊康</t>
  </si>
  <si>
    <t>第237名</t>
  </si>
  <si>
    <t>2B8h6BYq-161-006-wi-001-oAd-039-1-JZX-06-XrA</t>
  </si>
  <si>
    <t>巢湖市城北小学1队</t>
  </si>
  <si>
    <t>陈一墨</t>
  </si>
  <si>
    <t>第238名</t>
  </si>
  <si>
    <t>2B8h6BOP-161-006-L7-001-u9b-039-1-zxE-06-fcE</t>
  </si>
  <si>
    <t>滁州二小逐梦启航3队</t>
  </si>
  <si>
    <t>王俊成|陈诗淇</t>
  </si>
  <si>
    <t>第239名</t>
  </si>
  <si>
    <t>2B8h6BCO-161-006-OS-001-NGv-039-1-wN2-06-eUp</t>
  </si>
  <si>
    <t>华二小11队</t>
  </si>
  <si>
    <t>查丽娜</t>
  </si>
  <si>
    <t>张驰|林沐瑶</t>
  </si>
  <si>
    <t>第240名</t>
  </si>
  <si>
    <t>2B8h6BpY-161-006-JE-001-ztB-039-1-LAl-06-EIZ</t>
  </si>
  <si>
    <t>机械公民2队</t>
  </si>
  <si>
    <t>赵海霞</t>
  </si>
  <si>
    <t>牛劲柯|夏颂瑀</t>
  </si>
  <si>
    <t>第241名</t>
  </si>
  <si>
    <t>2B8h6Bla-161-006-cJ-001-v1A-039-1-GB3-06-kCS</t>
  </si>
  <si>
    <t>合肥市亳州路小学1队</t>
  </si>
  <si>
    <t>合肥市亳州路小学</t>
  </si>
  <si>
    <t>孙思蕊</t>
  </si>
  <si>
    <t>第242名</t>
  </si>
  <si>
    <t>2B8h6BXy-161-006-zb-001-uOb-039-1-XhW-06-JN6</t>
  </si>
  <si>
    <t>保分战队</t>
  </si>
  <si>
    <t>合肥一六八玫瑰园学校东校和西校</t>
  </si>
  <si>
    <t>王保润|门千释</t>
  </si>
  <si>
    <t>第243名</t>
  </si>
  <si>
    <t>2B8h6Bjc-161-006-19-001-UxT-039-1-mBv-06-F7Z</t>
  </si>
  <si>
    <t>鲸鱼6队</t>
  </si>
  <si>
    <t>闫雨晨|朱玉倬</t>
  </si>
  <si>
    <t>第244名</t>
  </si>
  <si>
    <t>2B8h6BXF-161-006-nG-001-tq4-039-1-38J-06-UN5</t>
  </si>
  <si>
    <t>HS凤凰二队</t>
  </si>
  <si>
    <t>黄山市实验小学</t>
  </si>
  <si>
    <t>李思贤|黄逸阳</t>
  </si>
  <si>
    <t>第245名</t>
  </si>
  <si>
    <t>2B8h6BlL-161-006-cy-001-XFk-039-1-csO-06-Hu3</t>
  </si>
  <si>
    <t>清华附中文明启航九队</t>
  </si>
  <si>
    <t>干秣然|唐孟睿</t>
  </si>
  <si>
    <t>第246名</t>
  </si>
  <si>
    <t>2B8h6BO8-161-006-pd-001-m54-039-1-olT-06-6Ub</t>
  </si>
  <si>
    <t>铜陵艺高机器人七队</t>
  </si>
  <si>
    <t>铜陵市建安小学</t>
  </si>
  <si>
    <t>魏震宇|袁琪涵</t>
  </si>
  <si>
    <t>第247名</t>
  </si>
  <si>
    <t>2B8h6BaE-161-006-tg-001-mbx-039-1-aOh-06-BBO</t>
  </si>
  <si>
    <t>艾克瑞特雷霆队</t>
  </si>
  <si>
    <t>卢宇轩</t>
  </si>
  <si>
    <t>第248名</t>
  </si>
  <si>
    <t>2B8h6BNN-161-006-92-001-fzd-039-1-Nng-06-is1</t>
  </si>
  <si>
    <t>巢湖市东风路小学I人东风小学1队</t>
  </si>
  <si>
    <t>巢湖市东风路小学 巢湖市光明小学</t>
  </si>
  <si>
    <t>李骏艺|蒋奚航</t>
  </si>
  <si>
    <t>第249名</t>
  </si>
  <si>
    <t>2B8h6Blu-161-006-2f-001-NRI-039-1-xZm-06-yrW</t>
  </si>
  <si>
    <t>歙州小学城关小学逐梦队</t>
  </si>
  <si>
    <t>巴宇阳|俞修齐</t>
  </si>
  <si>
    <t>第250名</t>
  </si>
  <si>
    <t>2B8h6BaH-161-006-0W-001-atW-039-1-QPM-06-Qor</t>
  </si>
  <si>
    <t>巢湖市城东小学、东风路小学1联队</t>
  </si>
  <si>
    <t>巢湖市城东小学、东风路小学</t>
  </si>
  <si>
    <t>乐宸宇|江代丞</t>
  </si>
  <si>
    <t>第251名</t>
  </si>
  <si>
    <t>小学高龄B组</t>
  </si>
  <si>
    <t>2B8h6B9l-161-006-GZ-001-N7F-039-1-5oq-06-vhx</t>
  </si>
  <si>
    <t>城小争锋4队</t>
  </si>
  <si>
    <t>赵胤然</t>
  </si>
  <si>
    <t>2B8h6BKY-161-006-xa-001-E2k-039-1-zih-06-yaj</t>
  </si>
  <si>
    <t>西小天外4队</t>
  </si>
  <si>
    <t>张宗翰</t>
  </si>
  <si>
    <t>2B8h6B9p-161-006-7O-001-Lm9-039-1-Sii-06-Kws</t>
  </si>
  <si>
    <t>城小争锋1队</t>
  </si>
  <si>
    <t>陶思睿</t>
  </si>
  <si>
    <t>2B8h6BKf-161-006-eT-001-OQo-039-1-pFp-06-zaX</t>
  </si>
  <si>
    <t>晨芯先锋1队</t>
  </si>
  <si>
    <t>杨清然</t>
  </si>
  <si>
    <t>2B8h6B90-161-006-HF-001-Jpx-039-1-32B-06-Om6</t>
  </si>
  <si>
    <t>城小争锋2队</t>
  </si>
  <si>
    <t>黄驰轩</t>
  </si>
  <si>
    <t>2B8h6B9Z-161-006-9g-001-Xnn-039-1-sPg-06-ukh</t>
  </si>
  <si>
    <t>信息站南小3队</t>
  </si>
  <si>
    <t>许样波</t>
  </si>
  <si>
    <t>刘诗语</t>
  </si>
  <si>
    <t>2B8h6B0x-161-006-Kw-001-wBd-039-1-Fel-06-WLe</t>
  </si>
  <si>
    <t>芯机二队</t>
  </si>
  <si>
    <t>临泉县城南街道幸福路小学</t>
  </si>
  <si>
    <t>焦燕燕</t>
  </si>
  <si>
    <t>亓政博</t>
  </si>
  <si>
    <t>2B8h6BOI-161-006-hA-001-hf4-039-1-qgm-06-mXh</t>
  </si>
  <si>
    <t>鲸点U队</t>
  </si>
  <si>
    <t>赵俊</t>
  </si>
  <si>
    <t>张欣悦</t>
  </si>
  <si>
    <t>2B8h6B9O-161-006-SG-001-axZ-039-1-EIG-06-BfT</t>
  </si>
  <si>
    <t>城小争锋3队</t>
  </si>
  <si>
    <t>朱珺</t>
  </si>
  <si>
    <t>2B8h6BOX-161-006-ru-001-NmA-039-1-xFr-06-l3I</t>
  </si>
  <si>
    <t>鲸点W队</t>
  </si>
  <si>
    <t>合肥市杏林小学</t>
  </si>
  <si>
    <t>张银</t>
  </si>
  <si>
    <t>尹俊熙</t>
  </si>
  <si>
    <t>2B8h6B9Q-161-006-3v-001-9mO-039-1-qXl-06-3Or</t>
  </si>
  <si>
    <t>城小争锋5队</t>
  </si>
  <si>
    <t>王济豪</t>
  </si>
  <si>
    <t>2B8h6B9h-161-006-Rp-001-GAF-039-1-w49-06-nOF</t>
  </si>
  <si>
    <t>信息站南小2队</t>
  </si>
  <si>
    <t>陈乐仪</t>
  </si>
  <si>
    <t>2B8h6B0q-161-006-Pv-001-TY8-039-1-0Ll-06-BxG</t>
  </si>
  <si>
    <t>天龙队</t>
  </si>
  <si>
    <t>临泉县田桥街道城中路小学</t>
  </si>
  <si>
    <t>王侠</t>
  </si>
  <si>
    <t>陈天佑</t>
  </si>
  <si>
    <t>2B8h6BKC-161-006-nA-001-Qh1-039-1-xCP-06-c8s</t>
  </si>
  <si>
    <t>西小天外2队</t>
  </si>
  <si>
    <t>谭曜辉</t>
  </si>
  <si>
    <t>2B8h6BKJ-161-006-je-001-x8A-039-1-SdK-06-BWC</t>
  </si>
  <si>
    <t>晨芯先锋2队</t>
  </si>
  <si>
    <t>王能宇</t>
  </si>
  <si>
    <t>2B8h6BK0-161-006-dG-001-1MR-039-1-hjM-06-7wl</t>
  </si>
  <si>
    <t>西小天外3队</t>
  </si>
  <si>
    <t>李星辰</t>
  </si>
  <si>
    <t>2B8h6BOK-161-006-CE-001-rrp-039-1-wTO-06-l5O</t>
  </si>
  <si>
    <t>鲸点Y队</t>
  </si>
  <si>
    <t>孙圆圆</t>
  </si>
  <si>
    <t>孔一诺</t>
  </si>
  <si>
    <t>2B8h6BKF-161-006-xs-001-BZZ-039-1-KMl-06-g53</t>
  </si>
  <si>
    <t>信息站南小1队</t>
  </si>
  <si>
    <t>陈子川</t>
  </si>
  <si>
    <t>2B8h6BKK-161-006-43-001-o9q-039-1-OHu-06-MPj</t>
  </si>
  <si>
    <t>西小天外1队</t>
  </si>
  <si>
    <t>徐浩正</t>
  </si>
  <si>
    <t>2B8h6B0X-161-006-Uq-001-3Hr-039-1-Yrk-06-JZy</t>
  </si>
  <si>
    <t>芯际漫游队</t>
  </si>
  <si>
    <t>临泉县滑集镇及幼希望小学</t>
  </si>
  <si>
    <t>刘曾艳</t>
  </si>
  <si>
    <t>李金奇</t>
  </si>
  <si>
    <t>2B8h6BS7-161-006-4s-001-Iod-039-1-wXS-06-ziO</t>
  </si>
  <si>
    <t>南门小学上派分校2队</t>
  </si>
  <si>
    <t>王海洋</t>
  </si>
  <si>
    <t>2B8h6BSx-161-006-bt-001-sEE-039-1-JSE-06-g9g</t>
  </si>
  <si>
    <t>花木城小学1队</t>
  </si>
  <si>
    <t>肥西县花木城小学</t>
  </si>
  <si>
    <t>魏俊逸</t>
  </si>
  <si>
    <t>2B8h6B0V-161-006-wC-001-lO6-039-1-7iJ-06-OrB</t>
  </si>
  <si>
    <t>芯机一队</t>
  </si>
  <si>
    <t>冯秀兰</t>
  </si>
  <si>
    <t>徐霆钰</t>
  </si>
  <si>
    <t>2B8h6BSU-161-006-Mw-001-1jR-039-1-9PQ-06-p63</t>
  </si>
  <si>
    <t>民生小学3队</t>
  </si>
  <si>
    <t>刘君豪</t>
  </si>
  <si>
    <t>2B8h6Bls-161-006-wW-001-LEs-039-1-5vz-06-ft2</t>
  </si>
  <si>
    <t>淮师少年一队</t>
  </si>
  <si>
    <t>淮师附小山南第十三小学</t>
  </si>
  <si>
    <t>张龙</t>
  </si>
  <si>
    <t>钱沐阳</t>
  </si>
  <si>
    <t>2B8h6BSf-161-006-GT-001-dfk-039-1-Vdr-06-tIl</t>
  </si>
  <si>
    <t>三河中心校1队</t>
  </si>
  <si>
    <t>肥西县三河镇中心学校</t>
  </si>
  <si>
    <t>何木楌</t>
  </si>
  <si>
    <t>2B8h6BS2-161-006-VZ-001-h0M-039-1-atD-06-NiM</t>
  </si>
  <si>
    <t>民生小学2队</t>
  </si>
  <si>
    <t>王水益</t>
  </si>
  <si>
    <t>2B8h6BSu-161-006-LB-001-315-039-1-avu-06-FGa</t>
  </si>
  <si>
    <t>豪气冲天队</t>
  </si>
  <si>
    <t>合肥师范学院附属西安路学校</t>
  </si>
  <si>
    <t>张能月</t>
  </si>
  <si>
    <t>胡文轩</t>
  </si>
  <si>
    <t>2B8h6B9I-161-006-qF-001-28x-039-1-OOz-06-fCL</t>
  </si>
  <si>
    <t>余绪新</t>
  </si>
  <si>
    <t>庐江县郭河镇中心小学</t>
  </si>
  <si>
    <t>姚宇泰</t>
  </si>
  <si>
    <t>2B8h6B9X-161-006-CN-001-ScV-039-1-xb1-06-k5U</t>
  </si>
  <si>
    <t>米奇缪缪屋队</t>
  </si>
  <si>
    <t>缪晨慧</t>
  </si>
  <si>
    <t>陈梦瑶</t>
  </si>
  <si>
    <t>2B8h6B9x-161-006-cY-001-JSE-039-1-C3v-06-UG0</t>
  </si>
  <si>
    <t>朱朱侠队</t>
  </si>
  <si>
    <t>朱润华</t>
  </si>
  <si>
    <t>吴心茹</t>
  </si>
  <si>
    <t>2B8h6Blk-161-006-9l-001-ceT-039-1-3Ij-06-9rL</t>
  </si>
  <si>
    <t>淮师少年二队</t>
  </si>
  <si>
    <t>蒋宜成</t>
  </si>
  <si>
    <t>2B8h6B9f-161-006-3I-001-F7R-039-1-nCL-06-xY9</t>
  </si>
  <si>
    <t>笪笪泡泡卷队</t>
  </si>
  <si>
    <t>笪良泽</t>
  </si>
  <si>
    <t>王苏雨果</t>
  </si>
  <si>
    <t>2B8h6BSI-161-006-21-001-rRC-039-1-OrO-06-GNE</t>
  </si>
  <si>
    <t>乐平路小学2队</t>
  </si>
  <si>
    <t>马尚轩</t>
  </si>
  <si>
    <t>2B8h6BO6-161-006-hI-001-e8Q-039-1-pw9-06-qUt</t>
  </si>
  <si>
    <t>鲸点V队</t>
  </si>
  <si>
    <t>蒋宇轩</t>
  </si>
  <si>
    <t>2B8h6BS3-161-006-dK-001-JIO-039-1-Map-06-8o0</t>
  </si>
  <si>
    <t>蓬莱</t>
  </si>
  <si>
    <t>周娟</t>
  </si>
  <si>
    <t>陈文博</t>
  </si>
  <si>
    <t>2B8h6BS8-161-006-ei-001-y6C-039-1-ToR-06-aZG</t>
  </si>
  <si>
    <t>飞跃队</t>
  </si>
  <si>
    <t>金葡萄小学</t>
  </si>
  <si>
    <t>赵昕豪</t>
  </si>
  <si>
    <t>2B8h6BS5-161-006-tu-001-iOp-039-1-QH5-06-Xh1</t>
  </si>
  <si>
    <t>民生小学4队</t>
  </si>
  <si>
    <t>谢傲天</t>
  </si>
  <si>
    <t>2B8h6BOS-161-006-68-001-8v9-039-1-fz0-06-5a1</t>
  </si>
  <si>
    <t>鲸点X队</t>
  </si>
  <si>
    <t>董晨新</t>
  </si>
  <si>
    <t>2B8h6BY0-161-006-lM-001-Jqz-039-1-nuf-02-lah</t>
  </si>
  <si>
    <t>初中组</t>
  </si>
  <si>
    <t>巢湖市第三中学 第七中学</t>
  </si>
  <si>
    <t>赵靖雯</t>
  </si>
  <si>
    <t>龙辰宇|张宇轩</t>
  </si>
  <si>
    <t>2B8h6BYe-161-006-hC-001-Zeb-039-1-RQ1-02-OY1</t>
  </si>
  <si>
    <t>实验启航一队</t>
  </si>
  <si>
    <t>安徽省庐江县实验中学</t>
  </si>
  <si>
    <t>姚勇</t>
  </si>
  <si>
    <t>傅官立志|俞莅鑫</t>
  </si>
  <si>
    <t>2B8h6BYm-161-006-dQ-001-EQy-039-1-dtb-02-2Q9</t>
  </si>
  <si>
    <t>岳西县天堂中心学校雅创未来队</t>
  </si>
  <si>
    <t>岳西县天堂中心学校</t>
  </si>
  <si>
    <t>张磊</t>
  </si>
  <si>
    <t>袁责|储雅涵</t>
  </si>
  <si>
    <t>2B8h6BYX-161-006-1n-001-KZA-039-1-wyz-02-mjo</t>
  </si>
  <si>
    <t>巢湖市第三中学</t>
  </si>
  <si>
    <t>蒋骏楠</t>
  </si>
  <si>
    <t>2B8h6BTA-161-006-jr-001-EXL-039-1-0Ub-02-nuV</t>
  </si>
  <si>
    <t>天韵战队</t>
  </si>
  <si>
    <t>安庆市第十四中学</t>
  </si>
  <si>
    <t>汪永芹</t>
  </si>
  <si>
    <t>陈似锦|黄子欣</t>
  </si>
  <si>
    <t>2B8h6BHS-161-006-8q-001-qWB-039-1-v61-02-lVS</t>
  </si>
  <si>
    <t>海恒宇轩队</t>
  </si>
  <si>
    <t>合肥市第四十六中学海恒分校</t>
  </si>
  <si>
    <t>贡芬芬</t>
  </si>
  <si>
    <t>马皓宇|马皓轩</t>
  </si>
  <si>
    <t>2B8h6BTr-161-006-p8-001-Io3-039-1-zjM-02-xYz</t>
  </si>
  <si>
    <t>朝华战队</t>
  </si>
  <si>
    <t>临泉县第三中学</t>
  </si>
  <si>
    <t>王继平</t>
  </si>
  <si>
    <t>孟琳皓</t>
  </si>
  <si>
    <t>2B8h6BT1-161-006-vk-001-eW7-039-1-czV-02-Ecf</t>
  </si>
  <si>
    <t>谭棚镇中心学校二队</t>
  </si>
  <si>
    <t>临泉县谭棚镇中心学校</t>
  </si>
  <si>
    <t>马静</t>
  </si>
  <si>
    <t>王宇</t>
  </si>
  <si>
    <t>2B8h6BTn-161-006-GT-001-GWG-039-1-OBu-02-hxO</t>
  </si>
  <si>
    <t>谭棚镇中心学校一队</t>
  </si>
  <si>
    <t>张秀芝</t>
  </si>
  <si>
    <t>王泽雨</t>
  </si>
  <si>
    <t>2B8h6BHG-161-006-SR-001-ugL-039-1-OsY-02-uOp</t>
  </si>
  <si>
    <t>鲸点T队</t>
  </si>
  <si>
    <t>合肥蜀山中学</t>
  </si>
  <si>
    <t>李金龙</t>
  </si>
  <si>
    <t>刘可昕</t>
  </si>
  <si>
    <t>2B8h6BYW-161-006-1m-001-Eje-039-1-PJ6-02-skk</t>
  </si>
  <si>
    <t>巢湖市第七中学1队</t>
  </si>
  <si>
    <t>李剑</t>
  </si>
  <si>
    <t>钱欣妍|郑子涵</t>
  </si>
  <si>
    <t>2B8h6BHU-161-006-w9-001-Nzb-039-1-KTk-02-OSG</t>
  </si>
  <si>
    <t>鲸点S队</t>
  </si>
  <si>
    <t>合肥市中科大附中实验学校</t>
  </si>
  <si>
    <t>刘昕瑜</t>
  </si>
  <si>
    <t>赵余桐|朱昊天</t>
  </si>
  <si>
    <t>2B8h6BT6-161-006-M5-001-ZkQ-039-1-QLy-02-YOx</t>
  </si>
  <si>
    <t>巢湖市第三中学 第二中学</t>
  </si>
  <si>
    <t>郭澈|张宇翔</t>
  </si>
  <si>
    <t>2B8h6BT2-161-006-Rc-001-eSl-039-1-B7f-02-shK</t>
  </si>
  <si>
    <t>安全十四中5队</t>
  </si>
  <si>
    <t>王志萍</t>
  </si>
  <si>
    <t>胡钦|王钧昊</t>
  </si>
  <si>
    <t>2B8h6BHM-161-006-BY-001-fCo-039-1-lza-02-yMy</t>
  </si>
  <si>
    <t>铜陵艺高机器人一队</t>
  </si>
  <si>
    <t>铜陵市第四中学</t>
  </si>
  <si>
    <t>吴文萱</t>
  </si>
  <si>
    <t>2B8h6BYr-161-006-Ec-001-r8g-039-1-7tW-02-bZT</t>
  </si>
  <si>
    <t>实验启航二队</t>
  </si>
  <si>
    <t>汤昊运|卢建泽</t>
  </si>
  <si>
    <t>2B8h6BYM-161-006-fX-001-41C-039-1-YEC-02-hIt</t>
  </si>
  <si>
    <t>HS凤凰十二队</t>
  </si>
  <si>
    <t>屯溪柏树小学，黄山市屯溪三中</t>
  </si>
  <si>
    <t>陈宇洋|叶子南</t>
  </si>
  <si>
    <t>2B8h6BTf-161-006-T2-001-hgm-039-1-KgQ-02-u9m</t>
  </si>
  <si>
    <t>巢湖市第七中学I春晖学校1队</t>
  </si>
  <si>
    <t>巢湖市第七中学 安徽巢湖春晖学校</t>
  </si>
  <si>
    <t>叶文涛</t>
  </si>
  <si>
    <t>程启航|孟维辰</t>
  </si>
  <si>
    <t>2B8h6BHw-161-006-Px-001-3FS-039-1-OOg-02-mHc</t>
  </si>
  <si>
    <t>鲸点R队</t>
  </si>
  <si>
    <t>合肥第四十八中学蜀西湖校区</t>
  </si>
  <si>
    <t>赵剑</t>
  </si>
  <si>
    <t>许耀祖</t>
  </si>
  <si>
    <t>2B8h6BY6-161-006-bA-001-c7d-039-1-79q-02-QC6</t>
  </si>
  <si>
    <t>巢湖市第七中学2队</t>
  </si>
  <si>
    <t>王秉骁</t>
  </si>
  <si>
    <t>2B8h6BTK-161-006-ks-001-4JF-039-1-Uvc-02-4r2</t>
  </si>
  <si>
    <t>巢湖市第三中学2队</t>
  </si>
  <si>
    <t>唐宏瑞</t>
  </si>
  <si>
    <t>2B8h6BTy-161-006-QA-001-nNM-039-1-9DJ-02-Xb4</t>
  </si>
  <si>
    <t>江凌先疯队</t>
  </si>
  <si>
    <t>马云</t>
  </si>
  <si>
    <t>江文静|凌紫萱</t>
  </si>
  <si>
    <t>2B8h6BYt-161-006-O4-001-nJJ-039-1-cvR-02-aDX</t>
  </si>
  <si>
    <t>烧脑吧少年七队</t>
  </si>
  <si>
    <t>马鞍市第七中学</t>
  </si>
  <si>
    <t>金晨睿|董昊铭</t>
  </si>
  <si>
    <t>2B8h6BTG-161-006-TQ-001-OxZ-039-1-QUD-02-abJ</t>
  </si>
  <si>
    <t>巢湖市第三中学I二中1队</t>
  </si>
  <si>
    <t>巢湖市第三中学 巢湖市第二中学</t>
  </si>
  <si>
    <t>颜瑜莹</t>
  </si>
  <si>
    <t>袁文皓|杨子昂</t>
  </si>
  <si>
    <t>2B8h6BHV-161-006-8n-001-Zga-039-1-p7O-02-QDY</t>
  </si>
  <si>
    <t>极地十一队</t>
  </si>
  <si>
    <t>合肥新站实验中学</t>
  </si>
  <si>
    <t>杨依诺|侯浩川</t>
  </si>
  <si>
    <t>2B8h6BH6-161-006-SI-001-sXB-039-1-kfH-02-P2V</t>
  </si>
  <si>
    <t>实验勇往直前</t>
  </si>
  <si>
    <t>滁州市实验中学</t>
  </si>
  <si>
    <t>张欣</t>
  </si>
  <si>
    <t>孙博菡|林熠非</t>
  </si>
  <si>
    <t>2B8h6BYo-161-006-QO-001-ici-039-1-ROZ-02-25u</t>
  </si>
  <si>
    <t>巢湖市第三中学1队</t>
  </si>
  <si>
    <t>陈昊宇</t>
  </si>
  <si>
    <t>2B8h6BYk-161-006-YO-001-64e-039-1-Ze2-02-nRv</t>
  </si>
  <si>
    <t>十四中梦幻X</t>
  </si>
  <si>
    <t>王晗</t>
  </si>
  <si>
    <t>王梓辰|齐钰铖</t>
  </si>
  <si>
    <t>2B8h6BTh-161-006-Un-001-imw-039-1-Yl9-02-dlQ</t>
  </si>
  <si>
    <t>鼠鼠撸猫队</t>
  </si>
  <si>
    <t>李皓轩|杨赞</t>
  </si>
  <si>
    <t>2B8h6BH5-161-006-Tb-001-Evi-039-1-uZ2-02-1g3</t>
  </si>
  <si>
    <t>铜陵艺高机器人四队</t>
  </si>
  <si>
    <t>铜陵市第十中学</t>
  </si>
  <si>
    <t>夏子涵</t>
  </si>
  <si>
    <t>2B8h6BHc-161-006-lo-001-xPj-039-1-m7w-02-6Aw</t>
  </si>
  <si>
    <t>极地十队</t>
  </si>
  <si>
    <t>合肥市第三十中学</t>
  </si>
  <si>
    <t>蒋君泽|李元民</t>
  </si>
  <si>
    <t>2B8h6BHh-161-006-oj-001-BVA-039-1-8L3-02-t79</t>
  </si>
  <si>
    <t>第五中学队</t>
  </si>
  <si>
    <t>界首市第五中学</t>
  </si>
  <si>
    <t>于小梅</t>
  </si>
  <si>
    <t>张旭|贺群懿</t>
  </si>
  <si>
    <t>2B8h6BTi-161-006-Av-001-VPh-039-1-mct-02-AcI</t>
  </si>
  <si>
    <t>巢湖市第七中学I第三中学1队</t>
  </si>
  <si>
    <t>巢湖市第七中学 巢湖市第三中学</t>
  </si>
  <si>
    <t>柯逸凡|项泽世</t>
  </si>
  <si>
    <t>2B8h6BTD-161-006-UK-001-1G0-039-1-5RR-02-oST</t>
  </si>
  <si>
    <t>耀光战队</t>
  </si>
  <si>
    <t>陈婧婧</t>
  </si>
  <si>
    <t>牛耀冉</t>
  </si>
  <si>
    <t>2B8h6BHf-161-006-p9-001-qHf-039-1-02A-02-g8u</t>
  </si>
  <si>
    <t>极地十二队</t>
  </si>
  <si>
    <t>中国科学技术大学附属中学</t>
  </si>
  <si>
    <t>汪墨也</t>
  </si>
  <si>
    <t>2B8h6BTY-161-006-os-001-xiO-039-1-Pkt-02-JHx</t>
  </si>
  <si>
    <t>驭龙3队</t>
  </si>
  <si>
    <t>庐江县郭河初级中学</t>
  </si>
  <si>
    <t>程国稳</t>
  </si>
  <si>
    <t>刘泽宇</t>
  </si>
  <si>
    <t>2B8h6BYQ-161-006-XI-001-nWn-039-1-vRD-02-XvO</t>
  </si>
  <si>
    <t>岳西县天堂中心学校精英之星队</t>
  </si>
  <si>
    <t>王梓暄|胡越越</t>
  </si>
  <si>
    <t>2B8h6BT5-161-006-eP-001-okr-039-1-KWX-02-tU4</t>
  </si>
  <si>
    <t>巢湖市第二中学I巢湖市第三中学队</t>
  </si>
  <si>
    <t>巢湖市第二中学 巢湖市第三中学</t>
  </si>
  <si>
    <t>沈志贤|程嘉佑</t>
  </si>
  <si>
    <t>2B8h6BYl-161-006-fd-001-YTv-039-1-qOx-02-VuE</t>
  </si>
  <si>
    <t>巢湖市第三中学 第七中学1队</t>
  </si>
  <si>
    <t>肖子龙|郁昌浩</t>
  </si>
  <si>
    <t>2B8h6BTb-161-006-kI-001-8Yc-039-1-Chu-02-JmF</t>
  </si>
  <si>
    <t>嘉凌战队</t>
  </si>
  <si>
    <t>汤诗骏</t>
  </si>
  <si>
    <t>周嘉玮|焦凌昊</t>
  </si>
  <si>
    <t>2B8h6BYx-161-006-8Q-001-Nkv-039-1-DRK-02-q09</t>
  </si>
  <si>
    <t>艾克瑞特雏鹰队</t>
  </si>
  <si>
    <t>马鞍山市第七中学</t>
  </si>
  <si>
    <t>杨光宇|刘祚帷</t>
  </si>
  <si>
    <t>2B8h6BTq-161-006-Bw-001-xo3-039-1-D2S-02-hkj</t>
  </si>
  <si>
    <t>巢湖市第二中学1队</t>
  </si>
  <si>
    <t>巢湖市第二中学</t>
  </si>
  <si>
    <t>花宇晨|程亦恒</t>
  </si>
  <si>
    <t>2B8h6BYp-161-006-sm-001-87d-039-1-8Z7-02-ypz</t>
  </si>
  <si>
    <t>巢湖市第七中学3队</t>
  </si>
  <si>
    <t>方擎天</t>
  </si>
  <si>
    <t>2B8h6BT9-161-006-9o-001-cn3-039-1-BPS-02-0uK</t>
  </si>
  <si>
    <t>驭龙1队</t>
  </si>
  <si>
    <t>顾广前</t>
  </si>
  <si>
    <t>丁宇睿</t>
  </si>
  <si>
    <t>2B8h6BTF-161-006-JS-001-OYB-039-1-Suq-02-QJJ</t>
  </si>
  <si>
    <t>智联队伍</t>
  </si>
  <si>
    <t>临泉县金城路九年一贯制学校</t>
  </si>
  <si>
    <t>王秀利</t>
  </si>
  <si>
    <t>蒋凌浩|侯苏原</t>
  </si>
  <si>
    <t>2B8h6BTQ-161-006-ow-001-OPF-039-1-VvL-02-zWy</t>
  </si>
  <si>
    <t>驭龙4队</t>
  </si>
  <si>
    <t>杨星辰</t>
  </si>
  <si>
    <t>2B8h6BT0-161-006-EB-001-asO-039-1-7z5-02-h71</t>
  </si>
  <si>
    <t>驭龙2队</t>
  </si>
  <si>
    <t>汪胤辰</t>
  </si>
  <si>
    <t>小学A组</t>
  </si>
  <si>
    <t>2B8h6B8L-161-006-1n-002-K1A-041-1-Uw5-01-SuE</t>
  </si>
  <si>
    <t>飞跃太空</t>
  </si>
  <si>
    <t>挑战类</t>
  </si>
  <si>
    <t>小学组</t>
  </si>
  <si>
    <t>合肥红小飞跃1队</t>
  </si>
  <si>
    <t>合肥市红星路小学</t>
  </si>
  <si>
    <t>彭玉峰</t>
  </si>
  <si>
    <t>郭子漪</t>
  </si>
  <si>
    <t>2B8h6B8v-161-006-jL-002-5wk-041-1-aJU-01-edg</t>
  </si>
  <si>
    <t>合肥红小飞跃2队</t>
  </si>
  <si>
    <t>韩冯昶</t>
  </si>
  <si>
    <t>2B8h6B8f-161-006-0u-002-2Us-041-1-aeq-01-IcC</t>
  </si>
  <si>
    <t>合肥市南门小学飞跃1队</t>
  </si>
  <si>
    <t>武剑</t>
  </si>
  <si>
    <t>汪玥然</t>
  </si>
  <si>
    <t>2B8h6B8G-161-006-HO-002-WwG-041-1-PTV-01-kcM</t>
  </si>
  <si>
    <t>合肥屯小飞跃太空1队</t>
  </si>
  <si>
    <t>合肥市屯溪路小学</t>
  </si>
  <si>
    <t>陈学文</t>
  </si>
  <si>
    <t>吴骏辰</t>
  </si>
  <si>
    <t>2B8h6B8C-161-006-mB-002-8Du-041-1-zsl-01-U4C</t>
  </si>
  <si>
    <t>合肥市徽州小学飞跃太空队</t>
  </si>
  <si>
    <t>合肥市徽州小学</t>
  </si>
  <si>
    <t>宋昊阳</t>
  </si>
  <si>
    <t>2B8h6BQP-161-006-xV-002-Jba-041-1-5oG-01-TAc</t>
  </si>
  <si>
    <t>0721</t>
  </si>
  <si>
    <t>宋烨</t>
  </si>
  <si>
    <t>李白</t>
  </si>
  <si>
    <t>2B8h6BHB-161-006-bD-002-Wjq-041-1-bLA-01-Yug</t>
  </si>
  <si>
    <t>玉米战队</t>
  </si>
  <si>
    <t>宣城市实验小学梅溪校区</t>
  </si>
  <si>
    <t>胡宇</t>
  </si>
  <si>
    <t>袁屹</t>
  </si>
  <si>
    <t>2B8h6BHD-161-006-no-002-8Yw-041-1-rHw-01-34E</t>
  </si>
  <si>
    <t>沐沐战队</t>
  </si>
  <si>
    <t>宣城市第十一小学</t>
  </si>
  <si>
    <t>汪梓轩</t>
  </si>
  <si>
    <t>2B8h6B8i-161-006-dT-002-h3N-041-1-wQo-01-FH5</t>
  </si>
  <si>
    <t>合肥市南门小学飞跃2队</t>
  </si>
  <si>
    <t>朱家亮</t>
  </si>
  <si>
    <t>2B8h6B8Z-161-006-uE-002-BDc-041-1-Mlu-01-Tid</t>
  </si>
  <si>
    <t>合肥红小飞跃5队</t>
  </si>
  <si>
    <t>高艺铭</t>
  </si>
  <si>
    <t>2B8h6BHs-161-006-Ix-002-JWs-041-1-xIN-01-yYg</t>
  </si>
  <si>
    <t>若兮战队</t>
  </si>
  <si>
    <t>宣城市第十一小学宛陵湖校区</t>
  </si>
  <si>
    <t>王若兮</t>
  </si>
  <si>
    <t>2B8h6B8V-161-006-Z0-002-O13-041-1-7XU-01-wjD</t>
  </si>
  <si>
    <t>合肥红小飞跃4队</t>
  </si>
  <si>
    <t>汪宇桐</t>
  </si>
  <si>
    <t>2B8h6B8S-161-006-aC-002-qMj-041-1-3sh-01-5k1</t>
  </si>
  <si>
    <t>合肥168玫瑰园学校飞跃队</t>
  </si>
  <si>
    <t>合肥市一六八玫瑰园学校</t>
  </si>
  <si>
    <t>喻晨亮</t>
  </si>
  <si>
    <t>戴致远</t>
  </si>
  <si>
    <t>2B8h6BH1-161-006-gU-002-Tt1-041-1-Q8O-01-cKQ</t>
  </si>
  <si>
    <t>飞行直上九万里</t>
  </si>
  <si>
    <t>宣城市第二小学</t>
  </si>
  <si>
    <t>何为</t>
  </si>
  <si>
    <t>2B8h6B8H-161-006-tO-002-zlr-041-1-omO-01-YjT</t>
  </si>
  <si>
    <t>梦星小队</t>
  </si>
  <si>
    <t>常伊苒</t>
  </si>
  <si>
    <t>2B8h6B8E-161-006-nA-002-7TW-041-1-NBN-01-ONC</t>
  </si>
  <si>
    <t>星梦小队</t>
  </si>
  <si>
    <t>常伊可</t>
  </si>
  <si>
    <t>2B8h6B8m-161-006-5n-002-EWS-041-1-Ydm-01-zAs</t>
  </si>
  <si>
    <t>奋进号小组</t>
  </si>
  <si>
    <t>韦玉红</t>
  </si>
  <si>
    <t>李朔宇</t>
  </si>
  <si>
    <t>2B8h6B8B-161-006-QB-002-VXD-041-1-OMr-01-ugX</t>
  </si>
  <si>
    <t>勇于争先小组</t>
  </si>
  <si>
    <t>王永言</t>
  </si>
  <si>
    <t>2B8h6B8g-161-006-8W-002-6Qg-041-1-z16-01-OOU</t>
  </si>
  <si>
    <t>气宇轩昂小组</t>
  </si>
  <si>
    <t>韩宇轩</t>
  </si>
  <si>
    <t>2B8h6B8s-161-006-Hj-002-arn-041-1-P8o-01-Alp</t>
  </si>
  <si>
    <t>精灵小队</t>
  </si>
  <si>
    <t>蒋将</t>
  </si>
  <si>
    <t>小学B组</t>
  </si>
  <si>
    <t>2B8h6B8j-161-006-WB-002-czV-041-1-bky-01-PCG</t>
  </si>
  <si>
    <t>宇宙之神</t>
  </si>
  <si>
    <t>彭婧</t>
  </si>
  <si>
    <t>朱凯阳</t>
  </si>
  <si>
    <t>2B8h6BQo-161-006-6P-002-C22-041-1-jHf-01-UNW</t>
  </si>
  <si>
    <t>必胜之队</t>
  </si>
  <si>
    <t>姜振铄</t>
  </si>
  <si>
    <t>2B8h6B8N-161-006-va-002-iKg-041-1-hOA-01-FBo</t>
  </si>
  <si>
    <t>权威战队</t>
  </si>
  <si>
    <t>高修艺</t>
  </si>
  <si>
    <t>2B8h6BR6-161-006-iJ-002-M87-041-1-iD0-01-sE5</t>
  </si>
  <si>
    <t>择之源队</t>
  </si>
  <si>
    <t>临泉县长官镇中心学校</t>
  </si>
  <si>
    <t>顾晓燕</t>
  </si>
  <si>
    <t>李择源</t>
  </si>
  <si>
    <t>2B8h6BRo-161-006-WL-002-z30-041-1-Dsc-01-Cco</t>
  </si>
  <si>
    <t>鹰隼战队</t>
  </si>
  <si>
    <t>临泉县城南街道恒信光彩小学</t>
  </si>
  <si>
    <t>周通</t>
  </si>
  <si>
    <t>谢雨实</t>
  </si>
  <si>
    <t>2B8h6BQj-161-006-fi-002-LPB-041-1-V64-01-puv</t>
  </si>
  <si>
    <t>永不失败</t>
  </si>
  <si>
    <t>童品蒹</t>
  </si>
  <si>
    <t>2B8h6BQU-161-006-1p-002-hqQ-041-1-U2c-01-o7Z</t>
  </si>
  <si>
    <t>卓言队</t>
  </si>
  <si>
    <t>临泉县城关街道中心学校</t>
  </si>
  <si>
    <t>常风</t>
  </si>
  <si>
    <t>葛卓言</t>
  </si>
  <si>
    <t>2B8h6BQY-161-006-Ni-002-7OT-041-1-NUg-01-2OQ</t>
  </si>
  <si>
    <t>星际苍穹</t>
  </si>
  <si>
    <t>王璐萱</t>
  </si>
  <si>
    <t>2B8h6BQ6-161-006-jj-002-EIF-041-1-enh-01-XU2</t>
  </si>
  <si>
    <t>虚无星神</t>
  </si>
  <si>
    <t>何雨泽</t>
  </si>
  <si>
    <t>2B8h6BQE-161-006-qM-002-a5q-041-1-qM0-01-YME</t>
  </si>
  <si>
    <t>FALCON -T1</t>
  </si>
  <si>
    <t>华德勇</t>
  </si>
  <si>
    <t>孙墨桐</t>
  </si>
  <si>
    <t>2B8h6B8p-161-006-tT-002-Qkk-041-1-s1r-01-Km3</t>
  </si>
  <si>
    <t>紫薇16队</t>
  </si>
  <si>
    <t>庄浚哲</t>
  </si>
  <si>
    <t>2B8h6BQB-161-006-3T-002-b6H-041-1-JAo-01-8JQ</t>
  </si>
  <si>
    <t>突破天际</t>
  </si>
  <si>
    <t>赵红霞</t>
  </si>
  <si>
    <t>夏浩天</t>
  </si>
  <si>
    <t>2B8h6BQF-161-006-1q-002-AQx-041-1-NOc-01-I04</t>
  </si>
  <si>
    <t>任务难</t>
  </si>
  <si>
    <t>张懿宸</t>
  </si>
  <si>
    <t>2B8h6BQA-161-006-lJ-002-Pyl-041-1-9VO-01-2NT</t>
  </si>
  <si>
    <t>双吉队</t>
  </si>
  <si>
    <t>张晓玲</t>
  </si>
  <si>
    <t>常皓喆</t>
  </si>
  <si>
    <t>2B8h6BQ8-161-006-7X-002-4Dp-041-1-FSf-01-gE4</t>
  </si>
  <si>
    <t>科技先锋1</t>
  </si>
  <si>
    <t>姚峰</t>
  </si>
  <si>
    <t>尤姚登淳</t>
  </si>
  <si>
    <t>2B8h6BQM-161-006-UU-002-gj6-041-1-Exq-01-Yqy</t>
  </si>
  <si>
    <t>天韵队</t>
  </si>
  <si>
    <t>临泉县城东中心校新建路小学</t>
  </si>
  <si>
    <t>代文杰</t>
  </si>
  <si>
    <t>王慧文</t>
  </si>
  <si>
    <t>2B8h6BQ5-161-006-i3-002-Ctn-041-1-cVA-01-Lq4</t>
  </si>
  <si>
    <t>天眼突击队</t>
  </si>
  <si>
    <t>冯媛玲</t>
  </si>
  <si>
    <t>杜书汉</t>
  </si>
  <si>
    <t>2B8h6BQh-161-006-53-002-2ro-041-1-l0H-01-dDM</t>
  </si>
  <si>
    <t>雷鹰队</t>
  </si>
  <si>
    <t>王晓玲</t>
  </si>
  <si>
    <t>李濮名</t>
  </si>
  <si>
    <t>2B8h6BQf-161-006-tD-002-9cR-041-1-6t1-01-9z2</t>
  </si>
  <si>
    <t>炽晨战队</t>
  </si>
  <si>
    <t>吴雯</t>
  </si>
  <si>
    <t>李旭尧</t>
  </si>
  <si>
    <t>2B8h6BQz-161-006-Kp-002-gDa-041-1-Cfu-01-nIf</t>
  </si>
  <si>
    <t>猎隼突击队</t>
  </si>
  <si>
    <t>临泉县兴业路实验学校</t>
  </si>
  <si>
    <t>陶蓓</t>
  </si>
  <si>
    <t>于沛弘</t>
  </si>
  <si>
    <t>2B8h6BQJ-161-006-hM-002-sjz-041-1-YBJ-01-Dqk</t>
  </si>
  <si>
    <t>风轩者</t>
  </si>
  <si>
    <t>顾慧杰</t>
  </si>
  <si>
    <t>宋丞轩</t>
  </si>
  <si>
    <t>2B8h6BQe-161-006-oH-002-Pef-041-1-oRU-01-MS3</t>
  </si>
  <si>
    <t>突破天劫队</t>
  </si>
  <si>
    <t>陈宗壁</t>
  </si>
  <si>
    <t>赵来毅</t>
  </si>
  <si>
    <t>2B8h6BQ0-161-006-gR-002-CIa-041-1-iem-01-EAb</t>
  </si>
  <si>
    <t>霸占高空</t>
  </si>
  <si>
    <t>傅毓涛</t>
  </si>
  <si>
    <t>戴敬诚</t>
  </si>
  <si>
    <t>2B8h6BQn-161-006-0o-002-C0q-041-1-6eQ-01-4RQ</t>
  </si>
  <si>
    <t>紫薇飞跃队</t>
  </si>
  <si>
    <t>顾睿潇</t>
  </si>
  <si>
    <t>2B8h6BQK-161-006-Hh-002-dOX-041-1-K7V-01-EGa</t>
  </si>
  <si>
    <t>智驭未来队</t>
  </si>
  <si>
    <t>吴志琴</t>
  </si>
  <si>
    <t>张聿成</t>
  </si>
  <si>
    <t>2B8h6BR7-161-006-I7-002-uRY-041-1-JjM-01-A9F</t>
  </si>
  <si>
    <t>天圣羽队</t>
  </si>
  <si>
    <t>张德方</t>
  </si>
  <si>
    <t>2B8h6BRA-161-006-0g-002-8JO-041-1-HJD-01-lCe</t>
  </si>
  <si>
    <t>虹晨队</t>
  </si>
  <si>
    <t>邓莉莉</t>
  </si>
  <si>
    <t>魏丰</t>
  </si>
  <si>
    <t>2B8h6BR4-161-006-9Y-002-Ehe-041-1-jEB-01-pmC</t>
  </si>
  <si>
    <t>焰之队</t>
  </si>
  <si>
    <t>王博涵</t>
  </si>
  <si>
    <t>2B8h6BR5-161-006-hH-002-t6F-041-1-iQK-01-OTJ</t>
  </si>
  <si>
    <t>荧星小队</t>
  </si>
  <si>
    <t>王慧琳</t>
  </si>
  <si>
    <t>2B8h6BRc-161-006-r5-002-DCy-041-1-cLf-01-RqC</t>
  </si>
  <si>
    <t>修竹队</t>
  </si>
  <si>
    <t>高利敏</t>
  </si>
  <si>
    <t>王兴辰</t>
  </si>
  <si>
    <t>2B8h6BRM-161-006-tJ-002-ozU-041-1-qhP-01-t4r</t>
  </si>
  <si>
    <t>缤纷小组</t>
  </si>
  <si>
    <t>周轩成</t>
  </si>
  <si>
    <t>2B8h6BRK-161-006-79-002-07T-041-1-JD1-01-LO7</t>
  </si>
  <si>
    <t>晓静队</t>
  </si>
  <si>
    <t>刘文静</t>
  </si>
  <si>
    <t>2B8h6BRQ-161-006-0l-002-3Hk-041-1-QON-03-sKE</t>
  </si>
  <si>
    <t>中学组</t>
  </si>
  <si>
    <t>临泉县第五中学周士哲</t>
  </si>
  <si>
    <t>临泉县第五中学</t>
  </si>
  <si>
    <t>张丽</t>
  </si>
  <si>
    <t>周士哲</t>
  </si>
  <si>
    <t>2B8h6BR8-161-006-JZ-002-jog-041-1-AP1-03-gHk</t>
  </si>
  <si>
    <t>穹仪战队</t>
  </si>
  <si>
    <t>韩克鹏</t>
  </si>
  <si>
    <t>杨喆旭</t>
  </si>
  <si>
    <t>2B8h6BR3-161-006-QG-002-ghz-041-1-zOg-03-2D3</t>
  </si>
  <si>
    <t>合肥市第45中学1队</t>
  </si>
  <si>
    <t>合肥市第四十五中学</t>
  </si>
  <si>
    <t>尚飞</t>
  </si>
  <si>
    <t>王子轩</t>
  </si>
  <si>
    <t>2B8h6BRB-161-006-sh-002-xEw-041-1-xnZ-03-ilh</t>
  </si>
  <si>
    <t>合肥市第45中学2队</t>
  </si>
  <si>
    <t>闫欣雨</t>
  </si>
  <si>
    <t>2B8h6BRR-161-006-rO-002-ieD-041-1-Dq5-03-dCO</t>
  </si>
  <si>
    <t>天穹开拓者</t>
  </si>
  <si>
    <t>田甜</t>
  </si>
  <si>
    <t>刘熙俊</t>
  </si>
  <si>
    <t>2B8h6BRd-161-006-H6-002-MMJ-041-1-Vd1-03-048</t>
  </si>
  <si>
    <t>神锋队伍</t>
  </si>
  <si>
    <t>唐杨敏</t>
  </si>
  <si>
    <t>马佑涵</t>
  </si>
  <si>
    <t>2B8h6BRe-161-006-mR-002-cO9-041-1-mq8-03-WUC</t>
  </si>
  <si>
    <t>天韵队伍</t>
  </si>
  <si>
    <t>王喜洲</t>
  </si>
  <si>
    <t>2B8h6BRF-161-006-GW-002-g1D-041-1-XTF-03-gAh</t>
  </si>
  <si>
    <t>朝阳小队</t>
  </si>
  <si>
    <t>刘燕</t>
  </si>
  <si>
    <t>刘晟宸</t>
  </si>
  <si>
    <t>2B8h6BEv-161-006-u2-002-yEu-041-1-Mu0-03-18c</t>
  </si>
  <si>
    <t>圣天战队</t>
  </si>
  <si>
    <t>索皓哲</t>
  </si>
  <si>
    <t>2B8h6BEZ-161-006-Ao-002-JKc-041-1-5MG-03-baz</t>
  </si>
  <si>
    <t>晨星战队</t>
  </si>
  <si>
    <t>临泉县新汇英学校</t>
  </si>
  <si>
    <t>陈欣</t>
  </si>
  <si>
    <t>安邦</t>
  </si>
  <si>
    <t>2B8h6BE2-161-006-nR-002-pyQ-041-1-OZE-03-qoQ</t>
  </si>
  <si>
    <t>新秀小队</t>
  </si>
  <si>
    <t>宋丞舒</t>
  </si>
  <si>
    <t>2B8h6BEU-161-006-fL-002-3YO-041-1-QoQ-03-Pd7</t>
  </si>
  <si>
    <t>鹤鸣队</t>
  </si>
  <si>
    <t>孙韦贺铭</t>
  </si>
  <si>
    <t>2B8h6BEb-161-006-yp-002-KH4-041-1-7G0-03-Zc6</t>
  </si>
  <si>
    <t>泽宇队</t>
  </si>
  <si>
    <t>临泉县金城路九年一贯学校</t>
  </si>
  <si>
    <t>蒋镐名</t>
  </si>
  <si>
    <t>2B8h6BEc-161-006-1J-002-oaJ-041-1-IAv-03-8f1</t>
  </si>
  <si>
    <t>凯旋队</t>
  </si>
  <si>
    <t>刘铠源</t>
  </si>
  <si>
    <t>2B8h6BEV-161-006-5i-002-Zyu-041-1-ZGi-03-SUj</t>
  </si>
  <si>
    <t>奇兵队</t>
  </si>
  <si>
    <t>陈开启</t>
  </si>
  <si>
    <t>2B8h6BEI-161-006-8k-002-Zn3-041-1-M40-03-KDk</t>
  </si>
  <si>
    <t>天慧队</t>
  </si>
  <si>
    <t>符文慧</t>
  </si>
  <si>
    <t>2B8h6BEJ-161-006-CN-002-4Dh-041-1-gzH-03-LD1</t>
  </si>
  <si>
    <t>柏通队</t>
  </si>
  <si>
    <t>张億侗</t>
  </si>
  <si>
    <t>2B8h6BEX-161-006-F7-002-y18-041-1-oLW-03-4lx</t>
  </si>
  <si>
    <t>踊跃队</t>
  </si>
  <si>
    <t>王士明</t>
  </si>
  <si>
    <t>2B8h6BEa-161-006-NS-002-bhB-041-1-YOu-03-R8m</t>
  </si>
  <si>
    <t>嫣然队</t>
  </si>
  <si>
    <t>张嫣冉</t>
  </si>
  <si>
    <t>2B8h6BEC-161-006-OD-002-OHC-041-1-OXr-03-SpS</t>
  </si>
  <si>
    <t>奇峰队</t>
  </si>
  <si>
    <t>朱高锋</t>
  </si>
  <si>
    <t>杨启帆</t>
  </si>
  <si>
    <t>尹云峰</t>
  </si>
  <si>
    <t>杨健</t>
  </si>
  <si>
    <t>马鞍山珍珠园小学</t>
  </si>
  <si>
    <t>西白虎</t>
  </si>
  <si>
    <t>赛博都市</t>
  </si>
  <si>
    <t>2B8hXDz9-161-006-PO-001-yzl-040-1-yDE-06-jcW</t>
  </si>
  <si>
    <t>鲁恩溢</t>
  </si>
  <si>
    <t>马鞍山星光小学</t>
  </si>
  <si>
    <t>南朱雀</t>
  </si>
  <si>
    <t>2B8hXDzI-161-006-mV-001-1tU-040-1-6Ks-06-HIl</t>
  </si>
  <si>
    <t>程柯涵</t>
  </si>
  <si>
    <t>快乐猫</t>
  </si>
  <si>
    <t>2B8hXDzO-161-006-H0-001-l85-040-1-Bxr-06-YT6</t>
  </si>
  <si>
    <t>夏天</t>
  </si>
  <si>
    <t>马鞍山西湖花园小学</t>
  </si>
  <si>
    <t>大火鸟</t>
  </si>
  <si>
    <t>2B8hXDz4-161-006-ih-001-53n-040-1-QKU-06-AhB</t>
  </si>
  <si>
    <t>高梓钦</t>
  </si>
  <si>
    <t>马鞍山东方实验小学</t>
  </si>
  <si>
    <t>吉祥云</t>
  </si>
  <si>
    <t>2B8hXDz5-161-006-PX-001-JiV-040-1-0C0-06-mQM</t>
  </si>
  <si>
    <t>吴俊杰</t>
  </si>
  <si>
    <t>马鞍山市山南小学</t>
  </si>
  <si>
    <t>可爱熊</t>
  </si>
  <si>
    <t>2B8hXDzH-161-006-9r-001-Ue2-040-1-dAL-06-RiD</t>
  </si>
  <si>
    <t>胡诗远</t>
  </si>
  <si>
    <t>马鞍山建中小学</t>
  </si>
  <si>
    <t>中玄武</t>
  </si>
  <si>
    <t>2B8hXDzi-161-006-4X-001-lBi-040-1-Tpy-06-MFX</t>
  </si>
  <si>
    <t>王睿昕</t>
  </si>
  <si>
    <t>马鞍山山南小学</t>
  </si>
  <si>
    <t>长颈鹿</t>
  </si>
  <si>
    <t>2B8hXDza-161-006-HE-001-RtD-040-1-GZj-06-QsC</t>
  </si>
  <si>
    <t>邵汕乾</t>
  </si>
  <si>
    <t>俏皮狗</t>
  </si>
  <si>
    <t>2B8hXDzj-161-006-8y-001-unt-040-1-tub-06-8g0</t>
  </si>
  <si>
    <t>田明泽</t>
  </si>
  <si>
    <t>马鞍山东苑小学</t>
  </si>
  <si>
    <t>东青龙</t>
  </si>
  <si>
    <t>2B8hXDz0-161-006-Ko-001-Ddq-040-1-Ue6-06-a71</t>
  </si>
  <si>
    <t>史歆颍</t>
  </si>
  <si>
    <t>方昆</t>
  </si>
  <si>
    <t>歆颍战队</t>
  </si>
  <si>
    <t>2B8hXDhI-161-006-7f-001-dyY-040-1-UQO-06-BOL</t>
  </si>
  <si>
    <t>朱舸</t>
  </si>
  <si>
    <t>太湖县新城第三小学</t>
  </si>
  <si>
    <t>朱舸战队</t>
  </si>
  <si>
    <t>2B8hXDhV-161-006-7H-001-nCO-040-1-Dnb-06-7M4</t>
  </si>
  <si>
    <t>梅浩宣</t>
  </si>
  <si>
    <t>王迎</t>
  </si>
  <si>
    <t>宿州市第一小学银河校区</t>
  </si>
  <si>
    <t>冲向巅峰队</t>
  </si>
  <si>
    <t>2B8hXD7A-161-006-JC-001-8PT-040-1-CHZ-06-YI6</t>
  </si>
  <si>
    <t>司天佑</t>
  </si>
  <si>
    <t>柴云鹏</t>
  </si>
  <si>
    <t>宿州市通济小学北校区</t>
  </si>
  <si>
    <t>乘风破浪战无不胜队</t>
  </si>
  <si>
    <t>2B8hXD7G-161-006-Bh-001-vzV-040-1-Ppb-06-bIl</t>
  </si>
  <si>
    <t>张佑驰</t>
  </si>
  <si>
    <t>王凯丽</t>
  </si>
  <si>
    <t>宿州市十一中教育集团通济校区</t>
  </si>
  <si>
    <t>无敌无敌所向披靡队</t>
  </si>
  <si>
    <t>2B8hXD7Z-161-006-vn-001-TM8-040-1-nHA-06-0xn</t>
  </si>
  <si>
    <t>朱铭胥</t>
  </si>
  <si>
    <t>李璇</t>
  </si>
  <si>
    <t>卧虎藏龙与众不同队</t>
  </si>
  <si>
    <t>2B8hXD7L-161-006-jH-001-OkS-040-1-LpQ-06-1Ux</t>
  </si>
  <si>
    <t>武文辰</t>
  </si>
  <si>
    <t>陈慧</t>
  </si>
  <si>
    <t>超越梦想共攀高峰队</t>
  </si>
  <si>
    <t>2B8hXD7h-161-006-Bc-001-8gr-040-1-ApG-06-YCq</t>
  </si>
  <si>
    <t>刘家豪</t>
  </si>
  <si>
    <t>咔灵机器人编程中心</t>
  </si>
  <si>
    <t>咔灵青龙组</t>
  </si>
  <si>
    <t>2B8hXekJ-161-006-sr-001-2XR-040-1-lmU-05-RKM</t>
  </si>
  <si>
    <t>张钧豪</t>
  </si>
  <si>
    <t>马齐齐</t>
  </si>
  <si>
    <t>宿州市港利小学</t>
  </si>
  <si>
    <t>贝乐无敌队</t>
  </si>
  <si>
    <t>2B8hXeFx-161-006-KQ-001-1SC-040-1-qEW-05-38U</t>
  </si>
  <si>
    <t>朱益杰</t>
  </si>
  <si>
    <t>宿州市港利小学校本部</t>
  </si>
  <si>
    <t>贝乐飞鹰队</t>
  </si>
  <si>
    <t>2B8hXeFq-161-006-mf-001-Ibb-040-1-oDD-05-Q6y</t>
  </si>
  <si>
    <t>牛泽宇</t>
  </si>
  <si>
    <t>港利小学校本部</t>
  </si>
  <si>
    <t>贝乐飞虎队</t>
  </si>
  <si>
    <t>2B8hXeFc-161-006-tG-001-uiw-040-1-LOU-05-Lnt</t>
  </si>
  <si>
    <t>张誉怀</t>
  </si>
  <si>
    <t>誉怀战队</t>
  </si>
  <si>
    <t>2B8hXekH-161-006-AE-001-CjN-040-1-n1G-05-BW3</t>
  </si>
  <si>
    <t>陶宇楠</t>
  </si>
  <si>
    <t>宇楠战队</t>
  </si>
  <si>
    <t>2B8hXek8-161-006-2V-001-TwL-040-1-weF-05-3UG</t>
  </si>
  <si>
    <t>杨宗楠</t>
  </si>
  <si>
    <t>咔灵白虎组</t>
  </si>
  <si>
    <t>2B8hXeki-161-006-P8-001-Ucc-040-1-wK8-05-djA</t>
  </si>
  <si>
    <t>蔡胡沐晴</t>
  </si>
  <si>
    <t>咔灵朱雀队</t>
  </si>
  <si>
    <t>2B8hXekf-161-006-zM-001-B1O-040-1-Omp-05-Mop</t>
  </si>
  <si>
    <t>吴潇涵</t>
  </si>
  <si>
    <t>潇涵战队</t>
  </si>
  <si>
    <t>2B8hXeku-161-006-la-001-oOW-040-1-tFo-05-aPC</t>
  </si>
  <si>
    <t>曹姜允诺</t>
  </si>
  <si>
    <t>咔灵玄武组</t>
  </si>
  <si>
    <t>2B8hXekM-161-006-Fg-001-J6E-040-1-LIB-05-uAl</t>
  </si>
  <si>
    <t>赵士硕</t>
  </si>
  <si>
    <t>骆慧娜</t>
  </si>
  <si>
    <t>宿州市第九小学高新校区</t>
  </si>
  <si>
    <t>战则必胜队</t>
  </si>
  <si>
    <t>2B8hXeFT-161-006-Ws-001-0r4-040-1-Eod-05-3UT</t>
  </si>
  <si>
    <t>王博翰</t>
  </si>
  <si>
    <t>牛翔</t>
  </si>
  <si>
    <t>安徽省淮北市相山区第二实验小学</t>
  </si>
  <si>
    <t>AI好好玩</t>
  </si>
  <si>
    <t>2B8hXekS-161-006-zS-001-A7y-040-1-uqW-05-GMu</t>
  </si>
  <si>
    <t>叶玉坤</t>
  </si>
  <si>
    <t>贝乐必胜队</t>
  </si>
  <si>
    <t>2B8hXeFV-161-006-XQ-001-RSA-040-1-DdW-05-o0g</t>
  </si>
  <si>
    <t>宋俊灏</t>
  </si>
  <si>
    <t>淮北市华曜港利实验小学</t>
  </si>
  <si>
    <t>AI好好玩1队</t>
  </si>
  <si>
    <t>2B8hXekN-161-006-Ki-001-2KV-040-1-w0K-05-zoo</t>
  </si>
  <si>
    <t>朱承希</t>
  </si>
  <si>
    <t>承希战队</t>
  </si>
  <si>
    <t>2B8hXekW-161-006-pm-001-uod-040-1-Iwf-05-ALo</t>
  </si>
  <si>
    <t>章钰暄</t>
  </si>
  <si>
    <t>太湖县小池镇枫铺小学</t>
  </si>
  <si>
    <t>钰暄战队</t>
  </si>
  <si>
    <t>2B8hXekT-161-006-2e-001-xiA-040-1-gi4-05-SM1</t>
  </si>
  <si>
    <t>刘佳溢</t>
  </si>
  <si>
    <t>佳溢战队</t>
  </si>
  <si>
    <t>2B8hXekm-161-006-Bl-001-DOO-040-1-83P-05-aA1</t>
  </si>
  <si>
    <t>周宇健</t>
  </si>
  <si>
    <t>宇健战队</t>
  </si>
  <si>
    <t>2B8hXekE-161-006-DW-001-KVK-040-1-Oot-05-8Vh</t>
  </si>
  <si>
    <t>包宇杨</t>
  </si>
  <si>
    <t>张瑞丽</t>
  </si>
  <si>
    <t>共创辉煌队</t>
  </si>
  <si>
    <t>2B8hXeFN-161-006-7U-001-clC-040-1-8iw-05-WZD</t>
  </si>
  <si>
    <t>武敬博</t>
  </si>
  <si>
    <t>刻苦勤奋队</t>
  </si>
  <si>
    <t>2B8hXeFY-161-006-pn-001-KNU-040-1-6eU-05-rQS</t>
  </si>
  <si>
    <t>张诗淇</t>
  </si>
  <si>
    <t>朱天依</t>
  </si>
  <si>
    <t>博学多才队</t>
  </si>
  <si>
    <t>2B8hXeFK-161-006-WY-001-Xoz-040-1-mXd-05-raX</t>
  </si>
  <si>
    <t>张贺翔</t>
  </si>
  <si>
    <t>马丽</t>
  </si>
  <si>
    <t>安徽宿州市埇桥区通济小学南校区</t>
  </si>
  <si>
    <t>万里可期队</t>
  </si>
  <si>
    <t>2B8hXeFX-161-006-XR-001-CYw-040-1-TJ1-05-sPS</t>
  </si>
  <si>
    <t>闫子阳</t>
  </si>
  <si>
    <t>奋斗拼搏队</t>
  </si>
  <si>
    <t>2B8hXeFO-161-006-ND-001-hbt-040-1-b5Q-05-wAJ</t>
  </si>
  <si>
    <t>周一</t>
  </si>
  <si>
    <t>何园园</t>
  </si>
  <si>
    <t>宿州市第一小学银河小区</t>
  </si>
  <si>
    <t>斗志昂扬队</t>
  </si>
  <si>
    <t>2B8hXeF9-161-006-cc-001-7Dz-040-1-IPf-05-pgg</t>
  </si>
  <si>
    <t>李杨辰熙</t>
  </si>
  <si>
    <t>杜云飞杜云飞</t>
  </si>
  <si>
    <t>合肥能将科技培训学校</t>
  </si>
  <si>
    <t>辰熙战队</t>
  </si>
  <si>
    <t>2B8hXD2L-161-006-VQ-001-uXz-040-1-Pt4-02-TuF</t>
  </si>
  <si>
    <t>赵子豪</t>
  </si>
  <si>
    <t>豪豪战队</t>
  </si>
  <si>
    <t>2B8hXDA8-161-006-er-001-LO9-040-1-qW5-02-KK5</t>
  </si>
  <si>
    <t>马张允希</t>
  </si>
  <si>
    <t>嘻嘻队</t>
  </si>
  <si>
    <t>2B8hXD2w-161-006-Vq-001-OBu-040-1-5RZ-02-R07</t>
  </si>
  <si>
    <t>方昕柳</t>
  </si>
  <si>
    <t>昕柳队</t>
  </si>
  <si>
    <t>2B8hXDAg-161-006-yU-001-WTI-040-1-UIJ-02-pkj</t>
  </si>
  <si>
    <t>焦一锘</t>
  </si>
  <si>
    <t>一锘干斤</t>
  </si>
  <si>
    <t>2B8hXDA1-161-006-DB-001-1eS-040-1-mzd-02-JuB</t>
  </si>
  <si>
    <t>唐可一</t>
  </si>
  <si>
    <t>可一队</t>
  </si>
  <si>
    <t>2B8hXD2P-161-006-C4-001-STO-040-1-PCy-02-b4Y</t>
  </si>
  <si>
    <t>江一凡</t>
  </si>
  <si>
    <t>一凡1队</t>
  </si>
  <si>
    <t>2B8hXDAD-161-006-0m-001-LMu-040-1-1jf-02-Zz4</t>
  </si>
  <si>
    <t>王乐天</t>
  </si>
  <si>
    <t>乐天队</t>
  </si>
  <si>
    <t>2B8hXD2Z-161-006-jS-001-yVo-040-1-pOr-02-DeD</t>
  </si>
  <si>
    <t>张谨睿|刘誉衡</t>
  </si>
  <si>
    <t>徐晓洋</t>
  </si>
  <si>
    <t>阜阳市第一初级中学</t>
  </si>
  <si>
    <t>阜阳未来之星五队</t>
  </si>
  <si>
    <t>2B8hXDAT-161-006-ew-001-2d9-040-1-Yv9-02-UqI</t>
  </si>
  <si>
    <t>张洺锦|熊津硕</t>
  </si>
  <si>
    <t>宋妮娜</t>
  </si>
  <si>
    <t>阜阳师范学院附属中学</t>
  </si>
  <si>
    <t>洺硕趣创</t>
  </si>
  <si>
    <t>2B8hXDAN-161-006-ay-001-IY7-040-1-iw4-02-oQb</t>
  </si>
  <si>
    <t>陈梓涵|陈梓沐</t>
  </si>
  <si>
    <t>文月红</t>
  </si>
  <si>
    <t>砀山县第五中学</t>
  </si>
  <si>
    <t>砀山贝乐菲科六队</t>
  </si>
  <si>
    <t>2B8hXDA0-161-006-bc-001-kAy-040-1-axU-02-nQY</t>
  </si>
  <si>
    <t>鲍泽文</t>
  </si>
  <si>
    <t>童乐肉搏4队</t>
  </si>
  <si>
    <t>2B8hXDAQ-161-006-It-001-14E-040-1-Nh6-02-Vf5</t>
  </si>
  <si>
    <t>郭欣|蔡雨祥</t>
  </si>
  <si>
    <t>阜阳实验中学</t>
  </si>
  <si>
    <t>阜阳未来之星四队</t>
  </si>
  <si>
    <t>2B8hXDAj-161-006-qC-001-oeW-040-1-s3m-02-hWn</t>
  </si>
  <si>
    <t>张家诚|郭朝硕</t>
  </si>
  <si>
    <t>武艳荣</t>
  </si>
  <si>
    <t>砀山贝乐菲科七队</t>
  </si>
  <si>
    <t>2B8hXDAl-161-006-Xu-001-TSN-040-1-yOi-02-3Xw</t>
  </si>
  <si>
    <t>耿晋鹏|武春淼</t>
  </si>
  <si>
    <t>巢湖市青少年科技辅导员协会</t>
  </si>
  <si>
    <t>巢湖市第七中学8队</t>
  </si>
  <si>
    <t>2B8hXDAH-161-006-gI-001-FjJ-040-1-Oaa-02-6Zw</t>
  </si>
  <si>
    <t>章恩羲|张硕果</t>
  </si>
  <si>
    <t>黄俊锋</t>
  </si>
  <si>
    <t>合肥一六八玫瑰园东校</t>
  </si>
  <si>
    <t>凤凰机器人八队</t>
  </si>
  <si>
    <t>2B8hXD76-161-006-Sm-001-OJN-040-1-lcY-06-eY6</t>
  </si>
  <si>
    <t>刘炼|刘雨楠</t>
  </si>
  <si>
    <t>王小松</t>
  </si>
  <si>
    <t>岳西县中洲小学</t>
  </si>
  <si>
    <t>金丝楠木烤榴莲队</t>
  </si>
  <si>
    <t>2B8hXDwu-161-006-DM-001-X4M-040-1-5Nf-06-Pb9</t>
  </si>
  <si>
    <t>吴睿谦|吴俊熙</t>
  </si>
  <si>
    <t>吴伟潮</t>
  </si>
  <si>
    <t>温泉镇辅导小学</t>
  </si>
  <si>
    <t>岳西凤凰15队</t>
  </si>
  <si>
    <t>2B8hXDwl-161-006-rC-001-DEe-040-1-DQy-06-8WA</t>
  </si>
  <si>
    <t>冯毅|李承轩</t>
  </si>
  <si>
    <t>张扬</t>
  </si>
  <si>
    <t>淮北市第三实验小学 淮北市实验学校</t>
  </si>
  <si>
    <t>慧编慧玩1队</t>
  </si>
  <si>
    <t>2B8hXDhU-161-006-RD-001-HnI-040-1-12Y-06-4W0</t>
  </si>
  <si>
    <t>张宸|杜钰泽</t>
  </si>
  <si>
    <t>杜绚阳</t>
  </si>
  <si>
    <t>向阳小学和阜阳师范附属颍东第一小学</t>
  </si>
  <si>
    <t>宸极锻渊</t>
  </si>
  <si>
    <t>2B8hXDhD-161-006-fI-001-xnD-040-1-zuD-06-Szo</t>
  </si>
  <si>
    <t>王文博|韩奕桐</t>
  </si>
  <si>
    <t>岳西县思源实验学校、岳西县中洲小学</t>
  </si>
  <si>
    <t>凤凰追梦战队</t>
  </si>
  <si>
    <t>2B8hXDwH-161-006-TM-001-zNS-040-1-jtF-06-42g</t>
  </si>
  <si>
    <t>王立山|吴晓坤</t>
  </si>
  <si>
    <t>岳西县实验小学、岳西县思源实验学校</t>
  </si>
  <si>
    <t>岳西凤凰13队</t>
  </si>
  <si>
    <t>2B8hXDw8-161-006-mx-001-dGl-040-1-J2s-06-ysL</t>
  </si>
  <si>
    <t>魏瑀辰|顾安阳</t>
  </si>
  <si>
    <t>王天力</t>
  </si>
  <si>
    <t>合肥现代科技馆</t>
  </si>
  <si>
    <t>o7组</t>
  </si>
  <si>
    <t>2B8hXDw9-161-006-7v-001-mov-040-1-wjN-06-NmS</t>
  </si>
  <si>
    <t>林然|纵贺</t>
  </si>
  <si>
    <t>宿州市第一小学教育集团</t>
  </si>
  <si>
    <t>贝乐阳光队</t>
  </si>
  <si>
    <t>2B8hXDhB-161-006-9c-001-3a2-040-1-t1w-06-9BE</t>
  </si>
  <si>
    <t>邰马阳晨|金瀚</t>
  </si>
  <si>
    <t>戴雨婷</t>
  </si>
  <si>
    <t>韩纳乐高机器人</t>
  </si>
  <si>
    <t>韩纳队</t>
  </si>
  <si>
    <t>2B8hXDhT-161-006-gT-001-GO4-040-1-ShA-06-c34</t>
  </si>
  <si>
    <t>任凯强|李宸阳</t>
  </si>
  <si>
    <t>张杰</t>
  </si>
  <si>
    <t>颍东区育新小学和颍东区幸福路小学</t>
  </si>
  <si>
    <t>KY风暴</t>
  </si>
  <si>
    <t>2B8hXD7v-161-006-NB-001-hwp-040-1-YN9-06-ZEt</t>
  </si>
  <si>
    <t>李筑|苏鑫蕾</t>
  </si>
  <si>
    <t>杨静</t>
  </si>
  <si>
    <t>青阳县蓉城镇中心小学五星分校</t>
  </si>
  <si>
    <t>筑梦鑫蕾队</t>
  </si>
  <si>
    <t>2B8hXD7W-161-006-Jy-001-iWO-040-1-1yd-06-dHC</t>
  </si>
  <si>
    <t>蒋宇凡|洪奕尧</t>
  </si>
  <si>
    <t>张高玉</t>
  </si>
  <si>
    <t>合肥市建平实验小学8队</t>
  </si>
  <si>
    <t>2B8hXDZD-161-006-jJ-001-S1S-040-1-MfH-06-8b4</t>
  </si>
  <si>
    <t>信志逸|徐梦晨</t>
  </si>
  <si>
    <t>靳红梅</t>
  </si>
  <si>
    <t>安徽省淮南师范附属小学</t>
  </si>
  <si>
    <t>象耕2队</t>
  </si>
  <si>
    <t>2B8hXDhR-161-006-sj-001-Aey-040-1-tba-06-g4z</t>
  </si>
  <si>
    <t>陈宇楠|刘睿</t>
  </si>
  <si>
    <t>象耕5队</t>
  </si>
  <si>
    <t>2B8hXDhu-161-006-iM-001-Tgd-040-1-8SQ-06-ECu</t>
  </si>
  <si>
    <t>刘羽桭|刘羽欣</t>
  </si>
  <si>
    <t>岳西凤凰12队</t>
  </si>
  <si>
    <t>2B8hXDwR-161-006-lr-001-6B9-040-1-1C4-06-mOq</t>
  </si>
  <si>
    <t>汪尚|李昊辰</t>
  </si>
  <si>
    <t>张雷</t>
  </si>
  <si>
    <t>阜阳市颍泉区大庙小学</t>
  </si>
  <si>
    <t>QCX05</t>
  </si>
  <si>
    <t>2B8hXDhY-161-006-vI-001-MfD-040-1-dXl-06-NUO</t>
  </si>
  <si>
    <t>梁承宇</t>
  </si>
  <si>
    <t>昊宇联盟战队</t>
  </si>
  <si>
    <t>2B8hXDh6-161-006-it-001-SMq-040-1-kX8-06-35n</t>
  </si>
  <si>
    <t>孙清正豪|陈朗睿</t>
  </si>
  <si>
    <t>o4组</t>
  </si>
  <si>
    <t>2B8hXDwC-161-006-Jf-001-q3D-040-1-uMk-06-vaX</t>
  </si>
  <si>
    <t>李方洲</t>
  </si>
  <si>
    <t>咔灵凌云队</t>
  </si>
  <si>
    <t>2B8hXDPk-161-006-x7-001-GCX-040-1-PM8-06-o8O</t>
  </si>
  <si>
    <t>马铭泽|朱宇钧</t>
  </si>
  <si>
    <t>o1组</t>
  </si>
  <si>
    <t>2B8hXDwa-161-006-uh-001-gqL-040-1-Cbq-06-29X</t>
  </si>
  <si>
    <t>王奕之|周舫泽</t>
  </si>
  <si>
    <t>周传峰</t>
  </si>
  <si>
    <t>淮北市第三实验小学 濉溪县第一实验学校</t>
  </si>
  <si>
    <t>慧编慧玩4队</t>
  </si>
  <si>
    <t>2B8hXDhq-161-006-zm-001-Pz6-040-1-Wpc-06-Ev4</t>
  </si>
  <si>
    <t>赵浩轩|李国栋</t>
  </si>
  <si>
    <t>淮北市梅苑学校 淮北市第五实验小学</t>
  </si>
  <si>
    <t>慧编慧玩5队</t>
  </si>
  <si>
    <t>2B8hXDh7-161-006-Bd-001-hK9-040-1-Kyc-06-A7N</t>
  </si>
  <si>
    <t>朱梓恩|孙梓潼</t>
  </si>
  <si>
    <t>杨伟</t>
  </si>
  <si>
    <t>码趣星球机器人编程中心</t>
  </si>
  <si>
    <t>码趣星球闪电队</t>
  </si>
  <si>
    <t>2B8hXDzD-161-006-oZ-001-CPR-040-1-ZoG-06-IMV</t>
  </si>
  <si>
    <t>吴俊楠|王子杰</t>
  </si>
  <si>
    <t>青阳俊杰队</t>
  </si>
  <si>
    <t>2B8hXD7T-161-006-WO-001-m5g-040-1-DhV-06-XV3</t>
  </si>
  <si>
    <t>韩子轩|王帅</t>
  </si>
  <si>
    <t>李怀舟</t>
  </si>
  <si>
    <t>滁州市外国语学校</t>
  </si>
  <si>
    <t>外国语学校二队</t>
  </si>
  <si>
    <t>2B8hXDzn-161-006-uf-001-aqi-040-1-oqh-06-ok3</t>
  </si>
  <si>
    <t>何知钰|黄子轩</t>
  </si>
  <si>
    <t>童乐肉搏5队</t>
  </si>
  <si>
    <t>2B8hXD7m-161-006-2L-001-r8j-040-1-uXB-06-TMG</t>
  </si>
  <si>
    <t>孙粲智|方心陈</t>
  </si>
  <si>
    <t>许培钰</t>
  </si>
  <si>
    <t>蚌埠市第二实验学校</t>
  </si>
  <si>
    <t>鱼鹰3队</t>
  </si>
  <si>
    <t>2B8hXDwt-161-006-e9-001-Zao-040-1-T2V-06-Fpi</t>
  </si>
  <si>
    <t>余峻熙|洪艺祖</t>
  </si>
  <si>
    <t>合肥一六八玫瑰园学校东校2队.</t>
  </si>
  <si>
    <t>2B8hXDZA-161-006-rS-001-RAM-040-1-f0T-06-hz6</t>
  </si>
  <si>
    <t>谷歌|周抒洋</t>
  </si>
  <si>
    <t>蚌埠市博雅培文实验学校</t>
  </si>
  <si>
    <t>鱼鹰1队</t>
  </si>
  <si>
    <t>2B8hXDw5-161-006-6b-001-vgc-040-1-At8-06-h8G</t>
  </si>
  <si>
    <t>徐诺|程蔚然</t>
  </si>
  <si>
    <t>滁州外国语学校</t>
  </si>
  <si>
    <t>外国语学校一队</t>
  </si>
  <si>
    <t>2B8hXDzR-161-006-qN-001-BYu-040-1-xCr-06-PoG</t>
  </si>
  <si>
    <t>路睿宸|曹骏驰</t>
  </si>
  <si>
    <t>苑君钰</t>
  </si>
  <si>
    <t>淮北市第一实验小学 淮北市第三实验小学</t>
  </si>
  <si>
    <t>慧编慧玩6队</t>
  </si>
  <si>
    <t>2B8hXDPs-161-006-qW-001-gLe-040-1-WMZ-06-6GR</t>
  </si>
  <si>
    <t>朱宇豪|丁浩楠</t>
  </si>
  <si>
    <t>凤凰机器人七队</t>
  </si>
  <si>
    <t>2B8hXD7X-161-006-oP-001-071-040-1-Zrg-06-Nu4</t>
  </si>
  <si>
    <t>马梓睿|杨果</t>
  </si>
  <si>
    <t>阜阳市颍东区幸福路小学</t>
  </si>
  <si>
    <t>睿果雷霆</t>
  </si>
  <si>
    <t>2B8hXDha-161-006-m0-001-PTL-040-1-eOK-06-rAU</t>
  </si>
  <si>
    <t>柳司宸|田奕辰</t>
  </si>
  <si>
    <t>刘俊蕊</t>
  </si>
  <si>
    <t>阜南县中岗镇田拐小学</t>
  </si>
  <si>
    <t>积木喵博毅队</t>
  </si>
  <si>
    <t>2B8hXDwG-161-006-ah-001-WjI-040-1-dm2-06-dOp</t>
  </si>
  <si>
    <t>周致贤|张益辅</t>
  </si>
  <si>
    <t>淮北市第一实验小学</t>
  </si>
  <si>
    <t>慧编慧玩2队</t>
  </si>
  <si>
    <t>2B8hXDh5-161-006-RR-001-grk-040-1-DNc-06-K9m</t>
  </si>
  <si>
    <t>李凯南|张艺喆</t>
  </si>
  <si>
    <t>佘凤云</t>
  </si>
  <si>
    <t>合肥市师范附属小学合肥市建平实验小学联队</t>
  </si>
  <si>
    <t>锐高-无限可能队</t>
  </si>
  <si>
    <t>2B8hXDz2-161-006-cs-001-VUu-040-1-aFv-06-MQx</t>
  </si>
  <si>
    <t>崔书瀚|吴佳倩</t>
  </si>
  <si>
    <t>o2组</t>
  </si>
  <si>
    <t>2B8hXDwO-161-006-KD-001-5jy-040-1-8ZB-06-pgI</t>
  </si>
  <si>
    <t>李梓霂|任鹏宇</t>
  </si>
  <si>
    <t>淮北市第三实验小学 淮北市古城路小学</t>
  </si>
  <si>
    <t>慧编慧玩3队</t>
  </si>
  <si>
    <t>2B8hXDhw-161-006-m1-001-FKJ-040-1-7kD-06-mzl</t>
  </si>
  <si>
    <t>张逸轩|吴岳祥</t>
  </si>
  <si>
    <t>童乐肉搏6队</t>
  </si>
  <si>
    <t>2B8hXD7F-161-006-t6-001-EtJ-040-1-9EK-06-HYV</t>
  </si>
  <si>
    <t>吴启东|郑梓宸</t>
  </si>
  <si>
    <t>黄维</t>
  </si>
  <si>
    <t>合肥市朝霞小学</t>
  </si>
  <si>
    <t>合肥市朝霞小学、宁溪小学联队</t>
  </si>
  <si>
    <t>2B8hXDZv-161-006-0O-001-1f2-040-1-Lew-06-i9b</t>
  </si>
  <si>
    <t>张盖思祎|许业轩</t>
  </si>
  <si>
    <t>孙宜波</t>
  </si>
  <si>
    <t>合肥一六八玫瑰园学校东校13队</t>
  </si>
  <si>
    <t>2B8hXDZW-161-006-Ee-001-2k7-040-1-uBQ-06-jOb</t>
  </si>
  <si>
    <t>张家硕|汤蔚然</t>
  </si>
  <si>
    <t>洪涛</t>
  </si>
  <si>
    <t>合肥师范附属第四小学</t>
  </si>
  <si>
    <t>智学A队</t>
  </si>
  <si>
    <t>2B8hXDwf-161-006-lj-001-UlB-040-1-Bc7-06-Y95</t>
  </si>
  <si>
    <t>王尹楷|刘熠涵</t>
  </si>
  <si>
    <t>咔灵奋斗队</t>
  </si>
  <si>
    <t>2B8hXDPD-161-006-Li-001-Xlg-040-1-UmA-06-NsO</t>
  </si>
  <si>
    <t>徐瀚晨|操晨轩</t>
  </si>
  <si>
    <t>合肥市朝霞小学1队</t>
  </si>
  <si>
    <t>2B8hXDZx-161-006-5S-001-T81-040-1-vYJ-06-iSq</t>
  </si>
  <si>
    <t>王铭希|夏宇扬</t>
  </si>
  <si>
    <t>陈娜</t>
  </si>
  <si>
    <t>砀山县砀城第一小学</t>
  </si>
  <si>
    <t>砀山贝乐菲科四队</t>
  </si>
  <si>
    <t>2B8hXD7V-161-006-UG-001-wIJ-040-1-TTh-06-Nht</t>
  </si>
  <si>
    <t>吴涵宇|邵振轩</t>
  </si>
  <si>
    <t>储凤珍</t>
  </si>
  <si>
    <t>合肥一六八玫瑰园学校</t>
  </si>
  <si>
    <t>合肥一六八玫瑰园学校1队</t>
  </si>
  <si>
    <t>2B8hXDZm-161-006-ts-001-UJy-040-1-4xY-06-0hj</t>
  </si>
  <si>
    <t>付宇航|沈辰昊</t>
  </si>
  <si>
    <t>石美峰</t>
  </si>
  <si>
    <t>合肥市建平实验小学肥西中心校联队</t>
  </si>
  <si>
    <t>2B8hXDZ3-161-006-4E-001-2po-040-1-G8P-06-xiM</t>
  </si>
  <si>
    <t>许忠泽|武世明</t>
  </si>
  <si>
    <t>码趣星球启航队</t>
  </si>
  <si>
    <t>2B8hXDzB-161-006-uw-001-agU-040-1-MuM-06-7du</t>
  </si>
  <si>
    <t>李宏程|李佳琦</t>
  </si>
  <si>
    <t>合肥一六八玫瑰园学校东校8队</t>
  </si>
  <si>
    <t>2B8hXDZX-161-006-gZ-001-Mc6-040-1-ha0-06-wLP</t>
  </si>
  <si>
    <t>周典浩|赵翰林</t>
  </si>
  <si>
    <t>合肥一六八玫瑰园学校东校14队</t>
  </si>
  <si>
    <t>2B8hXDZY-161-006-YL-001-91o-040-1-Ou2-06-vGU</t>
  </si>
  <si>
    <t>潘柏睿|王翰林</t>
  </si>
  <si>
    <t>合肥市建平实验小学5队</t>
  </si>
  <si>
    <t>2B8hXDZ1-161-006-gF-001-oZ3-040-1-QyS-06-oiO</t>
  </si>
  <si>
    <t>查理|宋雨泽</t>
  </si>
  <si>
    <t>周慧琳</t>
  </si>
  <si>
    <t>合肥建平实验小学&amp;经开区168玫瑰园东区</t>
  </si>
  <si>
    <t>锐高-启航队</t>
  </si>
  <si>
    <t>2B8hXDzA-161-006-t2-001-Jm9-040-1-TRT-06-Cc3</t>
  </si>
  <si>
    <t>魏巍|项天麒</t>
  </si>
  <si>
    <t>巢湖市城北小学I城南小学1队</t>
  </si>
  <si>
    <t>2B8hXD78-161-006-cH-001-VtA-040-1-OSj-06-3Tj</t>
  </si>
  <si>
    <t>陈锦煜|杨婧一</t>
  </si>
  <si>
    <t>童乐肉搏1队</t>
  </si>
  <si>
    <t>2B8hXDz7-161-006-5w-001-nXg-040-1-nk8-06-dYd</t>
  </si>
  <si>
    <t>汪毅辰|林源益</t>
  </si>
  <si>
    <t>合肥市建平实验小学10队</t>
  </si>
  <si>
    <t>2B8hXDwz-161-006-SF-001-OOC-040-1-CbO-06-OlC</t>
  </si>
  <si>
    <t>潘璟瑞|刘玉嵩</t>
  </si>
  <si>
    <t>合肥市建平实验小学9队</t>
  </si>
  <si>
    <t>2B8hXDwv-161-006-oS-001-sfG-040-1-4uN-06-VQW</t>
  </si>
  <si>
    <t>钟翰林</t>
  </si>
  <si>
    <t>杨洋</t>
  </si>
  <si>
    <t>合肥市南门小学海恒分校</t>
  </si>
  <si>
    <t>2B8hXDwL-161-006-8D-001-iBX-040-1-6cY-06-PXS</t>
  </si>
  <si>
    <t>张宸硕|谢一诺</t>
  </si>
  <si>
    <t>张雪</t>
  </si>
  <si>
    <t>阜南五小</t>
  </si>
  <si>
    <t>积木喵卓立队</t>
  </si>
  <si>
    <t>2B8hXDwU-161-006-Oa-001-Gr0-040-1-oiP-06-tZF</t>
  </si>
  <si>
    <t>吴禹腾|黄涵</t>
  </si>
  <si>
    <t>合肥一六八玫瑰园学校东校9队</t>
  </si>
  <si>
    <t>2B8hXDZa-161-006-wV-001-O9J-040-1-nXA-06-WIO</t>
  </si>
  <si>
    <t>刘辰皓|朱紫涵</t>
  </si>
  <si>
    <t>聂梅</t>
  </si>
  <si>
    <t>阜阳市幼儿师范高等专科学校附属学校</t>
  </si>
  <si>
    <t>QCX02</t>
  </si>
  <si>
    <t>2B8hXDhN-161-006-Gz-001-Nzq-040-1-yTi-06-WiL</t>
  </si>
  <si>
    <t>吴易凡|王浩臻</t>
  </si>
  <si>
    <t>砀山贝乐菲科三队</t>
  </si>
  <si>
    <t>2B8hXD7t-161-006-fJ-001-2q3-040-1-AEu-06-Irx</t>
  </si>
  <si>
    <t>王梓涵|胡雨辰</t>
  </si>
  <si>
    <t>合肥一六八玫瑰园学校东校11队</t>
  </si>
  <si>
    <t>2B8hXDZC-161-006-iB-001-5Oq-040-1-j8s-06-OH0</t>
  </si>
  <si>
    <t>余毅|蒋逸凡</t>
  </si>
  <si>
    <t>合肥一六八玫瑰园学校东校7队.</t>
  </si>
  <si>
    <t>2B8hXDZM-161-006-U1-001-MFk-040-1-Li1-06-OMz</t>
  </si>
  <si>
    <t>王俪静|董星辰</t>
  </si>
  <si>
    <t>合肥一六八玫瑰园学校东校12队</t>
  </si>
  <si>
    <t>2B8hXDZO-161-006-Pd-001-odu-040-1-nqy-06-mIw</t>
  </si>
  <si>
    <t>汪若彤|郑子润</t>
  </si>
  <si>
    <t>砀山贝乐菲科五队</t>
  </si>
  <si>
    <t>2B8hXD7I-161-006-C9-001-OO5-040-1-3vW-06-B2J</t>
  </si>
  <si>
    <t>郭清风|刘铭轩</t>
  </si>
  <si>
    <t>童乐肉搏2队</t>
  </si>
  <si>
    <t>2B8hXD71-161-006-Az-001-kwZ-040-1-4uK-06-ICJ</t>
  </si>
  <si>
    <t>谢泽轩|程安泊</t>
  </si>
  <si>
    <t>徐会芹</t>
  </si>
  <si>
    <t>阜阳市北城小学</t>
  </si>
  <si>
    <t>QCX03</t>
  </si>
  <si>
    <t>2B8hXDhl-161-006-sm-001-EBe-040-1-qx7-06-CDJ</t>
  </si>
  <si>
    <t>童闻葳|黄梓毅</t>
  </si>
  <si>
    <t>童乐肉搏3队</t>
  </si>
  <si>
    <t>2B8hXD7g-161-006-Ve-001-gWj-040-1-LEf-06-qif</t>
  </si>
  <si>
    <t>胡雨泽|张骁</t>
  </si>
  <si>
    <t>姜瑞</t>
  </si>
  <si>
    <t>阜阳市颍州区苗桥小学</t>
  </si>
  <si>
    <t>QCX01</t>
  </si>
  <si>
    <t>2B8hXDhK-161-006-tq-001-gR0-040-1-5v9-06-r80</t>
  </si>
  <si>
    <t>朱子墨|朱子政</t>
  </si>
  <si>
    <t>郭姗姗</t>
  </si>
  <si>
    <t>砀山贝乐菲科二队</t>
  </si>
  <si>
    <t>2B8hXD75-161-006-Y1-001-vLw-040-1-wU8-06-WmT</t>
  </si>
  <si>
    <t>陈钰宸|陈星羽</t>
  </si>
  <si>
    <t>合肥一六八玫瑰园学校东校1队.</t>
  </si>
  <si>
    <t>2B8hXDZz-161-006-qh-001-Rgv-040-1-0Fn-06-LUW</t>
  </si>
  <si>
    <t>彭羿琛|马一铭</t>
  </si>
  <si>
    <t>合肥一六八玫瑰园学校东校4队.</t>
  </si>
  <si>
    <t>2B8hXDZU-161-006-44-001-r7J-040-1-xgs-06-y2M</t>
  </si>
  <si>
    <t>雷景铄|刘泰然</t>
  </si>
  <si>
    <t>合肥市建平实验小学7队</t>
  </si>
  <si>
    <t>2B8hXDZe-161-006-zv-001-jUb-040-1-22k-06-j0M</t>
  </si>
  <si>
    <t>丁子尧|李欣苒</t>
  </si>
  <si>
    <t>合肥一六八玫瑰园学校东校5队.</t>
  </si>
  <si>
    <t>2B8hXDZf-161-006-Jt-001-Sf3-040-1-RcB-06-pJe</t>
  </si>
  <si>
    <t>张朕熙|陈宇哲</t>
  </si>
  <si>
    <t>阜阳师范大学附属小学</t>
  </si>
  <si>
    <t>阜阳未来之星二队</t>
  </si>
  <si>
    <t>2B8hXD7N-161-006-fa-001-rE6-040-1-dn5-06-n8J</t>
  </si>
  <si>
    <t>解正睿|常好</t>
  </si>
  <si>
    <t>合肥市建平锦绣校区、建平小学联队</t>
  </si>
  <si>
    <t>2B8hXDZu-161-006-p4-001-ssE-040-1-k9x-06-God</t>
  </si>
  <si>
    <t>董沐宸|朱幸艺</t>
  </si>
  <si>
    <t>合肥一六八玫瑰园学校东校6队.</t>
  </si>
  <si>
    <t>2B8hXDZI-161-006-mS-001-HPn-040-1-nDe-06-wRm</t>
  </si>
  <si>
    <t>吴谓|吴金峻</t>
  </si>
  <si>
    <t>阜阳未来之星一队</t>
  </si>
  <si>
    <t>2B8hXD79-161-006-wq-001-9UW-040-1-Umm-06-8lr</t>
  </si>
  <si>
    <t>项梓涵|何晨睿</t>
  </si>
  <si>
    <t>合肥一六八玫瑰园学校东校16队</t>
  </si>
  <si>
    <t>2B8hXDwA-161-006-zP-001-5JN-040-1-oyD-06-N1e</t>
  </si>
  <si>
    <t>胡胤祥|夏辰瑞</t>
  </si>
  <si>
    <t>合肥一六八玫瑰园学校东校3队.</t>
  </si>
  <si>
    <t>2B8hXDZq-161-006-oh-001-dQ7-040-1-QI7-06-qc8</t>
  </si>
  <si>
    <t>吴一鸣|吴悠然</t>
  </si>
  <si>
    <t>合肥一六八玫瑰园学校东校15队</t>
  </si>
  <si>
    <t>2B8hXDZH-161-006-xz-001-HVO-040-1-IFs-06-i25</t>
  </si>
  <si>
    <t>王若一|李梓熠</t>
  </si>
  <si>
    <t>岳西凤凰6队</t>
  </si>
  <si>
    <t>2B8hXDPP-161-006-Hz-001-BhO-040-1-6MH-05-pLg</t>
  </si>
  <si>
    <t>刘子方兜</t>
  </si>
  <si>
    <t>滕志强</t>
  </si>
  <si>
    <t>阜阳市颍泉区太山庙小学</t>
  </si>
  <si>
    <t>力争上游队</t>
  </si>
  <si>
    <t>2B8hXeFR-161-006-XA-001-OPZ-040-1-nkB-05-SNY</t>
  </si>
  <si>
    <t>汪硕|杨烁</t>
  </si>
  <si>
    <t>岳西凤凰10队</t>
  </si>
  <si>
    <t>2B8hXDPy-161-006-D3-001-6K3-040-1-VeR-05-IFH</t>
  </si>
  <si>
    <t>陶俊译|孙乐逍</t>
  </si>
  <si>
    <t>李辉</t>
  </si>
  <si>
    <t>艺朝艺夕科技教育集团</t>
  </si>
  <si>
    <t>机甲小天才</t>
  </si>
  <si>
    <t>2B8hXDvX-161-006-GS-001-qly-040-1-JZi-05-2uS</t>
  </si>
  <si>
    <t>马健峰|吴墨</t>
  </si>
  <si>
    <t>未来探索者</t>
  </si>
  <si>
    <t>2B8hXDvM-161-006-gZ-001-MY4-040-1-cdz-05-RFj</t>
  </si>
  <si>
    <t>王书淼|刘杍雯</t>
  </si>
  <si>
    <t>岳西县思源实验学校、岳西县菖蒲辅导小学</t>
  </si>
  <si>
    <t>岳西凤凰9队</t>
  </si>
  <si>
    <t>2B8hXDPv-161-006-PU-001-OLY-040-1-sNA-05-mh2</t>
  </si>
  <si>
    <t>周宇洋|周泽轩</t>
  </si>
  <si>
    <t>邹锐</t>
  </si>
  <si>
    <t>蓬莱路小学</t>
  </si>
  <si>
    <t>东方才子1队</t>
  </si>
  <si>
    <t>2B8hXes5-161-006-ri-001-nhN-040-1-SmR-05-cVC</t>
  </si>
  <si>
    <t>肖逸瞳|肖俊诚</t>
  </si>
  <si>
    <t>向阳小学和育新小学</t>
  </si>
  <si>
    <t>XCyber</t>
  </si>
  <si>
    <t>2B8hXek3-161-006-kB-001-4hx-040-1-Mwi-05-mbi</t>
  </si>
  <si>
    <t>王凌可|储昭宇</t>
  </si>
  <si>
    <t>岳西县中洲小学  温泉辅导小学</t>
  </si>
  <si>
    <t>圆梦行动队</t>
  </si>
  <si>
    <t>2B8hXDvs-161-006-Bb-001-8Uk-040-1-jUB-05-7QB</t>
  </si>
  <si>
    <t>高牧之|杨鸿晨</t>
  </si>
  <si>
    <t>奇点先锋队</t>
  </si>
  <si>
    <t>2B8hXDvS-161-006-FA-001-LZL-040-1-cQT-05-ybs</t>
  </si>
  <si>
    <t>吴懿欣|殷晨浩</t>
  </si>
  <si>
    <t>岳西县实验小学</t>
  </si>
  <si>
    <t>岳西凤凰8队</t>
  </si>
  <si>
    <t>2B8hXDPz-161-006-0O-001-gXq-040-1-yRD-05-1HS</t>
  </si>
  <si>
    <t>余果|王子默</t>
  </si>
  <si>
    <t>岳西凤凰11队</t>
  </si>
  <si>
    <t>2B8hXDPb-161-006-OY-001-VS8-040-1-ZbA-05-q79</t>
  </si>
  <si>
    <t>储熠阳|王烁霖</t>
  </si>
  <si>
    <t>岳西县实验小学、温泉镇辅导小学</t>
  </si>
  <si>
    <t>岳西凤凰7队</t>
  </si>
  <si>
    <t>2B8hXDPw-161-006-rM-001-Ypz-040-1-f1U-05-Bnn</t>
  </si>
  <si>
    <t>储铭雪|王晨希</t>
  </si>
  <si>
    <t>岳西县实验小学、岳西县东山小学</t>
  </si>
  <si>
    <t>雪王双影战队</t>
  </si>
  <si>
    <t>2B8hXDve-161-006-Dq-001-PuW-040-1-Ozd-05-aUA</t>
  </si>
  <si>
    <t>李轩扬|张峻熙</t>
  </si>
  <si>
    <t>快乐螺丝钉</t>
  </si>
  <si>
    <t>2B8hXDvN-161-006-if-001-DBb-040-1-Xut-05-quY</t>
  </si>
  <si>
    <t>余赞|汪林峰</t>
  </si>
  <si>
    <t>凤凰机器人六队</t>
  </si>
  <si>
    <t>2B8hXeFd-161-006-gu-001-bTz-040-1-uTu-05-3W5</t>
  </si>
  <si>
    <t>章皓哲|刘恩澍</t>
  </si>
  <si>
    <t>青阳县实验小学</t>
  </si>
  <si>
    <t>实验小学联队</t>
  </si>
  <si>
    <t>2B8hXesL-161-006-d4-001-aHA-040-1-Gge-05-ttS</t>
  </si>
  <si>
    <t>蒋旭尧|王海博</t>
  </si>
  <si>
    <t>蚌埠第一实验学校</t>
  </si>
  <si>
    <t>鱼鹰二队</t>
  </si>
  <si>
    <t>2B8hXDvy-161-006-xq-001-Qxo-040-1-uJn-05-lWW</t>
  </si>
  <si>
    <t>洪芊芊|张楌希</t>
  </si>
  <si>
    <t>合肥市建平实验小学6队</t>
  </si>
  <si>
    <t>2B8hXesm-161-006-Qp-001-y7o-040-1-niF-05-uyO</t>
  </si>
  <si>
    <t>丛镐楀|杨甲易</t>
  </si>
  <si>
    <t>王智慧</t>
  </si>
  <si>
    <t>太和县港集学校</t>
  </si>
  <si>
    <t>积木喵知行队</t>
  </si>
  <si>
    <t>2B8hXes1-161-006-b4-001-q1b-040-1-jnh-05-zye</t>
  </si>
  <si>
    <t>李家佑|李俊硕</t>
  </si>
  <si>
    <t>冷雪</t>
  </si>
  <si>
    <t>阜南九小</t>
  </si>
  <si>
    <t>积木喵聚能队</t>
  </si>
  <si>
    <t>2B8hXDvL-161-006-qO-001-spC-040-1-9E2-05-jgW</t>
  </si>
  <si>
    <t>朱古力|赵宸瀚</t>
  </si>
  <si>
    <t>o3组</t>
  </si>
  <si>
    <t>2B8hXDPq-161-006-6Q-001-qsm-040-1-HU7-05-MFT</t>
  </si>
  <si>
    <t>孙禹泽|彭俊寒</t>
  </si>
  <si>
    <t>火星救援队</t>
  </si>
  <si>
    <t>2B8hXDva-161-006-83-001-FyY-040-1-PUA-05-Gb6</t>
  </si>
  <si>
    <t>刘笑宇|苗惜正</t>
  </si>
  <si>
    <t>吴娜娜</t>
  </si>
  <si>
    <t>阜阳市莲池小学</t>
  </si>
  <si>
    <t>QCX04</t>
  </si>
  <si>
    <t>2B8hXeFZ-161-006-lO-001-X94-040-1-eBd-05-BCO</t>
  </si>
  <si>
    <t>高梓宸|罗少辰</t>
  </si>
  <si>
    <t>郭影</t>
  </si>
  <si>
    <t>岳家湖小学及东盛路小学</t>
  </si>
  <si>
    <t>苍穹星宿</t>
  </si>
  <si>
    <t>2B8hXekg-161-006-6r-001-VE4-040-1-QgR-05-Q7P</t>
  </si>
  <si>
    <t>胡新蕊|颜浩然</t>
  </si>
  <si>
    <t>东方才子3队</t>
  </si>
  <si>
    <t>2B8hXesf-161-006-oq-001-ja0-040-1-LDy-05-h5C</t>
  </si>
  <si>
    <t>冉博诚</t>
  </si>
  <si>
    <t>刘琦</t>
  </si>
  <si>
    <t>合肥市西园新村小学南校教育集团嘉和苑校区</t>
  </si>
  <si>
    <t>飞迪二队</t>
  </si>
  <si>
    <t>2B8hXekF-161-006-Xe-001-lXw-040-1-pJw-05-q7Y</t>
  </si>
  <si>
    <t>孙溪遥|杨恺文</t>
  </si>
  <si>
    <t>象耕3队</t>
  </si>
  <si>
    <t>2B8hXeFy-161-006-C6-001-w25-040-1-1Ma-05-xvd</t>
  </si>
  <si>
    <t>鲍晨予</t>
  </si>
  <si>
    <t>飞迪一队</t>
  </si>
  <si>
    <t>2B8hXeFP-161-006-f7-001-e5u-040-1-3mi-05-S6V</t>
  </si>
  <si>
    <t>王禹轩|檀仲哲</t>
  </si>
  <si>
    <t>凤凰机器人</t>
  </si>
  <si>
    <t>2B8hXes2-161-006-6c-001-nwb-040-1-xOZ-05-DyH</t>
  </si>
  <si>
    <t>董哲宇</t>
  </si>
  <si>
    <t>鹏程万里队</t>
  </si>
  <si>
    <t>2B8hXeF8-161-006-Am-001-KY2-040-1-EQH-05-qPQ</t>
  </si>
  <si>
    <t>孔德珩|张茗诚</t>
  </si>
  <si>
    <t>o6组</t>
  </si>
  <si>
    <t>2B8hXDvq-161-006-Jf-001-UXY-040-1-lc3-05-P1Q</t>
  </si>
  <si>
    <t>方德山|朱永晨</t>
  </si>
  <si>
    <t>东方才子2队</t>
  </si>
  <si>
    <t>2B8hXesU-161-006-ce-001-W1W-040-1-d6g-05-OcH</t>
  </si>
  <si>
    <t>高婧雅|靳芸熙</t>
  </si>
  <si>
    <t>凤凰机器人二队</t>
  </si>
  <si>
    <t>2B8hXesZ-161-006-FL-001-988-040-1-Luj-05-6je</t>
  </si>
  <si>
    <t>仰俊杰|刘慕恒</t>
  </si>
  <si>
    <t>银河拼装团</t>
  </si>
  <si>
    <t>2B8hXDv6-161-006-E1-001-i6q-040-1-riJ-05-9mP</t>
  </si>
  <si>
    <t>姚兮晨|马艺芯</t>
  </si>
  <si>
    <t>凤凰机器人五队</t>
  </si>
  <si>
    <t>2B8hXesC-161-006-Tn-001-V8O-040-1-ooh-05-dJD</t>
  </si>
  <si>
    <t>卜承恩|吴健平</t>
  </si>
  <si>
    <t>凤凰机器人四队</t>
  </si>
  <si>
    <t>2B8hXeFF-161-006-ow-001-fZH-040-1-CH8-05-pP3</t>
  </si>
  <si>
    <t>朱佑怡|文博睿</t>
  </si>
  <si>
    <t>张娜</t>
  </si>
  <si>
    <t>象耕1队</t>
  </si>
  <si>
    <t>2B8hXeFA-161-006-ds-001-57N-040-1-eVq-05-xoF</t>
  </si>
  <si>
    <t>付子墨|魏昊辰</t>
  </si>
  <si>
    <t>合肥市建平实验小学2队</t>
  </si>
  <si>
    <t>2B8hXesY-161-006-Jy-001-tY4-040-1-NVZ-05-Jxf</t>
  </si>
  <si>
    <t>王天麒|束明君瑞</t>
  </si>
  <si>
    <t>合肥市绿怡小学</t>
  </si>
  <si>
    <t>飞迪四队</t>
  </si>
  <si>
    <t>2B8hXeFz-161-006-zO-001-nyc-040-1-eJw-05-fbN</t>
  </si>
  <si>
    <t>刘硕|戎明哲</t>
  </si>
  <si>
    <t>刘平</t>
  </si>
  <si>
    <t>阜南县龙泉路玉泉小学</t>
  </si>
  <si>
    <t>积木喵锐志队</t>
  </si>
  <si>
    <t>2B8hXesk-161-006-TZ-001-HVg-040-1-fW3-05-d7f</t>
  </si>
  <si>
    <t>王俊柯|武郁书</t>
  </si>
  <si>
    <t>齿轮小英雄</t>
  </si>
  <si>
    <t>2B8hXDvf-161-006-i3-001-njw-040-1-ene-05-qTb</t>
  </si>
  <si>
    <t>陈沐扬|汪睿辉</t>
  </si>
  <si>
    <t>凤凰机器人三队</t>
  </si>
  <si>
    <t>2B8hXesh-161-006-Lu-001-UDg-040-1-vJJ-05-D5p</t>
  </si>
  <si>
    <t>王博麟|姜冬奥</t>
  </si>
  <si>
    <t>锐高-冲锋队</t>
  </si>
  <si>
    <t>2B8hXesI-161-006-9H-001-Vsu-040-1-6ye-05-AMc</t>
  </si>
  <si>
    <t>周家旭|韩旭尧</t>
  </si>
  <si>
    <t>王飞</t>
  </si>
  <si>
    <t>积木喵拓新队</t>
  </si>
  <si>
    <t>2B8hXesu-161-006-mA-001-rZX-040-1-5eh-05-uRn</t>
  </si>
  <si>
    <t>谢恩熙|乔以勒</t>
  </si>
  <si>
    <t>闫永凤</t>
  </si>
  <si>
    <t>阜南县第五小学</t>
  </si>
  <si>
    <t>积木喵启智队</t>
  </si>
  <si>
    <t>2B8hXese-161-006-3Z-001-geq-040-1-Z7n-05-P95</t>
  </si>
  <si>
    <t>詹沐辰|尚清源</t>
  </si>
  <si>
    <t>合肥市建平实验小学3队</t>
  </si>
  <si>
    <t>2B8hXesT-161-006-9B-001-uSX-040-1-kqa-05-gXs</t>
  </si>
  <si>
    <t>耿嘉胜|徐梓洋</t>
  </si>
  <si>
    <t>象耕4队</t>
  </si>
  <si>
    <t>2B8hXeFb-161-006-ig-001-FOm-040-1-a4G-05-LNH</t>
  </si>
  <si>
    <t>李陈子轩|熊永琛</t>
  </si>
  <si>
    <t>飞迪三队</t>
  </si>
  <si>
    <t>2B8hXeF7-161-006-mh-001-5Nh-040-1-6zX-05-7rM</t>
  </si>
  <si>
    <t>王敏瑞|周乔沐</t>
  </si>
  <si>
    <t>合肥市建平实验小学1队.</t>
  </si>
  <si>
    <t>2B8hXesW-161-006-Ma-001-b0r-040-1-T7o-05-7tr</t>
  </si>
  <si>
    <t>刘晋阳|张雨萱</t>
  </si>
  <si>
    <t>合肥市建平实验小学4队</t>
  </si>
  <si>
    <t>2B8hXes8-161-006-fs-001-nOE-040-1-pMu-05-25d</t>
  </si>
  <si>
    <t>樊思辰|黄子初</t>
  </si>
  <si>
    <t>合肥一六八玫瑰园学校东校10队</t>
  </si>
  <si>
    <t>2B8hXes0-161-006-mX-001-Yfn-040-1-O9E-05-RvX</t>
  </si>
  <si>
    <t>胡天乐</t>
  </si>
  <si>
    <t>肥西县肥光小学</t>
  </si>
  <si>
    <t>锐高-天天向上队</t>
  </si>
  <si>
    <t>2B8hXesa-161-006-IK-001-Jlw-040-1-z7b-05-rNn</t>
  </si>
  <si>
    <t>马浩轩|张旭</t>
  </si>
  <si>
    <t>丁庆莉</t>
  </si>
  <si>
    <t>阜南第七小学</t>
  </si>
  <si>
    <t>积木喵探索队</t>
  </si>
  <si>
    <t>2B8hXDvz-161-006-Au-001-TJp-040-1-1u1-05-f7W</t>
  </si>
  <si>
    <t>朱沐晨|聂嘉一</t>
  </si>
  <si>
    <t>张振福</t>
  </si>
  <si>
    <t>阜南玉泉中学</t>
  </si>
  <si>
    <t>积木喵明远队</t>
  </si>
  <si>
    <t>2B8hXDvv-161-006-rt-001-lx9-040-1-8qm-05-53w</t>
  </si>
  <si>
    <t>高孟鑫|薛博诚</t>
  </si>
  <si>
    <t>砀山贝乐菲科一队</t>
  </si>
  <si>
    <t>2B8hXeFu-161-006-6m-001-Bz8-040-1-YYd-05-pD3</t>
  </si>
  <si>
    <t>蒋忻悦</t>
  </si>
  <si>
    <t>骆天辰</t>
  </si>
  <si>
    <t>合肥市包河区协和双语学校</t>
  </si>
  <si>
    <t>协和忻悦队</t>
  </si>
  <si>
    <t>2B8hXDvd-161-006-fO-001-sG6-040-1-I8A-05-hlw</t>
  </si>
  <si>
    <t>唐菓|张晞宸</t>
  </si>
  <si>
    <t>丁高峰</t>
  </si>
  <si>
    <t>HD菓宸战队</t>
  </si>
  <si>
    <t>2B8hXDvp-161-006-Dh-001-Jvt-040-1-yCv-05-cwP</t>
  </si>
  <si>
    <t>杜圣轩|张仲卿</t>
  </si>
  <si>
    <t>安方方</t>
  </si>
  <si>
    <t>阜南县于集乡中心学校</t>
  </si>
  <si>
    <t>积木喵竞越队</t>
  </si>
  <si>
    <t>2B8hXDvh-161-006-MN-001-8r6-040-1-3up-05-vvi</t>
  </si>
  <si>
    <t>刘乐康|付天宇</t>
  </si>
  <si>
    <t>卢亚楠</t>
  </si>
  <si>
    <t>HD康宇战队</t>
  </si>
  <si>
    <t>2B8hXDv8-161-006-ug-001-40U-040-1-vZE-05-69X</t>
  </si>
  <si>
    <t>代系宇|赵梓新</t>
  </si>
  <si>
    <t>闪电创客</t>
  </si>
  <si>
    <t>2B8hXDvi-161-006-8R-001-oMe-040-1-zHo-05-XgC</t>
  </si>
  <si>
    <t>陶忻阳|洪嘉怡</t>
  </si>
  <si>
    <t>刘敏</t>
  </si>
  <si>
    <t>HD怡阳战队</t>
  </si>
  <si>
    <t>2B8hXDvj-161-006-dl-001-2vt-040-1-ekr-05-img</t>
  </si>
  <si>
    <t>张子杨|谷卓芃</t>
  </si>
  <si>
    <t>付玉</t>
  </si>
  <si>
    <t>合肥市翡翠学校</t>
  </si>
  <si>
    <t>合肥习友路小学、翡翠学校联队</t>
  </si>
  <si>
    <t>2B8hXesN-161-006-fl-001-as2-040-1-GLb-05-DWy</t>
  </si>
  <si>
    <t>石铭予|朱信宇</t>
  </si>
  <si>
    <t>王宏立</t>
  </si>
  <si>
    <t>HD铭宇战队</t>
  </si>
  <si>
    <t>2B8hXDv1-161-006-JO-001-WSM-040-1-KAG-05-OEo</t>
  </si>
  <si>
    <t>户骏杰|李先致</t>
  </si>
  <si>
    <t>HD致杰战队</t>
  </si>
  <si>
    <t>2B8hXDv0-161-006-bZ-001-0ld-040-1-1O9-05-SJp</t>
  </si>
  <si>
    <t>马峻浩|倪亚凯</t>
  </si>
  <si>
    <t>HD峻凯战队</t>
  </si>
  <si>
    <t>2B8hXDvm-161-006-bw-001-i7t-040-1-CX2-05-oGD</t>
  </si>
  <si>
    <t>二等奖</t>
    <phoneticPr fontId="9" type="noConversion"/>
  </si>
  <si>
    <t>三等奖</t>
    <phoneticPr fontId="9" type="noConversion"/>
  </si>
  <si>
    <t>一等奖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</si>
</sst>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1"/>
      <color rgb="FFFF0000"/>
      <name val="宋体"/>
      <charset val="134"/>
    </font>
    <font>
      <b/>
      <sz val="16"/>
      <color rgb="FFFF0000"/>
      <name val="宋体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45"/>
  <sheetViews>
    <sheetView tabSelected="1" topLeftCell="A907" zoomScale="80" zoomScaleNormal="80" workbookViewId="0">
      <selection activeCell="G746" sqref="G746"/>
    </sheetView>
  </sheetViews>
  <sheetFormatPr defaultColWidth="8.86328125" defaultRowHeight="16.05" customHeight="1" x14ac:dyDescent="0.4"/>
  <cols>
    <col min="1" max="1" width="13.796875" style="2" customWidth="1"/>
    <col min="2" max="2" width="34.19921875" style="2" customWidth="1"/>
    <col min="3" max="3" width="18.73046875" style="2" customWidth="1"/>
    <col min="4" max="4" width="10.6640625" style="2" customWidth="1"/>
    <col min="5" max="5" width="10.59765625" style="2" customWidth="1"/>
    <col min="6" max="6" width="12.59765625" style="2" customWidth="1"/>
    <col min="7" max="7" width="20.19921875" style="2" customWidth="1"/>
    <col min="8" max="8" width="20.59765625" style="2" customWidth="1"/>
    <col min="9" max="9" width="11.265625" style="2" customWidth="1"/>
    <col min="10" max="10" width="15.9296875" style="2" customWidth="1"/>
    <col min="11" max="11" width="10.33203125" style="2" customWidth="1"/>
    <col min="12" max="12" width="13.06640625" style="2" customWidth="1"/>
    <col min="13" max="13" width="10.19921875" style="2" customWidth="1"/>
    <col min="14" max="14" width="13.06640625" style="10" customWidth="1"/>
    <col min="15" max="16384" width="8.86328125" style="3"/>
  </cols>
  <sheetData>
    <row r="1" spans="1:14" ht="35" customHeight="1" x14ac:dyDescent="0.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" customFormat="1" ht="16.05" customHeight="1" x14ac:dyDescent="0.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13" t="s">
        <v>14</v>
      </c>
    </row>
    <row r="3" spans="1:14" s="1" customFormat="1" ht="16.05" customHeight="1" x14ac:dyDescent="0.4">
      <c r="A3" s="5" t="s">
        <v>15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"/>
    </row>
    <row r="4" spans="1:14" ht="16.05" customHeight="1" x14ac:dyDescent="0.4">
      <c r="A4" s="5">
        <v>66047</v>
      </c>
      <c r="B4" s="5" t="s">
        <v>16</v>
      </c>
      <c r="C4" s="5" t="s">
        <v>17</v>
      </c>
      <c r="D4" s="5" t="s">
        <v>18</v>
      </c>
      <c r="E4" s="5" t="s">
        <v>19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>
        <v>800</v>
      </c>
      <c r="L4" s="5">
        <v>75</v>
      </c>
      <c r="M4" s="5" t="s">
        <v>25</v>
      </c>
      <c r="N4" s="13" t="s">
        <v>26</v>
      </c>
    </row>
    <row r="5" spans="1:14" ht="16.05" customHeight="1" x14ac:dyDescent="0.4">
      <c r="A5" s="5">
        <v>65949</v>
      </c>
      <c r="B5" s="5" t="s">
        <v>27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28</v>
      </c>
      <c r="H5" s="5" t="s">
        <v>22</v>
      </c>
      <c r="I5" s="5" t="s">
        <v>29</v>
      </c>
      <c r="J5" s="5" t="s">
        <v>30</v>
      </c>
      <c r="K5" s="5">
        <v>800</v>
      </c>
      <c r="L5" s="5">
        <v>78</v>
      </c>
      <c r="M5" s="5" t="s">
        <v>31</v>
      </c>
      <c r="N5" s="13" t="s">
        <v>32</v>
      </c>
    </row>
    <row r="6" spans="1:14" ht="16.05" customHeight="1" x14ac:dyDescent="0.4">
      <c r="A6" s="5">
        <v>65971</v>
      </c>
      <c r="B6" s="5" t="s">
        <v>33</v>
      </c>
      <c r="C6" s="5" t="s">
        <v>17</v>
      </c>
      <c r="D6" s="5" t="s">
        <v>18</v>
      </c>
      <c r="E6" s="5" t="s">
        <v>19</v>
      </c>
      <c r="F6" s="5" t="s">
        <v>20</v>
      </c>
      <c r="G6" s="5" t="s">
        <v>34</v>
      </c>
      <c r="H6" s="5" t="s">
        <v>22</v>
      </c>
      <c r="I6" s="5" t="s">
        <v>35</v>
      </c>
      <c r="J6" s="5" t="s">
        <v>36</v>
      </c>
      <c r="K6" s="5">
        <v>740</v>
      </c>
      <c r="L6" s="5">
        <v>77</v>
      </c>
      <c r="M6" s="5" t="s">
        <v>37</v>
      </c>
      <c r="N6" s="13" t="s">
        <v>38</v>
      </c>
    </row>
    <row r="7" spans="1:14" ht="16.05" customHeight="1" x14ac:dyDescent="0.4">
      <c r="A7" s="5">
        <v>65031</v>
      </c>
      <c r="B7" s="5" t="s">
        <v>39</v>
      </c>
      <c r="C7" s="5" t="s">
        <v>17</v>
      </c>
      <c r="D7" s="5" t="s">
        <v>18</v>
      </c>
      <c r="E7" s="5" t="s">
        <v>19</v>
      </c>
      <c r="F7" s="5" t="s">
        <v>20</v>
      </c>
      <c r="G7" s="5" t="s">
        <v>40</v>
      </c>
      <c r="H7" s="5" t="s">
        <v>41</v>
      </c>
      <c r="I7" s="5" t="s">
        <v>42</v>
      </c>
      <c r="J7" s="5" t="s">
        <v>43</v>
      </c>
      <c r="K7" s="5">
        <v>740</v>
      </c>
      <c r="L7" s="5">
        <v>80</v>
      </c>
      <c r="M7" s="5" t="s">
        <v>44</v>
      </c>
      <c r="N7" s="14" t="s">
        <v>45</v>
      </c>
    </row>
    <row r="8" spans="1:14" ht="16.05" customHeight="1" x14ac:dyDescent="0.4">
      <c r="A8" s="5">
        <v>66512</v>
      </c>
      <c r="B8" s="5" t="s">
        <v>46</v>
      </c>
      <c r="C8" s="5" t="s">
        <v>17</v>
      </c>
      <c r="D8" s="5" t="s">
        <v>18</v>
      </c>
      <c r="E8" s="5" t="s">
        <v>19</v>
      </c>
      <c r="F8" s="5" t="s">
        <v>20</v>
      </c>
      <c r="G8" s="5" t="s">
        <v>47</v>
      </c>
      <c r="H8" s="5" t="s">
        <v>48</v>
      </c>
      <c r="I8" s="5" t="s">
        <v>49</v>
      </c>
      <c r="J8" s="5" t="s">
        <v>50</v>
      </c>
      <c r="K8" s="5">
        <v>740</v>
      </c>
      <c r="L8" s="5">
        <v>83</v>
      </c>
      <c r="M8" s="5" t="s">
        <v>51</v>
      </c>
      <c r="N8" s="14" t="s">
        <v>45</v>
      </c>
    </row>
    <row r="9" spans="1:14" ht="16.05" customHeight="1" x14ac:dyDescent="0.4">
      <c r="A9" s="5">
        <v>64535</v>
      </c>
      <c r="B9" s="5" t="s">
        <v>52</v>
      </c>
      <c r="C9" s="5" t="s">
        <v>17</v>
      </c>
      <c r="D9" s="5" t="s">
        <v>18</v>
      </c>
      <c r="E9" s="5" t="s">
        <v>19</v>
      </c>
      <c r="F9" s="5" t="s">
        <v>20</v>
      </c>
      <c r="G9" s="5" t="s">
        <v>53</v>
      </c>
      <c r="H9" s="5" t="s">
        <v>41</v>
      </c>
      <c r="I9" s="5" t="s">
        <v>54</v>
      </c>
      <c r="J9" s="5" t="s">
        <v>55</v>
      </c>
      <c r="K9" s="5">
        <v>740</v>
      </c>
      <c r="L9" s="5">
        <v>85</v>
      </c>
      <c r="M9" s="5" t="s">
        <v>56</v>
      </c>
      <c r="N9" s="14" t="s">
        <v>45</v>
      </c>
    </row>
    <row r="10" spans="1:14" ht="16.05" customHeight="1" x14ac:dyDescent="0.4">
      <c r="A10" s="5">
        <v>65998</v>
      </c>
      <c r="B10" s="5" t="s">
        <v>57</v>
      </c>
      <c r="C10" s="5" t="s">
        <v>17</v>
      </c>
      <c r="D10" s="5" t="s">
        <v>18</v>
      </c>
      <c r="E10" s="5" t="s">
        <v>19</v>
      </c>
      <c r="F10" s="5" t="s">
        <v>20</v>
      </c>
      <c r="G10" s="5" t="s">
        <v>58</v>
      </c>
      <c r="H10" s="5" t="s">
        <v>59</v>
      </c>
      <c r="I10" s="5" t="s">
        <v>60</v>
      </c>
      <c r="J10" s="5" t="s">
        <v>61</v>
      </c>
      <c r="K10" s="5">
        <v>740</v>
      </c>
      <c r="L10" s="5">
        <v>88</v>
      </c>
      <c r="M10" s="5" t="s">
        <v>62</v>
      </c>
      <c r="N10" s="14" t="s">
        <v>45</v>
      </c>
    </row>
    <row r="11" spans="1:14" ht="16.05" customHeight="1" x14ac:dyDescent="0.4">
      <c r="A11" s="5">
        <v>66218</v>
      </c>
      <c r="B11" s="5" t="s">
        <v>63</v>
      </c>
      <c r="C11" s="5" t="s">
        <v>17</v>
      </c>
      <c r="D11" s="5" t="s">
        <v>18</v>
      </c>
      <c r="E11" s="5" t="s">
        <v>19</v>
      </c>
      <c r="F11" s="5" t="s">
        <v>20</v>
      </c>
      <c r="G11" s="5" t="s">
        <v>64</v>
      </c>
      <c r="H11" s="5" t="s">
        <v>65</v>
      </c>
      <c r="I11" s="5" t="s">
        <v>66</v>
      </c>
      <c r="J11" s="5" t="s">
        <v>67</v>
      </c>
      <c r="K11" s="5">
        <v>740</v>
      </c>
      <c r="L11" s="5">
        <v>90</v>
      </c>
      <c r="M11" s="5" t="s">
        <v>68</v>
      </c>
      <c r="N11" s="14" t="s">
        <v>45</v>
      </c>
    </row>
    <row r="12" spans="1:14" ht="16.05" customHeight="1" x14ac:dyDescent="0.4">
      <c r="A12" s="5">
        <v>65964</v>
      </c>
      <c r="B12" s="5" t="s">
        <v>69</v>
      </c>
      <c r="C12" s="5" t="s">
        <v>17</v>
      </c>
      <c r="D12" s="5" t="s">
        <v>18</v>
      </c>
      <c r="E12" s="5" t="s">
        <v>19</v>
      </c>
      <c r="F12" s="5" t="s">
        <v>20</v>
      </c>
      <c r="G12" s="5" t="s">
        <v>70</v>
      </c>
      <c r="H12" s="5" t="s">
        <v>59</v>
      </c>
      <c r="I12" s="5" t="s">
        <v>71</v>
      </c>
      <c r="J12" s="5" t="s">
        <v>72</v>
      </c>
      <c r="K12" s="5">
        <v>740</v>
      </c>
      <c r="L12" s="5">
        <v>95</v>
      </c>
      <c r="M12" s="5" t="s">
        <v>73</v>
      </c>
      <c r="N12" s="14" t="s">
        <v>45</v>
      </c>
    </row>
    <row r="13" spans="1:14" ht="16.05" customHeight="1" x14ac:dyDescent="0.4">
      <c r="A13" s="5">
        <v>66672</v>
      </c>
      <c r="B13" s="5" t="s">
        <v>74</v>
      </c>
      <c r="C13" s="5" t="s">
        <v>17</v>
      </c>
      <c r="D13" s="5" t="s">
        <v>18</v>
      </c>
      <c r="E13" s="5" t="s">
        <v>19</v>
      </c>
      <c r="F13" s="5" t="s">
        <v>20</v>
      </c>
      <c r="G13" s="5" t="s">
        <v>75</v>
      </c>
      <c r="H13" s="5" t="s">
        <v>76</v>
      </c>
      <c r="I13" s="5" t="s">
        <v>77</v>
      </c>
      <c r="J13" s="5" t="s">
        <v>78</v>
      </c>
      <c r="K13" s="5">
        <v>740</v>
      </c>
      <c r="L13" s="5">
        <v>100</v>
      </c>
      <c r="M13" s="5" t="s">
        <v>79</v>
      </c>
      <c r="N13" s="14" t="s">
        <v>45</v>
      </c>
    </row>
    <row r="14" spans="1:14" ht="16.05" customHeight="1" x14ac:dyDescent="0.4">
      <c r="A14" s="5">
        <v>66680</v>
      </c>
      <c r="B14" s="5" t="s">
        <v>80</v>
      </c>
      <c r="C14" s="5" t="s">
        <v>17</v>
      </c>
      <c r="D14" s="5" t="s">
        <v>18</v>
      </c>
      <c r="E14" s="5" t="s">
        <v>19</v>
      </c>
      <c r="F14" s="5" t="s">
        <v>20</v>
      </c>
      <c r="G14" s="5" t="s">
        <v>81</v>
      </c>
      <c r="H14" s="5" t="s">
        <v>82</v>
      </c>
      <c r="I14" s="5" t="s">
        <v>83</v>
      </c>
      <c r="J14" s="5" t="s">
        <v>84</v>
      </c>
      <c r="K14" s="5">
        <v>730</v>
      </c>
      <c r="L14" s="5">
        <v>80</v>
      </c>
      <c r="M14" s="5" t="s">
        <v>85</v>
      </c>
      <c r="N14" s="14" t="s">
        <v>45</v>
      </c>
    </row>
    <row r="15" spans="1:14" ht="16.05" customHeight="1" x14ac:dyDescent="0.4">
      <c r="A15" s="5">
        <v>67295</v>
      </c>
      <c r="B15" s="5" t="s">
        <v>86</v>
      </c>
      <c r="C15" s="5" t="s">
        <v>17</v>
      </c>
      <c r="D15" s="5" t="s">
        <v>18</v>
      </c>
      <c r="E15" s="5" t="s">
        <v>19</v>
      </c>
      <c r="F15" s="5" t="s">
        <v>20</v>
      </c>
      <c r="G15" s="5" t="s">
        <v>87</v>
      </c>
      <c r="H15" s="5" t="s">
        <v>88</v>
      </c>
      <c r="I15" s="5" t="s">
        <v>89</v>
      </c>
      <c r="J15" s="5" t="s">
        <v>90</v>
      </c>
      <c r="K15" s="5">
        <v>730</v>
      </c>
      <c r="L15" s="5">
        <v>86</v>
      </c>
      <c r="M15" s="5" t="s">
        <v>91</v>
      </c>
      <c r="N15" s="14" t="s">
        <v>45</v>
      </c>
    </row>
    <row r="16" spans="1:14" ht="16.05" customHeight="1" x14ac:dyDescent="0.4">
      <c r="A16" s="5">
        <v>66459</v>
      </c>
      <c r="B16" s="5" t="s">
        <v>92</v>
      </c>
      <c r="C16" s="5" t="s">
        <v>17</v>
      </c>
      <c r="D16" s="5" t="s">
        <v>18</v>
      </c>
      <c r="E16" s="5" t="s">
        <v>19</v>
      </c>
      <c r="F16" s="5" t="s">
        <v>20</v>
      </c>
      <c r="G16" s="5" t="s">
        <v>93</v>
      </c>
      <c r="H16" s="5" t="s">
        <v>94</v>
      </c>
      <c r="I16" s="5" t="s">
        <v>95</v>
      </c>
      <c r="J16" s="5" t="s">
        <v>96</v>
      </c>
      <c r="K16" s="5">
        <v>730</v>
      </c>
      <c r="L16" s="5">
        <v>88</v>
      </c>
      <c r="M16" s="5" t="s">
        <v>97</v>
      </c>
      <c r="N16" s="14" t="s">
        <v>45</v>
      </c>
    </row>
    <row r="17" spans="1:14" ht="16.05" customHeight="1" x14ac:dyDescent="0.4">
      <c r="A17" s="5">
        <v>65820</v>
      </c>
      <c r="B17" s="5" t="s">
        <v>98</v>
      </c>
      <c r="C17" s="5" t="s">
        <v>17</v>
      </c>
      <c r="D17" s="5" t="s">
        <v>18</v>
      </c>
      <c r="E17" s="5" t="s">
        <v>19</v>
      </c>
      <c r="F17" s="5" t="s">
        <v>20</v>
      </c>
      <c r="G17" s="5" t="s">
        <v>99</v>
      </c>
      <c r="H17" s="5" t="s">
        <v>100</v>
      </c>
      <c r="I17" s="5" t="s">
        <v>101</v>
      </c>
      <c r="J17" s="5" t="s">
        <v>102</v>
      </c>
      <c r="K17" s="5">
        <v>730</v>
      </c>
      <c r="L17" s="5">
        <v>90</v>
      </c>
      <c r="M17" s="5" t="s">
        <v>103</v>
      </c>
      <c r="N17" s="14" t="s">
        <v>45</v>
      </c>
    </row>
    <row r="18" spans="1:14" ht="16.05" customHeight="1" x14ac:dyDescent="0.4">
      <c r="A18" s="5">
        <v>65335</v>
      </c>
      <c r="B18" s="5" t="s">
        <v>104</v>
      </c>
      <c r="C18" s="5" t="s">
        <v>17</v>
      </c>
      <c r="D18" s="5" t="s">
        <v>18</v>
      </c>
      <c r="E18" s="5" t="s">
        <v>19</v>
      </c>
      <c r="F18" s="5" t="s">
        <v>20</v>
      </c>
      <c r="G18" s="5" t="s">
        <v>105</v>
      </c>
      <c r="H18" s="5" t="s">
        <v>106</v>
      </c>
      <c r="I18" s="5" t="s">
        <v>107</v>
      </c>
      <c r="J18" s="5" t="s">
        <v>108</v>
      </c>
      <c r="K18" s="5">
        <v>730</v>
      </c>
      <c r="L18" s="5">
        <v>93</v>
      </c>
      <c r="M18" s="5" t="s">
        <v>109</v>
      </c>
      <c r="N18" s="14" t="s">
        <v>45</v>
      </c>
    </row>
    <row r="19" spans="1:14" ht="16.05" customHeight="1" x14ac:dyDescent="0.4">
      <c r="A19" s="5">
        <v>66191</v>
      </c>
      <c r="B19" s="5" t="s">
        <v>110</v>
      </c>
      <c r="C19" s="5" t="s">
        <v>17</v>
      </c>
      <c r="D19" s="5" t="s">
        <v>18</v>
      </c>
      <c r="E19" s="5" t="s">
        <v>19</v>
      </c>
      <c r="F19" s="5" t="s">
        <v>20</v>
      </c>
      <c r="G19" s="5" t="s">
        <v>111</v>
      </c>
      <c r="H19" s="5" t="s">
        <v>59</v>
      </c>
      <c r="I19" s="5" t="s">
        <v>112</v>
      </c>
      <c r="J19" s="5" t="s">
        <v>113</v>
      </c>
      <c r="K19" s="5">
        <v>730</v>
      </c>
      <c r="L19" s="5">
        <v>95</v>
      </c>
      <c r="M19" s="5" t="s">
        <v>114</v>
      </c>
      <c r="N19" s="14" t="s">
        <v>45</v>
      </c>
    </row>
    <row r="20" spans="1:14" ht="16.05" customHeight="1" x14ac:dyDescent="0.4">
      <c r="A20" s="5">
        <v>66615</v>
      </c>
      <c r="B20" s="5" t="s">
        <v>115</v>
      </c>
      <c r="C20" s="5" t="s">
        <v>17</v>
      </c>
      <c r="D20" s="5" t="s">
        <v>18</v>
      </c>
      <c r="E20" s="5" t="s">
        <v>19</v>
      </c>
      <c r="F20" s="5" t="s">
        <v>20</v>
      </c>
      <c r="G20" s="5" t="s">
        <v>116</v>
      </c>
      <c r="H20" s="5" t="s">
        <v>76</v>
      </c>
      <c r="I20" s="5" t="s">
        <v>77</v>
      </c>
      <c r="J20" s="5" t="s">
        <v>117</v>
      </c>
      <c r="K20" s="5">
        <v>730</v>
      </c>
      <c r="L20" s="5">
        <v>99</v>
      </c>
      <c r="M20" s="5" t="s">
        <v>118</v>
      </c>
      <c r="N20" s="14" t="s">
        <v>45</v>
      </c>
    </row>
    <row r="21" spans="1:14" ht="16.05" customHeight="1" x14ac:dyDescent="0.4">
      <c r="A21" s="5">
        <v>66057</v>
      </c>
      <c r="B21" s="5" t="s">
        <v>119</v>
      </c>
      <c r="C21" s="5" t="s">
        <v>17</v>
      </c>
      <c r="D21" s="5" t="s">
        <v>18</v>
      </c>
      <c r="E21" s="5" t="s">
        <v>19</v>
      </c>
      <c r="F21" s="5" t="s">
        <v>20</v>
      </c>
      <c r="G21" s="5" t="s">
        <v>120</v>
      </c>
      <c r="H21" s="5" t="s">
        <v>59</v>
      </c>
      <c r="I21" s="5" t="s">
        <v>121</v>
      </c>
      <c r="J21" s="5" t="s">
        <v>122</v>
      </c>
      <c r="K21" s="5">
        <v>730</v>
      </c>
      <c r="L21" s="5">
        <v>100</v>
      </c>
      <c r="M21" s="5" t="s">
        <v>123</v>
      </c>
      <c r="N21" s="14" t="s">
        <v>45</v>
      </c>
    </row>
    <row r="22" spans="1:14" ht="16.05" customHeight="1" x14ac:dyDescent="0.4">
      <c r="A22" s="5">
        <v>65018</v>
      </c>
      <c r="B22" s="5" t="s">
        <v>124</v>
      </c>
      <c r="C22" s="5" t="s">
        <v>17</v>
      </c>
      <c r="D22" s="5" t="s">
        <v>18</v>
      </c>
      <c r="E22" s="5" t="s">
        <v>19</v>
      </c>
      <c r="F22" s="5" t="s">
        <v>20</v>
      </c>
      <c r="G22" s="5" t="s">
        <v>125</v>
      </c>
      <c r="H22" s="5" t="s">
        <v>41</v>
      </c>
      <c r="I22" s="5" t="s">
        <v>42</v>
      </c>
      <c r="J22" s="5" t="s">
        <v>126</v>
      </c>
      <c r="K22" s="5">
        <v>730</v>
      </c>
      <c r="L22" s="5">
        <v>110</v>
      </c>
      <c r="M22" s="5" t="s">
        <v>127</v>
      </c>
      <c r="N22" s="14" t="s">
        <v>45</v>
      </c>
    </row>
    <row r="23" spans="1:14" ht="16.05" customHeight="1" x14ac:dyDescent="0.4">
      <c r="A23" s="5">
        <v>66080</v>
      </c>
      <c r="B23" s="5" t="s">
        <v>128</v>
      </c>
      <c r="C23" s="5" t="s">
        <v>17</v>
      </c>
      <c r="D23" s="5" t="s">
        <v>18</v>
      </c>
      <c r="E23" s="5" t="s">
        <v>19</v>
      </c>
      <c r="F23" s="5" t="s">
        <v>20</v>
      </c>
      <c r="G23" s="5" t="s">
        <v>129</v>
      </c>
      <c r="H23" s="5" t="s">
        <v>59</v>
      </c>
      <c r="I23" s="5" t="s">
        <v>130</v>
      </c>
      <c r="J23" s="5" t="s">
        <v>131</v>
      </c>
      <c r="K23" s="5">
        <v>730</v>
      </c>
      <c r="L23" s="5">
        <v>120</v>
      </c>
      <c r="M23" s="5" t="s">
        <v>132</v>
      </c>
      <c r="N23" s="14" t="s">
        <v>45</v>
      </c>
    </row>
    <row r="24" spans="1:14" ht="16.05" customHeight="1" x14ac:dyDescent="0.4">
      <c r="A24" s="5">
        <v>66380</v>
      </c>
      <c r="B24" s="5" t="s">
        <v>133</v>
      </c>
      <c r="C24" s="5" t="s">
        <v>17</v>
      </c>
      <c r="D24" s="5" t="s">
        <v>18</v>
      </c>
      <c r="E24" s="5" t="s">
        <v>19</v>
      </c>
      <c r="F24" s="5" t="s">
        <v>20</v>
      </c>
      <c r="G24" s="5" t="s">
        <v>134</v>
      </c>
      <c r="H24" s="5" t="s">
        <v>94</v>
      </c>
      <c r="I24" s="5" t="s">
        <v>95</v>
      </c>
      <c r="J24" s="5" t="s">
        <v>135</v>
      </c>
      <c r="K24" s="5">
        <v>730</v>
      </c>
      <c r="L24" s="5">
        <v>125</v>
      </c>
      <c r="M24" s="5" t="s">
        <v>136</v>
      </c>
      <c r="N24" s="14" t="s">
        <v>45</v>
      </c>
    </row>
    <row r="25" spans="1:14" ht="16.05" customHeight="1" x14ac:dyDescent="0.4">
      <c r="A25" s="5">
        <v>64569</v>
      </c>
      <c r="B25" s="5" t="s">
        <v>137</v>
      </c>
      <c r="C25" s="5" t="s">
        <v>17</v>
      </c>
      <c r="D25" s="5" t="s">
        <v>18</v>
      </c>
      <c r="E25" s="5" t="s">
        <v>19</v>
      </c>
      <c r="F25" s="5" t="s">
        <v>20</v>
      </c>
      <c r="G25" s="5" t="s">
        <v>138</v>
      </c>
      <c r="H25" s="5" t="s">
        <v>41</v>
      </c>
      <c r="I25" s="5" t="s">
        <v>139</v>
      </c>
      <c r="J25" s="5" t="s">
        <v>140</v>
      </c>
      <c r="K25" s="5">
        <v>730</v>
      </c>
      <c r="L25" s="5">
        <v>130</v>
      </c>
      <c r="M25" s="5" t="s">
        <v>141</v>
      </c>
      <c r="N25" s="14" t="s">
        <v>45</v>
      </c>
    </row>
    <row r="26" spans="1:14" ht="16.05" customHeight="1" x14ac:dyDescent="0.4">
      <c r="A26" s="5">
        <v>66164</v>
      </c>
      <c r="B26" s="5" t="s">
        <v>142</v>
      </c>
      <c r="C26" s="5" t="s">
        <v>17</v>
      </c>
      <c r="D26" s="5" t="s">
        <v>18</v>
      </c>
      <c r="E26" s="5" t="s">
        <v>19</v>
      </c>
      <c r="F26" s="5" t="s">
        <v>20</v>
      </c>
      <c r="G26" s="5" t="s">
        <v>143</v>
      </c>
      <c r="H26" s="5" t="s">
        <v>59</v>
      </c>
      <c r="I26" s="5" t="s">
        <v>112</v>
      </c>
      <c r="J26" s="5" t="s">
        <v>144</v>
      </c>
      <c r="K26" s="5">
        <v>730</v>
      </c>
      <c r="L26" s="5">
        <v>150</v>
      </c>
      <c r="M26" s="5" t="s">
        <v>145</v>
      </c>
      <c r="N26" s="14" t="s">
        <v>45</v>
      </c>
    </row>
    <row r="27" spans="1:14" ht="16.05" customHeight="1" x14ac:dyDescent="0.4">
      <c r="A27" s="5">
        <v>66655</v>
      </c>
      <c r="B27" s="5" t="s">
        <v>146</v>
      </c>
      <c r="C27" s="5" t="s">
        <v>17</v>
      </c>
      <c r="D27" s="5" t="s">
        <v>18</v>
      </c>
      <c r="E27" s="5" t="s">
        <v>19</v>
      </c>
      <c r="F27" s="5" t="s">
        <v>20</v>
      </c>
      <c r="G27" s="5" t="s">
        <v>147</v>
      </c>
      <c r="H27" s="5" t="s">
        <v>76</v>
      </c>
      <c r="I27" s="5" t="s">
        <v>148</v>
      </c>
      <c r="J27" s="5" t="s">
        <v>149</v>
      </c>
      <c r="K27" s="5">
        <v>720</v>
      </c>
      <c r="L27" s="5">
        <v>100</v>
      </c>
      <c r="M27" s="5" t="s">
        <v>150</v>
      </c>
      <c r="N27" s="14" t="s">
        <v>45</v>
      </c>
    </row>
    <row r="28" spans="1:14" ht="16.05" customHeight="1" x14ac:dyDescent="0.4">
      <c r="A28" s="5">
        <v>67767</v>
      </c>
      <c r="B28" s="5" t="s">
        <v>151</v>
      </c>
      <c r="C28" s="5" t="s">
        <v>17</v>
      </c>
      <c r="D28" s="5" t="s">
        <v>18</v>
      </c>
      <c r="E28" s="5" t="s">
        <v>19</v>
      </c>
      <c r="F28" s="5" t="s">
        <v>20</v>
      </c>
      <c r="G28" s="5" t="s">
        <v>152</v>
      </c>
      <c r="H28" s="5" t="s">
        <v>152</v>
      </c>
      <c r="I28" s="5" t="s">
        <v>153</v>
      </c>
      <c r="J28" s="5" t="s">
        <v>154</v>
      </c>
      <c r="K28" s="5">
        <v>720</v>
      </c>
      <c r="L28" s="5">
        <v>110</v>
      </c>
      <c r="M28" s="5" t="s">
        <v>155</v>
      </c>
      <c r="N28" s="14" t="s">
        <v>45</v>
      </c>
    </row>
    <row r="29" spans="1:14" ht="16.05" customHeight="1" x14ac:dyDescent="0.4">
      <c r="A29" s="5">
        <v>66140</v>
      </c>
      <c r="B29" s="5" t="s">
        <v>156</v>
      </c>
      <c r="C29" s="5" t="s">
        <v>17</v>
      </c>
      <c r="D29" s="5" t="s">
        <v>18</v>
      </c>
      <c r="E29" s="5" t="s">
        <v>19</v>
      </c>
      <c r="F29" s="5" t="s">
        <v>20</v>
      </c>
      <c r="G29" s="5" t="s">
        <v>157</v>
      </c>
      <c r="H29" s="5" t="s">
        <v>82</v>
      </c>
      <c r="I29" s="5" t="s">
        <v>158</v>
      </c>
      <c r="J29" s="5" t="s">
        <v>159</v>
      </c>
      <c r="K29" s="5">
        <v>720</v>
      </c>
      <c r="L29" s="5">
        <v>115</v>
      </c>
      <c r="M29" s="5" t="s">
        <v>160</v>
      </c>
      <c r="N29" s="14" t="s">
        <v>161</v>
      </c>
    </row>
    <row r="30" spans="1:14" ht="16.05" customHeight="1" x14ac:dyDescent="0.4">
      <c r="A30" s="5">
        <v>64417</v>
      </c>
      <c r="B30" s="5" t="s">
        <v>162</v>
      </c>
      <c r="C30" s="5" t="s">
        <v>17</v>
      </c>
      <c r="D30" s="5" t="s">
        <v>18</v>
      </c>
      <c r="E30" s="5" t="s">
        <v>19</v>
      </c>
      <c r="F30" s="5" t="s">
        <v>20</v>
      </c>
      <c r="G30" s="5" t="s">
        <v>163</v>
      </c>
      <c r="H30" s="5" t="s">
        <v>164</v>
      </c>
      <c r="I30" s="5" t="s">
        <v>165</v>
      </c>
      <c r="J30" s="5" t="s">
        <v>166</v>
      </c>
      <c r="K30" s="5">
        <v>720</v>
      </c>
      <c r="L30" s="5">
        <v>118</v>
      </c>
      <c r="M30" s="5" t="s">
        <v>167</v>
      </c>
      <c r="N30" s="14" t="s">
        <v>161</v>
      </c>
    </row>
    <row r="31" spans="1:14" ht="16.05" customHeight="1" x14ac:dyDescent="0.4">
      <c r="A31" s="5">
        <v>64285</v>
      </c>
      <c r="B31" s="5" t="s">
        <v>168</v>
      </c>
      <c r="C31" s="5" t="s">
        <v>17</v>
      </c>
      <c r="D31" s="5" t="s">
        <v>18</v>
      </c>
      <c r="E31" s="5" t="s">
        <v>19</v>
      </c>
      <c r="F31" s="5" t="s">
        <v>20</v>
      </c>
      <c r="G31" s="5" t="s">
        <v>169</v>
      </c>
      <c r="H31" s="5" t="s">
        <v>170</v>
      </c>
      <c r="I31" s="5" t="s">
        <v>171</v>
      </c>
      <c r="J31" s="5" t="s">
        <v>172</v>
      </c>
      <c r="K31" s="5">
        <v>720</v>
      </c>
      <c r="L31" s="5">
        <v>120</v>
      </c>
      <c r="M31" s="5" t="s">
        <v>173</v>
      </c>
      <c r="N31" s="14" t="s">
        <v>161</v>
      </c>
    </row>
    <row r="32" spans="1:14" ht="16.05" customHeight="1" x14ac:dyDescent="0.4">
      <c r="A32" s="5">
        <v>66541</v>
      </c>
      <c r="B32" s="5" t="s">
        <v>174</v>
      </c>
      <c r="C32" s="5" t="s">
        <v>17</v>
      </c>
      <c r="D32" s="5" t="s">
        <v>18</v>
      </c>
      <c r="E32" s="5" t="s">
        <v>19</v>
      </c>
      <c r="F32" s="5" t="s">
        <v>20</v>
      </c>
      <c r="G32" s="5" t="s">
        <v>175</v>
      </c>
      <c r="H32" s="5" t="s">
        <v>176</v>
      </c>
      <c r="I32" s="5" t="s">
        <v>177</v>
      </c>
      <c r="J32" s="5" t="s">
        <v>178</v>
      </c>
      <c r="K32" s="5">
        <v>720</v>
      </c>
      <c r="L32" s="5">
        <v>122</v>
      </c>
      <c r="M32" s="5" t="s">
        <v>179</v>
      </c>
      <c r="N32" s="14" t="s">
        <v>161</v>
      </c>
    </row>
    <row r="33" spans="1:14" ht="16.05" customHeight="1" x14ac:dyDescent="0.4">
      <c r="A33" s="5">
        <v>66150</v>
      </c>
      <c r="B33" s="5" t="s">
        <v>180</v>
      </c>
      <c r="C33" s="5" t="s">
        <v>17</v>
      </c>
      <c r="D33" s="5" t="s">
        <v>18</v>
      </c>
      <c r="E33" s="5" t="s">
        <v>19</v>
      </c>
      <c r="F33" s="5" t="s">
        <v>20</v>
      </c>
      <c r="G33" s="5" t="s">
        <v>181</v>
      </c>
      <c r="H33" s="5" t="s">
        <v>59</v>
      </c>
      <c r="I33" s="5" t="s">
        <v>182</v>
      </c>
      <c r="J33" s="5" t="s">
        <v>183</v>
      </c>
      <c r="K33" s="5">
        <v>720</v>
      </c>
      <c r="L33" s="5">
        <v>130</v>
      </c>
      <c r="M33" s="5" t="s">
        <v>184</v>
      </c>
      <c r="N33" s="14" t="s">
        <v>161</v>
      </c>
    </row>
    <row r="34" spans="1:14" ht="16.05" customHeight="1" x14ac:dyDescent="0.4">
      <c r="A34" s="5">
        <v>65776</v>
      </c>
      <c r="B34" s="5" t="s">
        <v>185</v>
      </c>
      <c r="C34" s="5" t="s">
        <v>17</v>
      </c>
      <c r="D34" s="5" t="s">
        <v>18</v>
      </c>
      <c r="E34" s="5" t="s">
        <v>19</v>
      </c>
      <c r="F34" s="5" t="s">
        <v>20</v>
      </c>
      <c r="G34" s="5" t="s">
        <v>186</v>
      </c>
      <c r="H34" s="5" t="s">
        <v>187</v>
      </c>
      <c r="I34" s="5" t="s">
        <v>188</v>
      </c>
      <c r="J34" s="5" t="s">
        <v>189</v>
      </c>
      <c r="K34" s="5">
        <v>720</v>
      </c>
      <c r="L34" s="5">
        <v>140</v>
      </c>
      <c r="M34" s="5" t="s">
        <v>190</v>
      </c>
      <c r="N34" s="14" t="s">
        <v>161</v>
      </c>
    </row>
    <row r="35" spans="1:14" ht="16.05" customHeight="1" x14ac:dyDescent="0.4">
      <c r="A35" s="5">
        <v>65187</v>
      </c>
      <c r="B35" s="5" t="s">
        <v>191</v>
      </c>
      <c r="C35" s="5" t="s">
        <v>17</v>
      </c>
      <c r="D35" s="5" t="s">
        <v>18</v>
      </c>
      <c r="E35" s="5" t="s">
        <v>19</v>
      </c>
      <c r="F35" s="5" t="s">
        <v>20</v>
      </c>
      <c r="G35" s="5" t="s">
        <v>192</v>
      </c>
      <c r="H35" s="5" t="s">
        <v>193</v>
      </c>
      <c r="I35" s="5" t="s">
        <v>194</v>
      </c>
      <c r="J35" s="5" t="s">
        <v>195</v>
      </c>
      <c r="K35" s="5">
        <v>720</v>
      </c>
      <c r="L35" s="5">
        <v>215</v>
      </c>
      <c r="M35" s="5" t="s">
        <v>196</v>
      </c>
      <c r="N35" s="14" t="s">
        <v>161</v>
      </c>
    </row>
    <row r="36" spans="1:14" ht="16.05" customHeight="1" x14ac:dyDescent="0.4">
      <c r="A36" s="5">
        <v>66031</v>
      </c>
      <c r="B36" s="5" t="s">
        <v>197</v>
      </c>
      <c r="C36" s="5" t="s">
        <v>17</v>
      </c>
      <c r="D36" s="5" t="s">
        <v>18</v>
      </c>
      <c r="E36" s="5" t="s">
        <v>19</v>
      </c>
      <c r="F36" s="5" t="s">
        <v>20</v>
      </c>
      <c r="G36" s="5" t="s">
        <v>198</v>
      </c>
      <c r="H36" s="5" t="s">
        <v>22</v>
      </c>
      <c r="I36" s="5" t="s">
        <v>199</v>
      </c>
      <c r="J36" s="5" t="s">
        <v>200</v>
      </c>
      <c r="K36" s="5">
        <v>700</v>
      </c>
      <c r="L36" s="5">
        <v>77</v>
      </c>
      <c r="M36" s="5" t="s">
        <v>201</v>
      </c>
      <c r="N36" s="14" t="s">
        <v>161</v>
      </c>
    </row>
    <row r="37" spans="1:14" ht="16.05" customHeight="1" x14ac:dyDescent="0.4">
      <c r="A37" s="5">
        <v>65976</v>
      </c>
      <c r="B37" s="5" t="s">
        <v>202</v>
      </c>
      <c r="C37" s="5" t="s">
        <v>17</v>
      </c>
      <c r="D37" s="5" t="s">
        <v>18</v>
      </c>
      <c r="E37" s="5" t="s">
        <v>19</v>
      </c>
      <c r="F37" s="5" t="s">
        <v>20</v>
      </c>
      <c r="G37" s="5" t="s">
        <v>203</v>
      </c>
      <c r="H37" s="5" t="s">
        <v>59</v>
      </c>
      <c r="I37" s="5" t="s">
        <v>204</v>
      </c>
      <c r="J37" s="5" t="s">
        <v>205</v>
      </c>
      <c r="K37" s="5">
        <v>700</v>
      </c>
      <c r="L37" s="5">
        <v>88</v>
      </c>
      <c r="M37" s="5" t="s">
        <v>206</v>
      </c>
      <c r="N37" s="14" t="s">
        <v>161</v>
      </c>
    </row>
    <row r="38" spans="1:14" ht="16.05" customHeight="1" x14ac:dyDescent="0.4">
      <c r="A38" s="5">
        <v>65185</v>
      </c>
      <c r="B38" s="5" t="s">
        <v>207</v>
      </c>
      <c r="C38" s="5" t="s">
        <v>17</v>
      </c>
      <c r="D38" s="5" t="s">
        <v>18</v>
      </c>
      <c r="E38" s="5" t="s">
        <v>19</v>
      </c>
      <c r="F38" s="5" t="s">
        <v>20</v>
      </c>
      <c r="G38" s="5" t="s">
        <v>208</v>
      </c>
      <c r="H38" s="5" t="s">
        <v>106</v>
      </c>
      <c r="I38" s="5" t="s">
        <v>107</v>
      </c>
      <c r="J38" s="5" t="s">
        <v>209</v>
      </c>
      <c r="K38" s="5">
        <v>700</v>
      </c>
      <c r="L38" s="5">
        <v>90</v>
      </c>
      <c r="M38" s="5" t="s">
        <v>210</v>
      </c>
      <c r="N38" s="14" t="s">
        <v>161</v>
      </c>
    </row>
    <row r="39" spans="1:14" ht="16.05" customHeight="1" x14ac:dyDescent="0.4">
      <c r="A39" s="5">
        <v>66595</v>
      </c>
      <c r="B39" s="5" t="s">
        <v>211</v>
      </c>
      <c r="C39" s="5" t="s">
        <v>17</v>
      </c>
      <c r="D39" s="5" t="s">
        <v>18</v>
      </c>
      <c r="E39" s="5" t="s">
        <v>19</v>
      </c>
      <c r="F39" s="5" t="s">
        <v>20</v>
      </c>
      <c r="G39" s="5" t="s">
        <v>212</v>
      </c>
      <c r="H39" s="5" t="s">
        <v>213</v>
      </c>
      <c r="I39" s="5" t="s">
        <v>214</v>
      </c>
      <c r="J39" s="5" t="s">
        <v>215</v>
      </c>
      <c r="K39" s="5">
        <v>700</v>
      </c>
      <c r="L39" s="5">
        <v>95</v>
      </c>
      <c r="M39" s="5" t="s">
        <v>216</v>
      </c>
      <c r="N39" s="14" t="s">
        <v>161</v>
      </c>
    </row>
    <row r="40" spans="1:14" ht="16.05" customHeight="1" x14ac:dyDescent="0.4">
      <c r="A40" s="5">
        <v>65922</v>
      </c>
      <c r="B40" s="5" t="s">
        <v>217</v>
      </c>
      <c r="C40" s="5" t="s">
        <v>17</v>
      </c>
      <c r="D40" s="5" t="s">
        <v>18</v>
      </c>
      <c r="E40" s="5" t="s">
        <v>19</v>
      </c>
      <c r="F40" s="5" t="s">
        <v>20</v>
      </c>
      <c r="G40" s="5" t="s">
        <v>218</v>
      </c>
      <c r="H40" s="5" t="s">
        <v>59</v>
      </c>
      <c r="I40" s="5" t="s">
        <v>60</v>
      </c>
      <c r="J40" s="5" t="s">
        <v>219</v>
      </c>
      <c r="K40" s="5">
        <v>700</v>
      </c>
      <c r="L40" s="5">
        <v>99</v>
      </c>
      <c r="M40" s="5" t="s">
        <v>220</v>
      </c>
      <c r="N40" s="14" t="s">
        <v>161</v>
      </c>
    </row>
    <row r="41" spans="1:14" ht="16.05" customHeight="1" x14ac:dyDescent="0.4">
      <c r="A41" s="5">
        <v>65440</v>
      </c>
      <c r="B41" s="5" t="s">
        <v>221</v>
      </c>
      <c r="C41" s="5" t="s">
        <v>17</v>
      </c>
      <c r="D41" s="5" t="s">
        <v>18</v>
      </c>
      <c r="E41" s="5" t="s">
        <v>19</v>
      </c>
      <c r="F41" s="5" t="s">
        <v>20</v>
      </c>
      <c r="G41" s="5" t="s">
        <v>222</v>
      </c>
      <c r="H41" s="5" t="s">
        <v>223</v>
      </c>
      <c r="I41" s="5" t="s">
        <v>224</v>
      </c>
      <c r="J41" s="5" t="s">
        <v>225</v>
      </c>
      <c r="K41" s="5">
        <v>670</v>
      </c>
      <c r="L41" s="5">
        <v>226</v>
      </c>
      <c r="M41" s="5" t="s">
        <v>226</v>
      </c>
      <c r="N41" s="14" t="s">
        <v>161</v>
      </c>
    </row>
    <row r="42" spans="1:14" ht="16.05" customHeight="1" x14ac:dyDescent="0.4">
      <c r="A42" s="5">
        <v>64307</v>
      </c>
      <c r="B42" s="5" t="s">
        <v>227</v>
      </c>
      <c r="C42" s="5" t="s">
        <v>17</v>
      </c>
      <c r="D42" s="5" t="s">
        <v>18</v>
      </c>
      <c r="E42" s="5" t="s">
        <v>19</v>
      </c>
      <c r="F42" s="5" t="s">
        <v>20</v>
      </c>
      <c r="G42" s="5" t="s">
        <v>228</v>
      </c>
      <c r="H42" s="5" t="s">
        <v>229</v>
      </c>
      <c r="I42" s="5" t="s">
        <v>230</v>
      </c>
      <c r="J42" s="5" t="s">
        <v>231</v>
      </c>
      <c r="K42" s="5">
        <v>660</v>
      </c>
      <c r="L42" s="5">
        <v>100</v>
      </c>
      <c r="M42" s="5" t="s">
        <v>232</v>
      </c>
      <c r="N42" s="14" t="s">
        <v>161</v>
      </c>
    </row>
    <row r="43" spans="1:14" ht="16.05" customHeight="1" x14ac:dyDescent="0.4">
      <c r="A43" s="5">
        <v>65511</v>
      </c>
      <c r="B43" s="5" t="s">
        <v>233</v>
      </c>
      <c r="C43" s="5" t="s">
        <v>17</v>
      </c>
      <c r="D43" s="5" t="s">
        <v>18</v>
      </c>
      <c r="E43" s="5" t="s">
        <v>19</v>
      </c>
      <c r="F43" s="5" t="s">
        <v>20</v>
      </c>
      <c r="G43" s="5" t="s">
        <v>234</v>
      </c>
      <c r="H43" s="5" t="s">
        <v>235</v>
      </c>
      <c r="I43" s="5" t="s">
        <v>236</v>
      </c>
      <c r="J43" s="5" t="s">
        <v>237</v>
      </c>
      <c r="K43" s="5">
        <v>660</v>
      </c>
      <c r="L43" s="5">
        <v>110</v>
      </c>
      <c r="M43" s="5" t="s">
        <v>238</v>
      </c>
      <c r="N43" s="14" t="s">
        <v>161</v>
      </c>
    </row>
    <row r="44" spans="1:14" ht="16.05" customHeight="1" x14ac:dyDescent="0.4">
      <c r="A44" s="5">
        <v>65310</v>
      </c>
      <c r="B44" s="5" t="s">
        <v>239</v>
      </c>
      <c r="C44" s="5" t="s">
        <v>17</v>
      </c>
      <c r="D44" s="5" t="s">
        <v>18</v>
      </c>
      <c r="E44" s="5" t="s">
        <v>19</v>
      </c>
      <c r="F44" s="5" t="s">
        <v>20</v>
      </c>
      <c r="G44" s="5" t="s">
        <v>240</v>
      </c>
      <c r="H44" s="5" t="s">
        <v>187</v>
      </c>
      <c r="I44" s="5" t="s">
        <v>241</v>
      </c>
      <c r="J44" s="5" t="s">
        <v>242</v>
      </c>
      <c r="K44" s="5">
        <v>650</v>
      </c>
      <c r="L44" s="5">
        <v>120</v>
      </c>
      <c r="M44" s="5" t="s">
        <v>243</v>
      </c>
      <c r="N44" s="14" t="s">
        <v>161</v>
      </c>
    </row>
    <row r="45" spans="1:14" ht="16.05" customHeight="1" x14ac:dyDescent="0.4">
      <c r="A45" s="5">
        <v>64282</v>
      </c>
      <c r="B45" s="5" t="s">
        <v>244</v>
      </c>
      <c r="C45" s="5" t="s">
        <v>17</v>
      </c>
      <c r="D45" s="5" t="s">
        <v>18</v>
      </c>
      <c r="E45" s="5" t="s">
        <v>19</v>
      </c>
      <c r="F45" s="5" t="s">
        <v>20</v>
      </c>
      <c r="G45" s="5" t="s">
        <v>245</v>
      </c>
      <c r="H45" s="5" t="s">
        <v>246</v>
      </c>
      <c r="I45" s="5" t="s">
        <v>247</v>
      </c>
      <c r="J45" s="5" t="s">
        <v>248</v>
      </c>
      <c r="K45" s="5">
        <v>650</v>
      </c>
      <c r="L45" s="5">
        <v>122</v>
      </c>
      <c r="M45" s="5" t="s">
        <v>249</v>
      </c>
      <c r="N45" s="14" t="s">
        <v>161</v>
      </c>
    </row>
    <row r="46" spans="1:14" ht="16.05" customHeight="1" x14ac:dyDescent="0.4">
      <c r="A46" s="5">
        <v>65023</v>
      </c>
      <c r="B46" s="5" t="s">
        <v>250</v>
      </c>
      <c r="C46" s="5" t="s">
        <v>17</v>
      </c>
      <c r="D46" s="5" t="s">
        <v>18</v>
      </c>
      <c r="E46" s="5" t="s">
        <v>19</v>
      </c>
      <c r="F46" s="5" t="s">
        <v>20</v>
      </c>
      <c r="G46" s="5" t="s">
        <v>251</v>
      </c>
      <c r="H46" s="5" t="s">
        <v>41</v>
      </c>
      <c r="I46" s="5" t="s">
        <v>252</v>
      </c>
      <c r="J46" s="5" t="s">
        <v>253</v>
      </c>
      <c r="K46" s="5">
        <v>650</v>
      </c>
      <c r="L46" s="5">
        <v>130</v>
      </c>
      <c r="M46" s="5" t="s">
        <v>254</v>
      </c>
      <c r="N46" s="14" t="s">
        <v>161</v>
      </c>
    </row>
    <row r="47" spans="1:14" ht="16.05" customHeight="1" x14ac:dyDescent="0.4">
      <c r="A47" s="5">
        <v>66395</v>
      </c>
      <c r="B47" s="5" t="s">
        <v>255</v>
      </c>
      <c r="C47" s="5" t="s">
        <v>17</v>
      </c>
      <c r="D47" s="5" t="s">
        <v>18</v>
      </c>
      <c r="E47" s="5" t="s">
        <v>19</v>
      </c>
      <c r="F47" s="5" t="s">
        <v>20</v>
      </c>
      <c r="G47" s="5" t="s">
        <v>256</v>
      </c>
      <c r="H47" s="5" t="s">
        <v>257</v>
      </c>
      <c r="I47" s="5" t="s">
        <v>258</v>
      </c>
      <c r="J47" s="5" t="s">
        <v>259</v>
      </c>
      <c r="K47" s="5">
        <v>640</v>
      </c>
      <c r="L47" s="5">
        <v>100</v>
      </c>
      <c r="M47" s="5" t="s">
        <v>260</v>
      </c>
      <c r="N47" s="14" t="s">
        <v>161</v>
      </c>
    </row>
    <row r="48" spans="1:14" ht="16.05" customHeight="1" x14ac:dyDescent="0.4">
      <c r="A48" s="5">
        <v>66638</v>
      </c>
      <c r="B48" s="5" t="s">
        <v>261</v>
      </c>
      <c r="C48" s="5" t="s">
        <v>17</v>
      </c>
      <c r="D48" s="5" t="s">
        <v>18</v>
      </c>
      <c r="E48" s="5" t="s">
        <v>19</v>
      </c>
      <c r="F48" s="5" t="s">
        <v>20</v>
      </c>
      <c r="G48" s="5" t="s">
        <v>262</v>
      </c>
      <c r="H48" s="5" t="s">
        <v>76</v>
      </c>
      <c r="I48" s="5" t="s">
        <v>263</v>
      </c>
      <c r="J48" s="5" t="s">
        <v>264</v>
      </c>
      <c r="K48" s="5">
        <v>640</v>
      </c>
      <c r="L48" s="5">
        <v>110</v>
      </c>
      <c r="M48" s="5" t="s">
        <v>265</v>
      </c>
      <c r="N48" s="14" t="s">
        <v>161</v>
      </c>
    </row>
    <row r="49" spans="1:14" ht="16.05" customHeight="1" x14ac:dyDescent="0.4">
      <c r="A49" s="5">
        <v>64814</v>
      </c>
      <c r="B49" s="5" t="s">
        <v>266</v>
      </c>
      <c r="C49" s="5" t="s">
        <v>17</v>
      </c>
      <c r="D49" s="5" t="s">
        <v>18</v>
      </c>
      <c r="E49" s="5" t="s">
        <v>19</v>
      </c>
      <c r="F49" s="5" t="s">
        <v>20</v>
      </c>
      <c r="G49" s="5" t="s">
        <v>267</v>
      </c>
      <c r="H49" s="5" t="s">
        <v>268</v>
      </c>
      <c r="I49" s="5" t="s">
        <v>269</v>
      </c>
      <c r="J49" s="5" t="s">
        <v>270</v>
      </c>
      <c r="K49" s="5">
        <v>640</v>
      </c>
      <c r="L49" s="5">
        <v>116</v>
      </c>
      <c r="M49" s="5" t="s">
        <v>271</v>
      </c>
      <c r="N49" s="14" t="s">
        <v>161</v>
      </c>
    </row>
    <row r="50" spans="1:14" ht="16.05" customHeight="1" x14ac:dyDescent="0.4">
      <c r="A50" s="5">
        <v>66295</v>
      </c>
      <c r="B50" s="5" t="s">
        <v>272</v>
      </c>
      <c r="C50" s="5" t="s">
        <v>17</v>
      </c>
      <c r="D50" s="5" t="s">
        <v>18</v>
      </c>
      <c r="E50" s="5" t="s">
        <v>19</v>
      </c>
      <c r="F50" s="5" t="s">
        <v>20</v>
      </c>
      <c r="G50" s="5" t="s">
        <v>273</v>
      </c>
      <c r="H50" s="5" t="s">
        <v>274</v>
      </c>
      <c r="I50" s="5" t="s">
        <v>275</v>
      </c>
      <c r="J50" s="5" t="s">
        <v>276</v>
      </c>
      <c r="K50" s="5">
        <v>640</v>
      </c>
      <c r="L50" s="5">
        <v>119</v>
      </c>
      <c r="M50" s="5" t="s">
        <v>277</v>
      </c>
      <c r="N50" s="14" t="s">
        <v>161</v>
      </c>
    </row>
    <row r="51" spans="1:14" ht="16.05" customHeight="1" x14ac:dyDescent="0.4">
      <c r="A51" s="5">
        <v>66502</v>
      </c>
      <c r="B51" s="5" t="s">
        <v>278</v>
      </c>
      <c r="C51" s="5" t="s">
        <v>17</v>
      </c>
      <c r="D51" s="5" t="s">
        <v>18</v>
      </c>
      <c r="E51" s="5" t="s">
        <v>19</v>
      </c>
      <c r="F51" s="5" t="s">
        <v>20</v>
      </c>
      <c r="G51" s="5" t="s">
        <v>279</v>
      </c>
      <c r="H51" s="5" t="s">
        <v>48</v>
      </c>
      <c r="I51" s="5" t="s">
        <v>280</v>
      </c>
      <c r="J51" s="5" t="s">
        <v>281</v>
      </c>
      <c r="K51" s="5">
        <v>640</v>
      </c>
      <c r="L51" s="5">
        <v>122</v>
      </c>
      <c r="M51" s="5" t="s">
        <v>282</v>
      </c>
      <c r="N51" s="14" t="s">
        <v>161</v>
      </c>
    </row>
    <row r="52" spans="1:14" ht="16.05" customHeight="1" x14ac:dyDescent="0.4">
      <c r="A52" s="5">
        <v>68347</v>
      </c>
      <c r="B52" s="5" t="s">
        <v>283</v>
      </c>
      <c r="C52" s="5" t="s">
        <v>17</v>
      </c>
      <c r="D52" s="5" t="s">
        <v>18</v>
      </c>
      <c r="E52" s="5" t="s">
        <v>19</v>
      </c>
      <c r="F52" s="5" t="s">
        <v>20</v>
      </c>
      <c r="G52" s="5" t="s">
        <v>284</v>
      </c>
      <c r="H52" s="5" t="s">
        <v>285</v>
      </c>
      <c r="I52" s="5" t="s">
        <v>275</v>
      </c>
      <c r="J52" s="5" t="s">
        <v>286</v>
      </c>
      <c r="K52" s="5">
        <v>630</v>
      </c>
      <c r="L52" s="5">
        <v>180</v>
      </c>
      <c r="M52" s="5" t="s">
        <v>287</v>
      </c>
      <c r="N52" s="14" t="s">
        <v>161</v>
      </c>
    </row>
    <row r="53" spans="1:14" ht="16.05" customHeight="1" x14ac:dyDescent="0.4">
      <c r="A53" s="5">
        <v>66107</v>
      </c>
      <c r="B53" s="5" t="s">
        <v>288</v>
      </c>
      <c r="C53" s="5" t="s">
        <v>17</v>
      </c>
      <c r="D53" s="5" t="s">
        <v>18</v>
      </c>
      <c r="E53" s="5" t="s">
        <v>19</v>
      </c>
      <c r="F53" s="5" t="s">
        <v>20</v>
      </c>
      <c r="G53" s="5" t="s">
        <v>289</v>
      </c>
      <c r="H53" s="5" t="s">
        <v>59</v>
      </c>
      <c r="I53" s="5" t="s">
        <v>290</v>
      </c>
      <c r="J53" s="5" t="s">
        <v>291</v>
      </c>
      <c r="K53" s="5">
        <v>630</v>
      </c>
      <c r="L53" s="5">
        <v>200</v>
      </c>
      <c r="M53" s="5" t="s">
        <v>292</v>
      </c>
      <c r="N53" s="14" t="s">
        <v>161</v>
      </c>
    </row>
    <row r="54" spans="1:14" ht="16.05" customHeight="1" x14ac:dyDescent="0.4">
      <c r="A54" s="5">
        <v>65035</v>
      </c>
      <c r="B54" s="5" t="s">
        <v>293</v>
      </c>
      <c r="C54" s="5" t="s">
        <v>17</v>
      </c>
      <c r="D54" s="5" t="s">
        <v>18</v>
      </c>
      <c r="E54" s="5" t="s">
        <v>19</v>
      </c>
      <c r="F54" s="5" t="s">
        <v>20</v>
      </c>
      <c r="G54" s="5" t="s">
        <v>294</v>
      </c>
      <c r="H54" s="5" t="s">
        <v>41</v>
      </c>
      <c r="I54" s="5" t="s">
        <v>295</v>
      </c>
      <c r="J54" s="5" t="s">
        <v>296</v>
      </c>
      <c r="K54" s="5">
        <v>630</v>
      </c>
      <c r="L54" s="5">
        <v>211</v>
      </c>
      <c r="M54" s="5" t="s">
        <v>297</v>
      </c>
      <c r="N54" s="14" t="s">
        <v>161</v>
      </c>
    </row>
    <row r="55" spans="1:14" ht="16.05" customHeight="1" x14ac:dyDescent="0.4">
      <c r="A55" s="5">
        <v>65601</v>
      </c>
      <c r="B55" s="5" t="s">
        <v>298</v>
      </c>
      <c r="C55" s="5" t="s">
        <v>17</v>
      </c>
      <c r="D55" s="5" t="s">
        <v>18</v>
      </c>
      <c r="E55" s="5" t="s">
        <v>19</v>
      </c>
      <c r="F55" s="5" t="s">
        <v>20</v>
      </c>
      <c r="G55" s="5" t="s">
        <v>299</v>
      </c>
      <c r="H55" s="5" t="s">
        <v>300</v>
      </c>
      <c r="I55" s="5" t="s">
        <v>301</v>
      </c>
      <c r="J55" s="5" t="s">
        <v>302</v>
      </c>
      <c r="K55" s="5">
        <v>630</v>
      </c>
      <c r="L55" s="5">
        <v>222</v>
      </c>
      <c r="M55" s="5" t="s">
        <v>303</v>
      </c>
      <c r="N55" s="14" t="s">
        <v>161</v>
      </c>
    </row>
    <row r="56" spans="1:14" ht="16.05" customHeight="1" x14ac:dyDescent="0.4">
      <c r="A56" s="5">
        <v>65743</v>
      </c>
      <c r="B56" s="5" t="s">
        <v>304</v>
      </c>
      <c r="C56" s="5" t="s">
        <v>17</v>
      </c>
      <c r="D56" s="5" t="s">
        <v>18</v>
      </c>
      <c r="E56" s="5" t="s">
        <v>19</v>
      </c>
      <c r="F56" s="5" t="s">
        <v>20</v>
      </c>
      <c r="G56" s="5" t="s">
        <v>305</v>
      </c>
      <c r="H56" s="5" t="s">
        <v>300</v>
      </c>
      <c r="I56" s="5" t="s">
        <v>306</v>
      </c>
      <c r="J56" s="5" t="s">
        <v>307</v>
      </c>
      <c r="K56" s="5">
        <v>630</v>
      </c>
      <c r="L56" s="5">
        <v>225</v>
      </c>
      <c r="M56" s="5" t="s">
        <v>308</v>
      </c>
      <c r="N56" s="14" t="s">
        <v>161</v>
      </c>
    </row>
    <row r="57" spans="1:14" ht="16.05" customHeight="1" x14ac:dyDescent="0.4">
      <c r="A57" s="5">
        <v>72061</v>
      </c>
      <c r="B57" s="5" t="s">
        <v>309</v>
      </c>
      <c r="C57" s="5" t="s">
        <v>17</v>
      </c>
      <c r="D57" s="5" t="s">
        <v>18</v>
      </c>
      <c r="E57" s="5" t="s">
        <v>19</v>
      </c>
      <c r="F57" s="5" t="s">
        <v>20</v>
      </c>
      <c r="G57" s="5" t="s">
        <v>310</v>
      </c>
      <c r="H57" s="5" t="s">
        <v>311</v>
      </c>
      <c r="I57" s="5" t="s">
        <v>312</v>
      </c>
      <c r="J57" s="5" t="s">
        <v>313</v>
      </c>
      <c r="K57" s="5">
        <v>630</v>
      </c>
      <c r="L57" s="5">
        <v>228</v>
      </c>
      <c r="M57" s="5" t="s">
        <v>314</v>
      </c>
      <c r="N57" s="14" t="s">
        <v>161</v>
      </c>
    </row>
    <row r="58" spans="1:14" ht="16.05" customHeight="1" x14ac:dyDescent="0.4">
      <c r="A58" s="5">
        <v>64458</v>
      </c>
      <c r="B58" s="5" t="s">
        <v>315</v>
      </c>
      <c r="C58" s="5" t="s">
        <v>17</v>
      </c>
      <c r="D58" s="5" t="s">
        <v>18</v>
      </c>
      <c r="E58" s="5" t="s">
        <v>19</v>
      </c>
      <c r="F58" s="5" t="s">
        <v>20</v>
      </c>
      <c r="G58" s="5" t="s">
        <v>316</v>
      </c>
      <c r="H58" s="5" t="s">
        <v>317</v>
      </c>
      <c r="I58" s="5" t="s">
        <v>318</v>
      </c>
      <c r="J58" s="5" t="s">
        <v>319</v>
      </c>
      <c r="K58" s="5">
        <v>620</v>
      </c>
      <c r="L58" s="5">
        <v>90</v>
      </c>
      <c r="M58" s="5" t="s">
        <v>320</v>
      </c>
      <c r="N58" s="14" t="s">
        <v>161</v>
      </c>
    </row>
    <row r="59" spans="1:14" ht="16.05" customHeight="1" x14ac:dyDescent="0.4">
      <c r="A59" s="5">
        <v>66184</v>
      </c>
      <c r="B59" s="5" t="s">
        <v>321</v>
      </c>
      <c r="C59" s="5" t="s">
        <v>17</v>
      </c>
      <c r="D59" s="5" t="s">
        <v>18</v>
      </c>
      <c r="E59" s="5" t="s">
        <v>19</v>
      </c>
      <c r="F59" s="5" t="s">
        <v>20</v>
      </c>
      <c r="G59" s="5" t="s">
        <v>322</v>
      </c>
      <c r="H59" s="5" t="s">
        <v>59</v>
      </c>
      <c r="I59" s="5" t="s">
        <v>323</v>
      </c>
      <c r="J59" s="5" t="s">
        <v>324</v>
      </c>
      <c r="K59" s="5">
        <v>620</v>
      </c>
      <c r="L59" s="5">
        <v>94</v>
      </c>
      <c r="M59" s="5" t="s">
        <v>325</v>
      </c>
      <c r="N59" s="14" t="s">
        <v>161</v>
      </c>
    </row>
    <row r="60" spans="1:14" ht="16.05" customHeight="1" x14ac:dyDescent="0.4">
      <c r="A60" s="5">
        <v>67201</v>
      </c>
      <c r="B60" s="5" t="s">
        <v>326</v>
      </c>
      <c r="C60" s="5" t="s">
        <v>17</v>
      </c>
      <c r="D60" s="5" t="s">
        <v>18</v>
      </c>
      <c r="E60" s="5" t="s">
        <v>19</v>
      </c>
      <c r="F60" s="5" t="s">
        <v>20</v>
      </c>
      <c r="G60" s="5" t="s">
        <v>327</v>
      </c>
      <c r="H60" s="5" t="s">
        <v>88</v>
      </c>
      <c r="I60" s="5" t="s">
        <v>328</v>
      </c>
      <c r="J60" s="5" t="s">
        <v>329</v>
      </c>
      <c r="K60" s="5">
        <v>620</v>
      </c>
      <c r="L60" s="5">
        <v>100</v>
      </c>
      <c r="M60" s="5" t="s">
        <v>330</v>
      </c>
      <c r="N60" s="14" t="s">
        <v>161</v>
      </c>
    </row>
    <row r="61" spans="1:14" ht="16.05" customHeight="1" x14ac:dyDescent="0.4">
      <c r="A61" s="5">
        <v>64915</v>
      </c>
      <c r="B61" s="5" t="s">
        <v>331</v>
      </c>
      <c r="C61" s="5" t="s">
        <v>17</v>
      </c>
      <c r="D61" s="5" t="s">
        <v>18</v>
      </c>
      <c r="E61" s="5" t="s">
        <v>19</v>
      </c>
      <c r="F61" s="5" t="s">
        <v>20</v>
      </c>
      <c r="G61" s="5" t="s">
        <v>332</v>
      </c>
      <c r="H61" s="5" t="s">
        <v>333</v>
      </c>
      <c r="I61" s="5" t="s">
        <v>334</v>
      </c>
      <c r="J61" s="5" t="s">
        <v>335</v>
      </c>
      <c r="K61" s="5">
        <v>620</v>
      </c>
      <c r="L61" s="5">
        <v>109</v>
      </c>
      <c r="M61" s="5" t="s">
        <v>336</v>
      </c>
      <c r="N61" s="14" t="s">
        <v>161</v>
      </c>
    </row>
    <row r="62" spans="1:14" ht="16.05" customHeight="1" x14ac:dyDescent="0.4">
      <c r="A62" s="5">
        <v>66049</v>
      </c>
      <c r="B62" s="5" t="s">
        <v>337</v>
      </c>
      <c r="C62" s="5" t="s">
        <v>17</v>
      </c>
      <c r="D62" s="5" t="s">
        <v>18</v>
      </c>
      <c r="E62" s="5" t="s">
        <v>19</v>
      </c>
      <c r="F62" s="5" t="s">
        <v>20</v>
      </c>
      <c r="G62" s="5" t="s">
        <v>338</v>
      </c>
      <c r="H62" s="5" t="s">
        <v>59</v>
      </c>
      <c r="I62" s="5" t="s">
        <v>339</v>
      </c>
      <c r="J62" s="5" t="s">
        <v>340</v>
      </c>
      <c r="K62" s="5">
        <v>620</v>
      </c>
      <c r="L62" s="5">
        <v>120</v>
      </c>
      <c r="M62" s="5" t="s">
        <v>341</v>
      </c>
      <c r="N62" s="14" t="s">
        <v>161</v>
      </c>
    </row>
    <row r="63" spans="1:14" ht="16.05" customHeight="1" x14ac:dyDescent="0.4">
      <c r="A63" s="5">
        <v>66602</v>
      </c>
      <c r="B63" s="5" t="s">
        <v>342</v>
      </c>
      <c r="C63" s="5" t="s">
        <v>17</v>
      </c>
      <c r="D63" s="5" t="s">
        <v>18</v>
      </c>
      <c r="E63" s="5" t="s">
        <v>19</v>
      </c>
      <c r="F63" s="5" t="s">
        <v>20</v>
      </c>
      <c r="G63" s="5" t="s">
        <v>343</v>
      </c>
      <c r="H63" s="5" t="s">
        <v>213</v>
      </c>
      <c r="I63" s="5" t="s">
        <v>214</v>
      </c>
      <c r="J63" s="5" t="s">
        <v>344</v>
      </c>
      <c r="K63" s="5">
        <v>620</v>
      </c>
      <c r="L63" s="5">
        <v>145</v>
      </c>
      <c r="M63" s="5" t="s">
        <v>345</v>
      </c>
      <c r="N63" s="14" t="s">
        <v>161</v>
      </c>
    </row>
    <row r="64" spans="1:14" ht="16.05" customHeight="1" x14ac:dyDescent="0.4">
      <c r="A64" s="5">
        <v>66087</v>
      </c>
      <c r="B64" s="5" t="s">
        <v>346</v>
      </c>
      <c r="C64" s="5" t="s">
        <v>17</v>
      </c>
      <c r="D64" s="5" t="s">
        <v>18</v>
      </c>
      <c r="E64" s="5" t="s">
        <v>19</v>
      </c>
      <c r="F64" s="5" t="s">
        <v>20</v>
      </c>
      <c r="G64" s="5" t="s">
        <v>347</v>
      </c>
      <c r="H64" s="5" t="s">
        <v>59</v>
      </c>
      <c r="I64" s="5" t="s">
        <v>348</v>
      </c>
      <c r="J64" s="5" t="s">
        <v>349</v>
      </c>
      <c r="K64" s="5">
        <v>610</v>
      </c>
      <c r="L64" s="5">
        <v>76</v>
      </c>
      <c r="M64" s="5" t="s">
        <v>350</v>
      </c>
      <c r="N64" s="14" t="s">
        <v>161</v>
      </c>
    </row>
    <row r="65" spans="1:14" ht="16.05" customHeight="1" x14ac:dyDescent="0.4">
      <c r="A65" s="5">
        <v>66210</v>
      </c>
      <c r="B65" s="5" t="s">
        <v>351</v>
      </c>
      <c r="C65" s="5" t="s">
        <v>17</v>
      </c>
      <c r="D65" s="5" t="s">
        <v>18</v>
      </c>
      <c r="E65" s="5" t="s">
        <v>19</v>
      </c>
      <c r="F65" s="5" t="s">
        <v>20</v>
      </c>
      <c r="G65" s="5" t="s">
        <v>352</v>
      </c>
      <c r="H65" s="5" t="s">
        <v>353</v>
      </c>
      <c r="I65" s="5" t="s">
        <v>66</v>
      </c>
      <c r="J65" s="5" t="s">
        <v>354</v>
      </c>
      <c r="K65" s="5">
        <v>610</v>
      </c>
      <c r="L65" s="5">
        <v>80</v>
      </c>
      <c r="M65" s="5" t="s">
        <v>355</v>
      </c>
      <c r="N65" s="14" t="s">
        <v>161</v>
      </c>
    </row>
    <row r="66" spans="1:14" ht="16.05" customHeight="1" x14ac:dyDescent="0.4">
      <c r="A66" s="5">
        <v>64026</v>
      </c>
      <c r="B66" s="5" t="s">
        <v>356</v>
      </c>
      <c r="C66" s="5" t="s">
        <v>17</v>
      </c>
      <c r="D66" s="5" t="s">
        <v>18</v>
      </c>
      <c r="E66" s="5" t="s">
        <v>19</v>
      </c>
      <c r="F66" s="5" t="s">
        <v>20</v>
      </c>
      <c r="G66" s="5" t="s">
        <v>357</v>
      </c>
      <c r="H66" s="5" t="s">
        <v>317</v>
      </c>
      <c r="I66" s="5" t="s">
        <v>358</v>
      </c>
      <c r="J66" s="5" t="s">
        <v>359</v>
      </c>
      <c r="K66" s="5">
        <v>610</v>
      </c>
      <c r="L66" s="5">
        <v>90</v>
      </c>
      <c r="M66" s="5" t="s">
        <v>360</v>
      </c>
      <c r="N66" s="14" t="s">
        <v>161</v>
      </c>
    </row>
    <row r="67" spans="1:14" ht="16.05" customHeight="1" x14ac:dyDescent="0.4">
      <c r="A67" s="5">
        <v>65582</v>
      </c>
      <c r="B67" s="5" t="s">
        <v>361</v>
      </c>
      <c r="C67" s="5" t="s">
        <v>17</v>
      </c>
      <c r="D67" s="5" t="s">
        <v>18</v>
      </c>
      <c r="E67" s="5" t="s">
        <v>19</v>
      </c>
      <c r="F67" s="5" t="s">
        <v>20</v>
      </c>
      <c r="G67" s="5" t="s">
        <v>362</v>
      </c>
      <c r="H67" s="5" t="s">
        <v>235</v>
      </c>
      <c r="I67" s="5" t="s">
        <v>363</v>
      </c>
      <c r="J67" s="5" t="s">
        <v>364</v>
      </c>
      <c r="K67" s="5">
        <v>610</v>
      </c>
      <c r="L67" s="5">
        <v>100</v>
      </c>
      <c r="M67" s="5" t="s">
        <v>365</v>
      </c>
      <c r="N67" s="14" t="s">
        <v>161</v>
      </c>
    </row>
    <row r="68" spans="1:14" ht="16.05" customHeight="1" x14ac:dyDescent="0.4">
      <c r="A68" s="5">
        <v>64807</v>
      </c>
      <c r="B68" s="5" t="s">
        <v>366</v>
      </c>
      <c r="C68" s="5" t="s">
        <v>17</v>
      </c>
      <c r="D68" s="5" t="s">
        <v>18</v>
      </c>
      <c r="E68" s="5" t="s">
        <v>19</v>
      </c>
      <c r="F68" s="5" t="s">
        <v>20</v>
      </c>
      <c r="G68" s="5" t="s">
        <v>367</v>
      </c>
      <c r="H68" s="5" t="s">
        <v>368</v>
      </c>
      <c r="I68" s="5" t="s">
        <v>334</v>
      </c>
      <c r="J68" s="5" t="s">
        <v>369</v>
      </c>
      <c r="K68" s="5">
        <v>600</v>
      </c>
      <c r="L68" s="5">
        <v>102</v>
      </c>
      <c r="M68" s="5" t="s">
        <v>370</v>
      </c>
      <c r="N68" s="14" t="s">
        <v>161</v>
      </c>
    </row>
    <row r="69" spans="1:14" ht="16.05" customHeight="1" x14ac:dyDescent="0.4">
      <c r="A69" s="5">
        <v>64562</v>
      </c>
      <c r="B69" s="5" t="s">
        <v>371</v>
      </c>
      <c r="C69" s="5" t="s">
        <v>17</v>
      </c>
      <c r="D69" s="5" t="s">
        <v>18</v>
      </c>
      <c r="E69" s="5" t="s">
        <v>19</v>
      </c>
      <c r="F69" s="5" t="s">
        <v>20</v>
      </c>
      <c r="G69" s="5" t="s">
        <v>372</v>
      </c>
      <c r="H69" s="5" t="s">
        <v>373</v>
      </c>
      <c r="I69" s="5" t="s">
        <v>374</v>
      </c>
      <c r="J69" s="5" t="s">
        <v>375</v>
      </c>
      <c r="K69" s="5">
        <v>600</v>
      </c>
      <c r="L69" s="5">
        <v>118</v>
      </c>
      <c r="M69" s="5" t="s">
        <v>376</v>
      </c>
      <c r="N69" s="14" t="s">
        <v>161</v>
      </c>
    </row>
    <row r="70" spans="1:14" ht="16.05" customHeight="1" x14ac:dyDescent="0.4">
      <c r="A70" s="5">
        <v>64034</v>
      </c>
      <c r="B70" s="5" t="s">
        <v>377</v>
      </c>
      <c r="C70" s="5" t="s">
        <v>17</v>
      </c>
      <c r="D70" s="5" t="s">
        <v>18</v>
      </c>
      <c r="E70" s="5" t="s">
        <v>19</v>
      </c>
      <c r="F70" s="5" t="s">
        <v>20</v>
      </c>
      <c r="G70" s="5" t="s">
        <v>378</v>
      </c>
      <c r="H70" s="5" t="s">
        <v>317</v>
      </c>
      <c r="I70" s="5" t="s">
        <v>318</v>
      </c>
      <c r="J70" s="5" t="s">
        <v>379</v>
      </c>
      <c r="K70" s="5">
        <v>600</v>
      </c>
      <c r="L70" s="5">
        <v>130</v>
      </c>
      <c r="M70" s="5" t="s">
        <v>380</v>
      </c>
      <c r="N70" s="14" t="s">
        <v>161</v>
      </c>
    </row>
    <row r="71" spans="1:14" ht="16.05" customHeight="1" x14ac:dyDescent="0.4">
      <c r="A71" s="5">
        <v>68086</v>
      </c>
      <c r="B71" s="5" t="s">
        <v>381</v>
      </c>
      <c r="C71" s="5" t="s">
        <v>17</v>
      </c>
      <c r="D71" s="5" t="s">
        <v>18</v>
      </c>
      <c r="E71" s="5" t="s">
        <v>19</v>
      </c>
      <c r="F71" s="5" t="s">
        <v>20</v>
      </c>
      <c r="G71" s="5" t="s">
        <v>382</v>
      </c>
      <c r="H71" s="5" t="s">
        <v>383</v>
      </c>
      <c r="I71" s="5" t="s">
        <v>275</v>
      </c>
      <c r="J71" s="5" t="s">
        <v>384</v>
      </c>
      <c r="K71" s="5">
        <v>600</v>
      </c>
      <c r="L71" s="5">
        <v>144</v>
      </c>
      <c r="M71" s="5" t="s">
        <v>385</v>
      </c>
      <c r="N71" s="14" t="s">
        <v>161</v>
      </c>
    </row>
    <row r="72" spans="1:14" ht="16.05" customHeight="1" x14ac:dyDescent="0.4">
      <c r="A72" s="5">
        <v>66556</v>
      </c>
      <c r="B72" s="5" t="s">
        <v>386</v>
      </c>
      <c r="C72" s="5" t="s">
        <v>17</v>
      </c>
      <c r="D72" s="5" t="s">
        <v>18</v>
      </c>
      <c r="E72" s="5" t="s">
        <v>19</v>
      </c>
      <c r="F72" s="5" t="s">
        <v>20</v>
      </c>
      <c r="G72" s="5" t="s">
        <v>387</v>
      </c>
      <c r="H72" s="5" t="s">
        <v>388</v>
      </c>
      <c r="I72" s="5" t="s">
        <v>214</v>
      </c>
      <c r="J72" s="5" t="s">
        <v>389</v>
      </c>
      <c r="K72" s="5">
        <v>600</v>
      </c>
      <c r="L72" s="5">
        <v>167</v>
      </c>
      <c r="M72" s="5" t="s">
        <v>390</v>
      </c>
      <c r="N72" s="14" t="s">
        <v>161</v>
      </c>
    </row>
    <row r="73" spans="1:14" ht="16.05" customHeight="1" x14ac:dyDescent="0.4">
      <c r="A73" s="5">
        <v>64823</v>
      </c>
      <c r="B73" s="5" t="s">
        <v>391</v>
      </c>
      <c r="C73" s="5" t="s">
        <v>17</v>
      </c>
      <c r="D73" s="5" t="s">
        <v>18</v>
      </c>
      <c r="E73" s="5" t="s">
        <v>19</v>
      </c>
      <c r="F73" s="5" t="s">
        <v>20</v>
      </c>
      <c r="G73" s="5" t="s">
        <v>392</v>
      </c>
      <c r="H73" s="5" t="s">
        <v>246</v>
      </c>
      <c r="I73" s="5" t="s">
        <v>247</v>
      </c>
      <c r="J73" s="5" t="s">
        <v>393</v>
      </c>
      <c r="K73" s="5">
        <v>590</v>
      </c>
      <c r="L73" s="5">
        <v>99</v>
      </c>
      <c r="M73" s="5" t="s">
        <v>394</v>
      </c>
      <c r="N73" s="14" t="s">
        <v>161</v>
      </c>
    </row>
    <row r="74" spans="1:14" ht="16.05" customHeight="1" x14ac:dyDescent="0.4">
      <c r="A74" s="5">
        <v>66062</v>
      </c>
      <c r="B74" s="5" t="s">
        <v>395</v>
      </c>
      <c r="C74" s="5" t="s">
        <v>17</v>
      </c>
      <c r="D74" s="5" t="s">
        <v>18</v>
      </c>
      <c r="E74" s="5" t="s">
        <v>19</v>
      </c>
      <c r="F74" s="5" t="s">
        <v>20</v>
      </c>
      <c r="G74" s="5" t="s">
        <v>396</v>
      </c>
      <c r="H74" s="5" t="s">
        <v>59</v>
      </c>
      <c r="I74" s="5" t="s">
        <v>339</v>
      </c>
      <c r="J74" s="5" t="s">
        <v>397</v>
      </c>
      <c r="K74" s="5">
        <v>590</v>
      </c>
      <c r="L74" s="5">
        <v>122</v>
      </c>
      <c r="M74" s="5" t="s">
        <v>398</v>
      </c>
      <c r="N74" s="14" t="s">
        <v>161</v>
      </c>
    </row>
    <row r="75" spans="1:14" ht="16.05" customHeight="1" x14ac:dyDescent="0.4">
      <c r="A75" s="5">
        <v>65995</v>
      </c>
      <c r="B75" s="5" t="s">
        <v>399</v>
      </c>
      <c r="C75" s="5" t="s">
        <v>17</v>
      </c>
      <c r="D75" s="5" t="s">
        <v>18</v>
      </c>
      <c r="E75" s="5" t="s">
        <v>19</v>
      </c>
      <c r="F75" s="5" t="s">
        <v>20</v>
      </c>
      <c r="G75" s="5" t="s">
        <v>400</v>
      </c>
      <c r="H75" s="5" t="s">
        <v>401</v>
      </c>
      <c r="I75" s="5" t="s">
        <v>402</v>
      </c>
      <c r="J75" s="5" t="s">
        <v>403</v>
      </c>
      <c r="K75" s="5">
        <v>580</v>
      </c>
      <c r="L75" s="5">
        <v>78</v>
      </c>
      <c r="M75" s="5" t="s">
        <v>404</v>
      </c>
      <c r="N75" s="14" t="s">
        <v>161</v>
      </c>
    </row>
    <row r="76" spans="1:14" ht="16.05" customHeight="1" x14ac:dyDescent="0.4">
      <c r="A76" s="5">
        <v>65225</v>
      </c>
      <c r="B76" s="5" t="s">
        <v>405</v>
      </c>
      <c r="C76" s="5" t="s">
        <v>17</v>
      </c>
      <c r="D76" s="5" t="s">
        <v>18</v>
      </c>
      <c r="E76" s="5" t="s">
        <v>19</v>
      </c>
      <c r="F76" s="5" t="s">
        <v>20</v>
      </c>
      <c r="G76" s="5" t="s">
        <v>406</v>
      </c>
      <c r="H76" s="5" t="s">
        <v>407</v>
      </c>
      <c r="I76" s="5" t="s">
        <v>408</v>
      </c>
      <c r="J76" s="5" t="s">
        <v>409</v>
      </c>
      <c r="K76" s="5">
        <v>570</v>
      </c>
      <c r="L76" s="5">
        <v>294</v>
      </c>
      <c r="M76" s="5" t="s">
        <v>410</v>
      </c>
      <c r="N76" s="14" t="s">
        <v>161</v>
      </c>
    </row>
    <row r="77" spans="1:14" ht="16.05" customHeight="1" x14ac:dyDescent="0.4">
      <c r="A77" s="5">
        <v>65781</v>
      </c>
      <c r="B77" s="5" t="s">
        <v>411</v>
      </c>
      <c r="C77" s="5" t="s">
        <v>17</v>
      </c>
      <c r="D77" s="5" t="s">
        <v>18</v>
      </c>
      <c r="E77" s="5" t="s">
        <v>19</v>
      </c>
      <c r="F77" s="5" t="s">
        <v>20</v>
      </c>
      <c r="G77" s="5" t="s">
        <v>412</v>
      </c>
      <c r="H77" s="5" t="s">
        <v>300</v>
      </c>
      <c r="I77" s="5" t="s">
        <v>301</v>
      </c>
      <c r="J77" s="5" t="s">
        <v>413</v>
      </c>
      <c r="K77" s="5">
        <v>550</v>
      </c>
      <c r="L77" s="5">
        <v>82</v>
      </c>
      <c r="M77" s="5" t="s">
        <v>414</v>
      </c>
      <c r="N77" s="14" t="s">
        <v>161</v>
      </c>
    </row>
    <row r="78" spans="1:14" ht="16.05" customHeight="1" x14ac:dyDescent="0.4">
      <c r="A78" s="5">
        <v>66539</v>
      </c>
      <c r="B78" s="5" t="s">
        <v>415</v>
      </c>
      <c r="C78" s="5" t="s">
        <v>17</v>
      </c>
      <c r="D78" s="5" t="s">
        <v>18</v>
      </c>
      <c r="E78" s="5" t="s">
        <v>19</v>
      </c>
      <c r="F78" s="5" t="s">
        <v>20</v>
      </c>
      <c r="G78" s="5" t="s">
        <v>416</v>
      </c>
      <c r="H78" s="5" t="s">
        <v>164</v>
      </c>
      <c r="I78" s="5" t="s">
        <v>417</v>
      </c>
      <c r="J78" s="5" t="s">
        <v>418</v>
      </c>
      <c r="K78" s="5">
        <v>550</v>
      </c>
      <c r="L78" s="5">
        <v>90</v>
      </c>
      <c r="M78" s="5" t="s">
        <v>419</v>
      </c>
      <c r="N78" s="14" t="s">
        <v>161</v>
      </c>
    </row>
    <row r="79" spans="1:14" ht="16.05" customHeight="1" x14ac:dyDescent="0.4">
      <c r="A79" s="5">
        <v>66009</v>
      </c>
      <c r="B79" s="5" t="s">
        <v>420</v>
      </c>
      <c r="C79" s="5" t="s">
        <v>17</v>
      </c>
      <c r="D79" s="5" t="s">
        <v>18</v>
      </c>
      <c r="E79" s="5" t="s">
        <v>19</v>
      </c>
      <c r="F79" s="5" t="s">
        <v>20</v>
      </c>
      <c r="G79" s="5" t="s">
        <v>421</v>
      </c>
      <c r="H79" s="5" t="s">
        <v>59</v>
      </c>
      <c r="I79" s="5" t="s">
        <v>422</v>
      </c>
      <c r="J79" s="5" t="s">
        <v>423</v>
      </c>
      <c r="K79" s="5">
        <v>550</v>
      </c>
      <c r="L79" s="5">
        <v>94</v>
      </c>
      <c r="M79" s="5" t="s">
        <v>424</v>
      </c>
      <c r="N79" s="14" t="s">
        <v>161</v>
      </c>
    </row>
    <row r="80" spans="1:14" ht="16.05" customHeight="1" x14ac:dyDescent="0.4">
      <c r="A80" s="5">
        <v>66091</v>
      </c>
      <c r="B80" s="5" t="s">
        <v>425</v>
      </c>
      <c r="C80" s="5" t="s">
        <v>17</v>
      </c>
      <c r="D80" s="5" t="s">
        <v>18</v>
      </c>
      <c r="E80" s="5" t="s">
        <v>19</v>
      </c>
      <c r="F80" s="5" t="s">
        <v>20</v>
      </c>
      <c r="G80" s="5" t="s">
        <v>426</v>
      </c>
      <c r="H80" s="5" t="s">
        <v>59</v>
      </c>
      <c r="I80" s="5" t="s">
        <v>130</v>
      </c>
      <c r="J80" s="5" t="s">
        <v>427</v>
      </c>
      <c r="K80" s="5">
        <v>550</v>
      </c>
      <c r="L80" s="5">
        <v>99</v>
      </c>
      <c r="M80" s="5" t="s">
        <v>428</v>
      </c>
      <c r="N80" s="14" t="s">
        <v>161</v>
      </c>
    </row>
    <row r="81" spans="1:14" ht="16.05" customHeight="1" x14ac:dyDescent="0.4">
      <c r="A81" s="5">
        <v>65178</v>
      </c>
      <c r="B81" s="5" t="s">
        <v>429</v>
      </c>
      <c r="C81" s="5" t="s">
        <v>17</v>
      </c>
      <c r="D81" s="5" t="s">
        <v>18</v>
      </c>
      <c r="E81" s="5" t="s">
        <v>19</v>
      </c>
      <c r="F81" s="5" t="s">
        <v>20</v>
      </c>
      <c r="G81" s="5" t="s">
        <v>430</v>
      </c>
      <c r="H81" s="5" t="s">
        <v>94</v>
      </c>
      <c r="I81" s="5" t="s">
        <v>95</v>
      </c>
      <c r="J81" s="5" t="s">
        <v>431</v>
      </c>
      <c r="K81" s="5">
        <v>550</v>
      </c>
      <c r="L81" s="5">
        <v>100</v>
      </c>
      <c r="M81" s="5" t="s">
        <v>432</v>
      </c>
      <c r="N81" s="14" t="s">
        <v>161</v>
      </c>
    </row>
    <row r="82" spans="1:14" ht="16.05" customHeight="1" x14ac:dyDescent="0.4">
      <c r="A82" s="5">
        <v>65988</v>
      </c>
      <c r="B82" s="5" t="s">
        <v>433</v>
      </c>
      <c r="C82" s="5" t="s">
        <v>17</v>
      </c>
      <c r="D82" s="5" t="s">
        <v>18</v>
      </c>
      <c r="E82" s="5" t="s">
        <v>19</v>
      </c>
      <c r="F82" s="5" t="s">
        <v>20</v>
      </c>
      <c r="G82" s="5" t="s">
        <v>434</v>
      </c>
      <c r="H82" s="5" t="s">
        <v>187</v>
      </c>
      <c r="I82" s="5" t="s">
        <v>435</v>
      </c>
      <c r="J82" s="5" t="s">
        <v>436</v>
      </c>
      <c r="K82" s="5">
        <v>550</v>
      </c>
      <c r="L82" s="5">
        <v>110</v>
      </c>
      <c r="M82" s="5" t="s">
        <v>437</v>
      </c>
      <c r="N82" s="14" t="s">
        <v>161</v>
      </c>
    </row>
    <row r="83" spans="1:14" ht="16.05" customHeight="1" x14ac:dyDescent="0.4">
      <c r="A83" s="5">
        <v>65421</v>
      </c>
      <c r="B83" s="5" t="s">
        <v>438</v>
      </c>
      <c r="C83" s="5" t="s">
        <v>17</v>
      </c>
      <c r="D83" s="5" t="s">
        <v>18</v>
      </c>
      <c r="E83" s="5" t="s">
        <v>19</v>
      </c>
      <c r="F83" s="5" t="s">
        <v>20</v>
      </c>
      <c r="G83" s="5" t="s">
        <v>439</v>
      </c>
      <c r="H83" s="5" t="s">
        <v>235</v>
      </c>
      <c r="I83" s="5" t="s">
        <v>236</v>
      </c>
      <c r="J83" s="5" t="s">
        <v>440</v>
      </c>
      <c r="K83" s="5">
        <v>550</v>
      </c>
      <c r="L83" s="5">
        <v>122</v>
      </c>
      <c r="M83" s="5" t="s">
        <v>441</v>
      </c>
      <c r="N83" s="14" t="s">
        <v>161</v>
      </c>
    </row>
    <row r="84" spans="1:14" ht="16.05" customHeight="1" x14ac:dyDescent="0.4">
      <c r="A84" s="5">
        <v>64986</v>
      </c>
      <c r="B84" s="5" t="s">
        <v>442</v>
      </c>
      <c r="C84" s="5" t="s">
        <v>17</v>
      </c>
      <c r="D84" s="5" t="s">
        <v>18</v>
      </c>
      <c r="E84" s="5" t="s">
        <v>19</v>
      </c>
      <c r="F84" s="5" t="s">
        <v>20</v>
      </c>
      <c r="G84" s="5" t="s">
        <v>443</v>
      </c>
      <c r="H84" s="5" t="s">
        <v>444</v>
      </c>
      <c r="I84" s="5" t="s">
        <v>445</v>
      </c>
      <c r="J84" s="5" t="s">
        <v>446</v>
      </c>
      <c r="K84" s="5">
        <v>540</v>
      </c>
      <c r="L84" s="5">
        <v>122</v>
      </c>
      <c r="M84" s="5" t="s">
        <v>447</v>
      </c>
      <c r="N84" s="14" t="s">
        <v>161</v>
      </c>
    </row>
    <row r="85" spans="1:14" ht="16.05" customHeight="1" x14ac:dyDescent="0.4">
      <c r="A85" s="5">
        <v>66266</v>
      </c>
      <c r="B85" s="5" t="s">
        <v>448</v>
      </c>
      <c r="C85" s="5" t="s">
        <v>17</v>
      </c>
      <c r="D85" s="5" t="s">
        <v>18</v>
      </c>
      <c r="E85" s="5" t="s">
        <v>19</v>
      </c>
      <c r="F85" s="5" t="s">
        <v>20</v>
      </c>
      <c r="G85" s="5" t="s">
        <v>449</v>
      </c>
      <c r="H85" s="5" t="s">
        <v>450</v>
      </c>
      <c r="I85" s="5" t="s">
        <v>275</v>
      </c>
      <c r="J85" s="5" t="s">
        <v>451</v>
      </c>
      <c r="K85" s="5">
        <v>540</v>
      </c>
      <c r="L85" s="5">
        <v>125</v>
      </c>
      <c r="M85" s="5" t="s">
        <v>452</v>
      </c>
      <c r="N85" s="14" t="s">
        <v>161</v>
      </c>
    </row>
    <row r="86" spans="1:14" ht="16.05" customHeight="1" x14ac:dyDescent="0.4">
      <c r="A86" s="5">
        <v>66308</v>
      </c>
      <c r="B86" s="5" t="s">
        <v>453</v>
      </c>
      <c r="C86" s="5" t="s">
        <v>17</v>
      </c>
      <c r="D86" s="5" t="s">
        <v>18</v>
      </c>
      <c r="E86" s="5" t="s">
        <v>19</v>
      </c>
      <c r="F86" s="5" t="s">
        <v>20</v>
      </c>
      <c r="G86" s="5" t="s">
        <v>454</v>
      </c>
      <c r="H86" s="5" t="s">
        <v>455</v>
      </c>
      <c r="I86" s="5" t="s">
        <v>275</v>
      </c>
      <c r="J86" s="5" t="s">
        <v>456</v>
      </c>
      <c r="K86" s="5">
        <v>540</v>
      </c>
      <c r="L86" s="5">
        <v>137</v>
      </c>
      <c r="M86" s="5" t="s">
        <v>457</v>
      </c>
      <c r="N86" s="14" t="s">
        <v>161</v>
      </c>
    </row>
    <row r="87" spans="1:14" ht="16.05" customHeight="1" x14ac:dyDescent="0.4">
      <c r="A87" s="5">
        <v>64542</v>
      </c>
      <c r="B87" s="5" t="s">
        <v>458</v>
      </c>
      <c r="C87" s="5" t="s">
        <v>17</v>
      </c>
      <c r="D87" s="5" t="s">
        <v>18</v>
      </c>
      <c r="E87" s="5" t="s">
        <v>19</v>
      </c>
      <c r="F87" s="5" t="s">
        <v>20</v>
      </c>
      <c r="G87" s="5" t="s">
        <v>459</v>
      </c>
      <c r="H87" s="5" t="s">
        <v>41</v>
      </c>
      <c r="I87" s="5" t="s">
        <v>252</v>
      </c>
      <c r="J87" s="5" t="s">
        <v>460</v>
      </c>
      <c r="K87" s="5">
        <v>540</v>
      </c>
      <c r="L87" s="5">
        <v>144</v>
      </c>
      <c r="M87" s="5" t="s">
        <v>461</v>
      </c>
      <c r="N87" s="14" t="s">
        <v>161</v>
      </c>
    </row>
    <row r="88" spans="1:14" ht="16.05" customHeight="1" x14ac:dyDescent="0.4">
      <c r="A88" s="5">
        <v>66028</v>
      </c>
      <c r="B88" s="5" t="s">
        <v>462</v>
      </c>
      <c r="C88" s="5" t="s">
        <v>17</v>
      </c>
      <c r="D88" s="5" t="s">
        <v>18</v>
      </c>
      <c r="E88" s="5" t="s">
        <v>19</v>
      </c>
      <c r="F88" s="5" t="s">
        <v>20</v>
      </c>
      <c r="G88" s="5" t="s">
        <v>463</v>
      </c>
      <c r="H88" s="5" t="s">
        <v>59</v>
      </c>
      <c r="I88" s="5" t="s">
        <v>464</v>
      </c>
      <c r="J88" s="5" t="s">
        <v>465</v>
      </c>
      <c r="K88" s="5">
        <v>540</v>
      </c>
      <c r="L88" s="5">
        <v>150</v>
      </c>
      <c r="M88" s="5" t="s">
        <v>466</v>
      </c>
      <c r="N88" s="14" t="s">
        <v>161</v>
      </c>
    </row>
    <row r="89" spans="1:14" ht="16.05" customHeight="1" x14ac:dyDescent="0.4">
      <c r="A89" s="5">
        <v>64745</v>
      </c>
      <c r="B89" s="5" t="s">
        <v>467</v>
      </c>
      <c r="C89" s="5" t="s">
        <v>17</v>
      </c>
      <c r="D89" s="5" t="s">
        <v>18</v>
      </c>
      <c r="E89" s="5" t="s">
        <v>19</v>
      </c>
      <c r="F89" s="5" t="s">
        <v>20</v>
      </c>
      <c r="G89" s="5" t="s">
        <v>468</v>
      </c>
      <c r="H89" s="5" t="s">
        <v>469</v>
      </c>
      <c r="I89" s="5" t="s">
        <v>470</v>
      </c>
      <c r="J89" s="5" t="s">
        <v>471</v>
      </c>
      <c r="K89" s="5">
        <v>540</v>
      </c>
      <c r="L89" s="5">
        <v>153</v>
      </c>
      <c r="M89" s="5" t="s">
        <v>472</v>
      </c>
      <c r="N89" s="14" t="s">
        <v>161</v>
      </c>
    </row>
    <row r="90" spans="1:14" ht="16.05" customHeight="1" x14ac:dyDescent="0.4">
      <c r="A90" s="5">
        <v>66362</v>
      </c>
      <c r="B90" s="5" t="s">
        <v>473</v>
      </c>
      <c r="C90" s="5" t="s">
        <v>17</v>
      </c>
      <c r="D90" s="5" t="s">
        <v>18</v>
      </c>
      <c r="E90" s="5" t="s">
        <v>19</v>
      </c>
      <c r="F90" s="5" t="s">
        <v>20</v>
      </c>
      <c r="G90" s="5" t="s">
        <v>474</v>
      </c>
      <c r="H90" s="5" t="s">
        <v>257</v>
      </c>
      <c r="I90" s="5" t="s">
        <v>475</v>
      </c>
      <c r="J90" s="5" t="s">
        <v>476</v>
      </c>
      <c r="K90" s="5">
        <v>520</v>
      </c>
      <c r="L90" s="5">
        <v>99</v>
      </c>
      <c r="M90" s="5" t="s">
        <v>477</v>
      </c>
      <c r="N90" s="14" t="s">
        <v>161</v>
      </c>
    </row>
    <row r="91" spans="1:14" ht="16.05" customHeight="1" x14ac:dyDescent="0.4">
      <c r="A91" s="5">
        <v>65451</v>
      </c>
      <c r="B91" s="5" t="s">
        <v>478</v>
      </c>
      <c r="C91" s="5" t="s">
        <v>17</v>
      </c>
      <c r="D91" s="5" t="s">
        <v>18</v>
      </c>
      <c r="E91" s="5" t="s">
        <v>19</v>
      </c>
      <c r="F91" s="5" t="s">
        <v>20</v>
      </c>
      <c r="G91" s="5" t="s">
        <v>479</v>
      </c>
      <c r="H91" s="5" t="s">
        <v>235</v>
      </c>
      <c r="I91" s="5" t="s">
        <v>236</v>
      </c>
      <c r="J91" s="5" t="s">
        <v>480</v>
      </c>
      <c r="K91" s="5">
        <v>520</v>
      </c>
      <c r="L91" s="5">
        <v>110</v>
      </c>
      <c r="M91" s="5" t="s">
        <v>481</v>
      </c>
      <c r="N91" s="14" t="s">
        <v>161</v>
      </c>
    </row>
    <row r="92" spans="1:14" ht="16.05" customHeight="1" x14ac:dyDescent="0.4">
      <c r="A92" s="5">
        <v>64909</v>
      </c>
      <c r="B92" s="5" t="s">
        <v>482</v>
      </c>
      <c r="C92" s="5" t="s">
        <v>17</v>
      </c>
      <c r="D92" s="5" t="s">
        <v>18</v>
      </c>
      <c r="E92" s="5" t="s">
        <v>19</v>
      </c>
      <c r="F92" s="5" t="s">
        <v>20</v>
      </c>
      <c r="G92" s="5" t="s">
        <v>483</v>
      </c>
      <c r="H92" s="5" t="s">
        <v>469</v>
      </c>
      <c r="I92" s="5" t="s">
        <v>470</v>
      </c>
      <c r="J92" s="5" t="s">
        <v>484</v>
      </c>
      <c r="K92" s="5">
        <v>520</v>
      </c>
      <c r="L92" s="5">
        <v>118</v>
      </c>
      <c r="M92" s="5" t="s">
        <v>485</v>
      </c>
      <c r="N92" s="14" t="s">
        <v>161</v>
      </c>
    </row>
    <row r="93" spans="1:14" ht="16.05" customHeight="1" x14ac:dyDescent="0.4">
      <c r="A93" s="5">
        <v>66123</v>
      </c>
      <c r="B93" s="5" t="s">
        <v>486</v>
      </c>
      <c r="C93" s="5" t="s">
        <v>17</v>
      </c>
      <c r="D93" s="5" t="s">
        <v>18</v>
      </c>
      <c r="E93" s="5" t="s">
        <v>19</v>
      </c>
      <c r="F93" s="5" t="s">
        <v>20</v>
      </c>
      <c r="G93" s="5" t="s">
        <v>487</v>
      </c>
      <c r="H93" s="5" t="s">
        <v>59</v>
      </c>
      <c r="I93" s="5" t="s">
        <v>488</v>
      </c>
      <c r="J93" s="5" t="s">
        <v>489</v>
      </c>
      <c r="K93" s="5">
        <v>520</v>
      </c>
      <c r="L93" s="5">
        <v>122</v>
      </c>
      <c r="M93" s="5" t="s">
        <v>490</v>
      </c>
      <c r="N93" s="14" t="s">
        <v>161</v>
      </c>
    </row>
    <row r="94" spans="1:14" ht="16.05" customHeight="1" x14ac:dyDescent="0.4">
      <c r="A94" s="5">
        <v>66179</v>
      </c>
      <c r="B94" s="5" t="s">
        <v>491</v>
      </c>
      <c r="C94" s="5" t="s">
        <v>17</v>
      </c>
      <c r="D94" s="5" t="s">
        <v>18</v>
      </c>
      <c r="E94" s="5" t="s">
        <v>19</v>
      </c>
      <c r="F94" s="5" t="s">
        <v>20</v>
      </c>
      <c r="G94" s="5" t="s">
        <v>492</v>
      </c>
      <c r="H94" s="5" t="s">
        <v>493</v>
      </c>
      <c r="I94" s="5" t="s">
        <v>66</v>
      </c>
      <c r="J94" s="5" t="s">
        <v>494</v>
      </c>
      <c r="K94" s="5">
        <v>520</v>
      </c>
      <c r="L94" s="5">
        <v>123</v>
      </c>
      <c r="M94" s="5" t="s">
        <v>495</v>
      </c>
      <c r="N94" s="14" t="s">
        <v>161</v>
      </c>
    </row>
    <row r="95" spans="1:14" ht="16.05" customHeight="1" x14ac:dyDescent="0.4">
      <c r="A95" s="5">
        <v>66650</v>
      </c>
      <c r="B95" s="5" t="s">
        <v>496</v>
      </c>
      <c r="C95" s="5" t="s">
        <v>17</v>
      </c>
      <c r="D95" s="5" t="s">
        <v>18</v>
      </c>
      <c r="E95" s="5" t="s">
        <v>19</v>
      </c>
      <c r="F95" s="5" t="s">
        <v>20</v>
      </c>
      <c r="G95" s="5" t="s">
        <v>497</v>
      </c>
      <c r="H95" s="5" t="s">
        <v>82</v>
      </c>
      <c r="I95" s="5" t="s">
        <v>498</v>
      </c>
      <c r="J95" s="5" t="s">
        <v>499</v>
      </c>
      <c r="K95" s="5">
        <v>520</v>
      </c>
      <c r="L95" s="5">
        <v>133</v>
      </c>
      <c r="M95" s="5" t="s">
        <v>500</v>
      </c>
      <c r="N95" s="14" t="s">
        <v>161</v>
      </c>
    </row>
    <row r="96" spans="1:14" ht="16.05" customHeight="1" x14ac:dyDescent="0.4">
      <c r="A96" s="5">
        <v>65068</v>
      </c>
      <c r="B96" s="5" t="s">
        <v>501</v>
      </c>
      <c r="C96" s="5" t="s">
        <v>17</v>
      </c>
      <c r="D96" s="5" t="s">
        <v>18</v>
      </c>
      <c r="E96" s="5" t="s">
        <v>19</v>
      </c>
      <c r="F96" s="5" t="s">
        <v>20</v>
      </c>
      <c r="G96" s="5" t="s">
        <v>502</v>
      </c>
      <c r="H96" s="5" t="s">
        <v>503</v>
      </c>
      <c r="I96" s="5" t="s">
        <v>504</v>
      </c>
      <c r="J96" s="5" t="s">
        <v>505</v>
      </c>
      <c r="K96" s="5">
        <v>500</v>
      </c>
      <c r="L96" s="5">
        <v>135</v>
      </c>
      <c r="M96" s="5" t="s">
        <v>506</v>
      </c>
      <c r="N96" s="14" t="s">
        <v>161</v>
      </c>
    </row>
    <row r="97" spans="1:14" ht="16.05" customHeight="1" x14ac:dyDescent="0.4">
      <c r="A97" s="5">
        <v>64828</v>
      </c>
      <c r="B97" s="5" t="s">
        <v>507</v>
      </c>
      <c r="C97" s="5" t="s">
        <v>17</v>
      </c>
      <c r="D97" s="5" t="s">
        <v>18</v>
      </c>
      <c r="E97" s="5" t="s">
        <v>19</v>
      </c>
      <c r="F97" s="5" t="s">
        <v>20</v>
      </c>
      <c r="G97" s="5" t="s">
        <v>508</v>
      </c>
      <c r="H97" s="5" t="s">
        <v>246</v>
      </c>
      <c r="I97" s="5" t="s">
        <v>509</v>
      </c>
      <c r="J97" s="5" t="s">
        <v>510</v>
      </c>
      <c r="K97" s="5">
        <v>500</v>
      </c>
      <c r="L97" s="5">
        <v>180</v>
      </c>
      <c r="M97" s="5" t="s">
        <v>511</v>
      </c>
      <c r="N97" s="14" t="s">
        <v>161</v>
      </c>
    </row>
    <row r="98" spans="1:14" ht="16.05" customHeight="1" x14ac:dyDescent="0.4">
      <c r="A98" s="5">
        <v>64972</v>
      </c>
      <c r="B98" s="5" t="s">
        <v>512</v>
      </c>
      <c r="C98" s="5" t="s">
        <v>17</v>
      </c>
      <c r="D98" s="5" t="s">
        <v>18</v>
      </c>
      <c r="E98" s="5" t="s">
        <v>19</v>
      </c>
      <c r="F98" s="5" t="s">
        <v>20</v>
      </c>
      <c r="G98" s="5" t="s">
        <v>513</v>
      </c>
      <c r="H98" s="5" t="s">
        <v>514</v>
      </c>
      <c r="I98" s="5" t="s">
        <v>515</v>
      </c>
      <c r="J98" s="5" t="s">
        <v>516</v>
      </c>
      <c r="K98" s="5">
        <v>480</v>
      </c>
      <c r="L98" s="5">
        <v>265</v>
      </c>
      <c r="M98" s="5" t="s">
        <v>517</v>
      </c>
      <c r="N98" s="14" t="s">
        <v>161</v>
      </c>
    </row>
    <row r="99" spans="1:14" ht="16.05" customHeight="1" x14ac:dyDescent="0.4">
      <c r="A99" s="5">
        <v>64448</v>
      </c>
      <c r="B99" s="5" t="s">
        <v>518</v>
      </c>
      <c r="C99" s="5" t="s">
        <v>17</v>
      </c>
      <c r="D99" s="5" t="s">
        <v>18</v>
      </c>
      <c r="E99" s="5" t="s">
        <v>19</v>
      </c>
      <c r="F99" s="5" t="s">
        <v>20</v>
      </c>
      <c r="G99" s="5" t="s">
        <v>519</v>
      </c>
      <c r="H99" s="5" t="s">
        <v>229</v>
      </c>
      <c r="I99" s="5" t="s">
        <v>520</v>
      </c>
      <c r="J99" s="5" t="s">
        <v>521</v>
      </c>
      <c r="K99" s="5">
        <v>480</v>
      </c>
      <c r="L99" s="5">
        <v>300</v>
      </c>
      <c r="M99" s="5" t="s">
        <v>522</v>
      </c>
      <c r="N99" s="14" t="s">
        <v>161</v>
      </c>
    </row>
    <row r="100" spans="1:14" ht="16.05" customHeight="1" x14ac:dyDescent="0.4">
      <c r="A100" s="5">
        <v>64519</v>
      </c>
      <c r="B100" s="5" t="s">
        <v>523</v>
      </c>
      <c r="C100" s="5" t="s">
        <v>17</v>
      </c>
      <c r="D100" s="5" t="s">
        <v>18</v>
      </c>
      <c r="E100" s="5" t="s">
        <v>19</v>
      </c>
      <c r="F100" s="5" t="s">
        <v>20</v>
      </c>
      <c r="G100" s="5" t="s">
        <v>524</v>
      </c>
      <c r="H100" s="5" t="s">
        <v>41</v>
      </c>
      <c r="I100" s="5" t="s">
        <v>54</v>
      </c>
      <c r="J100" s="5" t="s">
        <v>525</v>
      </c>
      <c r="K100" s="5">
        <v>470</v>
      </c>
      <c r="L100" s="5">
        <v>221</v>
      </c>
      <c r="M100" s="5" t="s">
        <v>526</v>
      </c>
      <c r="N100" s="14" t="s">
        <v>161</v>
      </c>
    </row>
    <row r="101" spans="1:14" ht="16.05" customHeight="1" x14ac:dyDescent="0.4">
      <c r="A101" s="5">
        <v>65102</v>
      </c>
      <c r="B101" s="5" t="s">
        <v>527</v>
      </c>
      <c r="C101" s="5" t="s">
        <v>17</v>
      </c>
      <c r="D101" s="5" t="s">
        <v>18</v>
      </c>
      <c r="E101" s="5" t="s">
        <v>19</v>
      </c>
      <c r="F101" s="5" t="s">
        <v>20</v>
      </c>
      <c r="G101" s="5" t="s">
        <v>528</v>
      </c>
      <c r="H101" s="5" t="s">
        <v>388</v>
      </c>
      <c r="I101" s="5" t="s">
        <v>445</v>
      </c>
      <c r="J101" s="5" t="s">
        <v>529</v>
      </c>
      <c r="K101" s="5">
        <v>470</v>
      </c>
      <c r="L101" s="5">
        <v>240</v>
      </c>
      <c r="M101" s="5" t="s">
        <v>530</v>
      </c>
      <c r="N101" s="14" t="s">
        <v>161</v>
      </c>
    </row>
    <row r="102" spans="1:14" ht="16.05" customHeight="1" x14ac:dyDescent="0.4">
      <c r="A102" s="5">
        <v>65398</v>
      </c>
      <c r="B102" s="5" t="s">
        <v>531</v>
      </c>
      <c r="C102" s="5" t="s">
        <v>17</v>
      </c>
      <c r="D102" s="5" t="s">
        <v>18</v>
      </c>
      <c r="E102" s="5" t="s">
        <v>19</v>
      </c>
      <c r="F102" s="5" t="s">
        <v>20</v>
      </c>
      <c r="G102" s="5" t="s">
        <v>532</v>
      </c>
      <c r="H102" s="5" t="s">
        <v>235</v>
      </c>
      <c r="I102" s="5" t="s">
        <v>236</v>
      </c>
      <c r="J102" s="5" t="s">
        <v>533</v>
      </c>
      <c r="K102" s="5">
        <v>470</v>
      </c>
      <c r="L102" s="5">
        <v>265</v>
      </c>
      <c r="M102" s="5" t="s">
        <v>534</v>
      </c>
      <c r="N102" s="14" t="s">
        <v>161</v>
      </c>
    </row>
    <row r="103" spans="1:14" ht="16.05" customHeight="1" x14ac:dyDescent="0.4">
      <c r="A103" s="5">
        <v>67229</v>
      </c>
      <c r="B103" s="5" t="s">
        <v>535</v>
      </c>
      <c r="C103" s="5" t="s">
        <v>17</v>
      </c>
      <c r="D103" s="5" t="s">
        <v>18</v>
      </c>
      <c r="E103" s="5" t="s">
        <v>19</v>
      </c>
      <c r="F103" s="5" t="s">
        <v>20</v>
      </c>
      <c r="G103" s="5" t="s">
        <v>536</v>
      </c>
      <c r="H103" s="5" t="s">
        <v>537</v>
      </c>
      <c r="I103" s="5" t="s">
        <v>538</v>
      </c>
      <c r="J103" s="5" t="s">
        <v>539</v>
      </c>
      <c r="K103" s="5">
        <v>460</v>
      </c>
      <c r="L103" s="5">
        <v>100</v>
      </c>
      <c r="M103" s="5" t="s">
        <v>540</v>
      </c>
      <c r="N103" s="14" t="s">
        <v>161</v>
      </c>
    </row>
    <row r="104" spans="1:14" ht="16.05" customHeight="1" x14ac:dyDescent="0.4">
      <c r="A104" s="5">
        <v>67775</v>
      </c>
      <c r="B104" s="5" t="s">
        <v>541</v>
      </c>
      <c r="C104" s="5" t="s">
        <v>17</v>
      </c>
      <c r="D104" s="5" t="s">
        <v>18</v>
      </c>
      <c r="E104" s="5" t="s">
        <v>19</v>
      </c>
      <c r="F104" s="5" t="s">
        <v>20</v>
      </c>
      <c r="G104" s="5" t="s">
        <v>542</v>
      </c>
      <c r="H104" s="5" t="s">
        <v>542</v>
      </c>
      <c r="I104" s="5" t="s">
        <v>334</v>
      </c>
      <c r="J104" s="5" t="s">
        <v>543</v>
      </c>
      <c r="K104" s="5">
        <v>460</v>
      </c>
      <c r="L104" s="5">
        <v>168</v>
      </c>
      <c r="M104" s="5" t="s">
        <v>544</v>
      </c>
      <c r="N104" s="14" t="s">
        <v>161</v>
      </c>
    </row>
    <row r="105" spans="1:14" ht="16.05" customHeight="1" x14ac:dyDescent="0.4">
      <c r="A105" s="5">
        <v>65066</v>
      </c>
      <c r="B105" s="5" t="s">
        <v>545</v>
      </c>
      <c r="C105" s="5" t="s">
        <v>17</v>
      </c>
      <c r="D105" s="5" t="s">
        <v>18</v>
      </c>
      <c r="E105" s="5" t="s">
        <v>19</v>
      </c>
      <c r="F105" s="5" t="s">
        <v>20</v>
      </c>
      <c r="G105" s="5" t="s">
        <v>546</v>
      </c>
      <c r="H105" s="5" t="s">
        <v>547</v>
      </c>
      <c r="I105" s="5" t="s">
        <v>548</v>
      </c>
      <c r="J105" s="5" t="s">
        <v>549</v>
      </c>
      <c r="K105" s="5">
        <v>450</v>
      </c>
      <c r="L105" s="5">
        <v>246</v>
      </c>
      <c r="M105" s="5" t="s">
        <v>550</v>
      </c>
      <c r="N105" s="14" t="s">
        <v>161</v>
      </c>
    </row>
    <row r="106" spans="1:14" ht="16.05" customHeight="1" x14ac:dyDescent="0.4">
      <c r="A106" s="5">
        <v>65341</v>
      </c>
      <c r="B106" s="5" t="s">
        <v>551</v>
      </c>
      <c r="C106" s="5" t="s">
        <v>17</v>
      </c>
      <c r="D106" s="5" t="s">
        <v>18</v>
      </c>
      <c r="E106" s="5" t="s">
        <v>19</v>
      </c>
      <c r="F106" s="5" t="s">
        <v>20</v>
      </c>
      <c r="G106" s="5" t="s">
        <v>552</v>
      </c>
      <c r="H106" s="5" t="s">
        <v>553</v>
      </c>
      <c r="I106" s="5" t="s">
        <v>554</v>
      </c>
      <c r="J106" s="5" t="s">
        <v>555</v>
      </c>
      <c r="K106" s="5">
        <v>450</v>
      </c>
      <c r="L106" s="5">
        <v>300</v>
      </c>
      <c r="M106" s="5" t="s">
        <v>556</v>
      </c>
      <c r="N106" s="14" t="s">
        <v>161</v>
      </c>
    </row>
    <row r="107" spans="1:14" ht="16.05" customHeight="1" x14ac:dyDescent="0.4">
      <c r="A107" s="5">
        <v>66494</v>
      </c>
      <c r="B107" s="5" t="s">
        <v>557</v>
      </c>
      <c r="C107" s="5" t="s">
        <v>17</v>
      </c>
      <c r="D107" s="5" t="s">
        <v>18</v>
      </c>
      <c r="E107" s="5" t="s">
        <v>19</v>
      </c>
      <c r="F107" s="5" t="s">
        <v>20</v>
      </c>
      <c r="G107" s="5" t="s">
        <v>558</v>
      </c>
      <c r="H107" s="5" t="s">
        <v>94</v>
      </c>
      <c r="I107" s="5" t="s">
        <v>95</v>
      </c>
      <c r="J107" s="5" t="s">
        <v>559</v>
      </c>
      <c r="K107" s="5">
        <v>440</v>
      </c>
      <c r="L107" s="5">
        <v>180</v>
      </c>
      <c r="M107" s="5" t="s">
        <v>560</v>
      </c>
      <c r="N107" s="14" t="s">
        <v>161</v>
      </c>
    </row>
    <row r="108" spans="1:14" ht="16.05" customHeight="1" x14ac:dyDescent="0.4">
      <c r="A108" s="5">
        <v>66171</v>
      </c>
      <c r="B108" s="5" t="s">
        <v>561</v>
      </c>
      <c r="C108" s="5" t="s">
        <v>17</v>
      </c>
      <c r="D108" s="5" t="s">
        <v>18</v>
      </c>
      <c r="E108" s="5" t="s">
        <v>19</v>
      </c>
      <c r="F108" s="5" t="s">
        <v>20</v>
      </c>
      <c r="G108" s="5" t="s">
        <v>562</v>
      </c>
      <c r="H108" s="5" t="s">
        <v>59</v>
      </c>
      <c r="I108" s="5" t="s">
        <v>323</v>
      </c>
      <c r="J108" s="5" t="s">
        <v>563</v>
      </c>
      <c r="K108" s="5">
        <v>440</v>
      </c>
      <c r="L108" s="5">
        <v>200</v>
      </c>
      <c r="M108" s="5" t="s">
        <v>564</v>
      </c>
      <c r="N108" s="14" t="s">
        <v>161</v>
      </c>
    </row>
    <row r="109" spans="1:14" ht="16.05" customHeight="1" x14ac:dyDescent="0.4">
      <c r="A109" s="5">
        <v>66138</v>
      </c>
      <c r="B109" s="5" t="s">
        <v>565</v>
      </c>
      <c r="C109" s="5" t="s">
        <v>17</v>
      </c>
      <c r="D109" s="5" t="s">
        <v>18</v>
      </c>
      <c r="E109" s="5" t="s">
        <v>19</v>
      </c>
      <c r="F109" s="5" t="s">
        <v>20</v>
      </c>
      <c r="G109" s="5" t="s">
        <v>566</v>
      </c>
      <c r="H109" s="5" t="s">
        <v>59</v>
      </c>
      <c r="I109" s="5" t="s">
        <v>567</v>
      </c>
      <c r="J109" s="5" t="s">
        <v>568</v>
      </c>
      <c r="K109" s="5">
        <v>440</v>
      </c>
      <c r="L109" s="5">
        <v>290</v>
      </c>
      <c r="M109" s="5" t="s">
        <v>569</v>
      </c>
      <c r="N109" s="14" t="s">
        <v>570</v>
      </c>
    </row>
    <row r="110" spans="1:14" ht="16.05" customHeight="1" x14ac:dyDescent="0.4">
      <c r="A110" s="5">
        <v>66695</v>
      </c>
      <c r="B110" s="5" t="s">
        <v>571</v>
      </c>
      <c r="C110" s="5" t="s">
        <v>17</v>
      </c>
      <c r="D110" s="5" t="s">
        <v>18</v>
      </c>
      <c r="E110" s="5" t="s">
        <v>19</v>
      </c>
      <c r="F110" s="5" t="s">
        <v>20</v>
      </c>
      <c r="G110" s="5" t="s">
        <v>572</v>
      </c>
      <c r="H110" s="5" t="s">
        <v>76</v>
      </c>
      <c r="I110" s="5" t="s">
        <v>263</v>
      </c>
      <c r="J110" s="5" t="s">
        <v>573</v>
      </c>
      <c r="K110" s="5">
        <v>430</v>
      </c>
      <c r="L110" s="5">
        <v>270</v>
      </c>
      <c r="M110" s="5" t="s">
        <v>574</v>
      </c>
      <c r="N110" s="14" t="s">
        <v>570</v>
      </c>
    </row>
    <row r="111" spans="1:14" ht="16.05" customHeight="1" x14ac:dyDescent="0.4">
      <c r="A111" s="5">
        <v>66358</v>
      </c>
      <c r="B111" s="5" t="s">
        <v>575</v>
      </c>
      <c r="C111" s="5" t="s">
        <v>17</v>
      </c>
      <c r="D111" s="5" t="s">
        <v>18</v>
      </c>
      <c r="E111" s="5" t="s">
        <v>19</v>
      </c>
      <c r="F111" s="5" t="s">
        <v>20</v>
      </c>
      <c r="G111" s="5" t="s">
        <v>576</v>
      </c>
      <c r="H111" s="5" t="s">
        <v>257</v>
      </c>
      <c r="I111" s="5" t="s">
        <v>475</v>
      </c>
      <c r="J111" s="5" t="s">
        <v>577</v>
      </c>
      <c r="K111" s="5">
        <v>430</v>
      </c>
      <c r="L111" s="5">
        <v>300</v>
      </c>
      <c r="M111" s="5" t="s">
        <v>578</v>
      </c>
      <c r="N111" s="14" t="s">
        <v>570</v>
      </c>
    </row>
    <row r="112" spans="1:14" ht="16.05" customHeight="1" x14ac:dyDescent="0.4">
      <c r="A112" s="5">
        <v>67745</v>
      </c>
      <c r="B112" s="5" t="s">
        <v>579</v>
      </c>
      <c r="C112" s="5" t="s">
        <v>17</v>
      </c>
      <c r="D112" s="5" t="s">
        <v>18</v>
      </c>
      <c r="E112" s="5" t="s">
        <v>19</v>
      </c>
      <c r="F112" s="5" t="s">
        <v>20</v>
      </c>
      <c r="G112" s="5" t="s">
        <v>580</v>
      </c>
      <c r="H112" s="5" t="s">
        <v>581</v>
      </c>
      <c r="I112" s="5" t="s">
        <v>582</v>
      </c>
      <c r="J112" s="5" t="s">
        <v>583</v>
      </c>
      <c r="K112" s="5">
        <v>420</v>
      </c>
      <c r="L112" s="5">
        <v>198</v>
      </c>
      <c r="M112" s="5" t="s">
        <v>584</v>
      </c>
      <c r="N112" s="14" t="s">
        <v>570</v>
      </c>
    </row>
    <row r="113" spans="1:14" ht="16.05" customHeight="1" x14ac:dyDescent="0.4">
      <c r="A113" s="5">
        <v>65243</v>
      </c>
      <c r="B113" s="5" t="s">
        <v>585</v>
      </c>
      <c r="C113" s="5" t="s">
        <v>17</v>
      </c>
      <c r="D113" s="5" t="s">
        <v>18</v>
      </c>
      <c r="E113" s="5" t="s">
        <v>19</v>
      </c>
      <c r="F113" s="5" t="s">
        <v>20</v>
      </c>
      <c r="G113" s="5" t="s">
        <v>586</v>
      </c>
      <c r="H113" s="5" t="s">
        <v>106</v>
      </c>
      <c r="I113" s="5" t="s">
        <v>587</v>
      </c>
      <c r="J113" s="5" t="s">
        <v>588</v>
      </c>
      <c r="K113" s="5">
        <v>420</v>
      </c>
      <c r="L113" s="5">
        <v>221</v>
      </c>
      <c r="M113" s="5" t="s">
        <v>589</v>
      </c>
      <c r="N113" s="14" t="s">
        <v>570</v>
      </c>
    </row>
    <row r="114" spans="1:14" ht="16.05" customHeight="1" x14ac:dyDescent="0.4">
      <c r="A114" s="5">
        <v>65716</v>
      </c>
      <c r="B114" s="5" t="s">
        <v>590</v>
      </c>
      <c r="C114" s="5" t="s">
        <v>17</v>
      </c>
      <c r="D114" s="5" t="s">
        <v>18</v>
      </c>
      <c r="E114" s="5" t="s">
        <v>19</v>
      </c>
      <c r="F114" s="5" t="s">
        <v>20</v>
      </c>
      <c r="G114" s="5" t="s">
        <v>591</v>
      </c>
      <c r="H114" s="5" t="s">
        <v>300</v>
      </c>
      <c r="I114" s="5" t="s">
        <v>301</v>
      </c>
      <c r="J114" s="5" t="s">
        <v>592</v>
      </c>
      <c r="K114" s="5">
        <v>420</v>
      </c>
      <c r="L114" s="5">
        <v>300</v>
      </c>
      <c r="M114" s="5" t="s">
        <v>593</v>
      </c>
      <c r="N114" s="14" t="s">
        <v>570</v>
      </c>
    </row>
    <row r="115" spans="1:14" ht="16.05" customHeight="1" x14ac:dyDescent="0.4">
      <c r="A115" s="5">
        <v>65484</v>
      </c>
      <c r="B115" s="5" t="s">
        <v>594</v>
      </c>
      <c r="C115" s="5" t="s">
        <v>17</v>
      </c>
      <c r="D115" s="5" t="s">
        <v>18</v>
      </c>
      <c r="E115" s="5" t="s">
        <v>19</v>
      </c>
      <c r="F115" s="5" t="s">
        <v>20</v>
      </c>
      <c r="G115" s="5" t="s">
        <v>595</v>
      </c>
      <c r="H115" s="5" t="s">
        <v>553</v>
      </c>
      <c r="I115" s="5" t="s">
        <v>554</v>
      </c>
      <c r="J115" s="5" t="s">
        <v>596</v>
      </c>
      <c r="K115" s="5">
        <v>410</v>
      </c>
      <c r="L115" s="5">
        <v>300</v>
      </c>
      <c r="M115" s="5" t="s">
        <v>597</v>
      </c>
      <c r="N115" s="14" t="s">
        <v>570</v>
      </c>
    </row>
    <row r="116" spans="1:14" ht="16.05" customHeight="1" x14ac:dyDescent="0.4">
      <c r="A116" s="5">
        <v>66020</v>
      </c>
      <c r="B116" s="5" t="s">
        <v>598</v>
      </c>
      <c r="C116" s="5" t="s">
        <v>17</v>
      </c>
      <c r="D116" s="5" t="s">
        <v>18</v>
      </c>
      <c r="E116" s="5" t="s">
        <v>19</v>
      </c>
      <c r="F116" s="5" t="s">
        <v>20</v>
      </c>
      <c r="G116" s="5" t="s">
        <v>599</v>
      </c>
      <c r="H116" s="5" t="s">
        <v>22</v>
      </c>
      <c r="I116" s="5" t="s">
        <v>600</v>
      </c>
      <c r="J116" s="5" t="s">
        <v>601</v>
      </c>
      <c r="K116" s="5">
        <v>360</v>
      </c>
      <c r="L116" s="5">
        <v>214</v>
      </c>
      <c r="M116" s="5" t="s">
        <v>602</v>
      </c>
      <c r="N116" s="14" t="s">
        <v>570</v>
      </c>
    </row>
    <row r="117" spans="1:14" ht="16.05" customHeight="1" x14ac:dyDescent="0.4">
      <c r="A117" s="5">
        <v>64581</v>
      </c>
      <c r="B117" s="5" t="s">
        <v>603</v>
      </c>
      <c r="C117" s="5" t="s">
        <v>17</v>
      </c>
      <c r="D117" s="5" t="s">
        <v>18</v>
      </c>
      <c r="E117" s="5" t="s">
        <v>19</v>
      </c>
      <c r="F117" s="5" t="s">
        <v>20</v>
      </c>
      <c r="G117" s="5" t="s">
        <v>604</v>
      </c>
      <c r="H117" s="5" t="s">
        <v>605</v>
      </c>
      <c r="I117" s="5" t="s">
        <v>606</v>
      </c>
      <c r="J117" s="5" t="s">
        <v>607</v>
      </c>
      <c r="K117" s="5">
        <v>260</v>
      </c>
      <c r="L117" s="5">
        <v>127</v>
      </c>
      <c r="M117" s="5" t="s">
        <v>608</v>
      </c>
      <c r="N117" s="14" t="s">
        <v>570</v>
      </c>
    </row>
    <row r="118" spans="1:14" ht="16.05" customHeight="1" x14ac:dyDescent="0.4">
      <c r="A118" s="5">
        <v>64590</v>
      </c>
      <c r="B118" s="5" t="s">
        <v>609</v>
      </c>
      <c r="C118" s="5" t="s">
        <v>17</v>
      </c>
      <c r="D118" s="5" t="s">
        <v>18</v>
      </c>
      <c r="E118" s="5" t="s">
        <v>19</v>
      </c>
      <c r="F118" s="5" t="s">
        <v>20</v>
      </c>
      <c r="G118" s="5" t="s">
        <v>610</v>
      </c>
      <c r="H118" s="5" t="s">
        <v>605</v>
      </c>
      <c r="I118" s="5" t="s">
        <v>606</v>
      </c>
      <c r="J118" s="5" t="s">
        <v>611</v>
      </c>
      <c r="K118" s="5">
        <v>250</v>
      </c>
      <c r="L118" s="5">
        <v>146</v>
      </c>
      <c r="M118" s="5" t="s">
        <v>612</v>
      </c>
      <c r="N118" s="14" t="s">
        <v>570</v>
      </c>
    </row>
    <row r="119" spans="1:14" ht="16.05" customHeight="1" x14ac:dyDescent="0.4">
      <c r="A119" s="5">
        <v>65087</v>
      </c>
      <c r="B119" s="5" t="s">
        <v>613</v>
      </c>
      <c r="C119" s="5" t="s">
        <v>17</v>
      </c>
      <c r="D119" s="5" t="s">
        <v>18</v>
      </c>
      <c r="E119" s="5" t="s">
        <v>19</v>
      </c>
      <c r="F119" s="5" t="s">
        <v>20</v>
      </c>
      <c r="G119" s="5" t="s">
        <v>614</v>
      </c>
      <c r="H119" s="5" t="s">
        <v>615</v>
      </c>
      <c r="I119" s="5" t="s">
        <v>515</v>
      </c>
      <c r="J119" s="5" t="s">
        <v>616</v>
      </c>
      <c r="K119" s="5">
        <v>230</v>
      </c>
      <c r="L119" s="5">
        <v>300</v>
      </c>
      <c r="M119" s="5" t="s">
        <v>617</v>
      </c>
      <c r="N119" s="14" t="s">
        <v>570</v>
      </c>
    </row>
    <row r="120" spans="1:14" ht="16.05" customHeight="1" x14ac:dyDescent="0.4">
      <c r="A120" s="5">
        <v>64584</v>
      </c>
      <c r="B120" s="5" t="s">
        <v>618</v>
      </c>
      <c r="C120" s="5" t="s">
        <v>17</v>
      </c>
      <c r="D120" s="5" t="s">
        <v>18</v>
      </c>
      <c r="E120" s="5" t="s">
        <v>19</v>
      </c>
      <c r="F120" s="5" t="s">
        <v>20</v>
      </c>
      <c r="G120" s="5" t="s">
        <v>619</v>
      </c>
      <c r="H120" s="5" t="s">
        <v>605</v>
      </c>
      <c r="I120" s="5" t="s">
        <v>606</v>
      </c>
      <c r="J120" s="5" t="s">
        <v>620</v>
      </c>
      <c r="K120" s="5">
        <v>220</v>
      </c>
      <c r="L120" s="5">
        <v>283</v>
      </c>
      <c r="M120" s="5" t="s">
        <v>621</v>
      </c>
      <c r="N120" s="14" t="s">
        <v>570</v>
      </c>
    </row>
    <row r="121" spans="1:14" ht="16.05" customHeight="1" x14ac:dyDescent="0.4">
      <c r="A121" s="5">
        <v>65355</v>
      </c>
      <c r="B121" s="5" t="s">
        <v>622</v>
      </c>
      <c r="C121" s="5" t="s">
        <v>17</v>
      </c>
      <c r="D121" s="5" t="s">
        <v>18</v>
      </c>
      <c r="E121" s="5" t="s">
        <v>19</v>
      </c>
      <c r="F121" s="5" t="s">
        <v>20</v>
      </c>
      <c r="G121" s="5" t="s">
        <v>623</v>
      </c>
      <c r="H121" s="5" t="s">
        <v>235</v>
      </c>
      <c r="I121" s="5" t="s">
        <v>236</v>
      </c>
      <c r="J121" s="5" t="s">
        <v>624</v>
      </c>
      <c r="K121" s="5">
        <v>210</v>
      </c>
      <c r="L121" s="5">
        <v>122</v>
      </c>
      <c r="M121" s="5" t="s">
        <v>625</v>
      </c>
      <c r="N121" s="14" t="s">
        <v>570</v>
      </c>
    </row>
    <row r="122" spans="1:14" ht="16.05" customHeight="1" x14ac:dyDescent="0.4">
      <c r="A122" s="5">
        <v>66019</v>
      </c>
      <c r="B122" s="5" t="s">
        <v>626</v>
      </c>
      <c r="C122" s="5" t="s">
        <v>17</v>
      </c>
      <c r="D122" s="5" t="s">
        <v>18</v>
      </c>
      <c r="E122" s="5" t="s">
        <v>19</v>
      </c>
      <c r="F122" s="5" t="s">
        <v>20</v>
      </c>
      <c r="G122" s="5" t="s">
        <v>627</v>
      </c>
      <c r="H122" s="5" t="s">
        <v>59</v>
      </c>
      <c r="I122" s="5" t="s">
        <v>71</v>
      </c>
      <c r="J122" s="5" t="s">
        <v>628</v>
      </c>
      <c r="K122" s="5">
        <v>210</v>
      </c>
      <c r="L122" s="5">
        <v>128</v>
      </c>
      <c r="M122" s="5" t="s">
        <v>629</v>
      </c>
      <c r="N122" s="14" t="s">
        <v>570</v>
      </c>
    </row>
    <row r="123" spans="1:14" ht="16.05" customHeight="1" x14ac:dyDescent="0.4">
      <c r="A123" s="5">
        <v>65529</v>
      </c>
      <c r="B123" s="5" t="s">
        <v>630</v>
      </c>
      <c r="C123" s="5" t="s">
        <v>17</v>
      </c>
      <c r="D123" s="5" t="s">
        <v>18</v>
      </c>
      <c r="E123" s="5" t="s">
        <v>19</v>
      </c>
      <c r="F123" s="5" t="s">
        <v>20</v>
      </c>
      <c r="G123" s="5" t="s">
        <v>631</v>
      </c>
      <c r="H123" s="5" t="s">
        <v>632</v>
      </c>
      <c r="I123" s="5" t="s">
        <v>363</v>
      </c>
      <c r="J123" s="5" t="s">
        <v>633</v>
      </c>
      <c r="K123" s="5">
        <v>210</v>
      </c>
      <c r="L123" s="5">
        <v>130</v>
      </c>
      <c r="M123" s="5" t="s">
        <v>634</v>
      </c>
      <c r="N123" s="14" t="s">
        <v>570</v>
      </c>
    </row>
    <row r="124" spans="1:14" ht="16.05" customHeight="1" x14ac:dyDescent="0.4">
      <c r="A124" s="5">
        <v>66035</v>
      </c>
      <c r="B124" s="5" t="s">
        <v>635</v>
      </c>
      <c r="C124" s="5" t="s">
        <v>17</v>
      </c>
      <c r="D124" s="5" t="s">
        <v>18</v>
      </c>
      <c r="E124" s="5" t="s">
        <v>19</v>
      </c>
      <c r="F124" s="5" t="s">
        <v>20</v>
      </c>
      <c r="G124" s="5" t="s">
        <v>636</v>
      </c>
      <c r="H124" s="5" t="s">
        <v>59</v>
      </c>
      <c r="I124" s="5" t="s">
        <v>204</v>
      </c>
      <c r="J124" s="5" t="s">
        <v>637</v>
      </c>
      <c r="K124" s="5">
        <v>210</v>
      </c>
      <c r="L124" s="5">
        <v>138</v>
      </c>
      <c r="M124" s="5" t="s">
        <v>638</v>
      </c>
      <c r="N124" s="14" t="s">
        <v>570</v>
      </c>
    </row>
    <row r="125" spans="1:14" ht="16.05" customHeight="1" x14ac:dyDescent="0.4">
      <c r="A125" s="5">
        <v>66610</v>
      </c>
      <c r="B125" s="5" t="s">
        <v>639</v>
      </c>
      <c r="C125" s="5" t="s">
        <v>17</v>
      </c>
      <c r="D125" s="5" t="s">
        <v>18</v>
      </c>
      <c r="E125" s="5" t="s">
        <v>19</v>
      </c>
      <c r="F125" s="5" t="s">
        <v>20</v>
      </c>
      <c r="G125" s="5" t="s">
        <v>640</v>
      </c>
      <c r="H125" s="5" t="s">
        <v>213</v>
      </c>
      <c r="I125" s="5" t="s">
        <v>177</v>
      </c>
      <c r="J125" s="5" t="s">
        <v>641</v>
      </c>
      <c r="K125" s="5">
        <v>210</v>
      </c>
      <c r="L125" s="5">
        <v>144</v>
      </c>
      <c r="M125" s="5" t="s">
        <v>642</v>
      </c>
      <c r="N125" s="14" t="s">
        <v>570</v>
      </c>
    </row>
    <row r="126" spans="1:14" ht="16.05" customHeight="1" x14ac:dyDescent="0.4">
      <c r="A126" s="5">
        <v>63441</v>
      </c>
      <c r="B126" s="5" t="s">
        <v>643</v>
      </c>
      <c r="C126" s="5" t="s">
        <v>17</v>
      </c>
      <c r="D126" s="5" t="s">
        <v>18</v>
      </c>
      <c r="E126" s="5" t="s">
        <v>19</v>
      </c>
      <c r="F126" s="5" t="s">
        <v>20</v>
      </c>
      <c r="G126" s="5" t="s">
        <v>644</v>
      </c>
      <c r="H126" s="5" t="s">
        <v>645</v>
      </c>
      <c r="I126" s="5" t="s">
        <v>165</v>
      </c>
      <c r="J126" s="5" t="s">
        <v>646</v>
      </c>
      <c r="K126" s="5">
        <v>210</v>
      </c>
      <c r="L126" s="5">
        <v>155</v>
      </c>
      <c r="M126" s="5" t="s">
        <v>647</v>
      </c>
      <c r="N126" s="14" t="s">
        <v>570</v>
      </c>
    </row>
    <row r="127" spans="1:14" ht="16.05" customHeight="1" x14ac:dyDescent="0.4">
      <c r="A127" s="5">
        <v>63443</v>
      </c>
      <c r="B127" s="5" t="s">
        <v>648</v>
      </c>
      <c r="C127" s="5" t="s">
        <v>17</v>
      </c>
      <c r="D127" s="5" t="s">
        <v>18</v>
      </c>
      <c r="E127" s="5" t="s">
        <v>19</v>
      </c>
      <c r="F127" s="5" t="s">
        <v>20</v>
      </c>
      <c r="G127" s="5" t="s">
        <v>649</v>
      </c>
      <c r="H127" s="5" t="s">
        <v>164</v>
      </c>
      <c r="I127" s="5" t="s">
        <v>650</v>
      </c>
      <c r="J127" s="5" t="s">
        <v>651</v>
      </c>
      <c r="K127" s="5">
        <v>210</v>
      </c>
      <c r="L127" s="5">
        <v>166</v>
      </c>
      <c r="M127" s="5" t="s">
        <v>652</v>
      </c>
      <c r="N127" s="14" t="s">
        <v>570</v>
      </c>
    </row>
    <row r="128" spans="1:14" ht="16.05" customHeight="1" x14ac:dyDescent="0.4">
      <c r="A128" s="5">
        <v>66608</v>
      </c>
      <c r="B128" s="5" t="s">
        <v>653</v>
      </c>
      <c r="C128" s="5" t="s">
        <v>17</v>
      </c>
      <c r="D128" s="5" t="s">
        <v>18</v>
      </c>
      <c r="E128" s="5" t="s">
        <v>19</v>
      </c>
      <c r="F128" s="5" t="s">
        <v>20</v>
      </c>
      <c r="G128" s="5" t="s">
        <v>654</v>
      </c>
      <c r="H128" s="5" t="s">
        <v>655</v>
      </c>
      <c r="I128" s="5" t="s">
        <v>158</v>
      </c>
      <c r="J128" s="5" t="s">
        <v>656</v>
      </c>
      <c r="K128" s="5">
        <v>200</v>
      </c>
      <c r="L128" s="5">
        <v>122</v>
      </c>
      <c r="M128" s="5" t="s">
        <v>657</v>
      </c>
      <c r="N128" s="14" t="s">
        <v>570</v>
      </c>
    </row>
    <row r="129" spans="1:14" ht="16.05" customHeight="1" x14ac:dyDescent="0.4">
      <c r="A129" s="5">
        <v>66561</v>
      </c>
      <c r="B129" s="5" t="s">
        <v>658</v>
      </c>
      <c r="C129" s="5" t="s">
        <v>17</v>
      </c>
      <c r="D129" s="5" t="s">
        <v>18</v>
      </c>
      <c r="E129" s="5" t="s">
        <v>19</v>
      </c>
      <c r="F129" s="5" t="s">
        <v>20</v>
      </c>
      <c r="G129" s="5" t="s">
        <v>659</v>
      </c>
      <c r="H129" s="5" t="s">
        <v>444</v>
      </c>
      <c r="I129" s="5" t="s">
        <v>214</v>
      </c>
      <c r="J129" s="5" t="s">
        <v>660</v>
      </c>
      <c r="K129" s="5">
        <v>200</v>
      </c>
      <c r="L129" s="5">
        <v>133</v>
      </c>
      <c r="M129" s="5" t="s">
        <v>661</v>
      </c>
      <c r="N129" s="14" t="s">
        <v>570</v>
      </c>
    </row>
    <row r="130" spans="1:14" ht="16.05" customHeight="1" x14ac:dyDescent="0.4">
      <c r="A130" s="5">
        <v>66398</v>
      </c>
      <c r="B130" s="5" t="s">
        <v>662</v>
      </c>
      <c r="C130" s="5" t="s">
        <v>17</v>
      </c>
      <c r="D130" s="5" t="s">
        <v>18</v>
      </c>
      <c r="E130" s="5" t="s">
        <v>19</v>
      </c>
      <c r="F130" s="5" t="s">
        <v>20</v>
      </c>
      <c r="G130" s="5" t="s">
        <v>663</v>
      </c>
      <c r="H130" s="5" t="s">
        <v>257</v>
      </c>
      <c r="I130" s="5" t="s">
        <v>258</v>
      </c>
      <c r="J130" s="5" t="s">
        <v>664</v>
      </c>
      <c r="K130" s="5">
        <v>200</v>
      </c>
      <c r="L130" s="5">
        <v>150</v>
      </c>
      <c r="M130" s="5" t="s">
        <v>665</v>
      </c>
      <c r="N130" s="14" t="s">
        <v>570</v>
      </c>
    </row>
    <row r="131" spans="1:14" ht="16.05" customHeight="1" x14ac:dyDescent="0.4">
      <c r="A131" s="5">
        <v>67785</v>
      </c>
      <c r="B131" s="5" t="s">
        <v>666</v>
      </c>
      <c r="C131" s="5" t="s">
        <v>17</v>
      </c>
      <c r="D131" s="5" t="s">
        <v>18</v>
      </c>
      <c r="E131" s="5" t="s">
        <v>19</v>
      </c>
      <c r="F131" s="5" t="s">
        <v>20</v>
      </c>
      <c r="G131" s="5" t="s">
        <v>667</v>
      </c>
      <c r="H131" s="5" t="s">
        <v>667</v>
      </c>
      <c r="I131" s="5" t="s">
        <v>582</v>
      </c>
      <c r="J131" s="5" t="s">
        <v>668</v>
      </c>
      <c r="K131" s="5">
        <v>200</v>
      </c>
      <c r="L131" s="5">
        <v>178</v>
      </c>
      <c r="M131" s="5" t="s">
        <v>669</v>
      </c>
      <c r="N131" s="14" t="s">
        <v>570</v>
      </c>
    </row>
    <row r="132" spans="1:14" ht="16.05" customHeight="1" x14ac:dyDescent="0.4">
      <c r="A132" s="5">
        <v>66074</v>
      </c>
      <c r="B132" s="5" t="s">
        <v>670</v>
      </c>
      <c r="C132" s="5" t="s">
        <v>17</v>
      </c>
      <c r="D132" s="5" t="s">
        <v>18</v>
      </c>
      <c r="E132" s="5" t="s">
        <v>19</v>
      </c>
      <c r="F132" s="5" t="s">
        <v>20</v>
      </c>
      <c r="G132" s="5" t="s">
        <v>671</v>
      </c>
      <c r="H132" s="5" t="s">
        <v>59</v>
      </c>
      <c r="I132" s="5" t="s">
        <v>121</v>
      </c>
      <c r="J132" s="5" t="s">
        <v>672</v>
      </c>
      <c r="K132" s="5">
        <v>200</v>
      </c>
      <c r="L132" s="5">
        <v>190</v>
      </c>
      <c r="M132" s="5" t="s">
        <v>673</v>
      </c>
      <c r="N132" s="14" t="s">
        <v>570</v>
      </c>
    </row>
    <row r="133" spans="1:14" ht="16.05" customHeight="1" x14ac:dyDescent="0.4">
      <c r="A133" s="5">
        <v>66642</v>
      </c>
      <c r="B133" s="5" t="s">
        <v>674</v>
      </c>
      <c r="C133" s="5" t="s">
        <v>17</v>
      </c>
      <c r="D133" s="5" t="s">
        <v>18</v>
      </c>
      <c r="E133" s="5" t="s">
        <v>19</v>
      </c>
      <c r="F133" s="5" t="s">
        <v>20</v>
      </c>
      <c r="G133" s="5" t="s">
        <v>675</v>
      </c>
      <c r="H133" s="5" t="s">
        <v>676</v>
      </c>
      <c r="I133" s="5" t="s">
        <v>498</v>
      </c>
      <c r="J133" s="5" t="s">
        <v>677</v>
      </c>
      <c r="K133" s="5">
        <v>200</v>
      </c>
      <c r="L133" s="5">
        <v>200</v>
      </c>
      <c r="M133" s="5" t="s">
        <v>678</v>
      </c>
      <c r="N133" s="14" t="s">
        <v>570</v>
      </c>
    </row>
    <row r="134" spans="1:14" ht="16.05" customHeight="1" x14ac:dyDescent="0.4">
      <c r="A134" s="5">
        <v>64575</v>
      </c>
      <c r="B134" s="5" t="s">
        <v>679</v>
      </c>
      <c r="C134" s="5" t="s">
        <v>17</v>
      </c>
      <c r="D134" s="5" t="s">
        <v>18</v>
      </c>
      <c r="E134" s="5" t="s">
        <v>19</v>
      </c>
      <c r="F134" s="5" t="s">
        <v>20</v>
      </c>
      <c r="G134" s="5" t="s">
        <v>680</v>
      </c>
      <c r="H134" s="5" t="s">
        <v>41</v>
      </c>
      <c r="I134" s="5" t="s">
        <v>139</v>
      </c>
      <c r="J134" s="5" t="s">
        <v>681</v>
      </c>
      <c r="K134" s="5">
        <v>200</v>
      </c>
      <c r="L134" s="5">
        <v>225</v>
      </c>
      <c r="M134" s="5" t="s">
        <v>682</v>
      </c>
      <c r="N134" s="14" t="s">
        <v>570</v>
      </c>
    </row>
    <row r="135" spans="1:14" ht="16.05" customHeight="1" x14ac:dyDescent="0.4">
      <c r="A135" s="5">
        <v>65807</v>
      </c>
      <c r="B135" s="5" t="s">
        <v>683</v>
      </c>
      <c r="C135" s="5" t="s">
        <v>17</v>
      </c>
      <c r="D135" s="5" t="s">
        <v>18</v>
      </c>
      <c r="E135" s="5" t="s">
        <v>19</v>
      </c>
      <c r="F135" s="5" t="s">
        <v>20</v>
      </c>
      <c r="G135" s="5" t="s">
        <v>684</v>
      </c>
      <c r="H135" s="5" t="s">
        <v>685</v>
      </c>
      <c r="I135" s="5" t="s">
        <v>101</v>
      </c>
      <c r="J135" s="5" t="s">
        <v>686</v>
      </c>
      <c r="K135" s="5">
        <v>200</v>
      </c>
      <c r="L135" s="5">
        <v>234</v>
      </c>
      <c r="M135" s="5" t="s">
        <v>687</v>
      </c>
      <c r="N135" s="14" t="s">
        <v>570</v>
      </c>
    </row>
    <row r="136" spans="1:14" ht="16.05" customHeight="1" x14ac:dyDescent="0.4">
      <c r="A136" s="5">
        <v>64688</v>
      </c>
      <c r="B136" s="5" t="s">
        <v>688</v>
      </c>
      <c r="C136" s="5" t="s">
        <v>17</v>
      </c>
      <c r="D136" s="5" t="s">
        <v>18</v>
      </c>
      <c r="E136" s="5" t="s">
        <v>19</v>
      </c>
      <c r="F136" s="5" t="s">
        <v>20</v>
      </c>
      <c r="G136" s="5" t="s">
        <v>689</v>
      </c>
      <c r="H136" s="5" t="s">
        <v>690</v>
      </c>
      <c r="I136" s="5" t="s">
        <v>509</v>
      </c>
      <c r="J136" s="5" t="s">
        <v>691</v>
      </c>
      <c r="K136" s="5">
        <v>200</v>
      </c>
      <c r="L136" s="5">
        <v>255</v>
      </c>
      <c r="M136" s="5" t="s">
        <v>692</v>
      </c>
      <c r="N136" s="14" t="s">
        <v>570</v>
      </c>
    </row>
    <row r="137" spans="1:14" ht="16.05" customHeight="1" x14ac:dyDescent="0.4">
      <c r="A137" s="5">
        <v>68106</v>
      </c>
      <c r="B137" s="5" t="s">
        <v>693</v>
      </c>
      <c r="C137" s="5" t="s">
        <v>17</v>
      </c>
      <c r="D137" s="5" t="s">
        <v>18</v>
      </c>
      <c r="E137" s="5" t="s">
        <v>19</v>
      </c>
      <c r="F137" s="5" t="s">
        <v>20</v>
      </c>
      <c r="G137" s="5" t="s">
        <v>694</v>
      </c>
      <c r="H137" s="5" t="s">
        <v>274</v>
      </c>
      <c r="I137" s="5" t="s">
        <v>275</v>
      </c>
      <c r="J137" s="5" t="s">
        <v>695</v>
      </c>
      <c r="K137" s="5">
        <v>190</v>
      </c>
      <c r="L137" s="5">
        <v>154</v>
      </c>
      <c r="M137" s="5" t="s">
        <v>696</v>
      </c>
      <c r="N137" s="14" t="s">
        <v>570</v>
      </c>
    </row>
    <row r="138" spans="1:14" ht="16.05" customHeight="1" x14ac:dyDescent="0.4">
      <c r="A138" s="5">
        <v>65092</v>
      </c>
      <c r="B138" s="5" t="s">
        <v>697</v>
      </c>
      <c r="C138" s="5" t="s">
        <v>17</v>
      </c>
      <c r="D138" s="5" t="s">
        <v>18</v>
      </c>
      <c r="E138" s="5" t="s">
        <v>19</v>
      </c>
      <c r="F138" s="5" t="s">
        <v>20</v>
      </c>
      <c r="G138" s="5" t="s">
        <v>698</v>
      </c>
      <c r="H138" s="5" t="s">
        <v>699</v>
      </c>
      <c r="I138" s="5" t="s">
        <v>445</v>
      </c>
      <c r="J138" s="5" t="s">
        <v>700</v>
      </c>
      <c r="K138" s="5">
        <v>190</v>
      </c>
      <c r="L138" s="5">
        <v>180</v>
      </c>
      <c r="M138" s="5" t="s">
        <v>701</v>
      </c>
      <c r="N138" s="14" t="s">
        <v>570</v>
      </c>
    </row>
    <row r="139" spans="1:14" ht="16.05" customHeight="1" x14ac:dyDescent="0.4">
      <c r="A139" s="5">
        <v>65832</v>
      </c>
      <c r="B139" s="5" t="s">
        <v>702</v>
      </c>
      <c r="C139" s="5" t="s">
        <v>17</v>
      </c>
      <c r="D139" s="5" t="s">
        <v>18</v>
      </c>
      <c r="E139" s="5" t="s">
        <v>19</v>
      </c>
      <c r="F139" s="5" t="s">
        <v>20</v>
      </c>
      <c r="G139" s="5" t="s">
        <v>703</v>
      </c>
      <c r="H139" s="5" t="s">
        <v>685</v>
      </c>
      <c r="I139" s="5" t="s">
        <v>101</v>
      </c>
      <c r="J139" s="5" t="s">
        <v>704</v>
      </c>
      <c r="K139" s="5">
        <v>190</v>
      </c>
      <c r="L139" s="5">
        <v>198</v>
      </c>
      <c r="M139" s="5" t="s">
        <v>705</v>
      </c>
      <c r="N139" s="14" t="s">
        <v>570</v>
      </c>
    </row>
    <row r="140" spans="1:14" ht="16.05" customHeight="1" x14ac:dyDescent="0.4">
      <c r="A140" s="5">
        <v>65079</v>
      </c>
      <c r="B140" s="5" t="s">
        <v>706</v>
      </c>
      <c r="C140" s="5" t="s">
        <v>17</v>
      </c>
      <c r="D140" s="5" t="s">
        <v>18</v>
      </c>
      <c r="E140" s="5" t="s">
        <v>19</v>
      </c>
      <c r="F140" s="5" t="s">
        <v>20</v>
      </c>
      <c r="G140" s="5" t="s">
        <v>707</v>
      </c>
      <c r="H140" s="5" t="s">
        <v>708</v>
      </c>
      <c r="I140" s="5" t="s">
        <v>445</v>
      </c>
      <c r="J140" s="5" t="s">
        <v>709</v>
      </c>
      <c r="K140" s="5">
        <v>190</v>
      </c>
      <c r="L140" s="5">
        <v>227</v>
      </c>
      <c r="M140" s="5" t="s">
        <v>710</v>
      </c>
      <c r="N140" s="14" t="s">
        <v>570</v>
      </c>
    </row>
    <row r="141" spans="1:14" ht="16.05" customHeight="1" x14ac:dyDescent="0.4">
      <c r="A141" s="5">
        <v>67735</v>
      </c>
      <c r="B141" s="5" t="s">
        <v>711</v>
      </c>
      <c r="C141" s="5" t="s">
        <v>17</v>
      </c>
      <c r="D141" s="5" t="s">
        <v>18</v>
      </c>
      <c r="E141" s="5" t="s">
        <v>19</v>
      </c>
      <c r="F141" s="5" t="s">
        <v>20</v>
      </c>
      <c r="G141" s="5" t="s">
        <v>712</v>
      </c>
      <c r="H141" s="5" t="s">
        <v>712</v>
      </c>
      <c r="I141" s="5" t="s">
        <v>153</v>
      </c>
      <c r="J141" s="5" t="s">
        <v>713</v>
      </c>
      <c r="K141" s="5">
        <v>190</v>
      </c>
      <c r="L141" s="5">
        <v>229</v>
      </c>
      <c r="M141" s="5" t="s">
        <v>714</v>
      </c>
      <c r="N141" s="14" t="s">
        <v>570</v>
      </c>
    </row>
    <row r="142" spans="1:14" ht="16.05" customHeight="1" x14ac:dyDescent="0.4">
      <c r="A142" s="5">
        <v>66569</v>
      </c>
      <c r="B142" s="5" t="s">
        <v>715</v>
      </c>
      <c r="C142" s="5" t="s">
        <v>17</v>
      </c>
      <c r="D142" s="5" t="s">
        <v>18</v>
      </c>
      <c r="E142" s="5" t="s">
        <v>19</v>
      </c>
      <c r="F142" s="5" t="s">
        <v>20</v>
      </c>
      <c r="G142" s="5" t="s">
        <v>716</v>
      </c>
      <c r="H142" s="5" t="s">
        <v>717</v>
      </c>
      <c r="I142" s="5" t="s">
        <v>718</v>
      </c>
      <c r="J142" s="5" t="s">
        <v>719</v>
      </c>
      <c r="K142" s="5">
        <v>190</v>
      </c>
      <c r="L142" s="5">
        <v>230</v>
      </c>
      <c r="M142" s="5" t="s">
        <v>720</v>
      </c>
      <c r="N142" s="14" t="s">
        <v>570</v>
      </c>
    </row>
    <row r="143" spans="1:14" ht="16.05" customHeight="1" x14ac:dyDescent="0.4">
      <c r="A143" s="5">
        <v>66349</v>
      </c>
      <c r="B143" s="5" t="s">
        <v>721</v>
      </c>
      <c r="C143" s="5" t="s">
        <v>17</v>
      </c>
      <c r="D143" s="5" t="s">
        <v>18</v>
      </c>
      <c r="E143" s="5" t="s">
        <v>19</v>
      </c>
      <c r="F143" s="5" t="s">
        <v>20</v>
      </c>
      <c r="G143" s="5" t="s">
        <v>722</v>
      </c>
      <c r="H143" s="5" t="s">
        <v>213</v>
      </c>
      <c r="I143" s="5" t="s">
        <v>214</v>
      </c>
      <c r="J143" s="5" t="s">
        <v>723</v>
      </c>
      <c r="K143" s="5">
        <v>190</v>
      </c>
      <c r="L143" s="5">
        <v>233</v>
      </c>
      <c r="M143" s="5" t="s">
        <v>724</v>
      </c>
      <c r="N143" s="14" t="s">
        <v>570</v>
      </c>
    </row>
    <row r="144" spans="1:14" ht="16.05" customHeight="1" x14ac:dyDescent="0.4">
      <c r="A144" s="5">
        <v>65788</v>
      </c>
      <c r="B144" s="5" t="s">
        <v>725</v>
      </c>
      <c r="C144" s="5" t="s">
        <v>17</v>
      </c>
      <c r="D144" s="5" t="s">
        <v>18</v>
      </c>
      <c r="E144" s="5" t="s">
        <v>19</v>
      </c>
      <c r="F144" s="5" t="s">
        <v>20</v>
      </c>
      <c r="G144" s="5" t="s">
        <v>726</v>
      </c>
      <c r="H144" s="5" t="s">
        <v>300</v>
      </c>
      <c r="I144" s="5" t="s">
        <v>306</v>
      </c>
      <c r="J144" s="5" t="s">
        <v>727</v>
      </c>
      <c r="K144" s="5">
        <v>190</v>
      </c>
      <c r="L144" s="5">
        <v>235</v>
      </c>
      <c r="M144" s="5" t="s">
        <v>728</v>
      </c>
      <c r="N144" s="14" t="s">
        <v>570</v>
      </c>
    </row>
    <row r="145" spans="1:14" ht="16.05" customHeight="1" x14ac:dyDescent="0.4">
      <c r="A145" s="5">
        <v>66482</v>
      </c>
      <c r="B145" s="5" t="s">
        <v>729</v>
      </c>
      <c r="C145" s="5" t="s">
        <v>17</v>
      </c>
      <c r="D145" s="5" t="s">
        <v>18</v>
      </c>
      <c r="E145" s="5" t="s">
        <v>19</v>
      </c>
      <c r="F145" s="5" t="s">
        <v>20</v>
      </c>
      <c r="G145" s="5" t="s">
        <v>730</v>
      </c>
      <c r="H145" s="5" t="s">
        <v>94</v>
      </c>
      <c r="I145" s="5" t="s">
        <v>95</v>
      </c>
      <c r="J145" s="5" t="s">
        <v>731</v>
      </c>
      <c r="K145" s="5">
        <v>190</v>
      </c>
      <c r="L145" s="5">
        <v>245</v>
      </c>
      <c r="M145" s="5" t="s">
        <v>732</v>
      </c>
      <c r="N145" s="14" t="s">
        <v>570</v>
      </c>
    </row>
    <row r="146" spans="1:14" ht="16.05" customHeight="1" x14ac:dyDescent="0.4">
      <c r="A146" s="5">
        <v>64904</v>
      </c>
      <c r="B146" s="5" t="s">
        <v>733</v>
      </c>
      <c r="C146" s="5" t="s">
        <v>17</v>
      </c>
      <c r="D146" s="5" t="s">
        <v>18</v>
      </c>
      <c r="E146" s="5" t="s">
        <v>19</v>
      </c>
      <c r="F146" s="5" t="s">
        <v>20</v>
      </c>
      <c r="G146" s="5" t="s">
        <v>734</v>
      </c>
      <c r="H146" s="5" t="s">
        <v>469</v>
      </c>
      <c r="I146" s="5" t="s">
        <v>470</v>
      </c>
      <c r="J146" s="5" t="s">
        <v>735</v>
      </c>
      <c r="K146" s="5">
        <v>180</v>
      </c>
      <c r="L146" s="5">
        <v>245</v>
      </c>
      <c r="M146" s="5" t="s">
        <v>736</v>
      </c>
      <c r="N146" s="14" t="s">
        <v>570</v>
      </c>
    </row>
    <row r="147" spans="1:14" ht="16.05" customHeight="1" x14ac:dyDescent="0.4">
      <c r="A147" s="5">
        <v>66389</v>
      </c>
      <c r="B147" s="5" t="s">
        <v>737</v>
      </c>
      <c r="C147" s="5" t="s">
        <v>17</v>
      </c>
      <c r="D147" s="5" t="s">
        <v>18</v>
      </c>
      <c r="E147" s="5" t="s">
        <v>19</v>
      </c>
      <c r="F147" s="5" t="s">
        <v>20</v>
      </c>
      <c r="G147" s="5" t="s">
        <v>738</v>
      </c>
      <c r="H147" s="5" t="s">
        <v>257</v>
      </c>
      <c r="I147" s="5" t="s">
        <v>258</v>
      </c>
      <c r="J147" s="5" t="s">
        <v>739</v>
      </c>
      <c r="K147" s="5">
        <v>180</v>
      </c>
      <c r="L147" s="5">
        <v>260</v>
      </c>
      <c r="M147" s="5" t="s">
        <v>740</v>
      </c>
      <c r="N147" s="14" t="s">
        <v>570</v>
      </c>
    </row>
    <row r="148" spans="1:14" ht="16.05" customHeight="1" x14ac:dyDescent="0.4">
      <c r="A148" s="5">
        <v>65948</v>
      </c>
      <c r="B148" s="5" t="s">
        <v>741</v>
      </c>
      <c r="C148" s="5" t="s">
        <v>17</v>
      </c>
      <c r="D148" s="5" t="s">
        <v>18</v>
      </c>
      <c r="E148" s="5" t="s">
        <v>19</v>
      </c>
      <c r="F148" s="5" t="s">
        <v>20</v>
      </c>
      <c r="G148" s="5" t="s">
        <v>742</v>
      </c>
      <c r="H148" s="5" t="s">
        <v>187</v>
      </c>
      <c r="I148" s="5" t="s">
        <v>743</v>
      </c>
      <c r="J148" s="5" t="s">
        <v>744</v>
      </c>
      <c r="K148" s="5">
        <v>180</v>
      </c>
      <c r="L148" s="5">
        <v>266</v>
      </c>
      <c r="M148" s="5" t="s">
        <v>745</v>
      </c>
      <c r="N148" s="14" t="s">
        <v>570</v>
      </c>
    </row>
    <row r="149" spans="1:14" ht="16.05" customHeight="1" x14ac:dyDescent="0.4">
      <c r="A149" s="5">
        <v>68747</v>
      </c>
      <c r="B149" s="5" t="s">
        <v>746</v>
      </c>
      <c r="C149" s="5" t="s">
        <v>17</v>
      </c>
      <c r="D149" s="5" t="s">
        <v>18</v>
      </c>
      <c r="E149" s="5" t="s">
        <v>19</v>
      </c>
      <c r="F149" s="5" t="s">
        <v>20</v>
      </c>
      <c r="G149" s="5" t="s">
        <v>747</v>
      </c>
      <c r="H149" s="5" t="s">
        <v>748</v>
      </c>
      <c r="I149" s="5" t="s">
        <v>749</v>
      </c>
      <c r="J149" s="5" t="s">
        <v>750</v>
      </c>
      <c r="K149" s="5">
        <v>180</v>
      </c>
      <c r="L149" s="5">
        <v>276</v>
      </c>
      <c r="M149" s="5" t="s">
        <v>751</v>
      </c>
      <c r="N149" s="14" t="s">
        <v>570</v>
      </c>
    </row>
    <row r="150" spans="1:14" ht="16.05" customHeight="1" x14ac:dyDescent="0.4">
      <c r="A150" s="5">
        <v>66212</v>
      </c>
      <c r="B150" s="5" t="s">
        <v>752</v>
      </c>
      <c r="C150" s="5" t="s">
        <v>17</v>
      </c>
      <c r="D150" s="5" t="s">
        <v>18</v>
      </c>
      <c r="E150" s="5" t="s">
        <v>19</v>
      </c>
      <c r="F150" s="5" t="s">
        <v>20</v>
      </c>
      <c r="G150" s="5" t="s">
        <v>753</v>
      </c>
      <c r="H150" s="5" t="s">
        <v>59</v>
      </c>
      <c r="I150" s="5" t="s">
        <v>754</v>
      </c>
      <c r="J150" s="5" t="s">
        <v>755</v>
      </c>
      <c r="K150" s="5">
        <v>180</v>
      </c>
      <c r="L150" s="5">
        <v>280</v>
      </c>
      <c r="M150" s="5" t="s">
        <v>756</v>
      </c>
      <c r="N150" s="14" t="s">
        <v>570</v>
      </c>
    </row>
    <row r="151" spans="1:14" ht="16.05" customHeight="1" x14ac:dyDescent="0.4">
      <c r="A151" s="5">
        <v>65854</v>
      </c>
      <c r="B151" s="5" t="s">
        <v>757</v>
      </c>
      <c r="C151" s="5" t="s">
        <v>17</v>
      </c>
      <c r="D151" s="5" t="s">
        <v>18</v>
      </c>
      <c r="E151" s="5" t="s">
        <v>19</v>
      </c>
      <c r="F151" s="5" t="s">
        <v>20</v>
      </c>
      <c r="G151" s="5" t="s">
        <v>758</v>
      </c>
      <c r="H151" s="5" t="s">
        <v>759</v>
      </c>
      <c r="I151" s="5" t="s">
        <v>760</v>
      </c>
      <c r="J151" s="5" t="s">
        <v>761</v>
      </c>
      <c r="K151" s="5">
        <v>180</v>
      </c>
      <c r="L151" s="5">
        <v>287</v>
      </c>
      <c r="M151" s="5" t="s">
        <v>762</v>
      </c>
      <c r="N151" s="14" t="s">
        <v>570</v>
      </c>
    </row>
    <row r="152" spans="1:14" ht="16.05" customHeight="1" x14ac:dyDescent="0.4">
      <c r="A152" s="5">
        <v>65368</v>
      </c>
      <c r="B152" s="5" t="s">
        <v>763</v>
      </c>
      <c r="C152" s="5" t="s">
        <v>17</v>
      </c>
      <c r="D152" s="5" t="s">
        <v>18</v>
      </c>
      <c r="E152" s="5" t="s">
        <v>19</v>
      </c>
      <c r="F152" s="5" t="s">
        <v>20</v>
      </c>
      <c r="G152" s="5" t="s">
        <v>764</v>
      </c>
      <c r="H152" s="5" t="s">
        <v>765</v>
      </c>
      <c r="I152" s="5" t="s">
        <v>766</v>
      </c>
      <c r="J152" s="5" t="s">
        <v>767</v>
      </c>
      <c r="K152" s="5">
        <v>180</v>
      </c>
      <c r="L152" s="5">
        <v>288</v>
      </c>
      <c r="M152" s="5" t="s">
        <v>768</v>
      </c>
      <c r="N152" s="14" t="s">
        <v>570</v>
      </c>
    </row>
    <row r="153" spans="1:14" ht="16.05" customHeight="1" x14ac:dyDescent="0.4">
      <c r="A153" s="5">
        <v>66550</v>
      </c>
      <c r="B153" s="5" t="s">
        <v>769</v>
      </c>
      <c r="C153" s="5" t="s">
        <v>17</v>
      </c>
      <c r="D153" s="5" t="s">
        <v>18</v>
      </c>
      <c r="E153" s="5" t="s">
        <v>19</v>
      </c>
      <c r="F153" s="5" t="s">
        <v>20</v>
      </c>
      <c r="G153" s="5" t="s">
        <v>770</v>
      </c>
      <c r="H153" s="5" t="s">
        <v>213</v>
      </c>
      <c r="I153" s="5" t="s">
        <v>177</v>
      </c>
      <c r="J153" s="5" t="s">
        <v>771</v>
      </c>
      <c r="K153" s="5">
        <v>180</v>
      </c>
      <c r="L153" s="5">
        <v>299</v>
      </c>
      <c r="M153" s="5" t="s">
        <v>772</v>
      </c>
      <c r="N153" s="14" t="s">
        <v>570</v>
      </c>
    </row>
    <row r="154" spans="1:14" ht="16.05" customHeight="1" x14ac:dyDescent="0.4">
      <c r="A154" s="5">
        <v>64289</v>
      </c>
      <c r="B154" s="5" t="s">
        <v>773</v>
      </c>
      <c r="C154" s="5" t="s">
        <v>17</v>
      </c>
      <c r="D154" s="5" t="s">
        <v>18</v>
      </c>
      <c r="E154" s="5" t="s">
        <v>19</v>
      </c>
      <c r="F154" s="5" t="s">
        <v>20</v>
      </c>
      <c r="G154" s="5" t="s">
        <v>774</v>
      </c>
      <c r="H154" s="5" t="s">
        <v>775</v>
      </c>
      <c r="I154" s="5" t="s">
        <v>776</v>
      </c>
      <c r="J154" s="5" t="s">
        <v>777</v>
      </c>
      <c r="K154" s="5">
        <v>160</v>
      </c>
      <c r="L154" s="5">
        <v>157</v>
      </c>
      <c r="M154" s="5" t="s">
        <v>778</v>
      </c>
      <c r="N154" s="14" t="s">
        <v>570</v>
      </c>
    </row>
    <row r="155" spans="1:14" ht="16.05" customHeight="1" x14ac:dyDescent="0.4">
      <c r="A155" s="5">
        <v>65868</v>
      </c>
      <c r="B155" s="5" t="s">
        <v>779</v>
      </c>
      <c r="C155" s="5" t="s">
        <v>17</v>
      </c>
      <c r="D155" s="5" t="s">
        <v>18</v>
      </c>
      <c r="E155" s="5" t="s">
        <v>19</v>
      </c>
      <c r="F155" s="5" t="s">
        <v>20</v>
      </c>
      <c r="G155" s="5" t="s">
        <v>780</v>
      </c>
      <c r="H155" s="5" t="s">
        <v>781</v>
      </c>
      <c r="I155" s="5" t="s">
        <v>760</v>
      </c>
      <c r="J155" s="5" t="s">
        <v>782</v>
      </c>
      <c r="K155" s="5">
        <v>160</v>
      </c>
      <c r="L155" s="5">
        <v>165</v>
      </c>
      <c r="M155" s="5" t="s">
        <v>783</v>
      </c>
      <c r="N155" s="14" t="s">
        <v>570</v>
      </c>
    </row>
    <row r="156" spans="1:14" ht="16.05" customHeight="1" x14ac:dyDescent="0.4">
      <c r="A156" s="5">
        <v>66202</v>
      </c>
      <c r="B156" s="5" t="s">
        <v>784</v>
      </c>
      <c r="C156" s="5" t="s">
        <v>17</v>
      </c>
      <c r="D156" s="5" t="s">
        <v>18</v>
      </c>
      <c r="E156" s="5" t="s">
        <v>19</v>
      </c>
      <c r="F156" s="5" t="s">
        <v>20</v>
      </c>
      <c r="G156" s="5" t="s">
        <v>785</v>
      </c>
      <c r="H156" s="5" t="s">
        <v>59</v>
      </c>
      <c r="I156" s="5" t="s">
        <v>786</v>
      </c>
      <c r="J156" s="5" t="s">
        <v>787</v>
      </c>
      <c r="K156" s="5">
        <v>160</v>
      </c>
      <c r="L156" s="5">
        <v>178</v>
      </c>
      <c r="M156" s="5" t="s">
        <v>788</v>
      </c>
      <c r="N156" s="14" t="s">
        <v>570</v>
      </c>
    </row>
    <row r="157" spans="1:14" ht="16.05" customHeight="1" x14ac:dyDescent="0.4">
      <c r="A157" s="5">
        <v>66369</v>
      </c>
      <c r="B157" s="5" t="s">
        <v>789</v>
      </c>
      <c r="C157" s="5" t="s">
        <v>17</v>
      </c>
      <c r="D157" s="5" t="s">
        <v>18</v>
      </c>
      <c r="E157" s="5" t="s">
        <v>19</v>
      </c>
      <c r="F157" s="5" t="s">
        <v>20</v>
      </c>
      <c r="G157" s="5" t="s">
        <v>790</v>
      </c>
      <c r="H157" s="5" t="s">
        <v>257</v>
      </c>
      <c r="I157" s="5" t="s">
        <v>475</v>
      </c>
      <c r="J157" s="5" t="s">
        <v>791</v>
      </c>
      <c r="K157" s="5">
        <v>160</v>
      </c>
      <c r="L157" s="5">
        <v>179</v>
      </c>
      <c r="M157" s="5" t="s">
        <v>792</v>
      </c>
      <c r="N157" s="14" t="s">
        <v>570</v>
      </c>
    </row>
    <row r="158" spans="1:14" ht="16.05" customHeight="1" x14ac:dyDescent="0.4">
      <c r="A158" s="5">
        <v>65379</v>
      </c>
      <c r="B158" s="5" t="s">
        <v>793</v>
      </c>
      <c r="C158" s="5" t="s">
        <v>17</v>
      </c>
      <c r="D158" s="5" t="s">
        <v>18</v>
      </c>
      <c r="E158" s="5" t="s">
        <v>19</v>
      </c>
      <c r="F158" s="5" t="s">
        <v>20</v>
      </c>
      <c r="G158" s="5" t="s">
        <v>794</v>
      </c>
      <c r="H158" s="5" t="s">
        <v>632</v>
      </c>
      <c r="I158" s="5" t="s">
        <v>363</v>
      </c>
      <c r="J158" s="5" t="s">
        <v>795</v>
      </c>
      <c r="K158" s="5">
        <v>160</v>
      </c>
      <c r="L158" s="5">
        <v>180</v>
      </c>
      <c r="M158" s="5" t="s">
        <v>796</v>
      </c>
      <c r="N158" s="14" t="s">
        <v>570</v>
      </c>
    </row>
    <row r="159" spans="1:14" ht="16.05" customHeight="1" x14ac:dyDescent="0.4">
      <c r="A159" s="5">
        <v>65947</v>
      </c>
      <c r="B159" s="5" t="s">
        <v>797</v>
      </c>
      <c r="C159" s="5" t="s">
        <v>17</v>
      </c>
      <c r="D159" s="5" t="s">
        <v>18</v>
      </c>
      <c r="E159" s="5" t="s">
        <v>19</v>
      </c>
      <c r="F159" s="5" t="s">
        <v>20</v>
      </c>
      <c r="G159" s="5" t="s">
        <v>798</v>
      </c>
      <c r="H159" s="5" t="s">
        <v>59</v>
      </c>
      <c r="I159" s="5" t="s">
        <v>799</v>
      </c>
      <c r="J159" s="5" t="s">
        <v>800</v>
      </c>
      <c r="K159" s="5">
        <v>160</v>
      </c>
      <c r="L159" s="5">
        <v>186</v>
      </c>
      <c r="M159" s="5" t="s">
        <v>801</v>
      </c>
      <c r="N159" s="14" t="s">
        <v>570</v>
      </c>
    </row>
    <row r="160" spans="1:14" ht="16.05" customHeight="1" x14ac:dyDescent="0.4">
      <c r="A160" s="5">
        <v>66230</v>
      </c>
      <c r="B160" s="5" t="s">
        <v>802</v>
      </c>
      <c r="C160" s="5" t="s">
        <v>17</v>
      </c>
      <c r="D160" s="5" t="s">
        <v>18</v>
      </c>
      <c r="E160" s="5" t="s">
        <v>19</v>
      </c>
      <c r="F160" s="5" t="s">
        <v>20</v>
      </c>
      <c r="G160" s="5" t="s">
        <v>803</v>
      </c>
      <c r="H160" s="5" t="s">
        <v>804</v>
      </c>
      <c r="I160" s="5" t="s">
        <v>275</v>
      </c>
      <c r="J160" s="5" t="s">
        <v>805</v>
      </c>
      <c r="K160" s="5">
        <v>160</v>
      </c>
      <c r="L160" s="5">
        <v>189</v>
      </c>
      <c r="M160" s="5" t="s">
        <v>806</v>
      </c>
      <c r="N160" s="14" t="s">
        <v>570</v>
      </c>
    </row>
    <row r="161" spans="1:14" ht="16.05" customHeight="1" x14ac:dyDescent="0.4">
      <c r="A161" s="5">
        <v>66373</v>
      </c>
      <c r="B161" s="5" t="s">
        <v>807</v>
      </c>
      <c r="C161" s="5" t="s">
        <v>17</v>
      </c>
      <c r="D161" s="5" t="s">
        <v>18</v>
      </c>
      <c r="E161" s="5" t="s">
        <v>19</v>
      </c>
      <c r="F161" s="5" t="s">
        <v>20</v>
      </c>
      <c r="G161" s="5" t="s">
        <v>808</v>
      </c>
      <c r="H161" s="5" t="s">
        <v>257</v>
      </c>
      <c r="I161" s="5" t="s">
        <v>475</v>
      </c>
      <c r="J161" s="5" t="s">
        <v>809</v>
      </c>
      <c r="K161" s="5">
        <v>160</v>
      </c>
      <c r="L161" s="5">
        <v>190</v>
      </c>
      <c r="M161" s="5" t="s">
        <v>810</v>
      </c>
      <c r="N161" s="14" t="s">
        <v>570</v>
      </c>
    </row>
    <row r="162" spans="1:14" ht="16.05" customHeight="1" x14ac:dyDescent="0.4">
      <c r="A162" s="5">
        <v>68597</v>
      </c>
      <c r="B162" s="5" t="s">
        <v>811</v>
      </c>
      <c r="C162" s="5" t="s">
        <v>17</v>
      </c>
      <c r="D162" s="5" t="s">
        <v>18</v>
      </c>
      <c r="E162" s="5" t="s">
        <v>19</v>
      </c>
      <c r="F162" s="5" t="s">
        <v>20</v>
      </c>
      <c r="G162" s="5" t="s">
        <v>812</v>
      </c>
      <c r="H162" s="5" t="s">
        <v>537</v>
      </c>
      <c r="I162" s="5" t="s">
        <v>538</v>
      </c>
      <c r="J162" s="5" t="s">
        <v>813</v>
      </c>
      <c r="K162" s="5">
        <v>160</v>
      </c>
      <c r="L162" s="5">
        <v>200</v>
      </c>
      <c r="M162" s="5" t="s">
        <v>814</v>
      </c>
      <c r="N162" s="14" t="s">
        <v>570</v>
      </c>
    </row>
    <row r="163" spans="1:14" ht="16.05" customHeight="1" x14ac:dyDescent="0.4">
      <c r="A163" s="5">
        <v>63978</v>
      </c>
      <c r="B163" s="5" t="s">
        <v>815</v>
      </c>
      <c r="C163" s="5" t="s">
        <v>17</v>
      </c>
      <c r="D163" s="5" t="s">
        <v>18</v>
      </c>
      <c r="E163" s="5" t="s">
        <v>19</v>
      </c>
      <c r="F163" s="5" t="s">
        <v>20</v>
      </c>
      <c r="G163" s="5" t="s">
        <v>816</v>
      </c>
      <c r="H163" s="5" t="s">
        <v>817</v>
      </c>
      <c r="I163" s="5" t="s">
        <v>318</v>
      </c>
      <c r="J163" s="5" t="s">
        <v>818</v>
      </c>
      <c r="K163" s="5">
        <v>160</v>
      </c>
      <c r="L163" s="5">
        <v>209</v>
      </c>
      <c r="M163" s="5" t="s">
        <v>819</v>
      </c>
      <c r="N163" s="14" t="s">
        <v>570</v>
      </c>
    </row>
    <row r="164" spans="1:14" ht="16.05" customHeight="1" x14ac:dyDescent="0.4">
      <c r="A164" s="5">
        <v>65987</v>
      </c>
      <c r="B164" s="5" t="s">
        <v>820</v>
      </c>
      <c r="C164" s="5" t="s">
        <v>17</v>
      </c>
      <c r="D164" s="5" t="s">
        <v>18</v>
      </c>
      <c r="E164" s="5" t="s">
        <v>19</v>
      </c>
      <c r="F164" s="5" t="s">
        <v>20</v>
      </c>
      <c r="G164" s="5" t="s">
        <v>821</v>
      </c>
      <c r="H164" s="5" t="s">
        <v>59</v>
      </c>
      <c r="I164" s="5" t="s">
        <v>422</v>
      </c>
      <c r="J164" s="5" t="s">
        <v>822</v>
      </c>
      <c r="K164" s="5">
        <v>150</v>
      </c>
      <c r="L164" s="5">
        <v>180</v>
      </c>
      <c r="M164" s="5" t="s">
        <v>823</v>
      </c>
      <c r="N164" s="14" t="s">
        <v>570</v>
      </c>
    </row>
    <row r="165" spans="1:14" ht="16.05" customHeight="1" x14ac:dyDescent="0.4">
      <c r="A165" s="5">
        <v>66474</v>
      </c>
      <c r="B165" s="5" t="s">
        <v>824</v>
      </c>
      <c r="C165" s="5" t="s">
        <v>17</v>
      </c>
      <c r="D165" s="5" t="s">
        <v>18</v>
      </c>
      <c r="E165" s="5" t="s">
        <v>19</v>
      </c>
      <c r="F165" s="5" t="s">
        <v>20</v>
      </c>
      <c r="G165" s="5" t="s">
        <v>825</v>
      </c>
      <c r="H165" s="5" t="s">
        <v>94</v>
      </c>
      <c r="I165" s="5" t="s">
        <v>95</v>
      </c>
      <c r="J165" s="5" t="s">
        <v>826</v>
      </c>
      <c r="K165" s="5">
        <v>150</v>
      </c>
      <c r="L165" s="5">
        <v>188</v>
      </c>
      <c r="M165" s="5" t="s">
        <v>827</v>
      </c>
      <c r="N165" s="14" t="s">
        <v>570</v>
      </c>
    </row>
    <row r="166" spans="1:14" ht="16.05" customHeight="1" x14ac:dyDescent="0.4">
      <c r="A166" s="5">
        <v>65413</v>
      </c>
      <c r="B166" s="5" t="s">
        <v>828</v>
      </c>
      <c r="C166" s="5" t="s">
        <v>17</v>
      </c>
      <c r="D166" s="5" t="s">
        <v>18</v>
      </c>
      <c r="E166" s="5" t="s">
        <v>19</v>
      </c>
      <c r="F166" s="5" t="s">
        <v>20</v>
      </c>
      <c r="G166" s="5" t="s">
        <v>829</v>
      </c>
      <c r="H166" s="5" t="s">
        <v>830</v>
      </c>
      <c r="I166" s="5" t="s">
        <v>766</v>
      </c>
      <c r="J166" s="5" t="s">
        <v>831</v>
      </c>
      <c r="K166" s="5">
        <v>150</v>
      </c>
      <c r="L166" s="5">
        <v>199</v>
      </c>
      <c r="M166" s="5" t="s">
        <v>832</v>
      </c>
      <c r="N166" s="14" t="s">
        <v>570</v>
      </c>
    </row>
    <row r="167" spans="1:14" ht="16.05" customHeight="1" x14ac:dyDescent="0.4">
      <c r="A167" s="5">
        <v>67787</v>
      </c>
      <c r="B167" s="5" t="s">
        <v>833</v>
      </c>
      <c r="C167" s="5" t="s">
        <v>17</v>
      </c>
      <c r="D167" s="5" t="s">
        <v>18</v>
      </c>
      <c r="E167" s="5" t="s">
        <v>19</v>
      </c>
      <c r="F167" s="5" t="s">
        <v>20</v>
      </c>
      <c r="G167" s="5" t="s">
        <v>834</v>
      </c>
      <c r="H167" s="5" t="s">
        <v>667</v>
      </c>
      <c r="I167" s="5" t="s">
        <v>582</v>
      </c>
      <c r="J167" s="5" t="s">
        <v>835</v>
      </c>
      <c r="K167" s="5">
        <v>150</v>
      </c>
      <c r="L167" s="5">
        <v>203</v>
      </c>
      <c r="M167" s="5" t="s">
        <v>836</v>
      </c>
      <c r="N167" s="14" t="s">
        <v>570</v>
      </c>
    </row>
    <row r="168" spans="1:14" ht="16.05" customHeight="1" x14ac:dyDescent="0.4">
      <c r="A168" s="5">
        <v>67764</v>
      </c>
      <c r="B168" s="5" t="s">
        <v>837</v>
      </c>
      <c r="C168" s="5" t="s">
        <v>17</v>
      </c>
      <c r="D168" s="5" t="s">
        <v>18</v>
      </c>
      <c r="E168" s="5" t="s">
        <v>19</v>
      </c>
      <c r="F168" s="5" t="s">
        <v>20</v>
      </c>
      <c r="G168" s="5" t="s">
        <v>838</v>
      </c>
      <c r="H168" s="5" t="s">
        <v>838</v>
      </c>
      <c r="I168" s="5" t="s">
        <v>582</v>
      </c>
      <c r="J168" s="5" t="s">
        <v>839</v>
      </c>
      <c r="K168" s="5">
        <v>150</v>
      </c>
      <c r="L168" s="5">
        <v>204</v>
      </c>
      <c r="M168" s="5" t="s">
        <v>840</v>
      </c>
      <c r="N168" s="14" t="s">
        <v>570</v>
      </c>
    </row>
    <row r="169" spans="1:14" ht="16.05" customHeight="1" x14ac:dyDescent="0.4">
      <c r="A169" s="5">
        <v>67773</v>
      </c>
      <c r="B169" s="5" t="s">
        <v>841</v>
      </c>
      <c r="C169" s="5" t="s">
        <v>17</v>
      </c>
      <c r="D169" s="5" t="s">
        <v>18</v>
      </c>
      <c r="E169" s="5" t="s">
        <v>19</v>
      </c>
      <c r="F169" s="5" t="s">
        <v>20</v>
      </c>
      <c r="G169" s="5" t="s">
        <v>842</v>
      </c>
      <c r="H169" s="5" t="s">
        <v>843</v>
      </c>
      <c r="I169" s="5" t="s">
        <v>844</v>
      </c>
      <c r="J169" s="5" t="s">
        <v>845</v>
      </c>
      <c r="K169" s="5">
        <v>150</v>
      </c>
      <c r="L169" s="5">
        <v>215</v>
      </c>
      <c r="M169" s="5" t="s">
        <v>846</v>
      </c>
      <c r="N169" s="14" t="s">
        <v>570</v>
      </c>
    </row>
    <row r="170" spans="1:14" ht="16.05" customHeight="1" x14ac:dyDescent="0.4">
      <c r="A170" s="5">
        <v>64894</v>
      </c>
      <c r="B170" s="5" t="s">
        <v>847</v>
      </c>
      <c r="C170" s="5" t="s">
        <v>17</v>
      </c>
      <c r="D170" s="5" t="s">
        <v>18</v>
      </c>
      <c r="E170" s="5" t="s">
        <v>19</v>
      </c>
      <c r="F170" s="5" t="s">
        <v>20</v>
      </c>
      <c r="G170" s="5" t="s">
        <v>848</v>
      </c>
      <c r="H170" s="5" t="s">
        <v>469</v>
      </c>
      <c r="I170" s="5" t="s">
        <v>470</v>
      </c>
      <c r="J170" s="5" t="s">
        <v>849</v>
      </c>
      <c r="K170" s="5">
        <v>150</v>
      </c>
      <c r="L170" s="5">
        <v>226</v>
      </c>
      <c r="M170" s="5" t="s">
        <v>850</v>
      </c>
      <c r="N170" s="14" t="s">
        <v>570</v>
      </c>
    </row>
    <row r="171" spans="1:14" ht="16.05" customHeight="1" x14ac:dyDescent="0.4">
      <c r="A171" s="5">
        <v>65311</v>
      </c>
      <c r="B171" s="5" t="s">
        <v>851</v>
      </c>
      <c r="C171" s="5" t="s">
        <v>17</v>
      </c>
      <c r="D171" s="5" t="s">
        <v>18</v>
      </c>
      <c r="E171" s="5" t="s">
        <v>19</v>
      </c>
      <c r="F171" s="5" t="s">
        <v>20</v>
      </c>
      <c r="G171" s="5" t="s">
        <v>852</v>
      </c>
      <c r="H171" s="5" t="s">
        <v>853</v>
      </c>
      <c r="I171" s="5" t="s">
        <v>854</v>
      </c>
      <c r="J171" s="5" t="s">
        <v>855</v>
      </c>
      <c r="K171" s="5">
        <v>150</v>
      </c>
      <c r="L171" s="5">
        <v>238</v>
      </c>
      <c r="M171" s="5" t="s">
        <v>856</v>
      </c>
      <c r="N171" s="14" t="s">
        <v>570</v>
      </c>
    </row>
    <row r="172" spans="1:14" ht="16.05" customHeight="1" x14ac:dyDescent="0.4">
      <c r="A172" s="5">
        <v>66709</v>
      </c>
      <c r="B172" s="5" t="s">
        <v>857</v>
      </c>
      <c r="C172" s="5" t="s">
        <v>17</v>
      </c>
      <c r="D172" s="5" t="s">
        <v>18</v>
      </c>
      <c r="E172" s="5" t="s">
        <v>19</v>
      </c>
      <c r="F172" s="5" t="s">
        <v>20</v>
      </c>
      <c r="G172" s="5" t="s">
        <v>858</v>
      </c>
      <c r="H172" s="5" t="s">
        <v>76</v>
      </c>
      <c r="I172" s="5" t="s">
        <v>148</v>
      </c>
      <c r="J172" s="5" t="s">
        <v>859</v>
      </c>
      <c r="K172" s="5">
        <v>150</v>
      </c>
      <c r="L172" s="5">
        <v>249</v>
      </c>
      <c r="M172" s="5" t="s">
        <v>860</v>
      </c>
      <c r="N172" s="14" t="s">
        <v>570</v>
      </c>
    </row>
    <row r="173" spans="1:14" ht="16.05" customHeight="1" x14ac:dyDescent="0.4">
      <c r="A173" s="5">
        <v>67030</v>
      </c>
      <c r="B173" s="5" t="s">
        <v>861</v>
      </c>
      <c r="C173" s="5" t="s">
        <v>17</v>
      </c>
      <c r="D173" s="5" t="s">
        <v>18</v>
      </c>
      <c r="E173" s="5" t="s">
        <v>19</v>
      </c>
      <c r="F173" s="5" t="s">
        <v>20</v>
      </c>
      <c r="G173" s="5" t="s">
        <v>862</v>
      </c>
      <c r="H173" s="5" t="s">
        <v>863</v>
      </c>
      <c r="I173" s="5" t="s">
        <v>864</v>
      </c>
      <c r="J173" s="5" t="s">
        <v>865</v>
      </c>
      <c r="K173" s="5">
        <v>150</v>
      </c>
      <c r="L173" s="5">
        <v>276</v>
      </c>
      <c r="M173" s="5" t="s">
        <v>866</v>
      </c>
      <c r="N173" s="14" t="s">
        <v>570</v>
      </c>
    </row>
    <row r="174" spans="1:14" ht="16.05" customHeight="1" x14ac:dyDescent="0.4">
      <c r="A174" s="5">
        <v>66467</v>
      </c>
      <c r="B174" s="5" t="s">
        <v>867</v>
      </c>
      <c r="C174" s="5" t="s">
        <v>17</v>
      </c>
      <c r="D174" s="5" t="s">
        <v>18</v>
      </c>
      <c r="E174" s="5" t="s">
        <v>19</v>
      </c>
      <c r="F174" s="5" t="s">
        <v>20</v>
      </c>
      <c r="G174" s="5" t="s">
        <v>868</v>
      </c>
      <c r="H174" s="5" t="s">
        <v>94</v>
      </c>
      <c r="I174" s="5" t="s">
        <v>95</v>
      </c>
      <c r="J174" s="5" t="s">
        <v>869</v>
      </c>
      <c r="K174" s="5">
        <v>150</v>
      </c>
      <c r="L174" s="5">
        <v>287</v>
      </c>
      <c r="M174" s="5" t="s">
        <v>870</v>
      </c>
      <c r="N174" s="14" t="s">
        <v>570</v>
      </c>
    </row>
    <row r="175" spans="1:14" ht="16.05" customHeight="1" x14ac:dyDescent="0.4">
      <c r="A175" s="5">
        <v>65483</v>
      </c>
      <c r="B175" s="5" t="s">
        <v>871</v>
      </c>
      <c r="C175" s="5" t="s">
        <v>17</v>
      </c>
      <c r="D175" s="5" t="s">
        <v>18</v>
      </c>
      <c r="E175" s="5" t="s">
        <v>19</v>
      </c>
      <c r="F175" s="5" t="s">
        <v>20</v>
      </c>
      <c r="G175" s="5" t="s">
        <v>872</v>
      </c>
      <c r="H175" s="5" t="s">
        <v>235</v>
      </c>
      <c r="I175" s="5" t="s">
        <v>363</v>
      </c>
      <c r="J175" s="5" t="s">
        <v>873</v>
      </c>
      <c r="K175" s="5">
        <v>150</v>
      </c>
      <c r="L175" s="5">
        <v>300</v>
      </c>
      <c r="M175" s="5" t="s">
        <v>874</v>
      </c>
      <c r="N175" s="14" t="s">
        <v>570</v>
      </c>
    </row>
    <row r="176" spans="1:14" ht="16.05" customHeight="1" x14ac:dyDescent="0.4">
      <c r="A176" s="5">
        <v>64266</v>
      </c>
      <c r="B176" s="5" t="s">
        <v>875</v>
      </c>
      <c r="C176" s="5" t="s">
        <v>17</v>
      </c>
      <c r="D176" s="5" t="s">
        <v>18</v>
      </c>
      <c r="E176" s="5" t="s">
        <v>19</v>
      </c>
      <c r="F176" s="5" t="s">
        <v>20</v>
      </c>
      <c r="G176" s="5" t="s">
        <v>876</v>
      </c>
      <c r="H176" s="5" t="s">
        <v>229</v>
      </c>
      <c r="I176" s="5" t="s">
        <v>877</v>
      </c>
      <c r="J176" s="5" t="s">
        <v>878</v>
      </c>
      <c r="K176" s="5">
        <v>140</v>
      </c>
      <c r="L176" s="5">
        <v>215</v>
      </c>
      <c r="M176" s="5" t="s">
        <v>879</v>
      </c>
      <c r="N176" s="14" t="s">
        <v>570</v>
      </c>
    </row>
    <row r="177" spans="1:14" ht="16.05" customHeight="1" x14ac:dyDescent="0.4">
      <c r="A177" s="5">
        <v>67430</v>
      </c>
      <c r="B177" s="5" t="s">
        <v>880</v>
      </c>
      <c r="C177" s="5" t="s">
        <v>17</v>
      </c>
      <c r="D177" s="5" t="s">
        <v>18</v>
      </c>
      <c r="E177" s="5" t="s">
        <v>19</v>
      </c>
      <c r="F177" s="5" t="s">
        <v>20</v>
      </c>
      <c r="G177" s="5" t="s">
        <v>881</v>
      </c>
      <c r="H177" s="5" t="s">
        <v>76</v>
      </c>
      <c r="I177" s="5" t="s">
        <v>263</v>
      </c>
      <c r="J177" s="5" t="s">
        <v>882</v>
      </c>
      <c r="K177" s="5">
        <v>140</v>
      </c>
      <c r="L177" s="5">
        <v>223</v>
      </c>
      <c r="M177" s="5" t="s">
        <v>883</v>
      </c>
      <c r="N177" s="14" t="s">
        <v>570</v>
      </c>
    </row>
    <row r="178" spans="1:14" ht="16.05" customHeight="1" x14ac:dyDescent="0.4">
      <c r="A178" s="5">
        <v>66199</v>
      </c>
      <c r="B178" s="5" t="s">
        <v>884</v>
      </c>
      <c r="C178" s="5" t="s">
        <v>17</v>
      </c>
      <c r="D178" s="5" t="s">
        <v>18</v>
      </c>
      <c r="E178" s="5" t="s">
        <v>19</v>
      </c>
      <c r="F178" s="5" t="s">
        <v>20</v>
      </c>
      <c r="G178" s="5" t="s">
        <v>885</v>
      </c>
      <c r="H178" s="5" t="s">
        <v>59</v>
      </c>
      <c r="I178" s="5" t="s">
        <v>786</v>
      </c>
      <c r="J178" s="5" t="s">
        <v>886</v>
      </c>
      <c r="K178" s="5">
        <v>140</v>
      </c>
      <c r="L178" s="5">
        <v>234</v>
      </c>
      <c r="M178" s="5" t="s">
        <v>887</v>
      </c>
      <c r="N178" s="14" t="s">
        <v>570</v>
      </c>
    </row>
    <row r="179" spans="1:14" ht="16.05" customHeight="1" x14ac:dyDescent="0.4">
      <c r="A179" s="5">
        <v>66658</v>
      </c>
      <c r="B179" s="5" t="s">
        <v>888</v>
      </c>
      <c r="C179" s="5" t="s">
        <v>17</v>
      </c>
      <c r="D179" s="5" t="s">
        <v>18</v>
      </c>
      <c r="E179" s="5" t="s">
        <v>19</v>
      </c>
      <c r="F179" s="5" t="s">
        <v>20</v>
      </c>
      <c r="G179" s="5" t="s">
        <v>889</v>
      </c>
      <c r="H179" s="5" t="s">
        <v>890</v>
      </c>
      <c r="I179" s="5" t="s">
        <v>83</v>
      </c>
      <c r="J179" s="5" t="s">
        <v>891</v>
      </c>
      <c r="K179" s="5">
        <v>140</v>
      </c>
      <c r="L179" s="5">
        <v>238</v>
      </c>
      <c r="M179" s="5" t="s">
        <v>892</v>
      </c>
      <c r="N179" s="14" t="s">
        <v>570</v>
      </c>
    </row>
    <row r="180" spans="1:14" ht="16.05" customHeight="1" x14ac:dyDescent="0.4">
      <c r="A180" s="5">
        <v>65229</v>
      </c>
      <c r="B180" s="5" t="s">
        <v>893</v>
      </c>
      <c r="C180" s="5" t="s">
        <v>17</v>
      </c>
      <c r="D180" s="5" t="s">
        <v>18</v>
      </c>
      <c r="E180" s="5" t="s">
        <v>19</v>
      </c>
      <c r="F180" s="5" t="s">
        <v>20</v>
      </c>
      <c r="G180" s="5" t="s">
        <v>894</v>
      </c>
      <c r="H180" s="5" t="s">
        <v>106</v>
      </c>
      <c r="I180" s="5" t="s">
        <v>587</v>
      </c>
      <c r="J180" s="5" t="s">
        <v>895</v>
      </c>
      <c r="K180" s="5">
        <v>140</v>
      </c>
      <c r="L180" s="5">
        <v>240</v>
      </c>
      <c r="M180" s="5" t="s">
        <v>896</v>
      </c>
      <c r="N180" s="14" t="s">
        <v>570</v>
      </c>
    </row>
    <row r="181" spans="1:14" ht="16.05" customHeight="1" x14ac:dyDescent="0.4">
      <c r="A181" s="5">
        <v>67040</v>
      </c>
      <c r="B181" s="5" t="s">
        <v>897</v>
      </c>
      <c r="C181" s="5" t="s">
        <v>17</v>
      </c>
      <c r="D181" s="5" t="s">
        <v>18</v>
      </c>
      <c r="E181" s="5" t="s">
        <v>19</v>
      </c>
      <c r="F181" s="5" t="s">
        <v>20</v>
      </c>
      <c r="G181" s="5" t="s">
        <v>898</v>
      </c>
      <c r="H181" s="5" t="s">
        <v>863</v>
      </c>
      <c r="I181" s="5" t="s">
        <v>864</v>
      </c>
      <c r="J181" s="5" t="s">
        <v>899</v>
      </c>
      <c r="K181" s="5">
        <v>140</v>
      </c>
      <c r="L181" s="5">
        <v>245</v>
      </c>
      <c r="M181" s="5" t="s">
        <v>900</v>
      </c>
      <c r="N181" s="14" t="s">
        <v>570</v>
      </c>
    </row>
    <row r="182" spans="1:14" ht="16.05" customHeight="1" x14ac:dyDescent="0.4">
      <c r="A182" s="5">
        <v>65974</v>
      </c>
      <c r="B182" s="5" t="s">
        <v>901</v>
      </c>
      <c r="C182" s="5" t="s">
        <v>17</v>
      </c>
      <c r="D182" s="5" t="s">
        <v>18</v>
      </c>
      <c r="E182" s="5" t="s">
        <v>19</v>
      </c>
      <c r="F182" s="5" t="s">
        <v>20</v>
      </c>
      <c r="G182" s="5" t="s">
        <v>902</v>
      </c>
      <c r="H182" s="5" t="s">
        <v>187</v>
      </c>
      <c r="I182" s="5" t="s">
        <v>903</v>
      </c>
      <c r="J182" s="5" t="s">
        <v>904</v>
      </c>
      <c r="K182" s="5">
        <v>140</v>
      </c>
      <c r="L182" s="5">
        <v>249</v>
      </c>
      <c r="M182" s="5" t="s">
        <v>905</v>
      </c>
      <c r="N182" s="14" t="s">
        <v>570</v>
      </c>
    </row>
    <row r="183" spans="1:14" ht="16.05" customHeight="1" x14ac:dyDescent="0.4">
      <c r="A183" s="5">
        <v>67248</v>
      </c>
      <c r="B183" s="5" t="s">
        <v>906</v>
      </c>
      <c r="C183" s="5" t="s">
        <v>17</v>
      </c>
      <c r="D183" s="5" t="s">
        <v>18</v>
      </c>
      <c r="E183" s="5" t="s">
        <v>19</v>
      </c>
      <c r="F183" s="5" t="s">
        <v>20</v>
      </c>
      <c r="G183" s="5" t="s">
        <v>907</v>
      </c>
      <c r="H183" s="5" t="s">
        <v>311</v>
      </c>
      <c r="I183" s="5" t="s">
        <v>908</v>
      </c>
      <c r="J183" s="5" t="s">
        <v>909</v>
      </c>
      <c r="K183" s="5">
        <v>140</v>
      </c>
      <c r="L183" s="5">
        <v>257</v>
      </c>
      <c r="M183" s="5" t="s">
        <v>910</v>
      </c>
      <c r="N183" s="14" t="s">
        <v>570</v>
      </c>
    </row>
    <row r="184" spans="1:14" ht="16.05" customHeight="1" x14ac:dyDescent="0.4">
      <c r="A184" s="5">
        <v>64848</v>
      </c>
      <c r="B184" s="5" t="s">
        <v>911</v>
      </c>
      <c r="C184" s="5" t="s">
        <v>17</v>
      </c>
      <c r="D184" s="5" t="s">
        <v>18</v>
      </c>
      <c r="E184" s="5" t="s">
        <v>19</v>
      </c>
      <c r="F184" s="5" t="s">
        <v>20</v>
      </c>
      <c r="G184" s="5" t="s">
        <v>912</v>
      </c>
      <c r="H184" s="5" t="s">
        <v>469</v>
      </c>
      <c r="I184" s="5" t="s">
        <v>470</v>
      </c>
      <c r="J184" s="5" t="s">
        <v>913</v>
      </c>
      <c r="K184" s="5">
        <v>140</v>
      </c>
      <c r="L184" s="5">
        <v>266</v>
      </c>
      <c r="M184" s="5" t="s">
        <v>914</v>
      </c>
      <c r="N184" s="14" t="s">
        <v>570</v>
      </c>
    </row>
    <row r="185" spans="1:14" ht="16.05" customHeight="1" x14ac:dyDescent="0.4">
      <c r="A185" s="5">
        <v>66113</v>
      </c>
      <c r="B185" s="5" t="s">
        <v>915</v>
      </c>
      <c r="C185" s="5" t="s">
        <v>17</v>
      </c>
      <c r="D185" s="5" t="s">
        <v>18</v>
      </c>
      <c r="E185" s="5" t="s">
        <v>19</v>
      </c>
      <c r="F185" s="5" t="s">
        <v>20</v>
      </c>
      <c r="G185" s="5" t="s">
        <v>916</v>
      </c>
      <c r="H185" s="5" t="s">
        <v>59</v>
      </c>
      <c r="I185" s="5" t="s">
        <v>917</v>
      </c>
      <c r="J185" s="5" t="s">
        <v>918</v>
      </c>
      <c r="K185" s="5">
        <v>140</v>
      </c>
      <c r="L185" s="5">
        <v>298</v>
      </c>
      <c r="M185" s="5" t="s">
        <v>919</v>
      </c>
      <c r="N185" s="14" t="s">
        <v>570</v>
      </c>
    </row>
    <row r="186" spans="1:14" ht="16.05" customHeight="1" x14ac:dyDescent="0.4">
      <c r="A186" s="5">
        <v>65585</v>
      </c>
      <c r="B186" s="5" t="s">
        <v>920</v>
      </c>
      <c r="C186" s="5" t="s">
        <v>17</v>
      </c>
      <c r="D186" s="5" t="s">
        <v>18</v>
      </c>
      <c r="E186" s="5" t="s">
        <v>19</v>
      </c>
      <c r="F186" s="5" t="s">
        <v>20</v>
      </c>
      <c r="G186" s="5" t="s">
        <v>921</v>
      </c>
      <c r="H186" s="5" t="s">
        <v>553</v>
      </c>
      <c r="I186" s="5" t="s">
        <v>554</v>
      </c>
      <c r="J186" s="5" t="s">
        <v>922</v>
      </c>
      <c r="K186" s="5">
        <v>140</v>
      </c>
      <c r="L186" s="5">
        <v>300</v>
      </c>
      <c r="M186" s="5" t="s">
        <v>923</v>
      </c>
      <c r="N186" s="14" t="s">
        <v>570</v>
      </c>
    </row>
    <row r="187" spans="1:14" ht="16.05" customHeight="1" x14ac:dyDescent="0.4">
      <c r="A187" s="5">
        <v>64491</v>
      </c>
      <c r="B187" s="5" t="s">
        <v>924</v>
      </c>
      <c r="C187" s="5" t="s">
        <v>17</v>
      </c>
      <c r="D187" s="5" t="s">
        <v>18</v>
      </c>
      <c r="E187" s="5" t="s">
        <v>19</v>
      </c>
      <c r="F187" s="5" t="s">
        <v>20</v>
      </c>
      <c r="G187" s="5" t="s">
        <v>925</v>
      </c>
      <c r="H187" s="5" t="s">
        <v>164</v>
      </c>
      <c r="I187" s="5" t="s">
        <v>650</v>
      </c>
      <c r="J187" s="5" t="s">
        <v>926</v>
      </c>
      <c r="K187" s="5">
        <v>130</v>
      </c>
      <c r="L187" s="5">
        <v>120</v>
      </c>
      <c r="M187" s="5" t="s">
        <v>927</v>
      </c>
      <c r="N187" s="14" t="s">
        <v>570</v>
      </c>
    </row>
    <row r="188" spans="1:14" ht="16.05" customHeight="1" x14ac:dyDescent="0.4">
      <c r="A188" s="5">
        <v>66365</v>
      </c>
      <c r="B188" s="5" t="s">
        <v>928</v>
      </c>
      <c r="C188" s="5" t="s">
        <v>17</v>
      </c>
      <c r="D188" s="5" t="s">
        <v>18</v>
      </c>
      <c r="E188" s="5" t="s">
        <v>19</v>
      </c>
      <c r="F188" s="5" t="s">
        <v>20</v>
      </c>
      <c r="G188" s="5" t="s">
        <v>929</v>
      </c>
      <c r="H188" s="5" t="s">
        <v>94</v>
      </c>
      <c r="I188" s="5" t="s">
        <v>95</v>
      </c>
      <c r="J188" s="5" t="s">
        <v>930</v>
      </c>
      <c r="K188" s="5">
        <v>130</v>
      </c>
      <c r="L188" s="5">
        <v>133</v>
      </c>
      <c r="M188" s="5" t="s">
        <v>931</v>
      </c>
      <c r="N188" s="14" t="s">
        <v>570</v>
      </c>
    </row>
    <row r="189" spans="1:14" ht="16.05" customHeight="1" x14ac:dyDescent="0.4">
      <c r="A189" s="5">
        <v>65600</v>
      </c>
      <c r="B189" s="5" t="s">
        <v>932</v>
      </c>
      <c r="C189" s="5" t="s">
        <v>17</v>
      </c>
      <c r="D189" s="5" t="s">
        <v>18</v>
      </c>
      <c r="E189" s="5" t="s">
        <v>19</v>
      </c>
      <c r="F189" s="5" t="s">
        <v>20</v>
      </c>
      <c r="G189" s="5" t="s">
        <v>933</v>
      </c>
      <c r="H189" s="5" t="s">
        <v>553</v>
      </c>
      <c r="I189" s="5" t="s">
        <v>554</v>
      </c>
      <c r="J189" s="5" t="s">
        <v>934</v>
      </c>
      <c r="K189" s="5">
        <v>130</v>
      </c>
      <c r="L189" s="5">
        <v>156</v>
      </c>
      <c r="M189" s="5" t="s">
        <v>935</v>
      </c>
      <c r="N189" s="14" t="s">
        <v>570</v>
      </c>
    </row>
    <row r="190" spans="1:14" ht="16.05" customHeight="1" x14ac:dyDescent="0.4">
      <c r="A190" s="5">
        <v>67798</v>
      </c>
      <c r="B190" s="5" t="s">
        <v>936</v>
      </c>
      <c r="C190" s="5" t="s">
        <v>17</v>
      </c>
      <c r="D190" s="5" t="s">
        <v>18</v>
      </c>
      <c r="E190" s="5" t="s">
        <v>19</v>
      </c>
      <c r="F190" s="5" t="s">
        <v>20</v>
      </c>
      <c r="G190" s="5" t="s">
        <v>937</v>
      </c>
      <c r="H190" s="5" t="s">
        <v>246</v>
      </c>
      <c r="I190" s="5" t="s">
        <v>582</v>
      </c>
      <c r="J190" s="5" t="s">
        <v>938</v>
      </c>
      <c r="K190" s="5">
        <v>130</v>
      </c>
      <c r="L190" s="5">
        <v>167</v>
      </c>
      <c r="M190" s="5" t="s">
        <v>939</v>
      </c>
      <c r="N190" s="14" t="s">
        <v>570</v>
      </c>
    </row>
    <row r="191" spans="1:14" ht="16.05" customHeight="1" x14ac:dyDescent="0.4">
      <c r="A191" s="5">
        <v>64272</v>
      </c>
      <c r="B191" s="5" t="s">
        <v>940</v>
      </c>
      <c r="C191" s="5" t="s">
        <v>17</v>
      </c>
      <c r="D191" s="5" t="s">
        <v>18</v>
      </c>
      <c r="E191" s="5" t="s">
        <v>19</v>
      </c>
      <c r="F191" s="5" t="s">
        <v>20</v>
      </c>
      <c r="G191" s="5" t="s">
        <v>941</v>
      </c>
      <c r="H191" s="5" t="s">
        <v>942</v>
      </c>
      <c r="I191" s="5" t="s">
        <v>943</v>
      </c>
      <c r="J191" s="5" t="s">
        <v>944</v>
      </c>
      <c r="K191" s="5">
        <v>130</v>
      </c>
      <c r="L191" s="5">
        <v>188</v>
      </c>
      <c r="M191" s="5" t="s">
        <v>945</v>
      </c>
      <c r="N191" s="14" t="s">
        <v>570</v>
      </c>
    </row>
    <row r="192" spans="1:14" ht="16.05" customHeight="1" x14ac:dyDescent="0.4">
      <c r="A192" s="5">
        <v>67757</v>
      </c>
      <c r="B192" s="5" t="s">
        <v>946</v>
      </c>
      <c r="C192" s="5" t="s">
        <v>17</v>
      </c>
      <c r="D192" s="5" t="s">
        <v>18</v>
      </c>
      <c r="E192" s="5" t="s">
        <v>19</v>
      </c>
      <c r="F192" s="5" t="s">
        <v>20</v>
      </c>
      <c r="G192" s="5" t="s">
        <v>947</v>
      </c>
      <c r="H192" s="5" t="s">
        <v>947</v>
      </c>
      <c r="I192" s="5" t="s">
        <v>844</v>
      </c>
      <c r="J192" s="5" t="s">
        <v>948</v>
      </c>
      <c r="K192" s="5">
        <v>120</v>
      </c>
      <c r="L192" s="5">
        <v>100</v>
      </c>
      <c r="M192" s="5" t="s">
        <v>949</v>
      </c>
      <c r="N192" s="14" t="s">
        <v>570</v>
      </c>
    </row>
    <row r="193" spans="1:14" ht="16.05" customHeight="1" x14ac:dyDescent="0.4">
      <c r="A193" s="5">
        <v>65753</v>
      </c>
      <c r="B193" s="5" t="s">
        <v>950</v>
      </c>
      <c r="C193" s="5" t="s">
        <v>17</v>
      </c>
      <c r="D193" s="5" t="s">
        <v>18</v>
      </c>
      <c r="E193" s="5" t="s">
        <v>19</v>
      </c>
      <c r="F193" s="5" t="s">
        <v>20</v>
      </c>
      <c r="G193" s="5" t="s">
        <v>951</v>
      </c>
      <c r="H193" s="5" t="s">
        <v>300</v>
      </c>
      <c r="I193" s="5" t="s">
        <v>306</v>
      </c>
      <c r="J193" s="5" t="s">
        <v>952</v>
      </c>
      <c r="K193" s="5">
        <v>120</v>
      </c>
      <c r="L193" s="5">
        <v>111</v>
      </c>
      <c r="M193" s="5" t="s">
        <v>953</v>
      </c>
      <c r="N193" s="14" t="s">
        <v>570</v>
      </c>
    </row>
    <row r="194" spans="1:14" ht="16.05" customHeight="1" x14ac:dyDescent="0.4">
      <c r="A194" s="5">
        <v>66630</v>
      </c>
      <c r="B194" s="5" t="s">
        <v>954</v>
      </c>
      <c r="C194" s="5" t="s">
        <v>17</v>
      </c>
      <c r="D194" s="5" t="s">
        <v>18</v>
      </c>
      <c r="E194" s="5" t="s">
        <v>19</v>
      </c>
      <c r="F194" s="5" t="s">
        <v>20</v>
      </c>
      <c r="G194" s="5" t="s">
        <v>955</v>
      </c>
      <c r="H194" s="5" t="s">
        <v>863</v>
      </c>
      <c r="I194" s="5" t="s">
        <v>864</v>
      </c>
      <c r="J194" s="5" t="s">
        <v>956</v>
      </c>
      <c r="K194" s="5">
        <v>120</v>
      </c>
      <c r="L194" s="5">
        <v>121</v>
      </c>
      <c r="M194" s="5" t="s">
        <v>957</v>
      </c>
      <c r="N194" s="14" t="s">
        <v>570</v>
      </c>
    </row>
    <row r="195" spans="1:14" ht="16.05" customHeight="1" x14ac:dyDescent="0.4">
      <c r="A195" s="5">
        <v>64882</v>
      </c>
      <c r="B195" s="5" t="s">
        <v>958</v>
      </c>
      <c r="C195" s="5" t="s">
        <v>17</v>
      </c>
      <c r="D195" s="5" t="s">
        <v>18</v>
      </c>
      <c r="E195" s="5" t="s">
        <v>19</v>
      </c>
      <c r="F195" s="5" t="s">
        <v>20</v>
      </c>
      <c r="G195" s="5" t="s">
        <v>959</v>
      </c>
      <c r="H195" s="5" t="s">
        <v>469</v>
      </c>
      <c r="I195" s="5" t="s">
        <v>470</v>
      </c>
      <c r="J195" s="5" t="s">
        <v>960</v>
      </c>
      <c r="K195" s="5">
        <v>120</v>
      </c>
      <c r="L195" s="5">
        <v>129</v>
      </c>
      <c r="M195" s="5" t="s">
        <v>961</v>
      </c>
      <c r="N195" s="14" t="s">
        <v>570</v>
      </c>
    </row>
    <row r="196" spans="1:14" ht="16.05" customHeight="1" x14ac:dyDescent="0.4">
      <c r="A196" s="5">
        <v>65293</v>
      </c>
      <c r="B196" s="5" t="s">
        <v>962</v>
      </c>
      <c r="C196" s="5" t="s">
        <v>17</v>
      </c>
      <c r="D196" s="5" t="s">
        <v>18</v>
      </c>
      <c r="E196" s="5" t="s">
        <v>19</v>
      </c>
      <c r="F196" s="5" t="s">
        <v>20</v>
      </c>
      <c r="G196" s="5" t="s">
        <v>963</v>
      </c>
      <c r="H196" s="5" t="s">
        <v>964</v>
      </c>
      <c r="I196" s="5" t="s">
        <v>422</v>
      </c>
      <c r="J196" s="5" t="s">
        <v>965</v>
      </c>
      <c r="K196" s="5">
        <v>120</v>
      </c>
      <c r="L196" s="5">
        <v>133</v>
      </c>
      <c r="M196" s="5" t="s">
        <v>966</v>
      </c>
      <c r="N196" s="14" t="s">
        <v>570</v>
      </c>
    </row>
    <row r="197" spans="1:14" ht="16.05" customHeight="1" x14ac:dyDescent="0.4">
      <c r="A197" s="5">
        <v>64818</v>
      </c>
      <c r="B197" s="5" t="s">
        <v>967</v>
      </c>
      <c r="C197" s="5" t="s">
        <v>17</v>
      </c>
      <c r="D197" s="5" t="s">
        <v>18</v>
      </c>
      <c r="E197" s="5" t="s">
        <v>19</v>
      </c>
      <c r="F197" s="5" t="s">
        <v>20</v>
      </c>
      <c r="G197" s="5" t="s">
        <v>968</v>
      </c>
      <c r="H197" s="5" t="s">
        <v>969</v>
      </c>
      <c r="I197" s="5" t="s">
        <v>247</v>
      </c>
      <c r="J197" s="5" t="s">
        <v>970</v>
      </c>
      <c r="K197" s="5">
        <v>120</v>
      </c>
      <c r="L197" s="5">
        <v>135</v>
      </c>
      <c r="M197" s="5" t="s">
        <v>971</v>
      </c>
      <c r="N197" s="14" t="s">
        <v>570</v>
      </c>
    </row>
    <row r="198" spans="1:14" ht="16.05" customHeight="1" x14ac:dyDescent="0.4">
      <c r="A198" s="5">
        <v>66529</v>
      </c>
      <c r="B198" s="5" t="s">
        <v>972</v>
      </c>
      <c r="C198" s="5" t="s">
        <v>17</v>
      </c>
      <c r="D198" s="5" t="s">
        <v>18</v>
      </c>
      <c r="E198" s="5" t="s">
        <v>19</v>
      </c>
      <c r="F198" s="5" t="s">
        <v>20</v>
      </c>
      <c r="G198" s="5" t="s">
        <v>973</v>
      </c>
      <c r="H198" s="5" t="s">
        <v>863</v>
      </c>
      <c r="I198" s="5" t="s">
        <v>864</v>
      </c>
      <c r="J198" s="5" t="s">
        <v>974</v>
      </c>
      <c r="K198" s="5">
        <v>120</v>
      </c>
      <c r="L198" s="5">
        <v>178</v>
      </c>
      <c r="M198" s="5" t="s">
        <v>975</v>
      </c>
      <c r="N198" s="14" t="s">
        <v>570</v>
      </c>
    </row>
    <row r="199" spans="1:14" ht="16.05" customHeight="1" x14ac:dyDescent="0.4">
      <c r="A199" s="5">
        <v>66272</v>
      </c>
      <c r="B199" s="5" t="s">
        <v>976</v>
      </c>
      <c r="C199" s="5" t="s">
        <v>17</v>
      </c>
      <c r="D199" s="5" t="s">
        <v>18</v>
      </c>
      <c r="E199" s="5" t="s">
        <v>19</v>
      </c>
      <c r="F199" s="5" t="s">
        <v>20</v>
      </c>
      <c r="G199" s="5" t="s">
        <v>977</v>
      </c>
      <c r="H199" s="5" t="s">
        <v>978</v>
      </c>
      <c r="I199" s="5" t="s">
        <v>979</v>
      </c>
      <c r="J199" s="5" t="s">
        <v>980</v>
      </c>
      <c r="K199" s="5">
        <v>120</v>
      </c>
      <c r="L199" s="5">
        <v>198</v>
      </c>
      <c r="M199" s="5" t="s">
        <v>981</v>
      </c>
      <c r="N199" s="14" t="s">
        <v>570</v>
      </c>
    </row>
    <row r="200" spans="1:14" ht="16.05" customHeight="1" x14ac:dyDescent="0.4">
      <c r="A200" s="5">
        <v>64036</v>
      </c>
      <c r="B200" s="5" t="s">
        <v>982</v>
      </c>
      <c r="C200" s="5" t="s">
        <v>17</v>
      </c>
      <c r="D200" s="5" t="s">
        <v>18</v>
      </c>
      <c r="E200" s="5" t="s">
        <v>19</v>
      </c>
      <c r="F200" s="5" t="s">
        <v>20</v>
      </c>
      <c r="G200" s="5" t="s">
        <v>983</v>
      </c>
      <c r="H200" s="5" t="s">
        <v>984</v>
      </c>
      <c r="I200" s="5" t="s">
        <v>318</v>
      </c>
      <c r="J200" s="5" t="s">
        <v>985</v>
      </c>
      <c r="K200" s="5">
        <v>120</v>
      </c>
      <c r="L200" s="5">
        <v>200</v>
      </c>
      <c r="M200" s="5" t="s">
        <v>986</v>
      </c>
      <c r="N200" s="14" t="s">
        <v>570</v>
      </c>
    </row>
    <row r="201" spans="1:14" ht="16.05" customHeight="1" x14ac:dyDescent="0.4">
      <c r="A201" s="5">
        <v>67804</v>
      </c>
      <c r="B201" s="5" t="s">
        <v>987</v>
      </c>
      <c r="C201" s="5" t="s">
        <v>17</v>
      </c>
      <c r="D201" s="5" t="s">
        <v>18</v>
      </c>
      <c r="E201" s="5" t="s">
        <v>19</v>
      </c>
      <c r="F201" s="5" t="s">
        <v>20</v>
      </c>
      <c r="G201" s="5" t="s">
        <v>988</v>
      </c>
      <c r="H201" s="5" t="s">
        <v>246</v>
      </c>
      <c r="I201" s="5" t="s">
        <v>582</v>
      </c>
      <c r="J201" s="5" t="s">
        <v>989</v>
      </c>
      <c r="K201" s="5">
        <v>120</v>
      </c>
      <c r="L201" s="5">
        <v>229</v>
      </c>
      <c r="M201" s="5" t="s">
        <v>990</v>
      </c>
      <c r="N201" s="14" t="s">
        <v>570</v>
      </c>
    </row>
    <row r="202" spans="1:14" ht="16.05" customHeight="1" x14ac:dyDescent="0.4">
      <c r="A202" s="5">
        <v>65961</v>
      </c>
      <c r="B202" s="5" t="s">
        <v>991</v>
      </c>
      <c r="C202" s="5" t="s">
        <v>17</v>
      </c>
      <c r="D202" s="5" t="s">
        <v>18</v>
      </c>
      <c r="E202" s="5" t="s">
        <v>19</v>
      </c>
      <c r="F202" s="5" t="s">
        <v>20</v>
      </c>
      <c r="G202" s="5" t="s">
        <v>992</v>
      </c>
      <c r="H202" s="5" t="s">
        <v>187</v>
      </c>
      <c r="I202" s="5" t="s">
        <v>993</v>
      </c>
      <c r="J202" s="5" t="s">
        <v>994</v>
      </c>
      <c r="K202" s="5">
        <v>120</v>
      </c>
      <c r="L202" s="5">
        <v>300</v>
      </c>
      <c r="M202" s="5" t="s">
        <v>995</v>
      </c>
      <c r="N202" s="14" t="s">
        <v>570</v>
      </c>
    </row>
    <row r="203" spans="1:14" ht="16.05" customHeight="1" x14ac:dyDescent="0.4">
      <c r="A203" s="5">
        <v>65571</v>
      </c>
      <c r="B203" s="5" t="s">
        <v>996</v>
      </c>
      <c r="C203" s="5" t="s">
        <v>17</v>
      </c>
      <c r="D203" s="5" t="s">
        <v>18</v>
      </c>
      <c r="E203" s="5" t="s">
        <v>19</v>
      </c>
      <c r="F203" s="5" t="s">
        <v>20</v>
      </c>
      <c r="G203" s="5" t="s">
        <v>997</v>
      </c>
      <c r="H203" s="5" t="s">
        <v>978</v>
      </c>
      <c r="I203" s="5" t="s">
        <v>979</v>
      </c>
      <c r="J203" s="5" t="s">
        <v>998</v>
      </c>
      <c r="K203" s="5">
        <v>100</v>
      </c>
      <c r="L203" s="5">
        <v>100</v>
      </c>
      <c r="M203" s="5" t="s">
        <v>999</v>
      </c>
      <c r="N203" s="14" t="s">
        <v>570</v>
      </c>
    </row>
    <row r="204" spans="1:14" ht="16.05" customHeight="1" x14ac:dyDescent="0.4">
      <c r="A204" s="5">
        <v>65844</v>
      </c>
      <c r="B204" s="5" t="s">
        <v>1000</v>
      </c>
      <c r="C204" s="5" t="s">
        <v>17</v>
      </c>
      <c r="D204" s="5" t="s">
        <v>18</v>
      </c>
      <c r="E204" s="5" t="s">
        <v>19</v>
      </c>
      <c r="F204" s="5" t="s">
        <v>20</v>
      </c>
      <c r="G204" s="5" t="s">
        <v>1001</v>
      </c>
      <c r="H204" s="5" t="s">
        <v>1002</v>
      </c>
      <c r="I204" s="5" t="s">
        <v>760</v>
      </c>
      <c r="J204" s="5" t="s">
        <v>1003</v>
      </c>
      <c r="K204" s="5">
        <v>100</v>
      </c>
      <c r="L204" s="5">
        <v>110</v>
      </c>
      <c r="M204" s="5" t="s">
        <v>1004</v>
      </c>
      <c r="N204" s="14" t="s">
        <v>570</v>
      </c>
    </row>
    <row r="205" spans="1:14" ht="16.05" customHeight="1" x14ac:dyDescent="0.4">
      <c r="A205" s="5">
        <v>66384</v>
      </c>
      <c r="B205" s="5" t="s">
        <v>1005</v>
      </c>
      <c r="C205" s="5" t="s">
        <v>17</v>
      </c>
      <c r="D205" s="5" t="s">
        <v>18</v>
      </c>
      <c r="E205" s="5" t="s">
        <v>19</v>
      </c>
      <c r="F205" s="5" t="s">
        <v>20</v>
      </c>
      <c r="G205" s="5" t="s">
        <v>1006</v>
      </c>
      <c r="H205" s="5" t="s">
        <v>94</v>
      </c>
      <c r="I205" s="5" t="s">
        <v>95</v>
      </c>
      <c r="J205" s="5" t="s">
        <v>1007</v>
      </c>
      <c r="K205" s="5">
        <v>100</v>
      </c>
      <c r="L205" s="5">
        <v>120</v>
      </c>
      <c r="M205" s="5" t="s">
        <v>1008</v>
      </c>
      <c r="N205" s="14" t="s">
        <v>570</v>
      </c>
    </row>
    <row r="206" spans="1:14" ht="16.05" customHeight="1" x14ac:dyDescent="0.4">
      <c r="A206" s="5">
        <v>68017</v>
      </c>
      <c r="B206" s="5" t="s">
        <v>1009</v>
      </c>
      <c r="C206" s="5" t="s">
        <v>17</v>
      </c>
      <c r="D206" s="5" t="s">
        <v>18</v>
      </c>
      <c r="E206" s="5" t="s">
        <v>19</v>
      </c>
      <c r="F206" s="5" t="s">
        <v>20</v>
      </c>
      <c r="G206" s="5" t="s">
        <v>1010</v>
      </c>
      <c r="H206" s="5" t="s">
        <v>1011</v>
      </c>
      <c r="I206" s="5" t="s">
        <v>979</v>
      </c>
      <c r="J206" s="5" t="s">
        <v>1012</v>
      </c>
      <c r="K206" s="5">
        <v>100</v>
      </c>
      <c r="L206" s="5">
        <v>122</v>
      </c>
      <c r="M206" s="5" t="s">
        <v>1013</v>
      </c>
      <c r="N206" s="14" t="s">
        <v>570</v>
      </c>
    </row>
    <row r="207" spans="1:14" ht="16.05" customHeight="1" x14ac:dyDescent="0.4">
      <c r="A207" s="5">
        <v>67809</v>
      </c>
      <c r="B207" s="5" t="s">
        <v>1014</v>
      </c>
      <c r="C207" s="5" t="s">
        <v>17</v>
      </c>
      <c r="D207" s="5" t="s">
        <v>18</v>
      </c>
      <c r="E207" s="5" t="s">
        <v>19</v>
      </c>
      <c r="F207" s="5" t="s">
        <v>20</v>
      </c>
      <c r="G207" s="5" t="s">
        <v>1015</v>
      </c>
      <c r="H207" s="5" t="s">
        <v>1015</v>
      </c>
      <c r="I207" s="5" t="s">
        <v>582</v>
      </c>
      <c r="J207" s="5" t="s">
        <v>1016</v>
      </c>
      <c r="K207" s="5">
        <v>100</v>
      </c>
      <c r="L207" s="5">
        <v>134</v>
      </c>
      <c r="M207" s="5" t="s">
        <v>1017</v>
      </c>
      <c r="N207" s="14" t="s">
        <v>570</v>
      </c>
    </row>
    <row r="208" spans="1:14" ht="16.05" customHeight="1" x14ac:dyDescent="0.4">
      <c r="A208" s="5">
        <v>65137</v>
      </c>
      <c r="B208" s="5" t="s">
        <v>1018</v>
      </c>
      <c r="C208" s="5" t="s">
        <v>17</v>
      </c>
      <c r="D208" s="5" t="s">
        <v>18</v>
      </c>
      <c r="E208" s="5" t="s">
        <v>19</v>
      </c>
      <c r="F208" s="5" t="s">
        <v>20</v>
      </c>
      <c r="G208" s="5" t="s">
        <v>1019</v>
      </c>
      <c r="H208" s="5" t="s">
        <v>503</v>
      </c>
      <c r="I208" s="5" t="s">
        <v>504</v>
      </c>
      <c r="J208" s="5" t="s">
        <v>1020</v>
      </c>
      <c r="K208" s="5">
        <v>100</v>
      </c>
      <c r="L208" s="5">
        <v>145</v>
      </c>
      <c r="M208" s="5" t="s">
        <v>1021</v>
      </c>
      <c r="N208" s="14" t="s">
        <v>570</v>
      </c>
    </row>
    <row r="209" spans="1:14" ht="16.05" customHeight="1" x14ac:dyDescent="0.4">
      <c r="A209" s="5">
        <v>65295</v>
      </c>
      <c r="B209" s="5" t="s">
        <v>1022</v>
      </c>
      <c r="C209" s="5" t="s">
        <v>17</v>
      </c>
      <c r="D209" s="5" t="s">
        <v>18</v>
      </c>
      <c r="E209" s="5" t="s">
        <v>19</v>
      </c>
      <c r="F209" s="5" t="s">
        <v>20</v>
      </c>
      <c r="G209" s="5" t="s">
        <v>1023</v>
      </c>
      <c r="H209" s="5" t="s">
        <v>765</v>
      </c>
      <c r="I209" s="5" t="s">
        <v>766</v>
      </c>
      <c r="J209" s="5" t="s">
        <v>1024</v>
      </c>
      <c r="K209" s="5">
        <v>100</v>
      </c>
      <c r="L209" s="5">
        <v>168</v>
      </c>
      <c r="M209" s="5" t="s">
        <v>1025</v>
      </c>
      <c r="N209" s="14" t="s">
        <v>570</v>
      </c>
    </row>
    <row r="210" spans="1:14" ht="16.05" customHeight="1" x14ac:dyDescent="0.4">
      <c r="A210" s="5">
        <v>66280</v>
      </c>
      <c r="B210" s="5" t="s">
        <v>1026</v>
      </c>
      <c r="C210" s="5" t="s">
        <v>17</v>
      </c>
      <c r="D210" s="5" t="s">
        <v>18</v>
      </c>
      <c r="E210" s="5" t="s">
        <v>19</v>
      </c>
      <c r="F210" s="5" t="s">
        <v>20</v>
      </c>
      <c r="G210" s="5" t="s">
        <v>1027</v>
      </c>
      <c r="H210" s="5" t="s">
        <v>455</v>
      </c>
      <c r="I210" s="5" t="s">
        <v>275</v>
      </c>
      <c r="J210" s="5" t="s">
        <v>1028</v>
      </c>
      <c r="K210" s="5">
        <v>100</v>
      </c>
      <c r="L210" s="5">
        <v>198</v>
      </c>
      <c r="M210" s="5" t="s">
        <v>1029</v>
      </c>
      <c r="N210" s="14" t="s">
        <v>570</v>
      </c>
    </row>
    <row r="211" spans="1:14" ht="16.05" customHeight="1" x14ac:dyDescent="0.4">
      <c r="A211" s="5">
        <v>66219</v>
      </c>
      <c r="B211" s="5" t="s">
        <v>1030</v>
      </c>
      <c r="C211" s="5" t="s">
        <v>17</v>
      </c>
      <c r="D211" s="5" t="s">
        <v>18</v>
      </c>
      <c r="E211" s="5" t="s">
        <v>19</v>
      </c>
      <c r="F211" s="5" t="s">
        <v>20</v>
      </c>
      <c r="G211" s="5" t="s">
        <v>1031</v>
      </c>
      <c r="H211" s="5" t="s">
        <v>59</v>
      </c>
      <c r="I211" s="5" t="s">
        <v>1032</v>
      </c>
      <c r="J211" s="5" t="s">
        <v>1033</v>
      </c>
      <c r="K211" s="5">
        <v>100</v>
      </c>
      <c r="L211" s="5">
        <v>225</v>
      </c>
      <c r="M211" s="5" t="s">
        <v>1034</v>
      </c>
      <c r="N211" s="14" t="s">
        <v>570</v>
      </c>
    </row>
    <row r="212" spans="1:14" ht="16.05" customHeight="1" x14ac:dyDescent="0.4">
      <c r="A212" s="5">
        <v>64917</v>
      </c>
      <c r="B212" s="5" t="s">
        <v>1035</v>
      </c>
      <c r="C212" s="5" t="s">
        <v>17</v>
      </c>
      <c r="D212" s="5" t="s">
        <v>18</v>
      </c>
      <c r="E212" s="5" t="s">
        <v>19</v>
      </c>
      <c r="F212" s="5" t="s">
        <v>20</v>
      </c>
      <c r="G212" s="5" t="s">
        <v>1036</v>
      </c>
      <c r="H212" s="5" t="s">
        <v>469</v>
      </c>
      <c r="I212" s="5" t="s">
        <v>470</v>
      </c>
      <c r="J212" s="5" t="s">
        <v>1037</v>
      </c>
      <c r="K212" s="5">
        <v>100</v>
      </c>
      <c r="L212" s="5">
        <v>255</v>
      </c>
      <c r="M212" s="5" t="s">
        <v>1038</v>
      </c>
      <c r="N212" s="14" t="s">
        <v>570</v>
      </c>
    </row>
    <row r="213" spans="1:14" ht="16.05" customHeight="1" x14ac:dyDescent="0.4">
      <c r="A213" s="5" t="s">
        <v>1039</v>
      </c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14"/>
    </row>
    <row r="214" spans="1:14" ht="16.05" customHeight="1" x14ac:dyDescent="0.4">
      <c r="A214" s="5">
        <v>65674</v>
      </c>
      <c r="B214" s="5" t="s">
        <v>1040</v>
      </c>
      <c r="C214" s="5" t="s">
        <v>17</v>
      </c>
      <c r="D214" s="5" t="s">
        <v>18</v>
      </c>
      <c r="E214" s="5" t="s">
        <v>19</v>
      </c>
      <c r="F214" s="5" t="s">
        <v>20</v>
      </c>
      <c r="G214" s="5" t="s">
        <v>1041</v>
      </c>
      <c r="H214" s="5" t="s">
        <v>22</v>
      </c>
      <c r="I214" s="5" t="s">
        <v>1042</v>
      </c>
      <c r="J214" s="5" t="s">
        <v>1043</v>
      </c>
      <c r="K214" s="5">
        <v>820</v>
      </c>
      <c r="L214" s="5">
        <v>133</v>
      </c>
      <c r="M214" s="5" t="s">
        <v>25</v>
      </c>
      <c r="N214" s="13" t="s">
        <v>26</v>
      </c>
    </row>
    <row r="215" spans="1:14" ht="16.05" customHeight="1" x14ac:dyDescent="0.4">
      <c r="A215" s="5">
        <v>65583</v>
      </c>
      <c r="B215" s="5" t="s">
        <v>1044</v>
      </c>
      <c r="C215" s="5" t="s">
        <v>17</v>
      </c>
      <c r="D215" s="5" t="s">
        <v>18</v>
      </c>
      <c r="E215" s="5" t="s">
        <v>19</v>
      </c>
      <c r="F215" s="5" t="s">
        <v>20</v>
      </c>
      <c r="G215" s="5" t="s">
        <v>1045</v>
      </c>
      <c r="H215" s="5" t="s">
        <v>22</v>
      </c>
      <c r="I215" s="5" t="s">
        <v>1046</v>
      </c>
      <c r="J215" s="5" t="s">
        <v>1047</v>
      </c>
      <c r="K215" s="5">
        <v>770</v>
      </c>
      <c r="L215" s="5">
        <v>120</v>
      </c>
      <c r="M215" s="5" t="s">
        <v>31</v>
      </c>
      <c r="N215" s="13" t="s">
        <v>32</v>
      </c>
    </row>
    <row r="216" spans="1:14" ht="16.05" customHeight="1" x14ac:dyDescent="0.4">
      <c r="A216" s="5">
        <v>65528</v>
      </c>
      <c r="B216" s="5" t="s">
        <v>1048</v>
      </c>
      <c r="C216" s="5" t="s">
        <v>17</v>
      </c>
      <c r="D216" s="5" t="s">
        <v>18</v>
      </c>
      <c r="E216" s="5" t="s">
        <v>19</v>
      </c>
      <c r="F216" s="5" t="s">
        <v>20</v>
      </c>
      <c r="G216" s="5" t="s">
        <v>1049</v>
      </c>
      <c r="H216" s="5" t="s">
        <v>1050</v>
      </c>
      <c r="I216" s="5" t="s">
        <v>1051</v>
      </c>
      <c r="J216" s="5" t="s">
        <v>1052</v>
      </c>
      <c r="K216" s="5">
        <v>770</v>
      </c>
      <c r="L216" s="5">
        <v>121</v>
      </c>
      <c r="M216" s="5" t="s">
        <v>37</v>
      </c>
      <c r="N216" s="13" t="s">
        <v>38</v>
      </c>
    </row>
    <row r="217" spans="1:14" ht="16.05" customHeight="1" x14ac:dyDescent="0.4">
      <c r="A217" s="5">
        <v>65562</v>
      </c>
      <c r="B217" s="5" t="s">
        <v>1053</v>
      </c>
      <c r="C217" s="5" t="s">
        <v>17</v>
      </c>
      <c r="D217" s="5" t="s">
        <v>18</v>
      </c>
      <c r="E217" s="5" t="s">
        <v>19</v>
      </c>
      <c r="F217" s="5" t="s">
        <v>20</v>
      </c>
      <c r="G217" s="5" t="s">
        <v>1054</v>
      </c>
      <c r="H217" s="5" t="s">
        <v>22</v>
      </c>
      <c r="I217" s="5" t="s">
        <v>1046</v>
      </c>
      <c r="J217" s="5" t="s">
        <v>1055</v>
      </c>
      <c r="K217" s="5">
        <v>770</v>
      </c>
      <c r="L217" s="5">
        <v>122</v>
      </c>
      <c r="M217" s="5" t="s">
        <v>44</v>
      </c>
      <c r="N217" s="14" t="s">
        <v>161</v>
      </c>
    </row>
    <row r="218" spans="1:14" ht="16.05" customHeight="1" x14ac:dyDescent="0.4">
      <c r="A218" s="5">
        <v>65823</v>
      </c>
      <c r="B218" s="5" t="s">
        <v>1056</v>
      </c>
      <c r="C218" s="5" t="s">
        <v>17</v>
      </c>
      <c r="D218" s="5" t="s">
        <v>18</v>
      </c>
      <c r="E218" s="5" t="s">
        <v>19</v>
      </c>
      <c r="F218" s="5" t="s">
        <v>20</v>
      </c>
      <c r="G218" s="5" t="s">
        <v>1057</v>
      </c>
      <c r="H218" s="5" t="s">
        <v>22</v>
      </c>
      <c r="I218" s="5" t="s">
        <v>1058</v>
      </c>
      <c r="J218" s="5" t="s">
        <v>1059</v>
      </c>
      <c r="K218" s="5">
        <v>770</v>
      </c>
      <c r="L218" s="5">
        <v>130</v>
      </c>
      <c r="M218" s="5" t="s">
        <v>51</v>
      </c>
      <c r="N218" s="14" t="s">
        <v>161</v>
      </c>
    </row>
    <row r="219" spans="1:14" ht="16.05" customHeight="1" x14ac:dyDescent="0.4">
      <c r="A219" s="5">
        <v>65799</v>
      </c>
      <c r="B219" s="5" t="s">
        <v>1060</v>
      </c>
      <c r="C219" s="5" t="s">
        <v>17</v>
      </c>
      <c r="D219" s="5" t="s">
        <v>18</v>
      </c>
      <c r="E219" s="5" t="s">
        <v>19</v>
      </c>
      <c r="F219" s="5" t="s">
        <v>20</v>
      </c>
      <c r="G219" s="5" t="s">
        <v>1061</v>
      </c>
      <c r="H219" s="5" t="s">
        <v>1062</v>
      </c>
      <c r="I219" s="5" t="s">
        <v>1063</v>
      </c>
      <c r="J219" s="5" t="s">
        <v>1064</v>
      </c>
      <c r="K219" s="5">
        <v>770</v>
      </c>
      <c r="L219" s="5">
        <v>140</v>
      </c>
      <c r="M219" s="5" t="s">
        <v>56</v>
      </c>
      <c r="N219" s="14" t="s">
        <v>161</v>
      </c>
    </row>
    <row r="220" spans="1:14" ht="16.05" customHeight="1" x14ac:dyDescent="0.4">
      <c r="A220" s="5">
        <v>65651</v>
      </c>
      <c r="B220" s="5" t="s">
        <v>1065</v>
      </c>
      <c r="C220" s="5" t="s">
        <v>17</v>
      </c>
      <c r="D220" s="5" t="s">
        <v>18</v>
      </c>
      <c r="E220" s="5" t="s">
        <v>19</v>
      </c>
      <c r="F220" s="5" t="s">
        <v>20</v>
      </c>
      <c r="G220" s="5" t="s">
        <v>1066</v>
      </c>
      <c r="H220" s="5" t="s">
        <v>22</v>
      </c>
      <c r="I220" s="5" t="s">
        <v>1067</v>
      </c>
      <c r="J220" s="5" t="s">
        <v>1068</v>
      </c>
      <c r="K220" s="5">
        <v>770</v>
      </c>
      <c r="L220" s="5">
        <v>148</v>
      </c>
      <c r="M220" s="5" t="s">
        <v>62</v>
      </c>
      <c r="N220" s="14" t="s">
        <v>161</v>
      </c>
    </row>
    <row r="221" spans="1:14" ht="16.05" customHeight="1" x14ac:dyDescent="0.4">
      <c r="A221" s="5">
        <v>65599</v>
      </c>
      <c r="B221" s="5" t="s">
        <v>1069</v>
      </c>
      <c r="C221" s="5" t="s">
        <v>17</v>
      </c>
      <c r="D221" s="5" t="s">
        <v>18</v>
      </c>
      <c r="E221" s="5" t="s">
        <v>19</v>
      </c>
      <c r="F221" s="5" t="s">
        <v>20</v>
      </c>
      <c r="G221" s="5" t="s">
        <v>1070</v>
      </c>
      <c r="H221" s="5" t="s">
        <v>1071</v>
      </c>
      <c r="I221" s="5" t="s">
        <v>1072</v>
      </c>
      <c r="J221" s="5" t="s">
        <v>1073</v>
      </c>
      <c r="K221" s="5">
        <v>770</v>
      </c>
      <c r="L221" s="5">
        <v>152</v>
      </c>
      <c r="M221" s="5" t="s">
        <v>68</v>
      </c>
      <c r="N221" s="14" t="s">
        <v>161</v>
      </c>
    </row>
    <row r="222" spans="1:14" ht="16.05" customHeight="1" x14ac:dyDescent="0.4">
      <c r="A222" s="5">
        <v>65331</v>
      </c>
      <c r="B222" s="5" t="s">
        <v>1074</v>
      </c>
      <c r="C222" s="5" t="s">
        <v>17</v>
      </c>
      <c r="D222" s="5" t="s">
        <v>18</v>
      </c>
      <c r="E222" s="5" t="s">
        <v>19</v>
      </c>
      <c r="F222" s="5" t="s">
        <v>20</v>
      </c>
      <c r="G222" s="5" t="s">
        <v>1075</v>
      </c>
      <c r="H222" s="5" t="s">
        <v>235</v>
      </c>
      <c r="I222" s="5" t="s">
        <v>236</v>
      </c>
      <c r="J222" s="5" t="s">
        <v>1076</v>
      </c>
      <c r="K222" s="5">
        <v>770</v>
      </c>
      <c r="L222" s="5">
        <v>190</v>
      </c>
      <c r="M222" s="5" t="s">
        <v>73</v>
      </c>
      <c r="N222" s="14" t="s">
        <v>161</v>
      </c>
    </row>
    <row r="223" spans="1:14" ht="16.05" customHeight="1" x14ac:dyDescent="0.4">
      <c r="A223" s="5">
        <v>65262</v>
      </c>
      <c r="B223" s="5" t="s">
        <v>1077</v>
      </c>
      <c r="C223" s="5" t="s">
        <v>17</v>
      </c>
      <c r="D223" s="5" t="s">
        <v>18</v>
      </c>
      <c r="E223" s="5" t="s">
        <v>19</v>
      </c>
      <c r="F223" s="5" t="s">
        <v>20</v>
      </c>
      <c r="G223" s="5" t="s">
        <v>1078</v>
      </c>
      <c r="H223" s="5" t="s">
        <v>235</v>
      </c>
      <c r="I223" s="5" t="s">
        <v>363</v>
      </c>
      <c r="J223" s="5" t="s">
        <v>1079</v>
      </c>
      <c r="K223" s="5">
        <v>750</v>
      </c>
      <c r="L223" s="5">
        <v>228</v>
      </c>
      <c r="M223" s="5" t="s">
        <v>79</v>
      </c>
      <c r="N223" s="14" t="s">
        <v>570</v>
      </c>
    </row>
    <row r="224" spans="1:14" ht="16.05" customHeight="1" x14ac:dyDescent="0.4">
      <c r="A224" s="5">
        <v>65422</v>
      </c>
      <c r="B224" s="5" t="s">
        <v>1080</v>
      </c>
      <c r="C224" s="5" t="s">
        <v>17</v>
      </c>
      <c r="D224" s="5" t="s">
        <v>18</v>
      </c>
      <c r="E224" s="5" t="s">
        <v>19</v>
      </c>
      <c r="F224" s="5" t="s">
        <v>20</v>
      </c>
      <c r="G224" s="5" t="s">
        <v>1081</v>
      </c>
      <c r="H224" s="5" t="s">
        <v>22</v>
      </c>
      <c r="I224" s="5" t="s">
        <v>1067</v>
      </c>
      <c r="J224" s="5" t="s">
        <v>1082</v>
      </c>
      <c r="K224" s="5">
        <v>740</v>
      </c>
      <c r="L224" s="5">
        <v>242</v>
      </c>
      <c r="M224" s="5" t="s">
        <v>85</v>
      </c>
      <c r="N224" s="14" t="s">
        <v>570</v>
      </c>
    </row>
    <row r="225" spans="1:14" ht="16.05" customHeight="1" x14ac:dyDescent="0.4">
      <c r="A225" s="5">
        <v>65746</v>
      </c>
      <c r="B225" s="5" t="s">
        <v>1083</v>
      </c>
      <c r="C225" s="5" t="s">
        <v>17</v>
      </c>
      <c r="D225" s="5" t="s">
        <v>18</v>
      </c>
      <c r="E225" s="5" t="s">
        <v>19</v>
      </c>
      <c r="F225" s="5" t="s">
        <v>20</v>
      </c>
      <c r="G225" s="5" t="s">
        <v>1084</v>
      </c>
      <c r="H225" s="5" t="s">
        <v>1085</v>
      </c>
      <c r="I225" s="5" t="s">
        <v>1086</v>
      </c>
      <c r="J225" s="5" t="s">
        <v>1087</v>
      </c>
      <c r="K225" s="5">
        <v>720</v>
      </c>
      <c r="L225" s="5">
        <v>169</v>
      </c>
      <c r="M225" s="5" t="s">
        <v>91</v>
      </c>
      <c r="N225" s="14" t="s">
        <v>570</v>
      </c>
    </row>
    <row r="226" spans="1:14" ht="16.05" customHeight="1" x14ac:dyDescent="0.4">
      <c r="A226" s="5">
        <v>65621</v>
      </c>
      <c r="B226" s="5" t="s">
        <v>1088</v>
      </c>
      <c r="C226" s="5" t="s">
        <v>17</v>
      </c>
      <c r="D226" s="5" t="s">
        <v>18</v>
      </c>
      <c r="E226" s="5" t="s">
        <v>19</v>
      </c>
      <c r="F226" s="5" t="s">
        <v>20</v>
      </c>
      <c r="G226" s="5" t="s">
        <v>1089</v>
      </c>
      <c r="H226" s="5" t="s">
        <v>1090</v>
      </c>
      <c r="I226" s="5" t="s">
        <v>1091</v>
      </c>
      <c r="J226" s="5" t="s">
        <v>1092</v>
      </c>
      <c r="K226" s="5">
        <v>710</v>
      </c>
      <c r="L226" s="5">
        <v>146</v>
      </c>
      <c r="M226" s="5" t="s">
        <v>97</v>
      </c>
      <c r="N226" s="14" t="s">
        <v>570</v>
      </c>
    </row>
    <row r="227" spans="1:14" ht="16.05" customHeight="1" x14ac:dyDescent="0.4">
      <c r="A227" s="5">
        <v>65719</v>
      </c>
      <c r="B227" s="5" t="s">
        <v>1093</v>
      </c>
      <c r="C227" s="5" t="s">
        <v>17</v>
      </c>
      <c r="D227" s="5" t="s">
        <v>18</v>
      </c>
      <c r="E227" s="5" t="s">
        <v>19</v>
      </c>
      <c r="F227" s="5" t="s">
        <v>20</v>
      </c>
      <c r="G227" s="5" t="s">
        <v>1094</v>
      </c>
      <c r="H227" s="5" t="s">
        <v>1062</v>
      </c>
      <c r="I227" s="5" t="s">
        <v>1095</v>
      </c>
      <c r="J227" s="5" t="s">
        <v>1096</v>
      </c>
      <c r="K227" s="5">
        <v>650</v>
      </c>
      <c r="L227" s="5">
        <v>153</v>
      </c>
      <c r="M227" s="5" t="s">
        <v>103</v>
      </c>
      <c r="N227" s="14" t="s">
        <v>570</v>
      </c>
    </row>
    <row r="228" spans="1:14" ht="16.05" customHeight="1" x14ac:dyDescent="0.4">
      <c r="A228" s="5">
        <v>65501</v>
      </c>
      <c r="B228" s="5" t="s">
        <v>1097</v>
      </c>
      <c r="C228" s="5" t="s">
        <v>17</v>
      </c>
      <c r="D228" s="5" t="s">
        <v>18</v>
      </c>
      <c r="E228" s="5" t="s">
        <v>19</v>
      </c>
      <c r="F228" s="5" t="s">
        <v>20</v>
      </c>
      <c r="G228" s="5" t="s">
        <v>1098</v>
      </c>
      <c r="H228" s="5" t="s">
        <v>22</v>
      </c>
      <c r="I228" s="5" t="s">
        <v>1046</v>
      </c>
      <c r="J228" s="5" t="s">
        <v>1099</v>
      </c>
      <c r="K228" s="5">
        <v>610</v>
      </c>
      <c r="L228" s="5">
        <v>120</v>
      </c>
      <c r="M228" s="5" t="s">
        <v>109</v>
      </c>
      <c r="N228" s="14" t="s">
        <v>570</v>
      </c>
    </row>
    <row r="229" spans="1:14" ht="16.05" customHeight="1" x14ac:dyDescent="0.4">
      <c r="A229" s="5">
        <v>65693</v>
      </c>
      <c r="B229" s="5" t="s">
        <v>1100</v>
      </c>
      <c r="C229" s="5" t="s">
        <v>17</v>
      </c>
      <c r="D229" s="5" t="s">
        <v>18</v>
      </c>
      <c r="E229" s="5" t="s">
        <v>19</v>
      </c>
      <c r="F229" s="5" t="s">
        <v>20</v>
      </c>
      <c r="G229" s="5" t="s">
        <v>1101</v>
      </c>
      <c r="H229" s="5" t="s">
        <v>1085</v>
      </c>
      <c r="I229" s="5" t="s">
        <v>1102</v>
      </c>
      <c r="J229" s="5" t="s">
        <v>1103</v>
      </c>
      <c r="K229" s="5">
        <v>560</v>
      </c>
      <c r="L229" s="5">
        <v>143</v>
      </c>
      <c r="M229" s="5" t="s">
        <v>114</v>
      </c>
      <c r="N229" s="14" t="s">
        <v>570</v>
      </c>
    </row>
    <row r="230" spans="1:14" ht="16.05" customHeight="1" x14ac:dyDescent="0.4">
      <c r="A230" s="5">
        <v>65384</v>
      </c>
      <c r="B230" s="5" t="s">
        <v>1104</v>
      </c>
      <c r="C230" s="5" t="s">
        <v>17</v>
      </c>
      <c r="D230" s="5" t="s">
        <v>18</v>
      </c>
      <c r="E230" s="5" t="s">
        <v>19</v>
      </c>
      <c r="F230" s="5" t="s">
        <v>20</v>
      </c>
      <c r="G230" s="5" t="s">
        <v>1105</v>
      </c>
      <c r="H230" s="5" t="s">
        <v>853</v>
      </c>
      <c r="I230" s="5" t="s">
        <v>854</v>
      </c>
      <c r="J230" s="5" t="s">
        <v>1106</v>
      </c>
      <c r="K230" s="5">
        <v>500</v>
      </c>
      <c r="L230" s="5">
        <v>188</v>
      </c>
      <c r="M230" s="5" t="s">
        <v>118</v>
      </c>
      <c r="N230" s="14" t="s">
        <v>570</v>
      </c>
    </row>
    <row r="231" spans="1:14" ht="16.05" customHeight="1" x14ac:dyDescent="0.4">
      <c r="A231" s="5">
        <v>65507</v>
      </c>
      <c r="B231" s="5" t="s">
        <v>1107</v>
      </c>
      <c r="C231" s="5" t="s">
        <v>17</v>
      </c>
      <c r="D231" s="5" t="s">
        <v>18</v>
      </c>
      <c r="E231" s="5" t="s">
        <v>19</v>
      </c>
      <c r="F231" s="5" t="s">
        <v>20</v>
      </c>
      <c r="G231" s="5" t="s">
        <v>1108</v>
      </c>
      <c r="H231" s="5" t="s">
        <v>1109</v>
      </c>
      <c r="I231" s="5" t="s">
        <v>1110</v>
      </c>
      <c r="J231" s="5" t="s">
        <v>1111</v>
      </c>
      <c r="K231" s="5">
        <v>490</v>
      </c>
      <c r="L231" s="5">
        <v>294</v>
      </c>
      <c r="M231" s="5" t="s">
        <v>123</v>
      </c>
      <c r="N231" s="14" t="s">
        <v>570</v>
      </c>
    </row>
    <row r="232" spans="1:14" ht="16.05" customHeight="1" x14ac:dyDescent="0.4">
      <c r="A232" s="5" t="s">
        <v>1112</v>
      </c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14"/>
    </row>
    <row r="233" spans="1:14" ht="16.05" customHeight="1" x14ac:dyDescent="0.4">
      <c r="A233" s="5">
        <v>63725</v>
      </c>
      <c r="B233" s="5" t="s">
        <v>1113</v>
      </c>
      <c r="C233" s="5" t="s">
        <v>17</v>
      </c>
      <c r="D233" s="5" t="s">
        <v>18</v>
      </c>
      <c r="E233" s="5" t="s">
        <v>19</v>
      </c>
      <c r="F233" s="5" t="s">
        <v>20</v>
      </c>
      <c r="G233" s="5" t="s">
        <v>1114</v>
      </c>
      <c r="H233" s="5" t="s">
        <v>1115</v>
      </c>
      <c r="I233" s="5" t="s">
        <v>1116</v>
      </c>
      <c r="J233" s="5" t="s">
        <v>1117</v>
      </c>
      <c r="K233" s="5">
        <v>480</v>
      </c>
      <c r="L233" s="5">
        <v>151</v>
      </c>
      <c r="M233" s="5" t="s">
        <v>25</v>
      </c>
      <c r="N233" s="13" t="s">
        <v>26</v>
      </c>
    </row>
    <row r="234" spans="1:14" ht="16.05" customHeight="1" x14ac:dyDescent="0.4">
      <c r="A234" s="5">
        <v>63770</v>
      </c>
      <c r="B234" s="5" t="s">
        <v>1118</v>
      </c>
      <c r="C234" s="5" t="s">
        <v>17</v>
      </c>
      <c r="D234" s="5" t="s">
        <v>18</v>
      </c>
      <c r="E234" s="5" t="s">
        <v>19</v>
      </c>
      <c r="F234" s="5" t="s">
        <v>20</v>
      </c>
      <c r="G234" s="5" t="s">
        <v>1115</v>
      </c>
      <c r="H234" s="5" t="s">
        <v>1115</v>
      </c>
      <c r="I234" s="5" t="s">
        <v>1116</v>
      </c>
      <c r="J234" s="5" t="s">
        <v>1119</v>
      </c>
      <c r="K234" s="5">
        <v>480</v>
      </c>
      <c r="L234" s="5">
        <v>179</v>
      </c>
      <c r="M234" s="5" t="s">
        <v>31</v>
      </c>
      <c r="N234" s="13" t="s">
        <v>32</v>
      </c>
    </row>
    <row r="235" spans="1:14" ht="16.05" customHeight="1" x14ac:dyDescent="0.4">
      <c r="A235" s="5">
        <v>63510</v>
      </c>
      <c r="B235" s="5" t="s">
        <v>1120</v>
      </c>
      <c r="C235" s="5" t="s">
        <v>17</v>
      </c>
      <c r="D235" s="5" t="s">
        <v>18</v>
      </c>
      <c r="E235" s="5" t="s">
        <v>19</v>
      </c>
      <c r="F235" s="5" t="s">
        <v>20</v>
      </c>
      <c r="G235" s="5" t="s">
        <v>1121</v>
      </c>
      <c r="H235" s="5" t="s">
        <v>1115</v>
      </c>
      <c r="I235" s="5" t="s">
        <v>1122</v>
      </c>
      <c r="J235" s="5" t="s">
        <v>1123</v>
      </c>
      <c r="K235" s="5">
        <v>480</v>
      </c>
      <c r="L235" s="5">
        <v>183</v>
      </c>
      <c r="M235" s="5" t="s">
        <v>37</v>
      </c>
      <c r="N235" s="13" t="s">
        <v>38</v>
      </c>
    </row>
    <row r="236" spans="1:14" ht="16.05" customHeight="1" x14ac:dyDescent="0.4">
      <c r="A236" s="5">
        <v>67499</v>
      </c>
      <c r="B236" s="5" t="s">
        <v>1124</v>
      </c>
      <c r="C236" s="5" t="s">
        <v>17</v>
      </c>
      <c r="D236" s="5" t="s">
        <v>18</v>
      </c>
      <c r="E236" s="5" t="s">
        <v>19</v>
      </c>
      <c r="F236" s="5" t="s">
        <v>20</v>
      </c>
      <c r="G236" s="5" t="s">
        <v>1125</v>
      </c>
      <c r="H236" s="5" t="s">
        <v>22</v>
      </c>
      <c r="I236" s="5" t="s">
        <v>1126</v>
      </c>
      <c r="J236" s="5" t="s">
        <v>1127</v>
      </c>
      <c r="K236" s="5">
        <v>480</v>
      </c>
      <c r="L236" s="5">
        <v>189</v>
      </c>
      <c r="M236" s="5" t="s">
        <v>44</v>
      </c>
      <c r="N236" s="14" t="s">
        <v>45</v>
      </c>
    </row>
    <row r="237" spans="1:14" ht="16.05" customHeight="1" x14ac:dyDescent="0.4">
      <c r="A237" s="5">
        <v>67482</v>
      </c>
      <c r="B237" s="5" t="s">
        <v>1128</v>
      </c>
      <c r="C237" s="5" t="s">
        <v>17</v>
      </c>
      <c r="D237" s="5" t="s">
        <v>18</v>
      </c>
      <c r="E237" s="5" t="s">
        <v>19</v>
      </c>
      <c r="F237" s="5" t="s">
        <v>20</v>
      </c>
      <c r="G237" s="5" t="s">
        <v>1129</v>
      </c>
      <c r="H237" s="5" t="s">
        <v>1130</v>
      </c>
      <c r="I237" s="5" t="s">
        <v>1131</v>
      </c>
      <c r="J237" s="5" t="s">
        <v>1132</v>
      </c>
      <c r="K237" s="5">
        <v>480</v>
      </c>
      <c r="L237" s="5">
        <v>190</v>
      </c>
      <c r="M237" s="5" t="s">
        <v>51</v>
      </c>
      <c r="N237" s="14" t="s">
        <v>45</v>
      </c>
    </row>
    <row r="238" spans="1:14" ht="16.05" customHeight="1" x14ac:dyDescent="0.4">
      <c r="A238" s="5">
        <v>63781</v>
      </c>
      <c r="B238" s="5" t="s">
        <v>1133</v>
      </c>
      <c r="C238" s="5" t="s">
        <v>17</v>
      </c>
      <c r="D238" s="5" t="s">
        <v>18</v>
      </c>
      <c r="E238" s="5" t="s">
        <v>19</v>
      </c>
      <c r="F238" s="5" t="s">
        <v>20</v>
      </c>
      <c r="G238" s="5" t="s">
        <v>1134</v>
      </c>
      <c r="H238" s="5" t="s">
        <v>1135</v>
      </c>
      <c r="I238" s="5" t="s">
        <v>1136</v>
      </c>
      <c r="J238" s="5" t="s">
        <v>1137</v>
      </c>
      <c r="K238" s="5">
        <v>480</v>
      </c>
      <c r="L238" s="5">
        <v>194</v>
      </c>
      <c r="M238" s="5" t="s">
        <v>56</v>
      </c>
      <c r="N238" s="14" t="s">
        <v>45</v>
      </c>
    </row>
    <row r="239" spans="1:14" ht="16.05" customHeight="1" x14ac:dyDescent="0.4">
      <c r="A239" s="5">
        <v>63818</v>
      </c>
      <c r="B239" s="5" t="s">
        <v>1138</v>
      </c>
      <c r="C239" s="5" t="s">
        <v>17</v>
      </c>
      <c r="D239" s="5" t="s">
        <v>18</v>
      </c>
      <c r="E239" s="5" t="s">
        <v>19</v>
      </c>
      <c r="F239" s="5" t="s">
        <v>20</v>
      </c>
      <c r="G239" s="5" t="s">
        <v>1139</v>
      </c>
      <c r="H239" s="5" t="s">
        <v>1140</v>
      </c>
      <c r="I239" s="5" t="s">
        <v>1141</v>
      </c>
      <c r="J239" s="5" t="s">
        <v>1142</v>
      </c>
      <c r="K239" s="5">
        <v>480</v>
      </c>
      <c r="L239" s="5">
        <v>226</v>
      </c>
      <c r="M239" s="5" t="s">
        <v>62</v>
      </c>
      <c r="N239" s="14" t="s">
        <v>45</v>
      </c>
    </row>
    <row r="240" spans="1:14" ht="16.05" customHeight="1" x14ac:dyDescent="0.4">
      <c r="A240" s="5">
        <v>63746</v>
      </c>
      <c r="B240" s="5" t="s">
        <v>1143</v>
      </c>
      <c r="C240" s="5" t="s">
        <v>17</v>
      </c>
      <c r="D240" s="5" t="s">
        <v>18</v>
      </c>
      <c r="E240" s="5" t="s">
        <v>19</v>
      </c>
      <c r="F240" s="5" t="s">
        <v>20</v>
      </c>
      <c r="G240" s="5" t="s">
        <v>1144</v>
      </c>
      <c r="H240" s="5" t="s">
        <v>1115</v>
      </c>
      <c r="I240" s="5" t="s">
        <v>1116</v>
      </c>
      <c r="J240" s="5" t="s">
        <v>1145</v>
      </c>
      <c r="K240" s="5">
        <v>480</v>
      </c>
      <c r="L240" s="5">
        <v>227</v>
      </c>
      <c r="M240" s="5" t="s">
        <v>68</v>
      </c>
      <c r="N240" s="14" t="s">
        <v>45</v>
      </c>
    </row>
    <row r="241" spans="1:14" ht="16.05" customHeight="1" x14ac:dyDescent="0.4">
      <c r="A241" s="5">
        <v>67377</v>
      </c>
      <c r="B241" s="5" t="s">
        <v>1146</v>
      </c>
      <c r="C241" s="5" t="s">
        <v>17</v>
      </c>
      <c r="D241" s="5" t="s">
        <v>18</v>
      </c>
      <c r="E241" s="5" t="s">
        <v>19</v>
      </c>
      <c r="F241" s="5" t="s">
        <v>20</v>
      </c>
      <c r="G241" s="5" t="s">
        <v>1147</v>
      </c>
      <c r="H241" s="5" t="s">
        <v>1148</v>
      </c>
      <c r="I241" s="5" t="s">
        <v>1149</v>
      </c>
      <c r="J241" s="5" t="s">
        <v>1150</v>
      </c>
      <c r="K241" s="5">
        <v>480</v>
      </c>
      <c r="L241" s="5">
        <v>229</v>
      </c>
      <c r="M241" s="5" t="s">
        <v>73</v>
      </c>
      <c r="N241" s="14" t="s">
        <v>45</v>
      </c>
    </row>
    <row r="242" spans="1:14" ht="16.05" customHeight="1" x14ac:dyDescent="0.4">
      <c r="A242" s="5">
        <v>63567</v>
      </c>
      <c r="B242" s="5" t="s">
        <v>1151</v>
      </c>
      <c r="C242" s="5" t="s">
        <v>17</v>
      </c>
      <c r="D242" s="5" t="s">
        <v>18</v>
      </c>
      <c r="E242" s="5" t="s">
        <v>19</v>
      </c>
      <c r="F242" s="5" t="s">
        <v>20</v>
      </c>
      <c r="G242" s="5">
        <v>72885</v>
      </c>
      <c r="H242" s="5" t="s">
        <v>1115</v>
      </c>
      <c r="I242" s="5" t="s">
        <v>1122</v>
      </c>
      <c r="J242" s="5" t="s">
        <v>1152</v>
      </c>
      <c r="K242" s="5">
        <v>480</v>
      </c>
      <c r="L242" s="5">
        <v>238</v>
      </c>
      <c r="M242" s="5" t="s">
        <v>79</v>
      </c>
      <c r="N242" s="14" t="s">
        <v>45</v>
      </c>
    </row>
    <row r="243" spans="1:14" ht="16.05" customHeight="1" x14ac:dyDescent="0.4">
      <c r="A243" s="5">
        <v>69581</v>
      </c>
      <c r="B243" s="5" t="s">
        <v>1153</v>
      </c>
      <c r="C243" s="5" t="s">
        <v>17</v>
      </c>
      <c r="D243" s="5" t="s">
        <v>18</v>
      </c>
      <c r="E243" s="5" t="s">
        <v>19</v>
      </c>
      <c r="F243" s="5" t="s">
        <v>20</v>
      </c>
      <c r="G243" s="5" t="s">
        <v>1154</v>
      </c>
      <c r="H243" s="5" t="s">
        <v>1155</v>
      </c>
      <c r="I243" s="5" t="s">
        <v>1156</v>
      </c>
      <c r="J243" s="5" t="s">
        <v>1157</v>
      </c>
      <c r="K243" s="5">
        <v>480</v>
      </c>
      <c r="L243" s="5">
        <v>245</v>
      </c>
      <c r="M243" s="5" t="s">
        <v>85</v>
      </c>
      <c r="N243" s="14" t="s">
        <v>45</v>
      </c>
    </row>
    <row r="244" spans="1:14" ht="16.05" customHeight="1" x14ac:dyDescent="0.4">
      <c r="A244" s="5">
        <v>63834</v>
      </c>
      <c r="B244" s="5" t="s">
        <v>1158</v>
      </c>
      <c r="C244" s="5" t="s">
        <v>17</v>
      </c>
      <c r="D244" s="5" t="s">
        <v>18</v>
      </c>
      <c r="E244" s="5" t="s">
        <v>19</v>
      </c>
      <c r="F244" s="5" t="s">
        <v>20</v>
      </c>
      <c r="G244" s="5" t="s">
        <v>1159</v>
      </c>
      <c r="H244" s="5" t="s">
        <v>1160</v>
      </c>
      <c r="I244" s="5" t="s">
        <v>1141</v>
      </c>
      <c r="J244" s="5" t="s">
        <v>1161</v>
      </c>
      <c r="K244" s="5">
        <v>480</v>
      </c>
      <c r="L244" s="5">
        <v>251</v>
      </c>
      <c r="M244" s="5" t="s">
        <v>91</v>
      </c>
      <c r="N244" s="14" t="s">
        <v>45</v>
      </c>
    </row>
    <row r="245" spans="1:14" ht="16.05" customHeight="1" x14ac:dyDescent="0.4">
      <c r="A245" s="5">
        <v>63847</v>
      </c>
      <c r="B245" s="5" t="s">
        <v>1162</v>
      </c>
      <c r="C245" s="5" t="s">
        <v>17</v>
      </c>
      <c r="D245" s="5" t="s">
        <v>18</v>
      </c>
      <c r="E245" s="5" t="s">
        <v>19</v>
      </c>
      <c r="F245" s="5" t="s">
        <v>20</v>
      </c>
      <c r="G245" s="5" t="s">
        <v>1163</v>
      </c>
      <c r="H245" s="5" t="s">
        <v>1115</v>
      </c>
      <c r="I245" s="5" t="s">
        <v>1116</v>
      </c>
      <c r="J245" s="5" t="s">
        <v>1164</v>
      </c>
      <c r="K245" s="5">
        <v>480</v>
      </c>
      <c r="L245" s="5">
        <v>253</v>
      </c>
      <c r="M245" s="5" t="s">
        <v>97</v>
      </c>
      <c r="N245" s="14" t="s">
        <v>45</v>
      </c>
    </row>
    <row r="246" spans="1:14" ht="16.05" customHeight="1" x14ac:dyDescent="0.4">
      <c r="A246" s="5">
        <v>63630</v>
      </c>
      <c r="B246" s="5" t="s">
        <v>1165</v>
      </c>
      <c r="C246" s="5" t="s">
        <v>17</v>
      </c>
      <c r="D246" s="5" t="s">
        <v>18</v>
      </c>
      <c r="E246" s="5" t="s">
        <v>19</v>
      </c>
      <c r="F246" s="5" t="s">
        <v>20</v>
      </c>
      <c r="G246" s="5" t="s">
        <v>1166</v>
      </c>
      <c r="H246" s="5" t="s">
        <v>1167</v>
      </c>
      <c r="I246" s="5" t="s">
        <v>1168</v>
      </c>
      <c r="J246" s="5" t="s">
        <v>1169</v>
      </c>
      <c r="K246" s="5">
        <v>480</v>
      </c>
      <c r="L246" s="5">
        <v>260</v>
      </c>
      <c r="M246" s="5" t="s">
        <v>103</v>
      </c>
      <c r="N246" s="14" t="s">
        <v>161</v>
      </c>
    </row>
    <row r="247" spans="1:14" ht="16.05" customHeight="1" x14ac:dyDescent="0.4">
      <c r="A247" s="5">
        <v>63643</v>
      </c>
      <c r="B247" s="5" t="s">
        <v>1170</v>
      </c>
      <c r="C247" s="5" t="s">
        <v>17</v>
      </c>
      <c r="D247" s="5" t="s">
        <v>18</v>
      </c>
      <c r="E247" s="5" t="s">
        <v>19</v>
      </c>
      <c r="F247" s="5" t="s">
        <v>20</v>
      </c>
      <c r="G247" s="5" t="s">
        <v>1171</v>
      </c>
      <c r="H247" s="5" t="s">
        <v>1172</v>
      </c>
      <c r="I247" s="5" t="s">
        <v>1168</v>
      </c>
      <c r="J247" s="5" t="s">
        <v>1173</v>
      </c>
      <c r="K247" s="5">
        <v>480</v>
      </c>
      <c r="L247" s="5">
        <v>286</v>
      </c>
      <c r="M247" s="5" t="s">
        <v>109</v>
      </c>
      <c r="N247" s="14" t="s">
        <v>161</v>
      </c>
    </row>
    <row r="248" spans="1:14" ht="16.05" customHeight="1" x14ac:dyDescent="0.4">
      <c r="A248" s="5">
        <v>63617</v>
      </c>
      <c r="B248" s="5" t="s">
        <v>1174</v>
      </c>
      <c r="C248" s="5" t="s">
        <v>17</v>
      </c>
      <c r="D248" s="5" t="s">
        <v>18</v>
      </c>
      <c r="E248" s="5" t="s">
        <v>19</v>
      </c>
      <c r="F248" s="5" t="s">
        <v>20</v>
      </c>
      <c r="G248" s="5" t="s">
        <v>1175</v>
      </c>
      <c r="H248" s="5" t="s">
        <v>1167</v>
      </c>
      <c r="I248" s="5" t="s">
        <v>1136</v>
      </c>
      <c r="J248" s="5" t="s">
        <v>1176</v>
      </c>
      <c r="K248" s="5">
        <v>475</v>
      </c>
      <c r="L248" s="5">
        <v>253</v>
      </c>
      <c r="M248" s="5" t="s">
        <v>114</v>
      </c>
      <c r="N248" s="14" t="s">
        <v>161</v>
      </c>
    </row>
    <row r="249" spans="1:14" ht="16.05" customHeight="1" x14ac:dyDescent="0.4">
      <c r="A249" s="5">
        <v>67362</v>
      </c>
      <c r="B249" s="5" t="s">
        <v>1177</v>
      </c>
      <c r="C249" s="5" t="s">
        <v>17</v>
      </c>
      <c r="D249" s="5" t="s">
        <v>18</v>
      </c>
      <c r="E249" s="5" t="s">
        <v>19</v>
      </c>
      <c r="F249" s="5" t="s">
        <v>20</v>
      </c>
      <c r="G249" s="5" t="s">
        <v>1178</v>
      </c>
      <c r="H249" s="5" t="s">
        <v>1179</v>
      </c>
      <c r="I249" s="5" t="s">
        <v>1131</v>
      </c>
      <c r="J249" s="5" t="s">
        <v>1180</v>
      </c>
      <c r="K249" s="5">
        <v>470</v>
      </c>
      <c r="L249" s="5">
        <v>170</v>
      </c>
      <c r="M249" s="5" t="s">
        <v>118</v>
      </c>
      <c r="N249" s="14" t="s">
        <v>161</v>
      </c>
    </row>
    <row r="250" spans="1:14" ht="16.05" customHeight="1" x14ac:dyDescent="0.4">
      <c r="A250" s="5">
        <v>63793</v>
      </c>
      <c r="B250" s="5" t="s">
        <v>1181</v>
      </c>
      <c r="C250" s="5" t="s">
        <v>17</v>
      </c>
      <c r="D250" s="5" t="s">
        <v>18</v>
      </c>
      <c r="E250" s="5" t="s">
        <v>19</v>
      </c>
      <c r="F250" s="5" t="s">
        <v>20</v>
      </c>
      <c r="G250" s="5" t="s">
        <v>1182</v>
      </c>
      <c r="H250" s="5" t="s">
        <v>1183</v>
      </c>
      <c r="I250" s="5" t="s">
        <v>1136</v>
      </c>
      <c r="J250" s="5" t="s">
        <v>1184</v>
      </c>
      <c r="K250" s="5">
        <v>470</v>
      </c>
      <c r="L250" s="5">
        <v>227</v>
      </c>
      <c r="M250" s="5" t="s">
        <v>123</v>
      </c>
      <c r="N250" s="14" t="s">
        <v>161</v>
      </c>
    </row>
    <row r="251" spans="1:14" ht="16.05" customHeight="1" x14ac:dyDescent="0.4">
      <c r="A251" s="5">
        <v>63945</v>
      </c>
      <c r="B251" s="5" t="s">
        <v>1185</v>
      </c>
      <c r="C251" s="5" t="s">
        <v>17</v>
      </c>
      <c r="D251" s="5" t="s">
        <v>18</v>
      </c>
      <c r="E251" s="5" t="s">
        <v>19</v>
      </c>
      <c r="F251" s="5" t="s">
        <v>20</v>
      </c>
      <c r="G251" s="5" t="s">
        <v>1186</v>
      </c>
      <c r="H251" s="5" t="s">
        <v>1187</v>
      </c>
      <c r="I251" s="5" t="s">
        <v>1141</v>
      </c>
      <c r="J251" s="5" t="s">
        <v>1188</v>
      </c>
      <c r="K251" s="5">
        <v>470</v>
      </c>
      <c r="L251" s="5">
        <v>272</v>
      </c>
      <c r="M251" s="5" t="s">
        <v>127</v>
      </c>
      <c r="N251" s="14" t="s">
        <v>161</v>
      </c>
    </row>
    <row r="252" spans="1:14" ht="16.05" customHeight="1" x14ac:dyDescent="0.4">
      <c r="A252" s="5">
        <v>63903</v>
      </c>
      <c r="B252" s="5" t="s">
        <v>1189</v>
      </c>
      <c r="C252" s="5" t="s">
        <v>17</v>
      </c>
      <c r="D252" s="5" t="s">
        <v>18</v>
      </c>
      <c r="E252" s="5" t="s">
        <v>19</v>
      </c>
      <c r="F252" s="5" t="s">
        <v>20</v>
      </c>
      <c r="G252" s="5" t="s">
        <v>1190</v>
      </c>
      <c r="H252" s="5" t="s">
        <v>1191</v>
      </c>
      <c r="I252" s="5" t="s">
        <v>1168</v>
      </c>
      <c r="J252" s="5" t="s">
        <v>1192</v>
      </c>
      <c r="K252" s="5">
        <v>470</v>
      </c>
      <c r="L252" s="5">
        <v>279</v>
      </c>
      <c r="M252" s="5" t="s">
        <v>132</v>
      </c>
      <c r="N252" s="14" t="s">
        <v>161</v>
      </c>
    </row>
    <row r="253" spans="1:14" ht="16.05" customHeight="1" x14ac:dyDescent="0.4">
      <c r="A253" s="5">
        <v>67514</v>
      </c>
      <c r="B253" s="5" t="s">
        <v>1193</v>
      </c>
      <c r="C253" s="5" t="s">
        <v>17</v>
      </c>
      <c r="D253" s="5" t="s">
        <v>18</v>
      </c>
      <c r="E253" s="5" t="s">
        <v>19</v>
      </c>
      <c r="F253" s="5" t="s">
        <v>20</v>
      </c>
      <c r="G253" s="5" t="s">
        <v>1194</v>
      </c>
      <c r="H253" s="5" t="s">
        <v>1195</v>
      </c>
      <c r="I253" s="5" t="s">
        <v>1196</v>
      </c>
      <c r="J253" s="5" t="s">
        <v>1197</v>
      </c>
      <c r="K253" s="5">
        <v>460</v>
      </c>
      <c r="L253" s="5">
        <v>174</v>
      </c>
      <c r="M253" s="5" t="s">
        <v>136</v>
      </c>
      <c r="N253" s="14" t="s">
        <v>161</v>
      </c>
    </row>
    <row r="254" spans="1:14" ht="16.05" customHeight="1" x14ac:dyDescent="0.4">
      <c r="A254" s="5">
        <v>63802</v>
      </c>
      <c r="B254" s="5" t="s">
        <v>1198</v>
      </c>
      <c r="C254" s="5" t="s">
        <v>17</v>
      </c>
      <c r="D254" s="5" t="s">
        <v>18</v>
      </c>
      <c r="E254" s="5" t="s">
        <v>19</v>
      </c>
      <c r="F254" s="5" t="s">
        <v>20</v>
      </c>
      <c r="G254" s="5" t="s">
        <v>1199</v>
      </c>
      <c r="H254" s="5" t="s">
        <v>1200</v>
      </c>
      <c r="I254" s="5" t="s">
        <v>1136</v>
      </c>
      <c r="J254" s="5" t="s">
        <v>1201</v>
      </c>
      <c r="K254" s="5">
        <v>460</v>
      </c>
      <c r="L254" s="5">
        <v>255</v>
      </c>
      <c r="M254" s="5" t="s">
        <v>141</v>
      </c>
      <c r="N254" s="14" t="s">
        <v>161</v>
      </c>
    </row>
    <row r="255" spans="1:14" ht="16.05" customHeight="1" x14ac:dyDescent="0.4">
      <c r="A255" s="5">
        <v>63554</v>
      </c>
      <c r="B255" s="5" t="s">
        <v>1202</v>
      </c>
      <c r="C255" s="5" t="s">
        <v>17</v>
      </c>
      <c r="D255" s="5" t="s">
        <v>18</v>
      </c>
      <c r="E255" s="5" t="s">
        <v>19</v>
      </c>
      <c r="F255" s="5" t="s">
        <v>20</v>
      </c>
      <c r="G255" s="5" t="s">
        <v>1203</v>
      </c>
      <c r="H255" s="5" t="s">
        <v>1115</v>
      </c>
      <c r="I255" s="5" t="s">
        <v>1122</v>
      </c>
      <c r="J255" s="5" t="s">
        <v>1204</v>
      </c>
      <c r="K255" s="5">
        <v>450</v>
      </c>
      <c r="L255" s="5">
        <v>270</v>
      </c>
      <c r="M255" s="5" t="s">
        <v>145</v>
      </c>
      <c r="N255" s="14" t="s">
        <v>161</v>
      </c>
    </row>
    <row r="256" spans="1:14" ht="16.05" customHeight="1" x14ac:dyDescent="0.4">
      <c r="A256" s="5">
        <v>63915</v>
      </c>
      <c r="B256" s="5" t="s">
        <v>1205</v>
      </c>
      <c r="C256" s="5" t="s">
        <v>17</v>
      </c>
      <c r="D256" s="5" t="s">
        <v>18</v>
      </c>
      <c r="E256" s="5" t="s">
        <v>19</v>
      </c>
      <c r="F256" s="5" t="s">
        <v>20</v>
      </c>
      <c r="G256" s="5" t="s">
        <v>1206</v>
      </c>
      <c r="H256" s="5" t="s">
        <v>1207</v>
      </c>
      <c r="I256" s="5" t="s">
        <v>1168</v>
      </c>
      <c r="J256" s="5" t="s">
        <v>1208</v>
      </c>
      <c r="K256" s="5">
        <v>450</v>
      </c>
      <c r="L256" s="5">
        <v>305</v>
      </c>
      <c r="M256" s="5" t="s">
        <v>150</v>
      </c>
      <c r="N256" s="14" t="s">
        <v>161</v>
      </c>
    </row>
    <row r="257" spans="1:14" ht="16.05" customHeight="1" x14ac:dyDescent="0.4">
      <c r="A257" s="5">
        <v>69862</v>
      </c>
      <c r="B257" s="5" t="s">
        <v>1209</v>
      </c>
      <c r="C257" s="5" t="s">
        <v>17</v>
      </c>
      <c r="D257" s="5" t="s">
        <v>18</v>
      </c>
      <c r="E257" s="5" t="s">
        <v>19</v>
      </c>
      <c r="F257" s="5" t="s">
        <v>20</v>
      </c>
      <c r="G257" s="5" t="s">
        <v>1210</v>
      </c>
      <c r="H257" s="5" t="s">
        <v>48</v>
      </c>
      <c r="I257" s="5" t="s">
        <v>1211</v>
      </c>
      <c r="J257" s="5" t="s">
        <v>1212</v>
      </c>
      <c r="K257" s="5">
        <v>440</v>
      </c>
      <c r="L257" s="5">
        <v>279</v>
      </c>
      <c r="M257" s="5" t="s">
        <v>155</v>
      </c>
      <c r="N257" s="14" t="s">
        <v>161</v>
      </c>
    </row>
    <row r="258" spans="1:14" ht="16.05" customHeight="1" x14ac:dyDescent="0.4">
      <c r="A258" s="5">
        <v>63691</v>
      </c>
      <c r="B258" s="5" t="s">
        <v>1213</v>
      </c>
      <c r="C258" s="5" t="s">
        <v>17</v>
      </c>
      <c r="D258" s="5" t="s">
        <v>18</v>
      </c>
      <c r="E258" s="5" t="s">
        <v>19</v>
      </c>
      <c r="F258" s="5" t="s">
        <v>20</v>
      </c>
      <c r="G258" s="5" t="s">
        <v>1214</v>
      </c>
      <c r="H258" s="5" t="s">
        <v>1115</v>
      </c>
      <c r="I258" s="5" t="s">
        <v>1136</v>
      </c>
      <c r="J258" s="5" t="s">
        <v>1215</v>
      </c>
      <c r="K258" s="5">
        <v>420</v>
      </c>
      <c r="L258" s="5">
        <v>299</v>
      </c>
      <c r="M258" s="5" t="s">
        <v>160</v>
      </c>
      <c r="N258" s="14" t="s">
        <v>161</v>
      </c>
    </row>
    <row r="259" spans="1:14" ht="16.05" customHeight="1" x14ac:dyDescent="0.4">
      <c r="A259" s="5">
        <v>63663</v>
      </c>
      <c r="B259" s="5" t="s">
        <v>1216</v>
      </c>
      <c r="C259" s="5" t="s">
        <v>17</v>
      </c>
      <c r="D259" s="5" t="s">
        <v>18</v>
      </c>
      <c r="E259" s="5" t="s">
        <v>19</v>
      </c>
      <c r="F259" s="5" t="s">
        <v>20</v>
      </c>
      <c r="G259" s="5" t="s">
        <v>1217</v>
      </c>
      <c r="H259" s="5" t="s">
        <v>1218</v>
      </c>
      <c r="I259" s="5" t="s">
        <v>1116</v>
      </c>
      <c r="J259" s="5" t="s">
        <v>1219</v>
      </c>
      <c r="K259" s="5">
        <v>420</v>
      </c>
      <c r="L259" s="5">
        <v>300</v>
      </c>
      <c r="M259" s="5" t="s">
        <v>167</v>
      </c>
      <c r="N259" s="14" t="s">
        <v>161</v>
      </c>
    </row>
    <row r="260" spans="1:14" ht="16.05" customHeight="1" x14ac:dyDescent="0.4">
      <c r="A260" s="5">
        <v>63881</v>
      </c>
      <c r="B260" s="5" t="s">
        <v>1220</v>
      </c>
      <c r="C260" s="5" t="s">
        <v>17</v>
      </c>
      <c r="D260" s="5" t="s">
        <v>18</v>
      </c>
      <c r="E260" s="5" t="s">
        <v>19</v>
      </c>
      <c r="F260" s="5" t="s">
        <v>20</v>
      </c>
      <c r="G260" s="5" t="s">
        <v>1221</v>
      </c>
      <c r="H260" s="5" t="s">
        <v>1222</v>
      </c>
      <c r="I260" s="5" t="s">
        <v>1136</v>
      </c>
      <c r="J260" s="5" t="s">
        <v>1223</v>
      </c>
      <c r="K260" s="5">
        <v>410</v>
      </c>
      <c r="L260" s="5">
        <v>300</v>
      </c>
      <c r="M260" s="5" t="s">
        <v>173</v>
      </c>
      <c r="N260" s="14" t="s">
        <v>161</v>
      </c>
    </row>
    <row r="261" spans="1:14" ht="16.05" customHeight="1" x14ac:dyDescent="0.4">
      <c r="A261" s="5">
        <v>67553</v>
      </c>
      <c r="B261" s="5" t="s">
        <v>1224</v>
      </c>
      <c r="C261" s="5" t="s">
        <v>17</v>
      </c>
      <c r="D261" s="5" t="s">
        <v>18</v>
      </c>
      <c r="E261" s="5" t="s">
        <v>19</v>
      </c>
      <c r="F261" s="5" t="s">
        <v>20</v>
      </c>
      <c r="G261" s="5" t="s">
        <v>1225</v>
      </c>
      <c r="H261" s="5" t="s">
        <v>1226</v>
      </c>
      <c r="I261" s="5" t="s">
        <v>1227</v>
      </c>
      <c r="J261" s="5" t="s">
        <v>1228</v>
      </c>
      <c r="K261" s="5">
        <v>400</v>
      </c>
      <c r="L261" s="5">
        <v>217</v>
      </c>
      <c r="M261" s="5" t="s">
        <v>179</v>
      </c>
      <c r="N261" s="14" t="s">
        <v>161</v>
      </c>
    </row>
    <row r="262" spans="1:14" ht="16.05" customHeight="1" x14ac:dyDescent="0.4">
      <c r="A262" s="5">
        <v>63971</v>
      </c>
      <c r="B262" s="5" t="s">
        <v>1229</v>
      </c>
      <c r="C262" s="5" t="s">
        <v>17</v>
      </c>
      <c r="D262" s="5" t="s">
        <v>18</v>
      </c>
      <c r="E262" s="5" t="s">
        <v>19</v>
      </c>
      <c r="F262" s="5" t="s">
        <v>20</v>
      </c>
      <c r="G262" s="5" t="s">
        <v>1230</v>
      </c>
      <c r="H262" s="5" t="s">
        <v>1231</v>
      </c>
      <c r="I262" s="5" t="s">
        <v>1232</v>
      </c>
      <c r="J262" s="5" t="s">
        <v>1233</v>
      </c>
      <c r="K262" s="5">
        <v>400</v>
      </c>
      <c r="L262" s="5">
        <v>295</v>
      </c>
      <c r="M262" s="5" t="s">
        <v>184</v>
      </c>
      <c r="N262" s="14" t="s">
        <v>161</v>
      </c>
    </row>
    <row r="263" spans="1:14" ht="16.05" customHeight="1" x14ac:dyDescent="0.4">
      <c r="A263" s="5">
        <v>63927</v>
      </c>
      <c r="B263" s="5" t="s">
        <v>1234</v>
      </c>
      <c r="C263" s="5" t="s">
        <v>17</v>
      </c>
      <c r="D263" s="5" t="s">
        <v>18</v>
      </c>
      <c r="E263" s="5" t="s">
        <v>19</v>
      </c>
      <c r="F263" s="5" t="s">
        <v>20</v>
      </c>
      <c r="G263" s="5" t="s">
        <v>1235</v>
      </c>
      <c r="H263" s="5" t="s">
        <v>1236</v>
      </c>
      <c r="I263" s="5" t="s">
        <v>1168</v>
      </c>
      <c r="J263" s="5" t="s">
        <v>1237</v>
      </c>
      <c r="K263" s="5">
        <v>400</v>
      </c>
      <c r="L263" s="5">
        <v>300</v>
      </c>
      <c r="M263" s="5" t="s">
        <v>190</v>
      </c>
      <c r="N263" s="14" t="s">
        <v>161</v>
      </c>
    </row>
    <row r="264" spans="1:14" ht="16.05" customHeight="1" x14ac:dyDescent="0.4">
      <c r="A264" s="5">
        <v>69864</v>
      </c>
      <c r="B264" s="5" t="s">
        <v>1238</v>
      </c>
      <c r="C264" s="5" t="s">
        <v>17</v>
      </c>
      <c r="D264" s="5" t="s">
        <v>18</v>
      </c>
      <c r="E264" s="5" t="s">
        <v>19</v>
      </c>
      <c r="F264" s="5" t="s">
        <v>20</v>
      </c>
      <c r="G264" s="5" t="s">
        <v>1239</v>
      </c>
      <c r="H264" s="5" t="s">
        <v>1240</v>
      </c>
      <c r="I264" s="5" t="s">
        <v>1156</v>
      </c>
      <c r="J264" s="5" t="s">
        <v>1241</v>
      </c>
      <c r="K264" s="5">
        <v>400</v>
      </c>
      <c r="L264" s="5">
        <v>300</v>
      </c>
      <c r="M264" s="5" t="s">
        <v>190</v>
      </c>
      <c r="N264" s="14" t="s">
        <v>161</v>
      </c>
    </row>
    <row r="265" spans="1:14" ht="16.05" customHeight="1" x14ac:dyDescent="0.4">
      <c r="A265" s="5">
        <v>63937</v>
      </c>
      <c r="B265" s="5" t="s">
        <v>1242</v>
      </c>
      <c r="C265" s="5" t="s">
        <v>17</v>
      </c>
      <c r="D265" s="5" t="s">
        <v>18</v>
      </c>
      <c r="E265" s="5" t="s">
        <v>19</v>
      </c>
      <c r="F265" s="5" t="s">
        <v>20</v>
      </c>
      <c r="G265" s="5" t="s">
        <v>1243</v>
      </c>
      <c r="H265" s="5" t="s">
        <v>1244</v>
      </c>
      <c r="I265" s="5" t="s">
        <v>1141</v>
      </c>
      <c r="J265" s="5" t="s">
        <v>1245</v>
      </c>
      <c r="K265" s="5">
        <v>400</v>
      </c>
      <c r="L265" s="5">
        <v>328</v>
      </c>
      <c r="M265" s="5" t="s">
        <v>201</v>
      </c>
      <c r="N265" s="14" t="s">
        <v>161</v>
      </c>
    </row>
    <row r="266" spans="1:14" ht="16.05" customHeight="1" x14ac:dyDescent="0.4">
      <c r="A266" s="5">
        <v>67268</v>
      </c>
      <c r="B266" s="5" t="s">
        <v>1246</v>
      </c>
      <c r="C266" s="5" t="s">
        <v>17</v>
      </c>
      <c r="D266" s="5" t="s">
        <v>18</v>
      </c>
      <c r="E266" s="5" t="s">
        <v>19</v>
      </c>
      <c r="F266" s="5" t="s">
        <v>20</v>
      </c>
      <c r="G266" s="5" t="s">
        <v>1247</v>
      </c>
      <c r="H266" s="5" t="s">
        <v>1130</v>
      </c>
      <c r="I266" s="5" t="s">
        <v>1131</v>
      </c>
      <c r="J266" s="5" t="s">
        <v>1248</v>
      </c>
      <c r="K266" s="5">
        <v>390</v>
      </c>
      <c r="L266" s="5">
        <v>211</v>
      </c>
      <c r="M266" s="5" t="s">
        <v>206</v>
      </c>
      <c r="N266" s="14" t="s">
        <v>161</v>
      </c>
    </row>
    <row r="267" spans="1:14" ht="16.05" customHeight="1" x14ac:dyDescent="0.4">
      <c r="A267" s="5">
        <v>67179</v>
      </c>
      <c r="B267" s="5" t="s">
        <v>1249</v>
      </c>
      <c r="C267" s="5" t="s">
        <v>17</v>
      </c>
      <c r="D267" s="5" t="s">
        <v>18</v>
      </c>
      <c r="E267" s="5" t="s">
        <v>19</v>
      </c>
      <c r="F267" s="5" t="s">
        <v>20</v>
      </c>
      <c r="G267" s="5" t="s">
        <v>1250</v>
      </c>
      <c r="H267" s="5" t="s">
        <v>1251</v>
      </c>
      <c r="I267" s="5" t="s">
        <v>1131</v>
      </c>
      <c r="J267" s="5" t="s">
        <v>1252</v>
      </c>
      <c r="K267" s="5">
        <v>390</v>
      </c>
      <c r="L267" s="5">
        <v>225</v>
      </c>
      <c r="M267" s="5" t="s">
        <v>210</v>
      </c>
      <c r="N267" s="14" t="s">
        <v>161</v>
      </c>
    </row>
    <row r="268" spans="1:14" ht="16.05" customHeight="1" x14ac:dyDescent="0.4">
      <c r="A268" s="5">
        <v>67487</v>
      </c>
      <c r="B268" s="5" t="s">
        <v>1253</v>
      </c>
      <c r="C268" s="5" t="s">
        <v>17</v>
      </c>
      <c r="D268" s="5" t="s">
        <v>18</v>
      </c>
      <c r="E268" s="5" t="s">
        <v>19</v>
      </c>
      <c r="F268" s="5" t="s">
        <v>20</v>
      </c>
      <c r="G268" s="5" t="s">
        <v>1254</v>
      </c>
      <c r="H268" s="5" t="s">
        <v>401</v>
      </c>
      <c r="I268" s="5" t="s">
        <v>1255</v>
      </c>
      <c r="J268" s="5" t="s">
        <v>1256</v>
      </c>
      <c r="K268" s="5">
        <v>390</v>
      </c>
      <c r="L268" s="5">
        <v>260</v>
      </c>
      <c r="M268" s="5" t="s">
        <v>216</v>
      </c>
      <c r="N268" s="14" t="s">
        <v>161</v>
      </c>
    </row>
    <row r="269" spans="1:14" ht="16.05" customHeight="1" x14ac:dyDescent="0.4">
      <c r="A269" s="5">
        <v>67408</v>
      </c>
      <c r="B269" s="5" t="s">
        <v>1257</v>
      </c>
      <c r="C269" s="5" t="s">
        <v>17</v>
      </c>
      <c r="D269" s="5" t="s">
        <v>18</v>
      </c>
      <c r="E269" s="5" t="s">
        <v>19</v>
      </c>
      <c r="F269" s="5" t="s">
        <v>20</v>
      </c>
      <c r="G269" s="5" t="s">
        <v>1258</v>
      </c>
      <c r="H269" s="5" t="s">
        <v>1259</v>
      </c>
      <c r="I269" s="5" t="s">
        <v>1131</v>
      </c>
      <c r="J269" s="5" t="s">
        <v>1260</v>
      </c>
      <c r="K269" s="5">
        <v>385</v>
      </c>
      <c r="L269" s="5">
        <v>174</v>
      </c>
      <c r="M269" s="5" t="s">
        <v>220</v>
      </c>
      <c r="N269" s="14" t="s">
        <v>161</v>
      </c>
    </row>
    <row r="270" spans="1:14" ht="16.05" customHeight="1" x14ac:dyDescent="0.4">
      <c r="A270" s="5">
        <v>63964</v>
      </c>
      <c r="B270" s="5" t="s">
        <v>1261</v>
      </c>
      <c r="C270" s="5" t="s">
        <v>17</v>
      </c>
      <c r="D270" s="5" t="s">
        <v>18</v>
      </c>
      <c r="E270" s="5" t="s">
        <v>19</v>
      </c>
      <c r="F270" s="5" t="s">
        <v>20</v>
      </c>
      <c r="G270" s="5" t="s">
        <v>1262</v>
      </c>
      <c r="H270" s="5" t="s">
        <v>1263</v>
      </c>
      <c r="I270" s="5" t="s">
        <v>1232</v>
      </c>
      <c r="J270" s="5" t="s">
        <v>1264</v>
      </c>
      <c r="K270" s="5">
        <v>385</v>
      </c>
      <c r="L270" s="5">
        <v>253</v>
      </c>
      <c r="M270" s="5" t="s">
        <v>226</v>
      </c>
      <c r="N270" s="14" t="s">
        <v>161</v>
      </c>
    </row>
    <row r="271" spans="1:14" ht="16.05" customHeight="1" x14ac:dyDescent="0.4">
      <c r="A271" s="5">
        <v>67323</v>
      </c>
      <c r="B271" s="5" t="s">
        <v>1265</v>
      </c>
      <c r="C271" s="5" t="s">
        <v>17</v>
      </c>
      <c r="D271" s="5" t="s">
        <v>18</v>
      </c>
      <c r="E271" s="5" t="s">
        <v>19</v>
      </c>
      <c r="F271" s="5" t="s">
        <v>20</v>
      </c>
      <c r="G271" s="5" t="s">
        <v>1266</v>
      </c>
      <c r="H271" s="5" t="s">
        <v>1267</v>
      </c>
      <c r="I271" s="5" t="s">
        <v>1131</v>
      </c>
      <c r="J271" s="5" t="s">
        <v>1268</v>
      </c>
      <c r="K271" s="5">
        <v>380</v>
      </c>
      <c r="L271" s="5">
        <v>222</v>
      </c>
      <c r="M271" s="5" t="s">
        <v>232</v>
      </c>
      <c r="N271" s="14" t="s">
        <v>161</v>
      </c>
    </row>
    <row r="272" spans="1:14" ht="16.05" customHeight="1" x14ac:dyDescent="0.4">
      <c r="A272" s="5">
        <v>63950</v>
      </c>
      <c r="B272" s="5" t="s">
        <v>1269</v>
      </c>
      <c r="C272" s="5" t="s">
        <v>17</v>
      </c>
      <c r="D272" s="5" t="s">
        <v>18</v>
      </c>
      <c r="E272" s="5" t="s">
        <v>19</v>
      </c>
      <c r="F272" s="5" t="s">
        <v>20</v>
      </c>
      <c r="G272" s="5" t="s">
        <v>1270</v>
      </c>
      <c r="H272" s="5" t="s">
        <v>1271</v>
      </c>
      <c r="I272" s="5" t="s">
        <v>1141</v>
      </c>
      <c r="J272" s="5" t="s">
        <v>1272</v>
      </c>
      <c r="K272" s="5">
        <v>380</v>
      </c>
      <c r="L272" s="5">
        <v>231</v>
      </c>
      <c r="M272" s="5" t="s">
        <v>238</v>
      </c>
      <c r="N272" s="14" t="s">
        <v>161</v>
      </c>
    </row>
    <row r="273" spans="1:14" ht="16.05" customHeight="1" x14ac:dyDescent="0.4">
      <c r="A273" s="5">
        <v>67338</v>
      </c>
      <c r="B273" s="5" t="s">
        <v>1273</v>
      </c>
      <c r="C273" s="5" t="s">
        <v>17</v>
      </c>
      <c r="D273" s="5" t="s">
        <v>18</v>
      </c>
      <c r="E273" s="5" t="s">
        <v>19</v>
      </c>
      <c r="F273" s="5" t="s">
        <v>20</v>
      </c>
      <c r="G273" s="5" t="s">
        <v>1274</v>
      </c>
      <c r="H273" s="5" t="s">
        <v>1275</v>
      </c>
      <c r="I273" s="5" t="s">
        <v>1149</v>
      </c>
      <c r="J273" s="5" t="s">
        <v>1276</v>
      </c>
      <c r="K273" s="5">
        <v>380</v>
      </c>
      <c r="L273" s="5">
        <v>262</v>
      </c>
      <c r="M273" s="5" t="s">
        <v>243</v>
      </c>
      <c r="N273" s="14" t="s">
        <v>161</v>
      </c>
    </row>
    <row r="274" spans="1:14" ht="16.05" customHeight="1" x14ac:dyDescent="0.4">
      <c r="A274" s="5">
        <v>63811</v>
      </c>
      <c r="B274" s="5" t="s">
        <v>1277</v>
      </c>
      <c r="C274" s="5" t="s">
        <v>17</v>
      </c>
      <c r="D274" s="5" t="s">
        <v>18</v>
      </c>
      <c r="E274" s="5" t="s">
        <v>19</v>
      </c>
      <c r="F274" s="5" t="s">
        <v>20</v>
      </c>
      <c r="G274" s="5" t="s">
        <v>1278</v>
      </c>
      <c r="H274" s="5" t="s">
        <v>1140</v>
      </c>
      <c r="I274" s="5" t="s">
        <v>1136</v>
      </c>
      <c r="J274" s="5" t="s">
        <v>1279</v>
      </c>
      <c r="K274" s="5">
        <v>375</v>
      </c>
      <c r="L274" s="5">
        <v>298</v>
      </c>
      <c r="M274" s="5" t="s">
        <v>249</v>
      </c>
      <c r="N274" s="14" t="s">
        <v>161</v>
      </c>
    </row>
    <row r="275" spans="1:14" ht="16.05" customHeight="1" x14ac:dyDescent="0.4">
      <c r="A275" s="5">
        <v>67421</v>
      </c>
      <c r="B275" s="5" t="s">
        <v>1280</v>
      </c>
      <c r="C275" s="5" t="s">
        <v>17</v>
      </c>
      <c r="D275" s="5" t="s">
        <v>18</v>
      </c>
      <c r="E275" s="5" t="s">
        <v>19</v>
      </c>
      <c r="F275" s="5" t="s">
        <v>20</v>
      </c>
      <c r="G275" s="5" t="s">
        <v>1281</v>
      </c>
      <c r="H275" s="5" t="s">
        <v>1062</v>
      </c>
      <c r="I275" s="5" t="s">
        <v>1282</v>
      </c>
      <c r="J275" s="5" t="s">
        <v>1283</v>
      </c>
      <c r="K275" s="5">
        <v>370</v>
      </c>
      <c r="L275" s="5">
        <v>243</v>
      </c>
      <c r="M275" s="5" t="s">
        <v>254</v>
      </c>
      <c r="N275" s="14" t="s">
        <v>161</v>
      </c>
    </row>
    <row r="276" spans="1:14" ht="16.05" customHeight="1" x14ac:dyDescent="0.4">
      <c r="A276" s="5">
        <v>63858</v>
      </c>
      <c r="B276" s="5" t="s">
        <v>1284</v>
      </c>
      <c r="C276" s="5" t="s">
        <v>17</v>
      </c>
      <c r="D276" s="5" t="s">
        <v>18</v>
      </c>
      <c r="E276" s="5" t="s">
        <v>19</v>
      </c>
      <c r="F276" s="5" t="s">
        <v>20</v>
      </c>
      <c r="G276" s="5" t="s">
        <v>1285</v>
      </c>
      <c r="H276" s="5" t="s">
        <v>1160</v>
      </c>
      <c r="I276" s="5" t="s">
        <v>1136</v>
      </c>
      <c r="J276" s="5" t="s">
        <v>1286</v>
      </c>
      <c r="K276" s="5">
        <v>370</v>
      </c>
      <c r="L276" s="5">
        <v>272</v>
      </c>
      <c r="M276" s="5" t="s">
        <v>260</v>
      </c>
      <c r="N276" s="14" t="s">
        <v>161</v>
      </c>
    </row>
    <row r="277" spans="1:14" ht="16.05" customHeight="1" x14ac:dyDescent="0.4">
      <c r="A277" s="5">
        <v>69872</v>
      </c>
      <c r="B277" s="5" t="s">
        <v>1287</v>
      </c>
      <c r="C277" s="5" t="s">
        <v>17</v>
      </c>
      <c r="D277" s="5" t="s">
        <v>18</v>
      </c>
      <c r="E277" s="5" t="s">
        <v>19</v>
      </c>
      <c r="F277" s="5" t="s">
        <v>20</v>
      </c>
      <c r="G277" s="5" t="s">
        <v>1288</v>
      </c>
      <c r="H277" s="5" t="s">
        <v>1289</v>
      </c>
      <c r="I277" s="5" t="s">
        <v>1211</v>
      </c>
      <c r="J277" s="5" t="s">
        <v>1290</v>
      </c>
      <c r="K277" s="5">
        <v>370</v>
      </c>
      <c r="L277" s="5">
        <v>300</v>
      </c>
      <c r="M277" s="5" t="s">
        <v>265</v>
      </c>
      <c r="N277" s="14" t="s">
        <v>570</v>
      </c>
    </row>
    <row r="278" spans="1:14" ht="16.05" customHeight="1" x14ac:dyDescent="0.4">
      <c r="A278" s="5">
        <v>69869</v>
      </c>
      <c r="B278" s="5" t="s">
        <v>1291</v>
      </c>
      <c r="C278" s="5" t="s">
        <v>17</v>
      </c>
      <c r="D278" s="5" t="s">
        <v>18</v>
      </c>
      <c r="E278" s="5" t="s">
        <v>19</v>
      </c>
      <c r="F278" s="5" t="s">
        <v>20</v>
      </c>
      <c r="G278" s="5" t="s">
        <v>1292</v>
      </c>
      <c r="H278" s="5" t="s">
        <v>1293</v>
      </c>
      <c r="I278" s="5" t="s">
        <v>1211</v>
      </c>
      <c r="J278" s="5" t="s">
        <v>1294</v>
      </c>
      <c r="K278" s="5">
        <v>360</v>
      </c>
      <c r="L278" s="5">
        <v>300</v>
      </c>
      <c r="M278" s="5" t="s">
        <v>271</v>
      </c>
      <c r="N278" s="14" t="s">
        <v>570</v>
      </c>
    </row>
    <row r="279" spans="1:14" ht="16.05" customHeight="1" x14ac:dyDescent="0.4">
      <c r="A279" s="5">
        <v>63966</v>
      </c>
      <c r="B279" s="5" t="s">
        <v>1295</v>
      </c>
      <c r="C279" s="5" t="s">
        <v>17</v>
      </c>
      <c r="D279" s="5" t="s">
        <v>18</v>
      </c>
      <c r="E279" s="5" t="s">
        <v>19</v>
      </c>
      <c r="F279" s="5" t="s">
        <v>20</v>
      </c>
      <c r="G279" s="5" t="s">
        <v>1296</v>
      </c>
      <c r="H279" s="5" t="s">
        <v>1231</v>
      </c>
      <c r="I279" s="5" t="s">
        <v>1232</v>
      </c>
      <c r="J279" s="5" t="s">
        <v>1297</v>
      </c>
      <c r="K279" s="5">
        <v>355</v>
      </c>
      <c r="L279" s="5">
        <v>282</v>
      </c>
      <c r="M279" s="5" t="s">
        <v>277</v>
      </c>
      <c r="N279" s="14" t="s">
        <v>570</v>
      </c>
    </row>
    <row r="280" spans="1:14" ht="16.05" customHeight="1" x14ac:dyDescent="0.4">
      <c r="A280" s="5">
        <v>69857</v>
      </c>
      <c r="B280" s="5" t="s">
        <v>1298</v>
      </c>
      <c r="C280" s="5" t="s">
        <v>17</v>
      </c>
      <c r="D280" s="5" t="s">
        <v>18</v>
      </c>
      <c r="E280" s="5" t="s">
        <v>19</v>
      </c>
      <c r="F280" s="5" t="s">
        <v>20</v>
      </c>
      <c r="G280" s="5" t="s">
        <v>1299</v>
      </c>
      <c r="H280" s="5" t="s">
        <v>1300</v>
      </c>
      <c r="I280" s="5" t="s">
        <v>1156</v>
      </c>
      <c r="J280" s="5" t="s">
        <v>1301</v>
      </c>
      <c r="K280" s="5">
        <v>350</v>
      </c>
      <c r="L280" s="5">
        <v>297</v>
      </c>
      <c r="M280" s="5" t="s">
        <v>282</v>
      </c>
      <c r="N280" s="14" t="s">
        <v>570</v>
      </c>
    </row>
    <row r="281" spans="1:14" ht="16.05" customHeight="1" x14ac:dyDescent="0.4">
      <c r="A281" s="5">
        <v>67475</v>
      </c>
      <c r="B281" s="5" t="s">
        <v>1302</v>
      </c>
      <c r="C281" s="5" t="s">
        <v>17</v>
      </c>
      <c r="D281" s="5" t="s">
        <v>18</v>
      </c>
      <c r="E281" s="5" t="s">
        <v>19</v>
      </c>
      <c r="F281" s="5" t="s">
        <v>20</v>
      </c>
      <c r="G281" s="5" t="s">
        <v>1303</v>
      </c>
      <c r="H281" s="5" t="s">
        <v>22</v>
      </c>
      <c r="I281" s="5" t="s">
        <v>1304</v>
      </c>
      <c r="J281" s="5" t="s">
        <v>1305</v>
      </c>
      <c r="K281" s="5">
        <v>340</v>
      </c>
      <c r="L281" s="5">
        <v>300</v>
      </c>
      <c r="M281" s="5" t="s">
        <v>287</v>
      </c>
      <c r="N281" s="14" t="s">
        <v>570</v>
      </c>
    </row>
    <row r="282" spans="1:14" ht="16.05" customHeight="1" x14ac:dyDescent="0.4">
      <c r="A282" s="5">
        <v>63869</v>
      </c>
      <c r="B282" s="5" t="s">
        <v>1306</v>
      </c>
      <c r="C282" s="5" t="s">
        <v>17</v>
      </c>
      <c r="D282" s="5" t="s">
        <v>18</v>
      </c>
      <c r="E282" s="5" t="s">
        <v>19</v>
      </c>
      <c r="F282" s="5" t="s">
        <v>20</v>
      </c>
      <c r="G282" s="5" t="s">
        <v>1307</v>
      </c>
      <c r="H282" s="5" t="s">
        <v>1222</v>
      </c>
      <c r="I282" s="5" t="s">
        <v>1136</v>
      </c>
      <c r="J282" s="5" t="s">
        <v>1308</v>
      </c>
      <c r="K282" s="5">
        <v>330</v>
      </c>
      <c r="L282" s="5">
        <v>242</v>
      </c>
      <c r="M282" s="5" t="s">
        <v>292</v>
      </c>
      <c r="N282" s="14" t="s">
        <v>570</v>
      </c>
    </row>
    <row r="283" spans="1:14" ht="16.05" customHeight="1" x14ac:dyDescent="0.4">
      <c r="A283" s="5">
        <v>67343</v>
      </c>
      <c r="B283" s="5" t="s">
        <v>1309</v>
      </c>
      <c r="C283" s="5" t="s">
        <v>17</v>
      </c>
      <c r="D283" s="5" t="s">
        <v>18</v>
      </c>
      <c r="E283" s="5" t="s">
        <v>19</v>
      </c>
      <c r="F283" s="5" t="s">
        <v>20</v>
      </c>
      <c r="G283" s="5" t="s">
        <v>1310</v>
      </c>
      <c r="H283" s="5" t="s">
        <v>1251</v>
      </c>
      <c r="I283" s="5" t="s">
        <v>1131</v>
      </c>
      <c r="J283" s="5" t="s">
        <v>1311</v>
      </c>
      <c r="K283" s="5">
        <v>320</v>
      </c>
      <c r="L283" s="5">
        <v>168</v>
      </c>
      <c r="M283" s="5" t="s">
        <v>297</v>
      </c>
      <c r="N283" s="14" t="s">
        <v>570</v>
      </c>
    </row>
    <row r="284" spans="1:14" ht="16.05" customHeight="1" x14ac:dyDescent="0.4">
      <c r="A284" s="5">
        <v>67383</v>
      </c>
      <c r="B284" s="5" t="s">
        <v>1312</v>
      </c>
      <c r="C284" s="5" t="s">
        <v>17</v>
      </c>
      <c r="D284" s="5" t="s">
        <v>18</v>
      </c>
      <c r="E284" s="5" t="s">
        <v>19</v>
      </c>
      <c r="F284" s="5" t="s">
        <v>20</v>
      </c>
      <c r="G284" s="5" t="s">
        <v>1313</v>
      </c>
      <c r="H284" s="5" t="s">
        <v>1267</v>
      </c>
      <c r="I284" s="5" t="s">
        <v>1131</v>
      </c>
      <c r="J284" s="5" t="s">
        <v>1314</v>
      </c>
      <c r="K284" s="5">
        <v>320</v>
      </c>
      <c r="L284" s="5">
        <v>184</v>
      </c>
      <c r="M284" s="5" t="s">
        <v>303</v>
      </c>
      <c r="N284" s="14" t="s">
        <v>570</v>
      </c>
    </row>
    <row r="285" spans="1:14" ht="16.05" customHeight="1" x14ac:dyDescent="0.4">
      <c r="A285" s="5">
        <v>63654</v>
      </c>
      <c r="B285" s="5" t="s">
        <v>1315</v>
      </c>
      <c r="C285" s="5" t="s">
        <v>17</v>
      </c>
      <c r="D285" s="5" t="s">
        <v>18</v>
      </c>
      <c r="E285" s="5" t="s">
        <v>19</v>
      </c>
      <c r="F285" s="5" t="s">
        <v>20</v>
      </c>
      <c r="G285" s="5" t="s">
        <v>1316</v>
      </c>
      <c r="H285" s="5" t="s">
        <v>1167</v>
      </c>
      <c r="I285" s="5" t="s">
        <v>1116</v>
      </c>
      <c r="J285" s="5" t="s">
        <v>1317</v>
      </c>
      <c r="K285" s="5">
        <v>320</v>
      </c>
      <c r="L285" s="5">
        <v>197</v>
      </c>
      <c r="M285" s="5" t="s">
        <v>308</v>
      </c>
      <c r="N285" s="14" t="s">
        <v>570</v>
      </c>
    </row>
    <row r="286" spans="1:14" ht="16.05" customHeight="1" x14ac:dyDescent="0.4">
      <c r="A286" s="5">
        <v>63959</v>
      </c>
      <c r="B286" s="5" t="s">
        <v>1318</v>
      </c>
      <c r="C286" s="5" t="s">
        <v>17</v>
      </c>
      <c r="D286" s="5" t="s">
        <v>18</v>
      </c>
      <c r="E286" s="5" t="s">
        <v>19</v>
      </c>
      <c r="F286" s="5" t="s">
        <v>20</v>
      </c>
      <c r="G286" s="5" t="s">
        <v>1319</v>
      </c>
      <c r="H286" s="5" t="s">
        <v>1320</v>
      </c>
      <c r="I286" s="5" t="s">
        <v>1141</v>
      </c>
      <c r="J286" s="5" t="s">
        <v>1321</v>
      </c>
      <c r="K286" s="5">
        <v>320</v>
      </c>
      <c r="L286" s="5">
        <v>200</v>
      </c>
      <c r="M286" s="5" t="s">
        <v>314</v>
      </c>
      <c r="N286" s="14" t="s">
        <v>570</v>
      </c>
    </row>
    <row r="287" spans="1:14" ht="16.05" customHeight="1" x14ac:dyDescent="0.4">
      <c r="A287" s="5">
        <v>63674</v>
      </c>
      <c r="B287" s="5" t="s">
        <v>1322</v>
      </c>
      <c r="C287" s="5" t="s">
        <v>17</v>
      </c>
      <c r="D287" s="5" t="s">
        <v>18</v>
      </c>
      <c r="E287" s="5" t="s">
        <v>19</v>
      </c>
      <c r="F287" s="5" t="s">
        <v>20</v>
      </c>
      <c r="G287" s="5" t="s">
        <v>1323</v>
      </c>
      <c r="H287" s="5" t="s">
        <v>1115</v>
      </c>
      <c r="I287" s="5" t="s">
        <v>1122</v>
      </c>
      <c r="J287" s="5" t="s">
        <v>1324</v>
      </c>
      <c r="K287" s="5">
        <v>320</v>
      </c>
      <c r="L287" s="5">
        <v>234</v>
      </c>
      <c r="M287" s="5" t="s">
        <v>320</v>
      </c>
      <c r="N287" s="14" t="s">
        <v>570</v>
      </c>
    </row>
    <row r="288" spans="1:14" ht="16.05" customHeight="1" x14ac:dyDescent="0.4">
      <c r="A288" s="5">
        <v>67460</v>
      </c>
      <c r="B288" s="5" t="s">
        <v>1325</v>
      </c>
      <c r="C288" s="5" t="s">
        <v>17</v>
      </c>
      <c r="D288" s="5" t="s">
        <v>18</v>
      </c>
      <c r="E288" s="5" t="s">
        <v>19</v>
      </c>
      <c r="F288" s="5" t="s">
        <v>20</v>
      </c>
      <c r="G288" s="5" t="s">
        <v>1326</v>
      </c>
      <c r="H288" s="5" t="s">
        <v>1327</v>
      </c>
      <c r="I288" s="5" t="s">
        <v>1328</v>
      </c>
      <c r="J288" s="5" t="s">
        <v>1329</v>
      </c>
      <c r="K288" s="5">
        <v>320</v>
      </c>
      <c r="L288" s="5">
        <v>239</v>
      </c>
      <c r="M288" s="5" t="s">
        <v>325</v>
      </c>
      <c r="N288" s="14" t="s">
        <v>570</v>
      </c>
    </row>
    <row r="289" spans="1:14" ht="16.05" customHeight="1" x14ac:dyDescent="0.4">
      <c r="A289" s="5">
        <v>67294</v>
      </c>
      <c r="B289" s="5" t="s">
        <v>1330</v>
      </c>
      <c r="C289" s="5" t="s">
        <v>17</v>
      </c>
      <c r="D289" s="5" t="s">
        <v>18</v>
      </c>
      <c r="E289" s="5" t="s">
        <v>19</v>
      </c>
      <c r="F289" s="5" t="s">
        <v>20</v>
      </c>
      <c r="G289" s="5" t="s">
        <v>1331</v>
      </c>
      <c r="H289" s="5" t="s">
        <v>1332</v>
      </c>
      <c r="I289" s="5" t="s">
        <v>1131</v>
      </c>
      <c r="J289" s="5" t="s">
        <v>1333</v>
      </c>
      <c r="K289" s="5">
        <v>320</v>
      </c>
      <c r="L289" s="5">
        <v>263</v>
      </c>
      <c r="M289" s="5" t="s">
        <v>330</v>
      </c>
      <c r="N289" s="14" t="s">
        <v>570</v>
      </c>
    </row>
    <row r="290" spans="1:14" ht="16.05" customHeight="1" x14ac:dyDescent="0.4">
      <c r="A290" s="5">
        <v>63974</v>
      </c>
      <c r="B290" s="5" t="s">
        <v>1334</v>
      </c>
      <c r="C290" s="5" t="s">
        <v>17</v>
      </c>
      <c r="D290" s="5" t="s">
        <v>18</v>
      </c>
      <c r="E290" s="5" t="s">
        <v>19</v>
      </c>
      <c r="F290" s="5" t="s">
        <v>20</v>
      </c>
      <c r="G290" s="5" t="s">
        <v>1335</v>
      </c>
      <c r="H290" s="5" t="s">
        <v>1336</v>
      </c>
      <c r="I290" s="5" t="s">
        <v>1232</v>
      </c>
      <c r="J290" s="5" t="s">
        <v>1337</v>
      </c>
      <c r="K290" s="5">
        <v>320</v>
      </c>
      <c r="L290" s="5">
        <v>265</v>
      </c>
      <c r="M290" s="5" t="s">
        <v>336</v>
      </c>
      <c r="N290" s="14" t="s">
        <v>570</v>
      </c>
    </row>
    <row r="291" spans="1:14" ht="16.05" customHeight="1" x14ac:dyDescent="0.4">
      <c r="A291" s="5">
        <v>63827</v>
      </c>
      <c r="B291" s="5" t="s">
        <v>1338</v>
      </c>
      <c r="C291" s="5" t="s">
        <v>17</v>
      </c>
      <c r="D291" s="5" t="s">
        <v>18</v>
      </c>
      <c r="E291" s="5" t="s">
        <v>19</v>
      </c>
      <c r="F291" s="5" t="s">
        <v>20</v>
      </c>
      <c r="G291" s="5" t="s">
        <v>1339</v>
      </c>
      <c r="H291" s="5" t="s">
        <v>1340</v>
      </c>
      <c r="I291" s="5" t="s">
        <v>1141</v>
      </c>
      <c r="J291" s="5" t="s">
        <v>1341</v>
      </c>
      <c r="K291" s="5">
        <v>320</v>
      </c>
      <c r="L291" s="5">
        <v>284</v>
      </c>
      <c r="M291" s="5" t="s">
        <v>341</v>
      </c>
      <c r="N291" s="14" t="s">
        <v>570</v>
      </c>
    </row>
    <row r="292" spans="1:14" ht="16.05" customHeight="1" x14ac:dyDescent="0.4">
      <c r="A292" s="5">
        <v>69863</v>
      </c>
      <c r="B292" s="5" t="s">
        <v>1342</v>
      </c>
      <c r="C292" s="5" t="s">
        <v>17</v>
      </c>
      <c r="D292" s="5" t="s">
        <v>18</v>
      </c>
      <c r="E292" s="5" t="s">
        <v>19</v>
      </c>
      <c r="F292" s="5" t="s">
        <v>20</v>
      </c>
      <c r="G292" s="5" t="s">
        <v>1343</v>
      </c>
      <c r="H292" s="5" t="s">
        <v>1344</v>
      </c>
      <c r="I292" s="5" t="s">
        <v>1211</v>
      </c>
      <c r="J292" s="5" t="s">
        <v>1345</v>
      </c>
      <c r="K292" s="5">
        <v>320</v>
      </c>
      <c r="L292" s="5">
        <v>285</v>
      </c>
      <c r="M292" s="5" t="s">
        <v>345</v>
      </c>
      <c r="N292" s="14" t="s">
        <v>570</v>
      </c>
    </row>
    <row r="293" spans="1:14" ht="16.05" customHeight="1" x14ac:dyDescent="0.4">
      <c r="A293" s="5">
        <v>67501</v>
      </c>
      <c r="B293" s="5" t="s">
        <v>1346</v>
      </c>
      <c r="C293" s="5" t="s">
        <v>17</v>
      </c>
      <c r="D293" s="5" t="s">
        <v>18</v>
      </c>
      <c r="E293" s="5" t="s">
        <v>19</v>
      </c>
      <c r="F293" s="5" t="s">
        <v>20</v>
      </c>
      <c r="G293" s="5" t="s">
        <v>1347</v>
      </c>
      <c r="H293" s="5" t="s">
        <v>1251</v>
      </c>
      <c r="I293" s="5" t="s">
        <v>1131</v>
      </c>
      <c r="J293" s="5" t="s">
        <v>1348</v>
      </c>
      <c r="K293" s="5">
        <v>320</v>
      </c>
      <c r="L293" s="5">
        <v>298</v>
      </c>
      <c r="M293" s="5" t="s">
        <v>350</v>
      </c>
      <c r="N293" s="14" t="s">
        <v>570</v>
      </c>
    </row>
    <row r="294" spans="1:14" ht="16.05" customHeight="1" x14ac:dyDescent="0.4">
      <c r="A294" s="5">
        <v>67538</v>
      </c>
      <c r="B294" s="5" t="s">
        <v>1349</v>
      </c>
      <c r="C294" s="5" t="s">
        <v>17</v>
      </c>
      <c r="D294" s="5" t="s">
        <v>18</v>
      </c>
      <c r="E294" s="5" t="s">
        <v>19</v>
      </c>
      <c r="F294" s="5" t="s">
        <v>20</v>
      </c>
      <c r="G294" s="5" t="s">
        <v>1350</v>
      </c>
      <c r="H294" s="5" t="s">
        <v>1251</v>
      </c>
      <c r="I294" s="5" t="s">
        <v>1131</v>
      </c>
      <c r="J294" s="5" t="s">
        <v>1351</v>
      </c>
      <c r="K294" s="5">
        <v>315</v>
      </c>
      <c r="L294" s="5">
        <v>184</v>
      </c>
      <c r="M294" s="5" t="s">
        <v>355</v>
      </c>
      <c r="N294" s="14" t="s">
        <v>570</v>
      </c>
    </row>
    <row r="295" spans="1:14" ht="16.05" customHeight="1" x14ac:dyDescent="0.4">
      <c r="A295" s="5">
        <v>63706</v>
      </c>
      <c r="B295" s="5" t="s">
        <v>1352</v>
      </c>
      <c r="C295" s="5" t="s">
        <v>17</v>
      </c>
      <c r="D295" s="5" t="s">
        <v>18</v>
      </c>
      <c r="E295" s="5" t="s">
        <v>19</v>
      </c>
      <c r="F295" s="5" t="s">
        <v>20</v>
      </c>
      <c r="G295" s="5" t="s">
        <v>1353</v>
      </c>
      <c r="H295" s="5" t="s">
        <v>1115</v>
      </c>
      <c r="I295" s="5" t="s">
        <v>1116</v>
      </c>
      <c r="J295" s="5" t="s">
        <v>1354</v>
      </c>
      <c r="K295" s="5">
        <v>315</v>
      </c>
      <c r="L295" s="5">
        <v>256</v>
      </c>
      <c r="M295" s="5" t="s">
        <v>360</v>
      </c>
      <c r="N295" s="14" t="s">
        <v>570</v>
      </c>
    </row>
    <row r="296" spans="1:14" ht="16.05" customHeight="1" x14ac:dyDescent="0.4">
      <c r="A296" s="5">
        <v>67580</v>
      </c>
      <c r="B296" s="5" t="s">
        <v>1355</v>
      </c>
      <c r="C296" s="5" t="s">
        <v>17</v>
      </c>
      <c r="D296" s="5" t="s">
        <v>18</v>
      </c>
      <c r="E296" s="5" t="s">
        <v>19</v>
      </c>
      <c r="F296" s="5" t="s">
        <v>20</v>
      </c>
      <c r="G296" s="5" t="s">
        <v>1356</v>
      </c>
      <c r="H296" s="5" t="s">
        <v>1357</v>
      </c>
      <c r="I296" s="5" t="s">
        <v>1131</v>
      </c>
      <c r="J296" s="5" t="s">
        <v>1358</v>
      </c>
      <c r="K296" s="5">
        <v>310</v>
      </c>
      <c r="L296" s="5">
        <v>222</v>
      </c>
      <c r="M296" s="5" t="s">
        <v>365</v>
      </c>
      <c r="N296" s="14" t="s">
        <v>570</v>
      </c>
    </row>
    <row r="297" spans="1:14" ht="16.05" customHeight="1" x14ac:dyDescent="0.4">
      <c r="A297" s="5">
        <v>69860</v>
      </c>
      <c r="B297" s="5" t="s">
        <v>1359</v>
      </c>
      <c r="C297" s="5" t="s">
        <v>17</v>
      </c>
      <c r="D297" s="5" t="s">
        <v>18</v>
      </c>
      <c r="E297" s="5" t="s">
        <v>19</v>
      </c>
      <c r="F297" s="5" t="s">
        <v>20</v>
      </c>
      <c r="G297" s="5" t="s">
        <v>1360</v>
      </c>
      <c r="H297" s="5" t="s">
        <v>1361</v>
      </c>
      <c r="I297" s="5" t="s">
        <v>1211</v>
      </c>
      <c r="J297" s="5" t="s">
        <v>1362</v>
      </c>
      <c r="K297" s="5">
        <v>310</v>
      </c>
      <c r="L297" s="5">
        <v>300</v>
      </c>
      <c r="M297" s="5" t="s">
        <v>370</v>
      </c>
      <c r="N297" s="14" t="s">
        <v>570</v>
      </c>
    </row>
    <row r="298" spans="1:14" ht="16.05" customHeight="1" x14ac:dyDescent="0.4">
      <c r="A298" s="5">
        <v>69855</v>
      </c>
      <c r="B298" s="5" t="s">
        <v>1363</v>
      </c>
      <c r="C298" s="5" t="s">
        <v>17</v>
      </c>
      <c r="D298" s="5" t="s">
        <v>18</v>
      </c>
      <c r="E298" s="5" t="s">
        <v>19</v>
      </c>
      <c r="F298" s="5" t="s">
        <v>20</v>
      </c>
      <c r="G298" s="5" t="s">
        <v>1364</v>
      </c>
      <c r="H298" s="5" t="s">
        <v>1300</v>
      </c>
      <c r="I298" s="5" t="s">
        <v>1156</v>
      </c>
      <c r="J298" s="5" t="s">
        <v>1365</v>
      </c>
      <c r="K298" s="5">
        <v>305</v>
      </c>
      <c r="L298" s="5">
        <v>293</v>
      </c>
      <c r="M298" s="5" t="s">
        <v>376</v>
      </c>
      <c r="N298" s="14" t="s">
        <v>570</v>
      </c>
    </row>
    <row r="299" spans="1:14" ht="16.05" customHeight="1" x14ac:dyDescent="0.4">
      <c r="A299" s="5">
        <v>63735</v>
      </c>
      <c r="B299" s="5" t="s">
        <v>1366</v>
      </c>
      <c r="C299" s="5" t="s">
        <v>17</v>
      </c>
      <c r="D299" s="5" t="s">
        <v>18</v>
      </c>
      <c r="E299" s="5" t="s">
        <v>19</v>
      </c>
      <c r="F299" s="5" t="s">
        <v>20</v>
      </c>
      <c r="G299" s="5" t="s">
        <v>1367</v>
      </c>
      <c r="H299" s="5" t="s">
        <v>1115</v>
      </c>
      <c r="I299" s="5" t="s">
        <v>1116</v>
      </c>
      <c r="J299" s="5" t="s">
        <v>1368</v>
      </c>
      <c r="K299" s="5">
        <v>300</v>
      </c>
      <c r="L299" s="5">
        <v>288</v>
      </c>
      <c r="M299" s="5" t="s">
        <v>380</v>
      </c>
      <c r="N299" s="14" t="s">
        <v>570</v>
      </c>
    </row>
    <row r="300" spans="1:14" ht="16.05" customHeight="1" x14ac:dyDescent="0.4">
      <c r="A300" s="5">
        <v>67441</v>
      </c>
      <c r="B300" s="5" t="s">
        <v>1369</v>
      </c>
      <c r="C300" s="5" t="s">
        <v>17</v>
      </c>
      <c r="D300" s="5" t="s">
        <v>18</v>
      </c>
      <c r="E300" s="5" t="s">
        <v>19</v>
      </c>
      <c r="F300" s="5" t="s">
        <v>20</v>
      </c>
      <c r="G300" s="5" t="s">
        <v>1370</v>
      </c>
      <c r="H300" s="5" t="s">
        <v>1371</v>
      </c>
      <c r="I300" s="5" t="s">
        <v>1196</v>
      </c>
      <c r="J300" s="5" t="s">
        <v>1372</v>
      </c>
      <c r="K300" s="5">
        <v>295</v>
      </c>
      <c r="L300" s="5">
        <v>273</v>
      </c>
      <c r="M300" s="5" t="s">
        <v>385</v>
      </c>
      <c r="N300" s="14" t="s">
        <v>570</v>
      </c>
    </row>
    <row r="301" spans="1:14" ht="16.05" customHeight="1" x14ac:dyDescent="0.4">
      <c r="A301" s="5">
        <v>67556</v>
      </c>
      <c r="B301" s="5" t="s">
        <v>1373</v>
      </c>
      <c r="C301" s="5" t="s">
        <v>17</v>
      </c>
      <c r="D301" s="5" t="s">
        <v>18</v>
      </c>
      <c r="E301" s="5" t="s">
        <v>19</v>
      </c>
      <c r="F301" s="5" t="s">
        <v>20</v>
      </c>
      <c r="G301" s="5" t="s">
        <v>1374</v>
      </c>
      <c r="H301" s="5" t="s">
        <v>1130</v>
      </c>
      <c r="I301" s="5" t="s">
        <v>1131</v>
      </c>
      <c r="J301" s="5" t="s">
        <v>1375</v>
      </c>
      <c r="K301" s="5">
        <v>295</v>
      </c>
      <c r="L301" s="5">
        <v>300</v>
      </c>
      <c r="M301" s="5" t="s">
        <v>390</v>
      </c>
      <c r="N301" s="14" t="s">
        <v>570</v>
      </c>
    </row>
    <row r="302" spans="1:14" ht="16.05" customHeight="1" x14ac:dyDescent="0.4">
      <c r="A302" s="5">
        <v>69867</v>
      </c>
      <c r="B302" s="5" t="s">
        <v>1376</v>
      </c>
      <c r="C302" s="5" t="s">
        <v>17</v>
      </c>
      <c r="D302" s="5" t="s">
        <v>18</v>
      </c>
      <c r="E302" s="5" t="s">
        <v>19</v>
      </c>
      <c r="F302" s="5" t="s">
        <v>20</v>
      </c>
      <c r="G302" s="5" t="s">
        <v>1377</v>
      </c>
      <c r="H302" s="5" t="s">
        <v>1378</v>
      </c>
      <c r="I302" s="5" t="s">
        <v>1156</v>
      </c>
      <c r="J302" s="5" t="s">
        <v>1379</v>
      </c>
      <c r="K302" s="5">
        <v>295</v>
      </c>
      <c r="L302" s="5">
        <v>300</v>
      </c>
      <c r="M302" s="5" t="s">
        <v>390</v>
      </c>
      <c r="N302" s="14" t="s">
        <v>570</v>
      </c>
    </row>
    <row r="303" spans="1:14" ht="16.05" customHeight="1" x14ac:dyDescent="0.4">
      <c r="A303" s="5">
        <v>67521</v>
      </c>
      <c r="B303" s="5" t="s">
        <v>1380</v>
      </c>
      <c r="C303" s="5" t="s">
        <v>17</v>
      </c>
      <c r="D303" s="5" t="s">
        <v>18</v>
      </c>
      <c r="E303" s="5" t="s">
        <v>19</v>
      </c>
      <c r="F303" s="5" t="s">
        <v>20</v>
      </c>
      <c r="G303" s="5" t="s">
        <v>1381</v>
      </c>
      <c r="H303" s="5" t="s">
        <v>1251</v>
      </c>
      <c r="I303" s="5" t="s">
        <v>1131</v>
      </c>
      <c r="J303" s="5" t="s">
        <v>1382</v>
      </c>
      <c r="K303" s="5">
        <v>290</v>
      </c>
      <c r="L303" s="5">
        <v>221</v>
      </c>
      <c r="M303" s="5" t="s">
        <v>398</v>
      </c>
      <c r="N303" s="14" t="s">
        <v>570</v>
      </c>
    </row>
    <row r="304" spans="1:14" ht="16.05" customHeight="1" x14ac:dyDescent="0.4">
      <c r="A304" s="5">
        <v>67527</v>
      </c>
      <c r="B304" s="5" t="s">
        <v>1383</v>
      </c>
      <c r="C304" s="5" t="s">
        <v>17</v>
      </c>
      <c r="D304" s="5" t="s">
        <v>18</v>
      </c>
      <c r="E304" s="5" t="s">
        <v>19</v>
      </c>
      <c r="F304" s="5" t="s">
        <v>20</v>
      </c>
      <c r="G304" s="5" t="s">
        <v>1384</v>
      </c>
      <c r="H304" s="5" t="s">
        <v>22</v>
      </c>
      <c r="I304" s="5" t="s">
        <v>1385</v>
      </c>
      <c r="J304" s="5" t="s">
        <v>1386</v>
      </c>
      <c r="K304" s="5">
        <v>290</v>
      </c>
      <c r="L304" s="5">
        <v>285</v>
      </c>
      <c r="M304" s="5" t="s">
        <v>404</v>
      </c>
      <c r="N304" s="14" t="s">
        <v>570</v>
      </c>
    </row>
    <row r="305" spans="1:14" ht="16.05" customHeight="1" x14ac:dyDescent="0.4">
      <c r="A305" s="5">
        <v>67318</v>
      </c>
      <c r="B305" s="5" t="s">
        <v>1387</v>
      </c>
      <c r="C305" s="5" t="s">
        <v>17</v>
      </c>
      <c r="D305" s="5" t="s">
        <v>18</v>
      </c>
      <c r="E305" s="5" t="s">
        <v>19</v>
      </c>
      <c r="F305" s="5" t="s">
        <v>20</v>
      </c>
      <c r="G305" s="5" t="s">
        <v>1388</v>
      </c>
      <c r="H305" s="5" t="s">
        <v>1389</v>
      </c>
      <c r="I305" s="5" t="s">
        <v>1196</v>
      </c>
      <c r="J305" s="5" t="s">
        <v>1390</v>
      </c>
      <c r="K305" s="5">
        <v>285</v>
      </c>
      <c r="L305" s="5">
        <v>239</v>
      </c>
      <c r="M305" s="5" t="s">
        <v>410</v>
      </c>
      <c r="N305" s="14" t="s">
        <v>570</v>
      </c>
    </row>
    <row r="306" spans="1:14" ht="16.05" customHeight="1" x14ac:dyDescent="0.4">
      <c r="A306" s="5">
        <v>65488</v>
      </c>
      <c r="B306" s="5" t="s">
        <v>1391</v>
      </c>
      <c r="C306" s="5" t="s">
        <v>17</v>
      </c>
      <c r="D306" s="5" t="s">
        <v>18</v>
      </c>
      <c r="E306" s="5" t="s">
        <v>19</v>
      </c>
      <c r="F306" s="5" t="s">
        <v>20</v>
      </c>
      <c r="G306" s="5" t="s">
        <v>1392</v>
      </c>
      <c r="H306" s="5" t="s">
        <v>853</v>
      </c>
      <c r="I306" s="5" t="s">
        <v>854</v>
      </c>
      <c r="J306" s="5" t="s">
        <v>1393</v>
      </c>
      <c r="K306" s="5">
        <v>275</v>
      </c>
      <c r="L306" s="5">
        <v>300</v>
      </c>
      <c r="M306" s="5" t="s">
        <v>414</v>
      </c>
      <c r="N306" s="14" t="s">
        <v>570</v>
      </c>
    </row>
    <row r="307" spans="1:14" ht="16.05" customHeight="1" x14ac:dyDescent="0.4">
      <c r="A307" s="5">
        <v>63584</v>
      </c>
      <c r="B307" s="5" t="s">
        <v>1394</v>
      </c>
      <c r="C307" s="5" t="s">
        <v>17</v>
      </c>
      <c r="D307" s="5" t="s">
        <v>18</v>
      </c>
      <c r="E307" s="5" t="s">
        <v>19</v>
      </c>
      <c r="F307" s="5" t="s">
        <v>20</v>
      </c>
      <c r="G307" s="5" t="s">
        <v>1395</v>
      </c>
      <c r="H307" s="5" t="s">
        <v>1167</v>
      </c>
      <c r="I307" s="5" t="s">
        <v>1122</v>
      </c>
      <c r="J307" s="5" t="s">
        <v>1396</v>
      </c>
      <c r="K307" s="5">
        <v>270</v>
      </c>
      <c r="L307" s="5">
        <v>247</v>
      </c>
      <c r="M307" s="5" t="s">
        <v>419</v>
      </c>
      <c r="N307" s="14" t="s">
        <v>570</v>
      </c>
    </row>
    <row r="308" spans="1:14" ht="16.05" customHeight="1" x14ac:dyDescent="0.4">
      <c r="A308" s="5">
        <v>63977</v>
      </c>
      <c r="B308" s="5" t="s">
        <v>1397</v>
      </c>
      <c r="C308" s="5" t="s">
        <v>17</v>
      </c>
      <c r="D308" s="5" t="s">
        <v>18</v>
      </c>
      <c r="E308" s="5" t="s">
        <v>19</v>
      </c>
      <c r="F308" s="5" t="s">
        <v>20</v>
      </c>
      <c r="G308" s="5" t="s">
        <v>1398</v>
      </c>
      <c r="H308" s="5" t="s">
        <v>1399</v>
      </c>
      <c r="I308" s="5" t="s">
        <v>1232</v>
      </c>
      <c r="J308" s="5" t="s">
        <v>1400</v>
      </c>
      <c r="K308" s="5">
        <v>255</v>
      </c>
      <c r="L308" s="5">
        <v>300</v>
      </c>
      <c r="M308" s="5" t="s">
        <v>424</v>
      </c>
      <c r="N308" s="14" t="s">
        <v>570</v>
      </c>
    </row>
    <row r="309" spans="1:14" ht="16.05" customHeight="1" x14ac:dyDescent="0.4">
      <c r="A309" s="5">
        <v>67568</v>
      </c>
      <c r="B309" s="5" t="s">
        <v>1401</v>
      </c>
      <c r="C309" s="5" t="s">
        <v>17</v>
      </c>
      <c r="D309" s="5" t="s">
        <v>18</v>
      </c>
      <c r="E309" s="5" t="s">
        <v>19</v>
      </c>
      <c r="F309" s="5" t="s">
        <v>20</v>
      </c>
      <c r="G309" s="5" t="s">
        <v>1402</v>
      </c>
      <c r="H309" s="5" t="s">
        <v>1403</v>
      </c>
      <c r="I309" s="5" t="s">
        <v>1131</v>
      </c>
      <c r="J309" s="5" t="s">
        <v>1404</v>
      </c>
      <c r="K309" s="5">
        <v>255</v>
      </c>
      <c r="L309" s="5">
        <v>300</v>
      </c>
      <c r="M309" s="5" t="s">
        <v>424</v>
      </c>
      <c r="N309" s="14" t="s">
        <v>570</v>
      </c>
    </row>
    <row r="310" spans="1:14" ht="16.05" customHeight="1" x14ac:dyDescent="0.4">
      <c r="A310" s="5">
        <v>63540</v>
      </c>
      <c r="B310" s="5" t="s">
        <v>1405</v>
      </c>
      <c r="C310" s="5" t="s">
        <v>17</v>
      </c>
      <c r="D310" s="5" t="s">
        <v>18</v>
      </c>
      <c r="E310" s="5" t="s">
        <v>19</v>
      </c>
      <c r="F310" s="5" t="s">
        <v>20</v>
      </c>
      <c r="G310" s="5" t="s">
        <v>1406</v>
      </c>
      <c r="H310" s="5" t="s">
        <v>1115</v>
      </c>
      <c r="I310" s="5" t="s">
        <v>1122</v>
      </c>
      <c r="J310" s="5" t="s">
        <v>1407</v>
      </c>
      <c r="K310" s="5">
        <v>250</v>
      </c>
      <c r="L310" s="5">
        <v>284</v>
      </c>
      <c r="M310" s="5" t="s">
        <v>432</v>
      </c>
      <c r="N310" s="14" t="s">
        <v>570</v>
      </c>
    </row>
    <row r="311" spans="1:14" ht="16.05" customHeight="1" x14ac:dyDescent="0.4">
      <c r="A311" s="5">
        <v>67239</v>
      </c>
      <c r="B311" s="5" t="s">
        <v>1408</v>
      </c>
      <c r="C311" s="5" t="s">
        <v>17</v>
      </c>
      <c r="D311" s="5" t="s">
        <v>18</v>
      </c>
      <c r="E311" s="5" t="s">
        <v>19</v>
      </c>
      <c r="F311" s="5" t="s">
        <v>20</v>
      </c>
      <c r="G311" s="5" t="s">
        <v>1409</v>
      </c>
      <c r="H311" s="5" t="s">
        <v>1410</v>
      </c>
      <c r="I311" s="5" t="s">
        <v>1131</v>
      </c>
      <c r="J311" s="5" t="s">
        <v>1411</v>
      </c>
      <c r="K311" s="5">
        <v>250</v>
      </c>
      <c r="L311" s="5">
        <v>300</v>
      </c>
      <c r="M311" s="5" t="s">
        <v>437</v>
      </c>
      <c r="N311" s="14" t="s">
        <v>570</v>
      </c>
    </row>
    <row r="312" spans="1:14" ht="16.05" customHeight="1" x14ac:dyDescent="0.4">
      <c r="A312" s="5">
        <v>67595</v>
      </c>
      <c r="B312" s="5" t="s">
        <v>1412</v>
      </c>
      <c r="C312" s="5" t="s">
        <v>17</v>
      </c>
      <c r="D312" s="5" t="s">
        <v>18</v>
      </c>
      <c r="E312" s="5" t="s">
        <v>19</v>
      </c>
      <c r="F312" s="5" t="s">
        <v>20</v>
      </c>
      <c r="G312" s="5" t="s">
        <v>1413</v>
      </c>
      <c r="H312" s="5" t="s">
        <v>1414</v>
      </c>
      <c r="I312" s="5" t="s">
        <v>1131</v>
      </c>
      <c r="J312" s="5" t="s">
        <v>1415</v>
      </c>
      <c r="K312" s="5">
        <v>240</v>
      </c>
      <c r="L312" s="5">
        <v>277</v>
      </c>
      <c r="M312" s="5" t="s">
        <v>441</v>
      </c>
      <c r="N312" s="14" t="s">
        <v>570</v>
      </c>
    </row>
    <row r="313" spans="1:14" ht="16.05" customHeight="1" x14ac:dyDescent="0.4">
      <c r="A313" s="5">
        <v>67567</v>
      </c>
      <c r="B313" s="5" t="s">
        <v>1416</v>
      </c>
      <c r="C313" s="5" t="s">
        <v>17</v>
      </c>
      <c r="D313" s="5" t="s">
        <v>18</v>
      </c>
      <c r="E313" s="5" t="s">
        <v>19</v>
      </c>
      <c r="F313" s="5" t="s">
        <v>20</v>
      </c>
      <c r="G313" s="5" t="s">
        <v>1417</v>
      </c>
      <c r="H313" s="5" t="s">
        <v>1418</v>
      </c>
      <c r="I313" s="5" t="s">
        <v>1419</v>
      </c>
      <c r="J313" s="5" t="s">
        <v>1420</v>
      </c>
      <c r="K313" s="5">
        <v>240</v>
      </c>
      <c r="L313" s="5">
        <v>290</v>
      </c>
      <c r="M313" s="5" t="s">
        <v>447</v>
      </c>
      <c r="N313" s="14" t="s">
        <v>570</v>
      </c>
    </row>
    <row r="314" spans="1:14" ht="16.05" customHeight="1" x14ac:dyDescent="0.4">
      <c r="A314" s="5">
        <v>67635</v>
      </c>
      <c r="B314" s="5" t="s">
        <v>1421</v>
      </c>
      <c r="C314" s="5" t="s">
        <v>17</v>
      </c>
      <c r="D314" s="5" t="s">
        <v>18</v>
      </c>
      <c r="E314" s="5" t="s">
        <v>19</v>
      </c>
      <c r="F314" s="5" t="s">
        <v>20</v>
      </c>
      <c r="G314" s="5" t="s">
        <v>1422</v>
      </c>
      <c r="H314" s="5" t="s">
        <v>1423</v>
      </c>
      <c r="I314" s="5" t="s">
        <v>1131</v>
      </c>
      <c r="J314" s="5" t="s">
        <v>1424</v>
      </c>
      <c r="K314" s="5">
        <v>200</v>
      </c>
      <c r="L314" s="5">
        <v>300</v>
      </c>
      <c r="M314" s="5" t="s">
        <v>452</v>
      </c>
      <c r="N314" s="14" t="s">
        <v>570</v>
      </c>
    </row>
    <row r="315" spans="1:14" ht="16.05" customHeight="1" x14ac:dyDescent="0.4">
      <c r="A315" s="5">
        <v>69858</v>
      </c>
      <c r="B315" s="5" t="s">
        <v>1425</v>
      </c>
      <c r="C315" s="5" t="s">
        <v>17</v>
      </c>
      <c r="D315" s="5" t="s">
        <v>18</v>
      </c>
      <c r="E315" s="5" t="s">
        <v>19</v>
      </c>
      <c r="F315" s="5" t="s">
        <v>20</v>
      </c>
      <c r="G315" s="5" t="s">
        <v>1426</v>
      </c>
      <c r="H315" s="5" t="s">
        <v>1427</v>
      </c>
      <c r="I315" s="5" t="s">
        <v>1428</v>
      </c>
      <c r="J315" s="5" t="s">
        <v>1429</v>
      </c>
      <c r="K315" s="5">
        <v>180</v>
      </c>
      <c r="L315" s="5">
        <v>300</v>
      </c>
      <c r="M315" s="5" t="s">
        <v>457</v>
      </c>
      <c r="N315" s="14" t="s">
        <v>570</v>
      </c>
    </row>
    <row r="316" spans="1:14" ht="16.05" customHeight="1" x14ac:dyDescent="0.4">
      <c r="A316" s="5">
        <v>63980</v>
      </c>
      <c r="B316" s="5" t="s">
        <v>1430</v>
      </c>
      <c r="C316" s="5" t="s">
        <v>17</v>
      </c>
      <c r="D316" s="5" t="s">
        <v>18</v>
      </c>
      <c r="E316" s="5" t="s">
        <v>19</v>
      </c>
      <c r="F316" s="5" t="s">
        <v>20</v>
      </c>
      <c r="G316" s="5" t="s">
        <v>1431</v>
      </c>
      <c r="H316" s="5" t="s">
        <v>1432</v>
      </c>
      <c r="I316" s="5" t="s">
        <v>1232</v>
      </c>
      <c r="J316" s="5" t="s">
        <v>1433</v>
      </c>
      <c r="K316" s="5">
        <v>180</v>
      </c>
      <c r="L316" s="5">
        <v>330</v>
      </c>
      <c r="M316" s="5" t="s">
        <v>461</v>
      </c>
      <c r="N316" s="14" t="s">
        <v>570</v>
      </c>
    </row>
    <row r="317" spans="1:14" ht="16.05" customHeight="1" x14ac:dyDescent="0.4">
      <c r="A317" s="5">
        <v>67354</v>
      </c>
      <c r="B317" s="5" t="s">
        <v>1434</v>
      </c>
      <c r="C317" s="5" t="s">
        <v>17</v>
      </c>
      <c r="D317" s="5" t="s">
        <v>18</v>
      </c>
      <c r="E317" s="5" t="s">
        <v>19</v>
      </c>
      <c r="F317" s="5" t="s">
        <v>20</v>
      </c>
      <c r="G317" s="5" t="s">
        <v>1435</v>
      </c>
      <c r="H317" s="5" t="s">
        <v>22</v>
      </c>
      <c r="I317" s="5" t="s">
        <v>1149</v>
      </c>
      <c r="J317" s="5" t="s">
        <v>1436</v>
      </c>
      <c r="K317" s="5">
        <v>160</v>
      </c>
      <c r="L317" s="5">
        <v>300</v>
      </c>
      <c r="M317" s="5" t="s">
        <v>466</v>
      </c>
      <c r="N317" s="14" t="s">
        <v>570</v>
      </c>
    </row>
    <row r="318" spans="1:14" ht="16.05" customHeight="1" x14ac:dyDescent="0.4">
      <c r="A318" s="5">
        <v>63596</v>
      </c>
      <c r="B318" s="5" t="s">
        <v>1437</v>
      </c>
      <c r="C318" s="5" t="s">
        <v>17</v>
      </c>
      <c r="D318" s="5" t="s">
        <v>18</v>
      </c>
      <c r="E318" s="5" t="s">
        <v>19</v>
      </c>
      <c r="F318" s="5" t="s">
        <v>20</v>
      </c>
      <c r="G318" s="5" t="s">
        <v>1438</v>
      </c>
      <c r="H318" s="5" t="s">
        <v>1167</v>
      </c>
      <c r="I318" s="5" t="s">
        <v>1122</v>
      </c>
      <c r="J318" s="5" t="s">
        <v>1439</v>
      </c>
      <c r="K318" s="5">
        <v>115</v>
      </c>
      <c r="L318" s="5">
        <v>236</v>
      </c>
      <c r="M318" s="5" t="s">
        <v>472</v>
      </c>
      <c r="N318" s="14" t="s">
        <v>570</v>
      </c>
    </row>
    <row r="319" spans="1:14" ht="16.05" customHeight="1" x14ac:dyDescent="0.4">
      <c r="A319" s="5">
        <v>67612</v>
      </c>
      <c r="B319" s="5" t="s">
        <v>1440</v>
      </c>
      <c r="C319" s="5" t="s">
        <v>17</v>
      </c>
      <c r="D319" s="5" t="s">
        <v>18</v>
      </c>
      <c r="E319" s="5" t="s">
        <v>19</v>
      </c>
      <c r="F319" s="5" t="s">
        <v>20</v>
      </c>
      <c r="G319" s="5" t="s">
        <v>1441</v>
      </c>
      <c r="H319" s="5" t="s">
        <v>1442</v>
      </c>
      <c r="I319" s="5" t="s">
        <v>1131</v>
      </c>
      <c r="J319" s="5" t="s">
        <v>1443</v>
      </c>
      <c r="K319" s="5">
        <v>75</v>
      </c>
      <c r="L319" s="5">
        <v>188</v>
      </c>
      <c r="M319" s="5" t="s">
        <v>477</v>
      </c>
      <c r="N319" s="14" t="s">
        <v>570</v>
      </c>
    </row>
    <row r="320" spans="1:14" ht="16.05" customHeight="1" x14ac:dyDescent="0.4">
      <c r="A320" s="5" t="s">
        <v>1444</v>
      </c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14"/>
    </row>
    <row r="321" spans="1:14" ht="16.05" customHeight="1" x14ac:dyDescent="0.4">
      <c r="A321" s="5">
        <v>66170</v>
      </c>
      <c r="B321" s="5" t="s">
        <v>1445</v>
      </c>
      <c r="C321" s="5" t="s">
        <v>17</v>
      </c>
      <c r="D321" s="5" t="s">
        <v>18</v>
      </c>
      <c r="E321" s="5" t="s">
        <v>19</v>
      </c>
      <c r="F321" s="5" t="s">
        <v>1446</v>
      </c>
      <c r="G321" s="5" t="s">
        <v>1447</v>
      </c>
      <c r="H321" s="5" t="s">
        <v>1361</v>
      </c>
      <c r="I321" s="5" t="s">
        <v>1448</v>
      </c>
      <c r="J321" s="5" t="s">
        <v>1449</v>
      </c>
      <c r="K321" s="5">
        <v>900</v>
      </c>
      <c r="L321" s="5">
        <v>137</v>
      </c>
      <c r="M321" s="5" t="s">
        <v>25</v>
      </c>
      <c r="N321" s="13" t="s">
        <v>26</v>
      </c>
    </row>
    <row r="322" spans="1:14" ht="16.05" customHeight="1" x14ac:dyDescent="0.4">
      <c r="A322" s="5">
        <v>66746</v>
      </c>
      <c r="B322" s="5" t="s">
        <v>1450</v>
      </c>
      <c r="C322" s="5" t="s">
        <v>17</v>
      </c>
      <c r="D322" s="5" t="s">
        <v>18</v>
      </c>
      <c r="E322" s="5" t="s">
        <v>19</v>
      </c>
      <c r="F322" s="5" t="s">
        <v>1446</v>
      </c>
      <c r="G322" s="5" t="s">
        <v>581</v>
      </c>
      <c r="H322" s="5" t="s">
        <v>581</v>
      </c>
      <c r="I322" s="5" t="s">
        <v>582</v>
      </c>
      <c r="J322" s="5" t="s">
        <v>1451</v>
      </c>
      <c r="K322" s="5">
        <v>800</v>
      </c>
      <c r="L322" s="5">
        <v>59</v>
      </c>
      <c r="M322" s="5" t="s">
        <v>31</v>
      </c>
      <c r="N322" s="13" t="s">
        <v>32</v>
      </c>
    </row>
    <row r="323" spans="1:14" ht="16.05" customHeight="1" x14ac:dyDescent="0.4">
      <c r="A323" s="5">
        <v>66721</v>
      </c>
      <c r="B323" s="5" t="s">
        <v>1452</v>
      </c>
      <c r="C323" s="5" t="s">
        <v>17</v>
      </c>
      <c r="D323" s="5" t="s">
        <v>18</v>
      </c>
      <c r="E323" s="5" t="s">
        <v>19</v>
      </c>
      <c r="F323" s="5" t="s">
        <v>1446</v>
      </c>
      <c r="G323" s="5" t="s">
        <v>1453</v>
      </c>
      <c r="H323" s="5" t="s">
        <v>1453</v>
      </c>
      <c r="I323" s="5" t="s">
        <v>153</v>
      </c>
      <c r="J323" s="5" t="s">
        <v>1454</v>
      </c>
      <c r="K323" s="5">
        <v>800</v>
      </c>
      <c r="L323" s="5">
        <v>61</v>
      </c>
      <c r="M323" s="5" t="s">
        <v>37</v>
      </c>
      <c r="N323" s="13" t="s">
        <v>38</v>
      </c>
    </row>
    <row r="324" spans="1:14" ht="16.05" customHeight="1" x14ac:dyDescent="0.4">
      <c r="A324" s="5">
        <v>64781</v>
      </c>
      <c r="B324" s="5" t="s">
        <v>1455</v>
      </c>
      <c r="C324" s="5" t="s">
        <v>17</v>
      </c>
      <c r="D324" s="5" t="s">
        <v>18</v>
      </c>
      <c r="E324" s="5" t="s">
        <v>19</v>
      </c>
      <c r="F324" s="5" t="s">
        <v>1446</v>
      </c>
      <c r="G324" s="5" t="s">
        <v>1456</v>
      </c>
      <c r="H324" s="5" t="s">
        <v>1457</v>
      </c>
      <c r="I324" s="5" t="s">
        <v>1458</v>
      </c>
      <c r="J324" s="5" t="s">
        <v>1459</v>
      </c>
      <c r="K324" s="5">
        <v>800</v>
      </c>
      <c r="L324" s="5">
        <v>62</v>
      </c>
      <c r="M324" s="5" t="s">
        <v>44</v>
      </c>
      <c r="N324" s="14" t="s">
        <v>45</v>
      </c>
    </row>
    <row r="325" spans="1:14" ht="16.05" customHeight="1" x14ac:dyDescent="0.4">
      <c r="A325" s="5">
        <v>67655</v>
      </c>
      <c r="B325" s="5" t="s">
        <v>1460</v>
      </c>
      <c r="C325" s="5" t="s">
        <v>17</v>
      </c>
      <c r="D325" s="5" t="s">
        <v>18</v>
      </c>
      <c r="E325" s="5" t="s">
        <v>19</v>
      </c>
      <c r="F325" s="5" t="s">
        <v>1446</v>
      </c>
      <c r="G325" s="5" t="s">
        <v>1461</v>
      </c>
      <c r="H325" s="5" t="s">
        <v>1461</v>
      </c>
      <c r="I325" s="5" t="s">
        <v>153</v>
      </c>
      <c r="J325" s="5" t="s">
        <v>1462</v>
      </c>
      <c r="K325" s="5">
        <v>800</v>
      </c>
      <c r="L325" s="5">
        <v>63</v>
      </c>
      <c r="M325" s="5" t="s">
        <v>51</v>
      </c>
      <c r="N325" s="14" t="s">
        <v>45</v>
      </c>
    </row>
    <row r="326" spans="1:14" ht="16.05" customHeight="1" x14ac:dyDescent="0.4">
      <c r="A326" s="5">
        <v>67120</v>
      </c>
      <c r="B326" s="5" t="s">
        <v>1463</v>
      </c>
      <c r="C326" s="5" t="s">
        <v>17</v>
      </c>
      <c r="D326" s="5" t="s">
        <v>18</v>
      </c>
      <c r="E326" s="5" t="s">
        <v>19</v>
      </c>
      <c r="F326" s="5" t="s">
        <v>1446</v>
      </c>
      <c r="G326" s="5" t="s">
        <v>1464</v>
      </c>
      <c r="H326" s="5" t="s">
        <v>22</v>
      </c>
      <c r="I326" s="5" t="s">
        <v>1465</v>
      </c>
      <c r="J326" s="5" t="s">
        <v>1466</v>
      </c>
      <c r="K326" s="5">
        <v>800</v>
      </c>
      <c r="L326" s="5">
        <v>76</v>
      </c>
      <c r="M326" s="5" t="s">
        <v>56</v>
      </c>
      <c r="N326" s="14" t="s">
        <v>45</v>
      </c>
    </row>
    <row r="327" spans="1:14" ht="16.05" customHeight="1" x14ac:dyDescent="0.4">
      <c r="A327" s="5">
        <v>65633</v>
      </c>
      <c r="B327" s="5" t="s">
        <v>1467</v>
      </c>
      <c r="C327" s="5" t="s">
        <v>17</v>
      </c>
      <c r="D327" s="5" t="s">
        <v>18</v>
      </c>
      <c r="E327" s="5" t="s">
        <v>19</v>
      </c>
      <c r="F327" s="5" t="s">
        <v>1446</v>
      </c>
      <c r="G327" s="5" t="s">
        <v>1468</v>
      </c>
      <c r="H327" s="5" t="s">
        <v>1469</v>
      </c>
      <c r="I327" s="5" t="s">
        <v>766</v>
      </c>
      <c r="J327" s="5" t="s">
        <v>1470</v>
      </c>
      <c r="K327" s="5">
        <v>800</v>
      </c>
      <c r="L327" s="5">
        <v>79</v>
      </c>
      <c r="M327" s="5" t="s">
        <v>62</v>
      </c>
      <c r="N327" s="14" t="s">
        <v>45</v>
      </c>
    </row>
    <row r="328" spans="1:14" ht="16.05" customHeight="1" x14ac:dyDescent="0.4">
      <c r="A328" s="5">
        <v>63902</v>
      </c>
      <c r="B328" s="5" t="s">
        <v>1471</v>
      </c>
      <c r="C328" s="5" t="s">
        <v>17</v>
      </c>
      <c r="D328" s="5" t="s">
        <v>18</v>
      </c>
      <c r="E328" s="5" t="s">
        <v>19</v>
      </c>
      <c r="F328" s="5" t="s">
        <v>1446</v>
      </c>
      <c r="G328" s="5" t="s">
        <v>1472</v>
      </c>
      <c r="H328" s="5" t="s">
        <v>1473</v>
      </c>
      <c r="I328" s="5" t="s">
        <v>1474</v>
      </c>
      <c r="J328" s="5" t="s">
        <v>1475</v>
      </c>
      <c r="K328" s="5">
        <v>800</v>
      </c>
      <c r="L328" s="5">
        <v>80</v>
      </c>
      <c r="M328" s="5" t="s">
        <v>68</v>
      </c>
      <c r="N328" s="14" t="s">
        <v>45</v>
      </c>
    </row>
    <row r="329" spans="1:14" ht="16.05" customHeight="1" x14ac:dyDescent="0.4">
      <c r="A329" s="5">
        <v>64347</v>
      </c>
      <c r="B329" s="5" t="s">
        <v>1476</v>
      </c>
      <c r="C329" s="5" t="s">
        <v>17</v>
      </c>
      <c r="D329" s="5" t="s">
        <v>18</v>
      </c>
      <c r="E329" s="5" t="s">
        <v>19</v>
      </c>
      <c r="F329" s="5" t="s">
        <v>1446</v>
      </c>
      <c r="G329" s="5" t="s">
        <v>1477</v>
      </c>
      <c r="H329" s="5" t="s">
        <v>41</v>
      </c>
      <c r="I329" s="5" t="s">
        <v>1478</v>
      </c>
      <c r="J329" s="5" t="s">
        <v>1479</v>
      </c>
      <c r="K329" s="5">
        <v>800</v>
      </c>
      <c r="L329" s="5">
        <v>83</v>
      </c>
      <c r="M329" s="5" t="s">
        <v>73</v>
      </c>
      <c r="N329" s="14" t="s">
        <v>45</v>
      </c>
    </row>
    <row r="330" spans="1:14" ht="16.05" customHeight="1" x14ac:dyDescent="0.4">
      <c r="A330" s="5">
        <v>66125</v>
      </c>
      <c r="B330" s="5" t="s">
        <v>1480</v>
      </c>
      <c r="C330" s="5" t="s">
        <v>17</v>
      </c>
      <c r="D330" s="5" t="s">
        <v>18</v>
      </c>
      <c r="E330" s="5" t="s">
        <v>19</v>
      </c>
      <c r="F330" s="5" t="s">
        <v>1446</v>
      </c>
      <c r="G330" s="5" t="s">
        <v>1481</v>
      </c>
      <c r="H330" s="5" t="s">
        <v>1062</v>
      </c>
      <c r="I330" s="5" t="s">
        <v>1482</v>
      </c>
      <c r="J330" s="5" t="s">
        <v>1483</v>
      </c>
      <c r="K330" s="5">
        <v>800</v>
      </c>
      <c r="L330" s="5">
        <v>84</v>
      </c>
      <c r="M330" s="5" t="s">
        <v>79</v>
      </c>
      <c r="N330" s="14" t="s">
        <v>45</v>
      </c>
    </row>
    <row r="331" spans="1:14" ht="16.05" customHeight="1" x14ac:dyDescent="0.4">
      <c r="A331" s="5">
        <v>67660</v>
      </c>
      <c r="B331" s="5" t="s">
        <v>1484</v>
      </c>
      <c r="C331" s="5" t="s">
        <v>17</v>
      </c>
      <c r="D331" s="5" t="s">
        <v>18</v>
      </c>
      <c r="E331" s="5" t="s">
        <v>19</v>
      </c>
      <c r="F331" s="5" t="s">
        <v>1446</v>
      </c>
      <c r="G331" s="5" t="s">
        <v>843</v>
      </c>
      <c r="H331" s="5" t="s">
        <v>843</v>
      </c>
      <c r="I331" s="5" t="s">
        <v>844</v>
      </c>
      <c r="J331" s="5" t="s">
        <v>1485</v>
      </c>
      <c r="K331" s="5">
        <v>800</v>
      </c>
      <c r="L331" s="5">
        <v>86</v>
      </c>
      <c r="M331" s="5" t="s">
        <v>85</v>
      </c>
      <c r="N331" s="14" t="s">
        <v>45</v>
      </c>
    </row>
    <row r="332" spans="1:14" ht="16.05" customHeight="1" x14ac:dyDescent="0.4">
      <c r="A332" s="5">
        <v>64093</v>
      </c>
      <c r="B332" s="5" t="s">
        <v>1486</v>
      </c>
      <c r="C332" s="5" t="s">
        <v>17</v>
      </c>
      <c r="D332" s="5" t="s">
        <v>18</v>
      </c>
      <c r="E332" s="5" t="s">
        <v>19</v>
      </c>
      <c r="F332" s="5" t="s">
        <v>1446</v>
      </c>
      <c r="G332" s="5" t="s">
        <v>1487</v>
      </c>
      <c r="H332" s="5" t="s">
        <v>817</v>
      </c>
      <c r="I332" s="5" t="s">
        <v>318</v>
      </c>
      <c r="J332" s="5" t="s">
        <v>1488</v>
      </c>
      <c r="K332" s="5">
        <v>800</v>
      </c>
      <c r="L332" s="5">
        <v>115</v>
      </c>
      <c r="M332" s="5" t="s">
        <v>91</v>
      </c>
      <c r="N332" s="14" t="s">
        <v>45</v>
      </c>
    </row>
    <row r="333" spans="1:14" ht="16.05" customHeight="1" x14ac:dyDescent="0.4">
      <c r="A333" s="5">
        <v>66760</v>
      </c>
      <c r="B333" s="5" t="s">
        <v>1489</v>
      </c>
      <c r="C333" s="5" t="s">
        <v>17</v>
      </c>
      <c r="D333" s="5" t="s">
        <v>18</v>
      </c>
      <c r="E333" s="5" t="s">
        <v>19</v>
      </c>
      <c r="F333" s="5" t="s">
        <v>1446</v>
      </c>
      <c r="G333" s="5" t="s">
        <v>1490</v>
      </c>
      <c r="H333" s="5" t="s">
        <v>1130</v>
      </c>
      <c r="I333" s="5" t="s">
        <v>1491</v>
      </c>
      <c r="J333" s="5" t="s">
        <v>1492</v>
      </c>
      <c r="K333" s="5">
        <v>800</v>
      </c>
      <c r="L333" s="5">
        <v>120</v>
      </c>
      <c r="M333" s="5" t="s">
        <v>97</v>
      </c>
      <c r="N333" s="14" t="s">
        <v>45</v>
      </c>
    </row>
    <row r="334" spans="1:14" ht="16.05" customHeight="1" x14ac:dyDescent="0.4">
      <c r="A334" s="6">
        <v>66181</v>
      </c>
      <c r="B334" s="6" t="s">
        <v>1493</v>
      </c>
      <c r="C334" s="6" t="s">
        <v>17</v>
      </c>
      <c r="D334" s="6" t="s">
        <v>18</v>
      </c>
      <c r="E334" s="6" t="s">
        <v>19</v>
      </c>
      <c r="F334" s="6" t="s">
        <v>1446</v>
      </c>
      <c r="G334" s="6" t="s">
        <v>1494</v>
      </c>
      <c r="H334" s="6" t="s">
        <v>1495</v>
      </c>
      <c r="I334" s="6" t="s">
        <v>1496</v>
      </c>
      <c r="J334" s="6" t="s">
        <v>1497</v>
      </c>
      <c r="K334" s="6">
        <v>800</v>
      </c>
      <c r="L334" s="6">
        <v>123</v>
      </c>
      <c r="M334" s="5" t="s">
        <v>103</v>
      </c>
      <c r="N334" s="14" t="s">
        <v>45</v>
      </c>
    </row>
    <row r="335" spans="1:14" ht="16.05" customHeight="1" x14ac:dyDescent="0.4">
      <c r="A335" s="5">
        <v>66774</v>
      </c>
      <c r="B335" s="5" t="s">
        <v>1498</v>
      </c>
      <c r="C335" s="5" t="s">
        <v>17</v>
      </c>
      <c r="D335" s="5" t="s">
        <v>18</v>
      </c>
      <c r="E335" s="5" t="s">
        <v>19</v>
      </c>
      <c r="F335" s="5" t="s">
        <v>1446</v>
      </c>
      <c r="G335" s="5" t="s">
        <v>1499</v>
      </c>
      <c r="H335" s="5" t="s">
        <v>1130</v>
      </c>
      <c r="I335" s="5" t="s">
        <v>1500</v>
      </c>
      <c r="J335" s="5" t="s">
        <v>1501</v>
      </c>
      <c r="K335" s="5">
        <v>800</v>
      </c>
      <c r="L335" s="5">
        <v>157</v>
      </c>
      <c r="M335" s="5" t="s">
        <v>109</v>
      </c>
      <c r="N335" s="14" t="s">
        <v>45</v>
      </c>
    </row>
    <row r="336" spans="1:14" ht="16.05" customHeight="1" x14ac:dyDescent="0.4">
      <c r="A336" s="5">
        <v>68041</v>
      </c>
      <c r="B336" s="5" t="s">
        <v>1502</v>
      </c>
      <c r="C336" s="5" t="s">
        <v>17</v>
      </c>
      <c r="D336" s="5" t="s">
        <v>18</v>
      </c>
      <c r="E336" s="5" t="s">
        <v>19</v>
      </c>
      <c r="F336" s="5" t="s">
        <v>1446</v>
      </c>
      <c r="G336" s="5" t="s">
        <v>1503</v>
      </c>
      <c r="H336" s="5" t="s">
        <v>1504</v>
      </c>
      <c r="I336" s="5" t="s">
        <v>844</v>
      </c>
      <c r="J336" s="5" t="s">
        <v>1505</v>
      </c>
      <c r="K336" s="5">
        <v>800</v>
      </c>
      <c r="L336" s="5">
        <v>174</v>
      </c>
      <c r="M336" s="5" t="s">
        <v>114</v>
      </c>
      <c r="N336" s="14" t="s">
        <v>45</v>
      </c>
    </row>
    <row r="337" spans="1:14" ht="16.05" customHeight="1" x14ac:dyDescent="0.4">
      <c r="A337" s="5">
        <v>66136</v>
      </c>
      <c r="B337" s="5" t="s">
        <v>1506</v>
      </c>
      <c r="C337" s="5" t="s">
        <v>17</v>
      </c>
      <c r="D337" s="5" t="s">
        <v>18</v>
      </c>
      <c r="E337" s="5" t="s">
        <v>19</v>
      </c>
      <c r="F337" s="5" t="s">
        <v>1446</v>
      </c>
      <c r="G337" s="5" t="s">
        <v>1507</v>
      </c>
      <c r="H337" s="5" t="s">
        <v>1508</v>
      </c>
      <c r="I337" s="5" t="s">
        <v>1509</v>
      </c>
      <c r="J337" s="5" t="s">
        <v>1510</v>
      </c>
      <c r="K337" s="5">
        <v>790</v>
      </c>
      <c r="L337" s="5">
        <v>99</v>
      </c>
      <c r="M337" s="5" t="s">
        <v>118</v>
      </c>
      <c r="N337" s="14" t="s">
        <v>45</v>
      </c>
    </row>
    <row r="338" spans="1:14" ht="16.05" customHeight="1" x14ac:dyDescent="0.4">
      <c r="A338" s="7">
        <v>63387</v>
      </c>
      <c r="B338" s="5" t="s">
        <v>1511</v>
      </c>
      <c r="C338" s="5" t="s">
        <v>17</v>
      </c>
      <c r="D338" s="5" t="s">
        <v>18</v>
      </c>
      <c r="E338" s="5" t="s">
        <v>19</v>
      </c>
      <c r="F338" s="5" t="s">
        <v>1446</v>
      </c>
      <c r="G338" s="5" t="s">
        <v>1512</v>
      </c>
      <c r="H338" s="5" t="s">
        <v>1513</v>
      </c>
      <c r="I338" s="5" t="s">
        <v>1514</v>
      </c>
      <c r="J338" s="5" t="s">
        <v>1515</v>
      </c>
      <c r="K338" s="5">
        <v>790</v>
      </c>
      <c r="L338" s="5">
        <v>100</v>
      </c>
      <c r="M338" s="5" t="s">
        <v>123</v>
      </c>
      <c r="N338" s="14" t="s">
        <v>45</v>
      </c>
    </row>
    <row r="339" spans="1:14" ht="16.05" customHeight="1" x14ac:dyDescent="0.4">
      <c r="A339" s="5">
        <v>64346</v>
      </c>
      <c r="B339" s="5" t="s">
        <v>1516</v>
      </c>
      <c r="C339" s="5" t="s">
        <v>17</v>
      </c>
      <c r="D339" s="5" t="s">
        <v>18</v>
      </c>
      <c r="E339" s="5" t="s">
        <v>19</v>
      </c>
      <c r="F339" s="5" t="s">
        <v>1446</v>
      </c>
      <c r="G339" s="5" t="s">
        <v>1517</v>
      </c>
      <c r="H339" s="5" t="s">
        <v>1517</v>
      </c>
      <c r="I339" s="5" t="s">
        <v>1518</v>
      </c>
      <c r="J339" s="5" t="s">
        <v>1519</v>
      </c>
      <c r="K339" s="5">
        <v>790</v>
      </c>
      <c r="L339" s="5">
        <v>118</v>
      </c>
      <c r="M339" s="5" t="s">
        <v>127</v>
      </c>
      <c r="N339" s="14" t="s">
        <v>45</v>
      </c>
    </row>
    <row r="340" spans="1:14" ht="16.05" customHeight="1" x14ac:dyDescent="0.4">
      <c r="A340" s="5">
        <v>64095</v>
      </c>
      <c r="B340" s="5" t="s">
        <v>1520</v>
      </c>
      <c r="C340" s="5" t="s">
        <v>17</v>
      </c>
      <c r="D340" s="5" t="s">
        <v>18</v>
      </c>
      <c r="E340" s="5" t="s">
        <v>19</v>
      </c>
      <c r="F340" s="5" t="s">
        <v>1446</v>
      </c>
      <c r="G340" s="5" t="s">
        <v>1521</v>
      </c>
      <c r="H340" s="5" t="s">
        <v>1522</v>
      </c>
      <c r="I340" s="5" t="s">
        <v>334</v>
      </c>
      <c r="J340" s="5" t="s">
        <v>1523</v>
      </c>
      <c r="K340" s="5">
        <v>790</v>
      </c>
      <c r="L340" s="5">
        <v>126</v>
      </c>
      <c r="M340" s="5" t="s">
        <v>132</v>
      </c>
      <c r="N340" s="14" t="s">
        <v>45</v>
      </c>
    </row>
    <row r="341" spans="1:14" ht="16.05" customHeight="1" x14ac:dyDescent="0.4">
      <c r="A341" s="5">
        <v>65332</v>
      </c>
      <c r="B341" s="5" t="s">
        <v>1524</v>
      </c>
      <c r="C341" s="5" t="s">
        <v>17</v>
      </c>
      <c r="D341" s="5" t="s">
        <v>18</v>
      </c>
      <c r="E341" s="5" t="s">
        <v>19</v>
      </c>
      <c r="F341" s="5" t="s">
        <v>1446</v>
      </c>
      <c r="G341" s="5" t="s">
        <v>1525</v>
      </c>
      <c r="H341" s="5" t="s">
        <v>1526</v>
      </c>
      <c r="I341" s="5" t="s">
        <v>1527</v>
      </c>
      <c r="J341" s="5" t="s">
        <v>1528</v>
      </c>
      <c r="K341" s="5">
        <v>790</v>
      </c>
      <c r="L341" s="5">
        <v>142</v>
      </c>
      <c r="M341" s="5" t="s">
        <v>136</v>
      </c>
      <c r="N341" s="14" t="s">
        <v>45</v>
      </c>
    </row>
    <row r="342" spans="1:14" ht="16.05" customHeight="1" x14ac:dyDescent="0.4">
      <c r="A342" s="5">
        <v>66220</v>
      </c>
      <c r="B342" s="5" t="s">
        <v>1529</v>
      </c>
      <c r="C342" s="5" t="s">
        <v>17</v>
      </c>
      <c r="D342" s="5" t="s">
        <v>18</v>
      </c>
      <c r="E342" s="5" t="s">
        <v>19</v>
      </c>
      <c r="F342" s="5" t="s">
        <v>1446</v>
      </c>
      <c r="G342" s="5" t="s">
        <v>1530</v>
      </c>
      <c r="H342" s="5" t="s">
        <v>1495</v>
      </c>
      <c r="I342" s="5" t="s">
        <v>1531</v>
      </c>
      <c r="J342" s="5" t="s">
        <v>1532</v>
      </c>
      <c r="K342" s="5">
        <v>790</v>
      </c>
      <c r="L342" s="5">
        <v>160</v>
      </c>
      <c r="M342" s="5" t="s">
        <v>141</v>
      </c>
      <c r="N342" s="14" t="s">
        <v>45</v>
      </c>
    </row>
    <row r="343" spans="1:14" ht="16.05" customHeight="1" x14ac:dyDescent="0.4">
      <c r="A343" s="5">
        <v>68031</v>
      </c>
      <c r="B343" s="5" t="s">
        <v>1533</v>
      </c>
      <c r="C343" s="5" t="s">
        <v>17</v>
      </c>
      <c r="D343" s="5" t="s">
        <v>18</v>
      </c>
      <c r="E343" s="5" t="s">
        <v>19</v>
      </c>
      <c r="F343" s="5" t="s">
        <v>1446</v>
      </c>
      <c r="G343" s="5" t="s">
        <v>1534</v>
      </c>
      <c r="H343" s="5" t="s">
        <v>1535</v>
      </c>
      <c r="I343" s="5" t="s">
        <v>844</v>
      </c>
      <c r="J343" s="5" t="s">
        <v>1536</v>
      </c>
      <c r="K343" s="5">
        <v>790</v>
      </c>
      <c r="L343" s="5">
        <v>189</v>
      </c>
      <c r="M343" s="5" t="s">
        <v>145</v>
      </c>
      <c r="N343" s="14" t="s">
        <v>45</v>
      </c>
    </row>
    <row r="344" spans="1:14" ht="16.05" customHeight="1" x14ac:dyDescent="0.4">
      <c r="A344" s="5">
        <v>66054</v>
      </c>
      <c r="B344" s="5" t="s">
        <v>1537</v>
      </c>
      <c r="C344" s="5" t="s">
        <v>17</v>
      </c>
      <c r="D344" s="5" t="s">
        <v>18</v>
      </c>
      <c r="E344" s="5" t="s">
        <v>19</v>
      </c>
      <c r="F344" s="5" t="s">
        <v>1446</v>
      </c>
      <c r="G344" s="5" t="s">
        <v>1538</v>
      </c>
      <c r="H344" s="5" t="s">
        <v>1539</v>
      </c>
      <c r="I344" s="5" t="s">
        <v>1540</v>
      </c>
      <c r="J344" s="5" t="s">
        <v>1541</v>
      </c>
      <c r="K344" s="5">
        <v>790</v>
      </c>
      <c r="L344" s="5">
        <v>202</v>
      </c>
      <c r="M344" s="5" t="s">
        <v>150</v>
      </c>
      <c r="N344" s="14" t="s">
        <v>45</v>
      </c>
    </row>
    <row r="345" spans="1:14" ht="16.05" customHeight="1" x14ac:dyDescent="0.4">
      <c r="A345" s="5">
        <v>68105</v>
      </c>
      <c r="B345" s="5" t="s">
        <v>1542</v>
      </c>
      <c r="C345" s="5" t="s">
        <v>17</v>
      </c>
      <c r="D345" s="5" t="s">
        <v>18</v>
      </c>
      <c r="E345" s="5" t="s">
        <v>19</v>
      </c>
      <c r="F345" s="5" t="s">
        <v>1446</v>
      </c>
      <c r="G345" s="5" t="s">
        <v>1543</v>
      </c>
      <c r="H345" s="5" t="s">
        <v>1544</v>
      </c>
      <c r="I345" s="5" t="s">
        <v>334</v>
      </c>
      <c r="J345" s="5" t="s">
        <v>1545</v>
      </c>
      <c r="K345" s="5">
        <v>790</v>
      </c>
      <c r="L345" s="5">
        <v>204</v>
      </c>
      <c r="M345" s="5" t="s">
        <v>155</v>
      </c>
      <c r="N345" s="14" t="s">
        <v>45</v>
      </c>
    </row>
    <row r="346" spans="1:14" ht="16.05" customHeight="1" x14ac:dyDescent="0.4">
      <c r="A346" s="5">
        <v>74604</v>
      </c>
      <c r="B346" s="5" t="s">
        <v>1546</v>
      </c>
      <c r="C346" s="5" t="s">
        <v>17</v>
      </c>
      <c r="D346" s="5" t="s">
        <v>18</v>
      </c>
      <c r="E346" s="5" t="s">
        <v>19</v>
      </c>
      <c r="F346" s="5" t="s">
        <v>1446</v>
      </c>
      <c r="G346" s="5" t="s">
        <v>1547</v>
      </c>
      <c r="H346" s="5" t="s">
        <v>1548</v>
      </c>
      <c r="I346" s="5" t="s">
        <v>1549</v>
      </c>
      <c r="J346" s="5" t="s">
        <v>1550</v>
      </c>
      <c r="K346" s="5">
        <v>780</v>
      </c>
      <c r="L346" s="5">
        <v>126</v>
      </c>
      <c r="M346" s="5" t="s">
        <v>160</v>
      </c>
      <c r="N346" s="14" t="s">
        <v>45</v>
      </c>
    </row>
    <row r="347" spans="1:14" ht="16.05" customHeight="1" x14ac:dyDescent="0.4">
      <c r="A347" s="5">
        <v>63140</v>
      </c>
      <c r="B347" s="5" t="s">
        <v>1551</v>
      </c>
      <c r="C347" s="5" t="s">
        <v>17</v>
      </c>
      <c r="D347" s="5" t="s">
        <v>18</v>
      </c>
      <c r="E347" s="5" t="s">
        <v>19</v>
      </c>
      <c r="F347" s="5" t="s">
        <v>1446</v>
      </c>
      <c r="G347" s="5" t="s">
        <v>1552</v>
      </c>
      <c r="H347" s="5" t="s">
        <v>1553</v>
      </c>
      <c r="I347" s="5" t="s">
        <v>1554</v>
      </c>
      <c r="J347" s="5" t="s">
        <v>1555</v>
      </c>
      <c r="K347" s="5">
        <v>780</v>
      </c>
      <c r="L347" s="5">
        <v>139</v>
      </c>
      <c r="M347" s="5" t="s">
        <v>167</v>
      </c>
      <c r="N347" s="14" t="s">
        <v>45</v>
      </c>
    </row>
    <row r="348" spans="1:14" ht="16.05" customHeight="1" x14ac:dyDescent="0.4">
      <c r="A348" s="5">
        <v>63364</v>
      </c>
      <c r="B348" s="5" t="s">
        <v>1556</v>
      </c>
      <c r="C348" s="5" t="s">
        <v>17</v>
      </c>
      <c r="D348" s="5" t="s">
        <v>18</v>
      </c>
      <c r="E348" s="5" t="s">
        <v>19</v>
      </c>
      <c r="F348" s="5" t="s">
        <v>1446</v>
      </c>
      <c r="G348" s="5" t="s">
        <v>1557</v>
      </c>
      <c r="H348" s="5" t="s">
        <v>1115</v>
      </c>
      <c r="I348" s="5" t="s">
        <v>1514</v>
      </c>
      <c r="J348" s="5" t="s">
        <v>1558</v>
      </c>
      <c r="K348" s="5">
        <v>780</v>
      </c>
      <c r="L348" s="5">
        <v>152</v>
      </c>
      <c r="M348" s="5" t="s">
        <v>173</v>
      </c>
      <c r="N348" s="14" t="s">
        <v>45</v>
      </c>
    </row>
    <row r="349" spans="1:14" ht="16.05" customHeight="1" x14ac:dyDescent="0.4">
      <c r="A349" s="5">
        <v>63218</v>
      </c>
      <c r="B349" s="5" t="s">
        <v>1559</v>
      </c>
      <c r="C349" s="5" t="s">
        <v>17</v>
      </c>
      <c r="D349" s="5" t="s">
        <v>18</v>
      </c>
      <c r="E349" s="5" t="s">
        <v>19</v>
      </c>
      <c r="F349" s="5" t="s">
        <v>1446</v>
      </c>
      <c r="G349" s="5" t="s">
        <v>1560</v>
      </c>
      <c r="H349" s="5" t="s">
        <v>1561</v>
      </c>
      <c r="I349" s="5" t="s">
        <v>1554</v>
      </c>
      <c r="J349" s="5" t="s">
        <v>1562</v>
      </c>
      <c r="K349" s="5">
        <v>780</v>
      </c>
      <c r="L349" s="5">
        <v>155</v>
      </c>
      <c r="M349" s="5" t="s">
        <v>179</v>
      </c>
      <c r="N349" s="14" t="s">
        <v>45</v>
      </c>
    </row>
    <row r="350" spans="1:14" ht="16.05" customHeight="1" x14ac:dyDescent="0.4">
      <c r="A350" s="5">
        <v>63191</v>
      </c>
      <c r="B350" s="5" t="s">
        <v>1563</v>
      </c>
      <c r="C350" s="5" t="s">
        <v>17</v>
      </c>
      <c r="D350" s="5" t="s">
        <v>18</v>
      </c>
      <c r="E350" s="5" t="s">
        <v>19</v>
      </c>
      <c r="F350" s="5" t="s">
        <v>1446</v>
      </c>
      <c r="G350" s="5" t="s">
        <v>1564</v>
      </c>
      <c r="H350" s="5" t="s">
        <v>1565</v>
      </c>
      <c r="I350" s="5" t="s">
        <v>1554</v>
      </c>
      <c r="J350" s="5" t="s">
        <v>1566</v>
      </c>
      <c r="K350" s="5">
        <v>780</v>
      </c>
      <c r="L350" s="5">
        <v>161</v>
      </c>
      <c r="M350" s="5" t="s">
        <v>184</v>
      </c>
      <c r="N350" s="14" t="s">
        <v>45</v>
      </c>
    </row>
    <row r="351" spans="1:14" ht="16.05" customHeight="1" x14ac:dyDescent="0.4">
      <c r="A351" s="5">
        <v>65306</v>
      </c>
      <c r="B351" s="5" t="s">
        <v>1567</v>
      </c>
      <c r="C351" s="5" t="s">
        <v>17</v>
      </c>
      <c r="D351" s="5" t="s">
        <v>18</v>
      </c>
      <c r="E351" s="5" t="s">
        <v>19</v>
      </c>
      <c r="F351" s="5" t="s">
        <v>1446</v>
      </c>
      <c r="G351" s="5" t="s">
        <v>1568</v>
      </c>
      <c r="H351" s="5" t="s">
        <v>1526</v>
      </c>
      <c r="I351" s="5" t="s">
        <v>1569</v>
      </c>
      <c r="J351" s="5" t="s">
        <v>1570</v>
      </c>
      <c r="K351" s="5">
        <v>780</v>
      </c>
      <c r="L351" s="5">
        <v>165</v>
      </c>
      <c r="M351" s="5" t="s">
        <v>190</v>
      </c>
      <c r="N351" s="14" t="s">
        <v>45</v>
      </c>
    </row>
    <row r="352" spans="1:14" ht="16.05" customHeight="1" x14ac:dyDescent="0.4">
      <c r="A352" s="5">
        <v>65462</v>
      </c>
      <c r="B352" s="5" t="s">
        <v>1571</v>
      </c>
      <c r="C352" s="5" t="s">
        <v>17</v>
      </c>
      <c r="D352" s="5" t="s">
        <v>18</v>
      </c>
      <c r="E352" s="5" t="s">
        <v>19</v>
      </c>
      <c r="F352" s="5" t="s">
        <v>1446</v>
      </c>
      <c r="G352" s="5" t="s">
        <v>1572</v>
      </c>
      <c r="H352" s="5" t="s">
        <v>1573</v>
      </c>
      <c r="I352" s="5" t="s">
        <v>1574</v>
      </c>
      <c r="J352" s="5" t="s">
        <v>1575</v>
      </c>
      <c r="K352" s="5">
        <v>780</v>
      </c>
      <c r="L352" s="5">
        <v>180</v>
      </c>
      <c r="M352" s="5" t="s">
        <v>196</v>
      </c>
      <c r="N352" s="14" t="s">
        <v>45</v>
      </c>
    </row>
    <row r="353" spans="1:14" ht="16.05" customHeight="1" x14ac:dyDescent="0.4">
      <c r="A353" s="2">
        <v>68116</v>
      </c>
      <c r="B353" s="5" t="s">
        <v>1576</v>
      </c>
      <c r="C353" s="5" t="s">
        <v>17</v>
      </c>
      <c r="D353" s="5" t="s">
        <v>18</v>
      </c>
      <c r="E353" s="5" t="s">
        <v>19</v>
      </c>
      <c r="F353" s="5" t="s">
        <v>1446</v>
      </c>
      <c r="G353" s="5" t="s">
        <v>1577</v>
      </c>
      <c r="H353" s="5" t="s">
        <v>1578</v>
      </c>
      <c r="I353" s="5" t="s">
        <v>1579</v>
      </c>
      <c r="J353" s="5" t="s">
        <v>1580</v>
      </c>
      <c r="K353" s="5">
        <v>780</v>
      </c>
      <c r="L353" s="5">
        <v>205</v>
      </c>
      <c r="M353" s="5" t="s">
        <v>201</v>
      </c>
      <c r="N353" s="14" t="s">
        <v>45</v>
      </c>
    </row>
    <row r="354" spans="1:14" ht="16.05" customHeight="1" x14ac:dyDescent="0.4">
      <c r="A354" s="5">
        <v>62990</v>
      </c>
      <c r="B354" s="5" t="s">
        <v>1581</v>
      </c>
      <c r="C354" s="5" t="s">
        <v>17</v>
      </c>
      <c r="D354" s="5" t="s">
        <v>18</v>
      </c>
      <c r="E354" s="5" t="s">
        <v>19</v>
      </c>
      <c r="F354" s="5" t="s">
        <v>1446</v>
      </c>
      <c r="G354" s="5" t="s">
        <v>1582</v>
      </c>
      <c r="H354" s="5" t="s">
        <v>1115</v>
      </c>
      <c r="I354" s="5" t="s">
        <v>1583</v>
      </c>
      <c r="J354" s="5" t="s">
        <v>1584</v>
      </c>
      <c r="K354" s="5">
        <v>770</v>
      </c>
      <c r="L354" s="5">
        <v>142</v>
      </c>
      <c r="M354" s="5" t="s">
        <v>206</v>
      </c>
      <c r="N354" s="14" t="s">
        <v>45</v>
      </c>
    </row>
    <row r="355" spans="1:14" ht="16.05" customHeight="1" x14ac:dyDescent="0.4">
      <c r="A355" s="5">
        <v>66737</v>
      </c>
      <c r="B355" s="5" t="s">
        <v>1585</v>
      </c>
      <c r="C355" s="5" t="s">
        <v>17</v>
      </c>
      <c r="D355" s="5" t="s">
        <v>18</v>
      </c>
      <c r="E355" s="5" t="s">
        <v>19</v>
      </c>
      <c r="F355" s="5" t="s">
        <v>1446</v>
      </c>
      <c r="G355" s="5" t="s">
        <v>246</v>
      </c>
      <c r="H355" s="5" t="s">
        <v>246</v>
      </c>
      <c r="I355" s="5" t="s">
        <v>582</v>
      </c>
      <c r="J355" s="5" t="s">
        <v>1586</v>
      </c>
      <c r="K355" s="5">
        <v>770</v>
      </c>
      <c r="L355" s="5">
        <v>157</v>
      </c>
      <c r="M355" s="5" t="s">
        <v>210</v>
      </c>
      <c r="N355" s="14" t="s">
        <v>45</v>
      </c>
    </row>
    <row r="356" spans="1:14" ht="16.05" customHeight="1" x14ac:dyDescent="0.4">
      <c r="A356" s="5">
        <v>63174</v>
      </c>
      <c r="B356" s="5" t="s">
        <v>1587</v>
      </c>
      <c r="C356" s="5" t="s">
        <v>17</v>
      </c>
      <c r="D356" s="5" t="s">
        <v>18</v>
      </c>
      <c r="E356" s="5" t="s">
        <v>19</v>
      </c>
      <c r="F356" s="5" t="s">
        <v>1446</v>
      </c>
      <c r="G356" s="5" t="s">
        <v>1588</v>
      </c>
      <c r="H356" s="5" t="s">
        <v>1115</v>
      </c>
      <c r="I356" s="5" t="s">
        <v>1554</v>
      </c>
      <c r="J356" s="5" t="s">
        <v>1589</v>
      </c>
      <c r="K356" s="5">
        <v>770</v>
      </c>
      <c r="L356" s="5">
        <v>160</v>
      </c>
      <c r="M356" s="5" t="s">
        <v>216</v>
      </c>
      <c r="N356" s="14" t="s">
        <v>45</v>
      </c>
    </row>
    <row r="357" spans="1:14" ht="16.05" customHeight="1" x14ac:dyDescent="0.4">
      <c r="A357" s="5">
        <v>66735</v>
      </c>
      <c r="B357" s="5" t="s">
        <v>1590</v>
      </c>
      <c r="C357" s="5" t="s">
        <v>17</v>
      </c>
      <c r="D357" s="5" t="s">
        <v>18</v>
      </c>
      <c r="E357" s="5" t="s">
        <v>19</v>
      </c>
      <c r="F357" s="5" t="s">
        <v>1446</v>
      </c>
      <c r="G357" s="5" t="s">
        <v>1591</v>
      </c>
      <c r="H357" s="5" t="s">
        <v>1130</v>
      </c>
      <c r="I357" s="5" t="s">
        <v>1491</v>
      </c>
      <c r="J357" s="5" t="s">
        <v>1592</v>
      </c>
      <c r="K357" s="5">
        <v>770</v>
      </c>
      <c r="L357" s="5">
        <v>168</v>
      </c>
      <c r="M357" s="5" t="s">
        <v>220</v>
      </c>
      <c r="N357" s="14" t="s">
        <v>45</v>
      </c>
    </row>
    <row r="358" spans="1:14" ht="16.05" customHeight="1" x14ac:dyDescent="0.4">
      <c r="A358" s="5">
        <v>66738</v>
      </c>
      <c r="B358" s="5" t="s">
        <v>1593</v>
      </c>
      <c r="C358" s="5" t="s">
        <v>17</v>
      </c>
      <c r="D358" s="5" t="s">
        <v>18</v>
      </c>
      <c r="E358" s="5" t="s">
        <v>19</v>
      </c>
      <c r="F358" s="5" t="s">
        <v>1446</v>
      </c>
      <c r="G358" s="5" t="s">
        <v>1594</v>
      </c>
      <c r="H358" s="5" t="s">
        <v>1573</v>
      </c>
      <c r="I358" s="5" t="s">
        <v>1595</v>
      </c>
      <c r="J358" s="5" t="s">
        <v>1596</v>
      </c>
      <c r="K358" s="5">
        <v>770</v>
      </c>
      <c r="L358" s="5">
        <v>213</v>
      </c>
      <c r="M358" s="5" t="s">
        <v>226</v>
      </c>
      <c r="N358" s="14" t="s">
        <v>45</v>
      </c>
    </row>
    <row r="359" spans="1:14" ht="16.05" customHeight="1" x14ac:dyDescent="0.4">
      <c r="A359" s="5">
        <v>63528</v>
      </c>
      <c r="B359" s="5" t="s">
        <v>1597</v>
      </c>
      <c r="C359" s="5" t="s">
        <v>17</v>
      </c>
      <c r="D359" s="5" t="s">
        <v>18</v>
      </c>
      <c r="E359" s="5" t="s">
        <v>19</v>
      </c>
      <c r="F359" s="5" t="s">
        <v>1446</v>
      </c>
      <c r="G359" s="5" t="s">
        <v>1598</v>
      </c>
      <c r="H359" s="5" t="s">
        <v>1599</v>
      </c>
      <c r="I359" s="5" t="s">
        <v>1600</v>
      </c>
      <c r="J359" s="5" t="s">
        <v>1601</v>
      </c>
      <c r="K359" s="5">
        <v>770</v>
      </c>
      <c r="L359" s="5">
        <v>215</v>
      </c>
      <c r="M359" s="5" t="s">
        <v>232</v>
      </c>
      <c r="N359" s="14" t="s">
        <v>45</v>
      </c>
    </row>
    <row r="360" spans="1:14" ht="16.05" customHeight="1" x14ac:dyDescent="0.4">
      <c r="A360" s="5">
        <v>68075</v>
      </c>
      <c r="B360" s="5" t="s">
        <v>1602</v>
      </c>
      <c r="C360" s="5" t="s">
        <v>17</v>
      </c>
      <c r="D360" s="5" t="s">
        <v>18</v>
      </c>
      <c r="E360" s="5" t="s">
        <v>19</v>
      </c>
      <c r="F360" s="5" t="s">
        <v>1446</v>
      </c>
      <c r="G360" s="5" t="s">
        <v>1603</v>
      </c>
      <c r="H360" s="5" t="s">
        <v>1604</v>
      </c>
      <c r="I360" s="5" t="s">
        <v>844</v>
      </c>
      <c r="J360" s="5" t="s">
        <v>1605</v>
      </c>
      <c r="K360" s="5">
        <v>770</v>
      </c>
      <c r="L360" s="5">
        <v>225</v>
      </c>
      <c r="M360" s="5" t="s">
        <v>238</v>
      </c>
      <c r="N360" s="14" t="s">
        <v>161</v>
      </c>
    </row>
    <row r="361" spans="1:14" ht="16.05" customHeight="1" x14ac:dyDescent="0.4">
      <c r="A361" s="5">
        <v>66450</v>
      </c>
      <c r="B361" s="5" t="s">
        <v>1606</v>
      </c>
      <c r="C361" s="5" t="s">
        <v>17</v>
      </c>
      <c r="D361" s="5" t="s">
        <v>18</v>
      </c>
      <c r="E361" s="5" t="s">
        <v>19</v>
      </c>
      <c r="F361" s="5" t="s">
        <v>1446</v>
      </c>
      <c r="G361" s="5" t="s">
        <v>1607</v>
      </c>
      <c r="H361" s="5" t="s">
        <v>48</v>
      </c>
      <c r="I361" s="5" t="s">
        <v>49</v>
      </c>
      <c r="J361" s="5" t="s">
        <v>1608</v>
      </c>
      <c r="K361" s="5">
        <v>760</v>
      </c>
      <c r="L361" s="5">
        <v>85</v>
      </c>
      <c r="M361" s="5" t="s">
        <v>243</v>
      </c>
      <c r="N361" s="14" t="s">
        <v>161</v>
      </c>
    </row>
    <row r="362" spans="1:14" ht="16.05" customHeight="1" x14ac:dyDescent="0.4">
      <c r="A362" s="5">
        <v>66015</v>
      </c>
      <c r="B362" s="5" t="s">
        <v>1609</v>
      </c>
      <c r="C362" s="5" t="s">
        <v>17</v>
      </c>
      <c r="D362" s="5" t="s">
        <v>18</v>
      </c>
      <c r="E362" s="5" t="s">
        <v>19</v>
      </c>
      <c r="F362" s="5" t="s">
        <v>1446</v>
      </c>
      <c r="G362" s="5" t="s">
        <v>1610</v>
      </c>
      <c r="H362" s="5" t="s">
        <v>1539</v>
      </c>
      <c r="I362" s="5" t="s">
        <v>1611</v>
      </c>
      <c r="J362" s="5" t="s">
        <v>1612</v>
      </c>
      <c r="K362" s="5">
        <v>760</v>
      </c>
      <c r="L362" s="5">
        <v>272</v>
      </c>
      <c r="M362" s="5" t="s">
        <v>249</v>
      </c>
      <c r="N362" s="14" t="s">
        <v>161</v>
      </c>
    </row>
    <row r="363" spans="1:14" ht="16.05" customHeight="1" x14ac:dyDescent="0.4">
      <c r="A363" s="5">
        <v>66770</v>
      </c>
      <c r="B363" s="5" t="s">
        <v>1613</v>
      </c>
      <c r="C363" s="5" t="s">
        <v>17</v>
      </c>
      <c r="D363" s="5" t="s">
        <v>18</v>
      </c>
      <c r="E363" s="5" t="s">
        <v>19</v>
      </c>
      <c r="F363" s="5" t="s">
        <v>1446</v>
      </c>
      <c r="G363" s="5" t="s">
        <v>1614</v>
      </c>
      <c r="H363" s="5" t="s">
        <v>1614</v>
      </c>
      <c r="I363" s="5" t="s">
        <v>1615</v>
      </c>
      <c r="J363" s="5" t="s">
        <v>1616</v>
      </c>
      <c r="K363" s="5">
        <v>750</v>
      </c>
      <c r="L363" s="5">
        <v>76</v>
      </c>
      <c r="M363" s="5" t="s">
        <v>254</v>
      </c>
      <c r="N363" s="14" t="s">
        <v>161</v>
      </c>
    </row>
    <row r="364" spans="1:14" ht="16.05" customHeight="1" x14ac:dyDescent="0.4">
      <c r="A364" s="5">
        <v>64625</v>
      </c>
      <c r="B364" s="5" t="s">
        <v>1617</v>
      </c>
      <c r="C364" s="5" t="s">
        <v>17</v>
      </c>
      <c r="D364" s="5" t="s">
        <v>18</v>
      </c>
      <c r="E364" s="5" t="s">
        <v>19</v>
      </c>
      <c r="F364" s="5" t="s">
        <v>1446</v>
      </c>
      <c r="G364" s="5" t="s">
        <v>1618</v>
      </c>
      <c r="H364" s="5" t="s">
        <v>317</v>
      </c>
      <c r="I364" s="5" t="s">
        <v>318</v>
      </c>
      <c r="J364" s="5" t="s">
        <v>1619</v>
      </c>
      <c r="K364" s="5">
        <v>750</v>
      </c>
      <c r="L364" s="5">
        <v>142</v>
      </c>
      <c r="M364" s="5" t="s">
        <v>260</v>
      </c>
      <c r="N364" s="14" t="s">
        <v>161</v>
      </c>
    </row>
    <row r="365" spans="1:14" ht="16.05" customHeight="1" x14ac:dyDescent="0.4">
      <c r="A365" s="5">
        <v>66919</v>
      </c>
      <c r="B365" s="5" t="s">
        <v>1620</v>
      </c>
      <c r="C365" s="5" t="s">
        <v>17</v>
      </c>
      <c r="D365" s="5" t="s">
        <v>18</v>
      </c>
      <c r="E365" s="5" t="s">
        <v>19</v>
      </c>
      <c r="F365" s="5" t="s">
        <v>1446</v>
      </c>
      <c r="G365" s="5" t="s">
        <v>1621</v>
      </c>
      <c r="H365" s="5" t="s">
        <v>1622</v>
      </c>
      <c r="I365" s="5" t="s">
        <v>1623</v>
      </c>
      <c r="J365" s="5" t="s">
        <v>1624</v>
      </c>
      <c r="K365" s="5">
        <v>750</v>
      </c>
      <c r="L365" s="5">
        <v>158</v>
      </c>
      <c r="M365" s="5" t="s">
        <v>265</v>
      </c>
      <c r="N365" s="14" t="s">
        <v>161</v>
      </c>
    </row>
    <row r="366" spans="1:14" ht="16.05" customHeight="1" x14ac:dyDescent="0.4">
      <c r="A366" s="5">
        <v>65275</v>
      </c>
      <c r="B366" s="5" t="s">
        <v>1625</v>
      </c>
      <c r="C366" s="5" t="s">
        <v>17</v>
      </c>
      <c r="D366" s="5" t="s">
        <v>18</v>
      </c>
      <c r="E366" s="5" t="s">
        <v>19</v>
      </c>
      <c r="F366" s="5" t="s">
        <v>1446</v>
      </c>
      <c r="G366" s="5" t="s">
        <v>1626</v>
      </c>
      <c r="H366" s="5" t="s">
        <v>1627</v>
      </c>
      <c r="I366" s="5" t="s">
        <v>1628</v>
      </c>
      <c r="J366" s="5" t="s">
        <v>1629</v>
      </c>
      <c r="K366" s="5">
        <v>750</v>
      </c>
      <c r="L366" s="5">
        <v>160</v>
      </c>
      <c r="M366" s="5" t="s">
        <v>271</v>
      </c>
      <c r="N366" s="14" t="s">
        <v>161</v>
      </c>
    </row>
    <row r="367" spans="1:14" ht="16.05" customHeight="1" x14ac:dyDescent="0.4">
      <c r="A367" s="5">
        <v>66906</v>
      </c>
      <c r="B367" s="5" t="s">
        <v>1630</v>
      </c>
      <c r="C367" s="5" t="s">
        <v>17</v>
      </c>
      <c r="D367" s="5" t="s">
        <v>18</v>
      </c>
      <c r="E367" s="5" t="s">
        <v>19</v>
      </c>
      <c r="F367" s="5" t="s">
        <v>1446</v>
      </c>
      <c r="G367" s="5" t="s">
        <v>1631</v>
      </c>
      <c r="H367" s="5" t="s">
        <v>1632</v>
      </c>
      <c r="I367" s="5" t="s">
        <v>1633</v>
      </c>
      <c r="J367" s="5" t="s">
        <v>1634</v>
      </c>
      <c r="K367" s="5">
        <v>750</v>
      </c>
      <c r="L367" s="5">
        <v>168</v>
      </c>
      <c r="M367" s="5" t="s">
        <v>277</v>
      </c>
      <c r="N367" s="14" t="s">
        <v>161</v>
      </c>
    </row>
    <row r="368" spans="1:14" ht="16.05" customHeight="1" x14ac:dyDescent="0.4">
      <c r="A368" s="5">
        <v>65118</v>
      </c>
      <c r="B368" s="5" t="s">
        <v>1635</v>
      </c>
      <c r="C368" s="5" t="s">
        <v>17</v>
      </c>
      <c r="D368" s="5" t="s">
        <v>18</v>
      </c>
      <c r="E368" s="5" t="s">
        <v>19</v>
      </c>
      <c r="F368" s="5" t="s">
        <v>1446</v>
      </c>
      <c r="G368" s="5" t="s">
        <v>1636</v>
      </c>
      <c r="H368" s="5" t="s">
        <v>1637</v>
      </c>
      <c r="I368" s="5" t="s">
        <v>548</v>
      </c>
      <c r="J368" s="5" t="s">
        <v>1638</v>
      </c>
      <c r="K368" s="5">
        <v>750</v>
      </c>
      <c r="L368" s="5">
        <v>191</v>
      </c>
      <c r="M368" s="5" t="s">
        <v>282</v>
      </c>
      <c r="N368" s="14" t="s">
        <v>161</v>
      </c>
    </row>
    <row r="369" spans="1:14" ht="16.05" customHeight="1" x14ac:dyDescent="0.4">
      <c r="A369" s="5">
        <v>68088</v>
      </c>
      <c r="B369" s="5" t="s">
        <v>1639</v>
      </c>
      <c r="C369" s="5" t="s">
        <v>17</v>
      </c>
      <c r="D369" s="5" t="s">
        <v>18</v>
      </c>
      <c r="E369" s="5" t="s">
        <v>19</v>
      </c>
      <c r="F369" s="5" t="s">
        <v>1446</v>
      </c>
      <c r="G369" s="5" t="s">
        <v>1640</v>
      </c>
      <c r="H369" s="5" t="s">
        <v>1641</v>
      </c>
      <c r="I369" s="5" t="s">
        <v>844</v>
      </c>
      <c r="J369" s="5" t="s">
        <v>1642</v>
      </c>
      <c r="K369" s="5">
        <v>750</v>
      </c>
      <c r="L369" s="5">
        <v>227</v>
      </c>
      <c r="M369" s="5" t="s">
        <v>287</v>
      </c>
      <c r="N369" s="14" t="s">
        <v>161</v>
      </c>
    </row>
    <row r="370" spans="1:14" ht="16.05" customHeight="1" x14ac:dyDescent="0.4">
      <c r="A370" s="5">
        <v>66003</v>
      </c>
      <c r="B370" s="5" t="s">
        <v>1643</v>
      </c>
      <c r="C370" s="5" t="s">
        <v>17</v>
      </c>
      <c r="D370" s="5" t="s">
        <v>18</v>
      </c>
      <c r="E370" s="5" t="s">
        <v>19</v>
      </c>
      <c r="F370" s="5" t="s">
        <v>1446</v>
      </c>
      <c r="G370" s="5" t="s">
        <v>1644</v>
      </c>
      <c r="H370" s="5" t="s">
        <v>1539</v>
      </c>
      <c r="I370" s="5" t="s">
        <v>1611</v>
      </c>
      <c r="J370" s="5" t="s">
        <v>1645</v>
      </c>
      <c r="K370" s="5">
        <v>750</v>
      </c>
      <c r="L370" s="5">
        <v>299</v>
      </c>
      <c r="M370" s="5" t="s">
        <v>292</v>
      </c>
      <c r="N370" s="14" t="s">
        <v>161</v>
      </c>
    </row>
    <row r="371" spans="1:14" ht="16.05" customHeight="1" x14ac:dyDescent="0.4">
      <c r="A371" s="5">
        <v>66653</v>
      </c>
      <c r="B371" s="5" t="s">
        <v>1646</v>
      </c>
      <c r="C371" s="5" t="s">
        <v>17</v>
      </c>
      <c r="D371" s="5" t="s">
        <v>18</v>
      </c>
      <c r="E371" s="5" t="s">
        <v>19</v>
      </c>
      <c r="F371" s="5" t="s">
        <v>1446</v>
      </c>
      <c r="G371" s="5" t="s">
        <v>1647</v>
      </c>
      <c r="H371" s="5" t="s">
        <v>1647</v>
      </c>
      <c r="I371" s="5" t="s">
        <v>153</v>
      </c>
      <c r="J371" s="5" t="s">
        <v>1648</v>
      </c>
      <c r="K371" s="5">
        <v>740</v>
      </c>
      <c r="L371" s="5">
        <v>54</v>
      </c>
      <c r="M371" s="5" t="s">
        <v>297</v>
      </c>
      <c r="N371" s="14" t="s">
        <v>161</v>
      </c>
    </row>
    <row r="372" spans="1:14" ht="16.05" customHeight="1" x14ac:dyDescent="0.4">
      <c r="A372" s="5">
        <v>64492</v>
      </c>
      <c r="B372" s="5" t="s">
        <v>1649</v>
      </c>
      <c r="C372" s="5" t="s">
        <v>17</v>
      </c>
      <c r="D372" s="5" t="s">
        <v>18</v>
      </c>
      <c r="E372" s="5" t="s">
        <v>19</v>
      </c>
      <c r="F372" s="5" t="s">
        <v>1446</v>
      </c>
      <c r="G372" s="5" t="s">
        <v>1650</v>
      </c>
      <c r="H372" s="5" t="s">
        <v>317</v>
      </c>
      <c r="I372" s="5" t="s">
        <v>318</v>
      </c>
      <c r="J372" s="5" t="s">
        <v>1651</v>
      </c>
      <c r="K372" s="5">
        <v>740</v>
      </c>
      <c r="L372" s="5">
        <v>61</v>
      </c>
      <c r="M372" s="5" t="s">
        <v>303</v>
      </c>
      <c r="N372" s="14" t="s">
        <v>161</v>
      </c>
    </row>
    <row r="373" spans="1:14" ht="16.05" customHeight="1" x14ac:dyDescent="0.4">
      <c r="A373" s="5">
        <v>67638</v>
      </c>
      <c r="B373" s="5" t="s">
        <v>1652</v>
      </c>
      <c r="C373" s="5" t="s">
        <v>17</v>
      </c>
      <c r="D373" s="5" t="s">
        <v>18</v>
      </c>
      <c r="E373" s="5" t="s">
        <v>19</v>
      </c>
      <c r="F373" s="5" t="s">
        <v>1446</v>
      </c>
      <c r="G373" s="5" t="s">
        <v>1653</v>
      </c>
      <c r="H373" s="5" t="s">
        <v>1653</v>
      </c>
      <c r="I373" s="5" t="s">
        <v>334</v>
      </c>
      <c r="J373" s="5" t="s">
        <v>1654</v>
      </c>
      <c r="K373" s="5">
        <v>740</v>
      </c>
      <c r="L373" s="5">
        <v>69</v>
      </c>
      <c r="M373" s="5" t="s">
        <v>308</v>
      </c>
      <c r="N373" s="14" t="s">
        <v>161</v>
      </c>
    </row>
    <row r="374" spans="1:14" ht="16.05" customHeight="1" x14ac:dyDescent="0.4">
      <c r="A374" s="5">
        <v>66115</v>
      </c>
      <c r="B374" s="5" t="s">
        <v>1655</v>
      </c>
      <c r="C374" s="5" t="s">
        <v>17</v>
      </c>
      <c r="D374" s="5" t="s">
        <v>18</v>
      </c>
      <c r="E374" s="5" t="s">
        <v>19</v>
      </c>
      <c r="F374" s="5" t="s">
        <v>1446</v>
      </c>
      <c r="G374" s="5" t="s">
        <v>1656</v>
      </c>
      <c r="H374" s="5" t="s">
        <v>1657</v>
      </c>
      <c r="I374" s="5" t="s">
        <v>1658</v>
      </c>
      <c r="J374" s="5" t="s">
        <v>1659</v>
      </c>
      <c r="K374" s="5">
        <v>740</v>
      </c>
      <c r="L374" s="5">
        <v>78</v>
      </c>
      <c r="M374" s="5" t="s">
        <v>314</v>
      </c>
      <c r="N374" s="14" t="s">
        <v>161</v>
      </c>
    </row>
    <row r="375" spans="1:14" ht="16.05" customHeight="1" x14ac:dyDescent="0.4">
      <c r="A375" s="5">
        <v>63850</v>
      </c>
      <c r="B375" s="5" t="s">
        <v>1660</v>
      </c>
      <c r="C375" s="5" t="s">
        <v>17</v>
      </c>
      <c r="D375" s="5" t="s">
        <v>18</v>
      </c>
      <c r="E375" s="5" t="s">
        <v>19</v>
      </c>
      <c r="F375" s="5" t="s">
        <v>1446</v>
      </c>
      <c r="G375" s="5" t="s">
        <v>1661</v>
      </c>
      <c r="H375" s="5" t="s">
        <v>1473</v>
      </c>
      <c r="I375" s="5" t="s">
        <v>1474</v>
      </c>
      <c r="J375" s="5" t="s">
        <v>1662</v>
      </c>
      <c r="K375" s="5">
        <v>740</v>
      </c>
      <c r="L375" s="5">
        <v>81</v>
      </c>
      <c r="M375" s="5" t="s">
        <v>320</v>
      </c>
      <c r="N375" s="14" t="s">
        <v>161</v>
      </c>
    </row>
    <row r="376" spans="1:14" ht="16.05" customHeight="1" x14ac:dyDescent="0.4">
      <c r="A376" s="5">
        <v>66095</v>
      </c>
      <c r="B376" s="5" t="s">
        <v>1663</v>
      </c>
      <c r="C376" s="5" t="s">
        <v>17</v>
      </c>
      <c r="D376" s="5" t="s">
        <v>18</v>
      </c>
      <c r="E376" s="5" t="s">
        <v>19</v>
      </c>
      <c r="F376" s="5" t="s">
        <v>1446</v>
      </c>
      <c r="G376" s="5" t="s">
        <v>1664</v>
      </c>
      <c r="H376" s="5" t="s">
        <v>1665</v>
      </c>
      <c r="I376" s="5" t="s">
        <v>1666</v>
      </c>
      <c r="J376" s="5" t="s">
        <v>1667</v>
      </c>
      <c r="K376" s="5">
        <v>740</v>
      </c>
      <c r="L376" s="5">
        <v>81</v>
      </c>
      <c r="M376" s="5" t="s">
        <v>325</v>
      </c>
      <c r="N376" s="14" t="s">
        <v>161</v>
      </c>
    </row>
    <row r="377" spans="1:14" ht="16.05" customHeight="1" x14ac:dyDescent="0.4">
      <c r="A377" s="5">
        <v>65760</v>
      </c>
      <c r="B377" s="5" t="s">
        <v>1668</v>
      </c>
      <c r="C377" s="5" t="s">
        <v>17</v>
      </c>
      <c r="D377" s="5" t="s">
        <v>18</v>
      </c>
      <c r="E377" s="5" t="s">
        <v>19</v>
      </c>
      <c r="F377" s="5" t="s">
        <v>1446</v>
      </c>
      <c r="G377" s="5" t="s">
        <v>1669</v>
      </c>
      <c r="H377" s="5" t="s">
        <v>1670</v>
      </c>
      <c r="I377" s="5" t="s">
        <v>766</v>
      </c>
      <c r="J377" s="5" t="s">
        <v>1671</v>
      </c>
      <c r="K377" s="5">
        <v>740</v>
      </c>
      <c r="L377" s="5">
        <v>82</v>
      </c>
      <c r="M377" s="5" t="s">
        <v>330</v>
      </c>
      <c r="N377" s="14" t="s">
        <v>161</v>
      </c>
    </row>
    <row r="378" spans="1:14" ht="16.05" customHeight="1" x14ac:dyDescent="0.4">
      <c r="A378" s="5">
        <v>67134</v>
      </c>
      <c r="B378" s="5" t="s">
        <v>1672</v>
      </c>
      <c r="C378" s="5" t="s">
        <v>17</v>
      </c>
      <c r="D378" s="5" t="s">
        <v>18</v>
      </c>
      <c r="E378" s="5" t="s">
        <v>19</v>
      </c>
      <c r="F378" s="5" t="s">
        <v>1446</v>
      </c>
      <c r="G378" s="5" t="s">
        <v>1673</v>
      </c>
      <c r="H378" s="5" t="s">
        <v>22</v>
      </c>
      <c r="I378" s="5" t="s">
        <v>1674</v>
      </c>
      <c r="J378" s="5" t="s">
        <v>1675</v>
      </c>
      <c r="K378" s="5">
        <v>740</v>
      </c>
      <c r="L378" s="5">
        <v>83</v>
      </c>
      <c r="M378" s="5" t="s">
        <v>336</v>
      </c>
      <c r="N378" s="14" t="s">
        <v>161</v>
      </c>
    </row>
    <row r="379" spans="1:14" ht="16.05" customHeight="1" x14ac:dyDescent="0.4">
      <c r="A379" s="2">
        <v>66394</v>
      </c>
      <c r="B379" s="5" t="s">
        <v>1676</v>
      </c>
      <c r="C379" s="5" t="s">
        <v>17</v>
      </c>
      <c r="D379" s="5" t="s">
        <v>18</v>
      </c>
      <c r="E379" s="5" t="s">
        <v>19</v>
      </c>
      <c r="F379" s="5" t="s">
        <v>1446</v>
      </c>
      <c r="G379" s="5" t="s">
        <v>1677</v>
      </c>
      <c r="H379" s="5" t="s">
        <v>1678</v>
      </c>
      <c r="I379" s="5" t="s">
        <v>1679</v>
      </c>
      <c r="J379" s="5" t="s">
        <v>1680</v>
      </c>
      <c r="K379" s="5">
        <v>740</v>
      </c>
      <c r="L379" s="5">
        <v>87</v>
      </c>
      <c r="M379" s="5" t="s">
        <v>341</v>
      </c>
      <c r="N379" s="14" t="s">
        <v>161</v>
      </c>
    </row>
    <row r="380" spans="1:14" ht="16.05" customHeight="1" x14ac:dyDescent="0.4">
      <c r="A380" s="5">
        <v>65923</v>
      </c>
      <c r="B380" s="5" t="s">
        <v>1681</v>
      </c>
      <c r="C380" s="5" t="s">
        <v>17</v>
      </c>
      <c r="D380" s="5" t="s">
        <v>18</v>
      </c>
      <c r="E380" s="5" t="s">
        <v>19</v>
      </c>
      <c r="F380" s="5" t="s">
        <v>1446</v>
      </c>
      <c r="G380" s="5" t="s">
        <v>1682</v>
      </c>
      <c r="H380" s="5" t="s">
        <v>1517</v>
      </c>
      <c r="I380" s="5" t="s">
        <v>1683</v>
      </c>
      <c r="J380" s="5" t="s">
        <v>1684</v>
      </c>
      <c r="K380" s="5">
        <v>740</v>
      </c>
      <c r="L380" s="5">
        <v>96</v>
      </c>
      <c r="M380" s="5" t="s">
        <v>345</v>
      </c>
      <c r="N380" s="14" t="s">
        <v>161</v>
      </c>
    </row>
    <row r="381" spans="1:14" ht="16.05" customHeight="1" x14ac:dyDescent="0.4">
      <c r="A381" s="5">
        <v>64144</v>
      </c>
      <c r="B381" s="5" t="s">
        <v>1685</v>
      </c>
      <c r="C381" s="5" t="s">
        <v>17</v>
      </c>
      <c r="D381" s="5" t="s">
        <v>18</v>
      </c>
      <c r="E381" s="5" t="s">
        <v>19</v>
      </c>
      <c r="F381" s="5" t="s">
        <v>1446</v>
      </c>
      <c r="G381" s="5" t="s">
        <v>1686</v>
      </c>
      <c r="H381" s="5" t="s">
        <v>1687</v>
      </c>
      <c r="I381" s="5" t="s">
        <v>1458</v>
      </c>
      <c r="J381" s="5" t="s">
        <v>1688</v>
      </c>
      <c r="K381" s="5">
        <v>740</v>
      </c>
      <c r="L381" s="5">
        <v>100</v>
      </c>
      <c r="M381" s="5" t="s">
        <v>350</v>
      </c>
      <c r="N381" s="14" t="s">
        <v>161</v>
      </c>
    </row>
    <row r="382" spans="1:14" ht="16.05" customHeight="1" x14ac:dyDescent="0.4">
      <c r="A382" s="5">
        <v>66084</v>
      </c>
      <c r="B382" s="5" t="s">
        <v>1689</v>
      </c>
      <c r="C382" s="5" t="s">
        <v>17</v>
      </c>
      <c r="D382" s="5" t="s">
        <v>18</v>
      </c>
      <c r="E382" s="5" t="s">
        <v>19</v>
      </c>
      <c r="F382" s="5" t="s">
        <v>1446</v>
      </c>
      <c r="G382" s="5" t="s">
        <v>1690</v>
      </c>
      <c r="H382" s="5" t="s">
        <v>1062</v>
      </c>
      <c r="I382" s="5" t="s">
        <v>1691</v>
      </c>
      <c r="J382" s="5" t="s">
        <v>1692</v>
      </c>
      <c r="K382" s="5">
        <v>740</v>
      </c>
      <c r="L382" s="5">
        <v>121</v>
      </c>
      <c r="M382" s="5" t="s">
        <v>355</v>
      </c>
      <c r="N382" s="14" t="s">
        <v>161</v>
      </c>
    </row>
    <row r="383" spans="1:14" ht="16.05" customHeight="1" x14ac:dyDescent="0.4">
      <c r="A383" s="5">
        <v>64092</v>
      </c>
      <c r="B383" s="5" t="s">
        <v>1693</v>
      </c>
      <c r="C383" s="5" t="s">
        <v>17</v>
      </c>
      <c r="D383" s="5" t="s">
        <v>18</v>
      </c>
      <c r="E383" s="5" t="s">
        <v>19</v>
      </c>
      <c r="F383" s="5" t="s">
        <v>1446</v>
      </c>
      <c r="G383" s="5" t="s">
        <v>1694</v>
      </c>
      <c r="H383" s="5" t="s">
        <v>1695</v>
      </c>
      <c r="I383" s="5" t="s">
        <v>1696</v>
      </c>
      <c r="J383" s="5" t="s">
        <v>1697</v>
      </c>
      <c r="K383" s="5">
        <v>740</v>
      </c>
      <c r="L383" s="5">
        <v>135</v>
      </c>
      <c r="M383" s="5" t="s">
        <v>360</v>
      </c>
      <c r="N383" s="14" t="s">
        <v>161</v>
      </c>
    </row>
    <row r="384" spans="1:14" ht="16.05" customHeight="1" x14ac:dyDescent="0.4">
      <c r="A384" s="5">
        <v>64610</v>
      </c>
      <c r="B384" s="5" t="s">
        <v>1698</v>
      </c>
      <c r="C384" s="5" t="s">
        <v>17</v>
      </c>
      <c r="D384" s="5" t="s">
        <v>18</v>
      </c>
      <c r="E384" s="5" t="s">
        <v>19</v>
      </c>
      <c r="F384" s="5" t="s">
        <v>1446</v>
      </c>
      <c r="G384" s="5" t="s">
        <v>1699</v>
      </c>
      <c r="H384" s="5" t="s">
        <v>1700</v>
      </c>
      <c r="I384" s="5" t="s">
        <v>1701</v>
      </c>
      <c r="J384" s="5" t="s">
        <v>1702</v>
      </c>
      <c r="K384" s="5">
        <v>740</v>
      </c>
      <c r="L384" s="5">
        <v>137</v>
      </c>
      <c r="M384" s="5" t="s">
        <v>365</v>
      </c>
      <c r="N384" s="14" t="s">
        <v>161</v>
      </c>
    </row>
    <row r="385" spans="1:14" ht="16.05" customHeight="1" x14ac:dyDescent="0.4">
      <c r="A385" s="5">
        <v>65149</v>
      </c>
      <c r="B385" s="5" t="s">
        <v>1703</v>
      </c>
      <c r="C385" s="5" t="s">
        <v>17</v>
      </c>
      <c r="D385" s="5" t="s">
        <v>18</v>
      </c>
      <c r="E385" s="5" t="s">
        <v>19</v>
      </c>
      <c r="F385" s="5" t="s">
        <v>1446</v>
      </c>
      <c r="G385" s="5" t="s">
        <v>1704</v>
      </c>
      <c r="H385" s="5" t="s">
        <v>407</v>
      </c>
      <c r="I385" s="5" t="s">
        <v>408</v>
      </c>
      <c r="J385" s="5" t="s">
        <v>1705</v>
      </c>
      <c r="K385" s="5">
        <v>740</v>
      </c>
      <c r="L385" s="5">
        <v>171</v>
      </c>
      <c r="M385" s="5" t="s">
        <v>370</v>
      </c>
      <c r="N385" s="14" t="s">
        <v>161</v>
      </c>
    </row>
    <row r="386" spans="1:14" ht="16.05" customHeight="1" x14ac:dyDescent="0.4">
      <c r="A386" s="5">
        <v>68083</v>
      </c>
      <c r="B386" s="5" t="s">
        <v>1706</v>
      </c>
      <c r="C386" s="5" t="s">
        <v>17</v>
      </c>
      <c r="D386" s="5" t="s">
        <v>18</v>
      </c>
      <c r="E386" s="5" t="s">
        <v>19</v>
      </c>
      <c r="F386" s="5" t="s">
        <v>1446</v>
      </c>
      <c r="G386" s="5" t="s">
        <v>1707</v>
      </c>
      <c r="H386" s="5" t="s">
        <v>1708</v>
      </c>
      <c r="I386" s="5" t="s">
        <v>844</v>
      </c>
      <c r="J386" s="5" t="s">
        <v>1709</v>
      </c>
      <c r="K386" s="5">
        <v>740</v>
      </c>
      <c r="L386" s="5">
        <v>173</v>
      </c>
      <c r="M386" s="5" t="s">
        <v>376</v>
      </c>
      <c r="N386" s="14" t="s">
        <v>161</v>
      </c>
    </row>
    <row r="387" spans="1:14" ht="16.05" customHeight="1" x14ac:dyDescent="0.4">
      <c r="A387" s="5">
        <v>74510</v>
      </c>
      <c r="B387" s="5" t="s">
        <v>1710</v>
      </c>
      <c r="C387" s="5" t="s">
        <v>17</v>
      </c>
      <c r="D387" s="5" t="s">
        <v>18</v>
      </c>
      <c r="E387" s="5" t="s">
        <v>19</v>
      </c>
      <c r="F387" s="5" t="s">
        <v>1446</v>
      </c>
      <c r="G387" s="5" t="s">
        <v>1711</v>
      </c>
      <c r="H387" s="5" t="s">
        <v>1712</v>
      </c>
      <c r="I387" s="5" t="s">
        <v>1549</v>
      </c>
      <c r="J387" s="5" t="s">
        <v>1713</v>
      </c>
      <c r="K387" s="5">
        <v>730</v>
      </c>
      <c r="L387" s="5">
        <v>102</v>
      </c>
      <c r="M387" s="5" t="s">
        <v>380</v>
      </c>
      <c r="N387" s="14" t="s">
        <v>161</v>
      </c>
    </row>
    <row r="388" spans="1:14" ht="16.05" customHeight="1" x14ac:dyDescent="0.4">
      <c r="A388" s="5">
        <v>65338</v>
      </c>
      <c r="B388" s="5" t="s">
        <v>1714</v>
      </c>
      <c r="C388" s="5" t="s">
        <v>17</v>
      </c>
      <c r="D388" s="5" t="s">
        <v>18</v>
      </c>
      <c r="E388" s="5" t="s">
        <v>19</v>
      </c>
      <c r="F388" s="5" t="s">
        <v>1446</v>
      </c>
      <c r="G388" s="5" t="s">
        <v>1715</v>
      </c>
      <c r="H388" s="5" t="s">
        <v>1526</v>
      </c>
      <c r="I388" s="5" t="s">
        <v>1716</v>
      </c>
      <c r="J388" s="5" t="s">
        <v>1717</v>
      </c>
      <c r="K388" s="5">
        <v>730</v>
      </c>
      <c r="L388" s="5">
        <v>141</v>
      </c>
      <c r="M388" s="5" t="s">
        <v>385</v>
      </c>
      <c r="N388" s="14" t="s">
        <v>161</v>
      </c>
    </row>
    <row r="389" spans="1:14" ht="16.05" customHeight="1" x14ac:dyDescent="0.4">
      <c r="A389" s="5">
        <v>66783</v>
      </c>
      <c r="B389" s="5" t="s">
        <v>1718</v>
      </c>
      <c r="C389" s="5" t="s">
        <v>17</v>
      </c>
      <c r="D389" s="5" t="s">
        <v>18</v>
      </c>
      <c r="E389" s="5" t="s">
        <v>19</v>
      </c>
      <c r="F389" s="5" t="s">
        <v>1446</v>
      </c>
      <c r="G389" s="5" t="s">
        <v>1719</v>
      </c>
      <c r="H389" s="5" t="s">
        <v>1130</v>
      </c>
      <c r="I389" s="5" t="s">
        <v>1500</v>
      </c>
      <c r="J389" s="5" t="s">
        <v>1720</v>
      </c>
      <c r="K389" s="5">
        <v>730</v>
      </c>
      <c r="L389" s="5">
        <v>141</v>
      </c>
      <c r="M389" s="5" t="s">
        <v>390</v>
      </c>
      <c r="N389" s="14" t="s">
        <v>161</v>
      </c>
    </row>
    <row r="390" spans="1:14" ht="16.05" customHeight="1" x14ac:dyDescent="0.4">
      <c r="A390" s="5">
        <v>64080</v>
      </c>
      <c r="B390" s="5" t="s">
        <v>1721</v>
      </c>
      <c r="C390" s="5" t="s">
        <v>17</v>
      </c>
      <c r="D390" s="5" t="s">
        <v>18</v>
      </c>
      <c r="E390" s="5" t="s">
        <v>19</v>
      </c>
      <c r="F390" s="5" t="s">
        <v>1446</v>
      </c>
      <c r="G390" s="5" t="s">
        <v>1722</v>
      </c>
      <c r="H390" s="5" t="s">
        <v>1723</v>
      </c>
      <c r="I390" s="5" t="s">
        <v>318</v>
      </c>
      <c r="J390" s="5" t="s">
        <v>1724</v>
      </c>
      <c r="K390" s="5">
        <v>730</v>
      </c>
      <c r="L390" s="5">
        <v>160</v>
      </c>
      <c r="M390" s="5" t="s">
        <v>394</v>
      </c>
      <c r="N390" s="14" t="s">
        <v>161</v>
      </c>
    </row>
    <row r="391" spans="1:14" ht="16.05" customHeight="1" x14ac:dyDescent="0.4">
      <c r="A391" s="5">
        <v>65286</v>
      </c>
      <c r="B391" s="5" t="s">
        <v>1725</v>
      </c>
      <c r="C391" s="5" t="s">
        <v>17</v>
      </c>
      <c r="D391" s="5" t="s">
        <v>18</v>
      </c>
      <c r="E391" s="5" t="s">
        <v>19</v>
      </c>
      <c r="F391" s="5" t="s">
        <v>1446</v>
      </c>
      <c r="G391" s="5" t="s">
        <v>1726</v>
      </c>
      <c r="H391" s="5" t="s">
        <v>1526</v>
      </c>
      <c r="I391" s="5" t="s">
        <v>1727</v>
      </c>
      <c r="J391" s="5" t="s">
        <v>1728</v>
      </c>
      <c r="K391" s="5">
        <v>730</v>
      </c>
      <c r="L391" s="5">
        <v>170</v>
      </c>
      <c r="M391" s="5" t="s">
        <v>398</v>
      </c>
      <c r="N391" s="14" t="s">
        <v>161</v>
      </c>
    </row>
    <row r="392" spans="1:14" ht="16.05" customHeight="1" x14ac:dyDescent="0.4">
      <c r="A392" s="5">
        <v>63861</v>
      </c>
      <c r="B392" s="5" t="s">
        <v>1729</v>
      </c>
      <c r="C392" s="5" t="s">
        <v>17</v>
      </c>
      <c r="D392" s="5" t="s">
        <v>18</v>
      </c>
      <c r="E392" s="5" t="s">
        <v>19</v>
      </c>
      <c r="F392" s="5" t="s">
        <v>1446</v>
      </c>
      <c r="G392" s="5" t="s">
        <v>1730</v>
      </c>
      <c r="H392" s="5" t="s">
        <v>1731</v>
      </c>
      <c r="I392" s="5" t="s">
        <v>1474</v>
      </c>
      <c r="J392" s="5" t="s">
        <v>1732</v>
      </c>
      <c r="K392" s="5">
        <v>730</v>
      </c>
      <c r="L392" s="5">
        <v>214</v>
      </c>
      <c r="M392" s="5" t="s">
        <v>404</v>
      </c>
      <c r="N392" s="14" t="s">
        <v>161</v>
      </c>
    </row>
    <row r="393" spans="1:14" ht="16.05" customHeight="1" x14ac:dyDescent="0.4">
      <c r="A393" s="5">
        <v>67618</v>
      </c>
      <c r="B393" s="5" t="s">
        <v>1733</v>
      </c>
      <c r="C393" s="5" t="s">
        <v>17</v>
      </c>
      <c r="D393" s="5" t="s">
        <v>18</v>
      </c>
      <c r="E393" s="5" t="s">
        <v>19</v>
      </c>
      <c r="F393" s="5" t="s">
        <v>1446</v>
      </c>
      <c r="G393" s="5" t="s">
        <v>1734</v>
      </c>
      <c r="H393" s="5" t="s">
        <v>1734</v>
      </c>
      <c r="I393" s="5" t="s">
        <v>1735</v>
      </c>
      <c r="J393" s="5" t="s">
        <v>1736</v>
      </c>
      <c r="K393" s="5">
        <v>720</v>
      </c>
      <c r="L393" s="5">
        <v>120</v>
      </c>
      <c r="M393" s="5" t="s">
        <v>410</v>
      </c>
      <c r="N393" s="14" t="s">
        <v>161</v>
      </c>
    </row>
    <row r="394" spans="1:14" ht="16.05" customHeight="1" x14ac:dyDescent="0.4">
      <c r="A394" s="6">
        <v>65323</v>
      </c>
      <c r="B394" s="6" t="s">
        <v>1737</v>
      </c>
      <c r="C394" s="6" t="s">
        <v>17</v>
      </c>
      <c r="D394" s="6" t="s">
        <v>18</v>
      </c>
      <c r="E394" s="6" t="s">
        <v>19</v>
      </c>
      <c r="F394" s="6" t="s">
        <v>1446</v>
      </c>
      <c r="G394" s="6" t="s">
        <v>1738</v>
      </c>
      <c r="H394" s="6" t="s">
        <v>1526</v>
      </c>
      <c r="I394" s="6" t="s">
        <v>1739</v>
      </c>
      <c r="J394" s="6" t="s">
        <v>1740</v>
      </c>
      <c r="K394" s="6">
        <v>720</v>
      </c>
      <c r="L394" s="6">
        <v>209</v>
      </c>
      <c r="M394" s="5" t="s">
        <v>414</v>
      </c>
      <c r="N394" s="14" t="s">
        <v>161</v>
      </c>
    </row>
    <row r="395" spans="1:14" ht="16.05" customHeight="1" x14ac:dyDescent="0.4">
      <c r="A395" s="5">
        <v>65059</v>
      </c>
      <c r="B395" s="5" t="s">
        <v>1741</v>
      </c>
      <c r="C395" s="5" t="s">
        <v>17</v>
      </c>
      <c r="D395" s="5" t="s">
        <v>18</v>
      </c>
      <c r="E395" s="5" t="s">
        <v>19</v>
      </c>
      <c r="F395" s="5" t="s">
        <v>1446</v>
      </c>
      <c r="G395" s="5" t="s">
        <v>1742</v>
      </c>
      <c r="H395" s="5" t="s">
        <v>1743</v>
      </c>
      <c r="I395" s="5" t="s">
        <v>1744</v>
      </c>
      <c r="J395" s="5" t="s">
        <v>1745</v>
      </c>
      <c r="K395" s="5">
        <v>720</v>
      </c>
      <c r="L395" s="5">
        <v>284</v>
      </c>
      <c r="M395" s="5" t="s">
        <v>419</v>
      </c>
      <c r="N395" s="14" t="s">
        <v>161</v>
      </c>
    </row>
    <row r="396" spans="1:14" ht="16.05" customHeight="1" x14ac:dyDescent="0.4">
      <c r="A396" s="5">
        <v>65291</v>
      </c>
      <c r="B396" s="5" t="s">
        <v>1746</v>
      </c>
      <c r="C396" s="5" t="s">
        <v>17</v>
      </c>
      <c r="D396" s="5" t="s">
        <v>18</v>
      </c>
      <c r="E396" s="5" t="s">
        <v>19</v>
      </c>
      <c r="F396" s="5" t="s">
        <v>1446</v>
      </c>
      <c r="G396" s="5" t="s">
        <v>1747</v>
      </c>
      <c r="H396" s="5" t="s">
        <v>1748</v>
      </c>
      <c r="I396" s="5" t="s">
        <v>1628</v>
      </c>
      <c r="J396" s="5" t="s">
        <v>1749</v>
      </c>
      <c r="K396" s="5">
        <v>710</v>
      </c>
      <c r="L396" s="5">
        <v>184</v>
      </c>
      <c r="M396" s="5" t="s">
        <v>424</v>
      </c>
      <c r="N396" s="14" t="s">
        <v>161</v>
      </c>
    </row>
    <row r="397" spans="1:14" ht="16.05" customHeight="1" x14ac:dyDescent="0.4">
      <c r="A397" s="5">
        <v>65308</v>
      </c>
      <c r="B397" s="5" t="s">
        <v>1750</v>
      </c>
      <c r="C397" s="5" t="s">
        <v>17</v>
      </c>
      <c r="D397" s="5" t="s">
        <v>18</v>
      </c>
      <c r="E397" s="5" t="s">
        <v>19</v>
      </c>
      <c r="F397" s="5" t="s">
        <v>1446</v>
      </c>
      <c r="G397" s="5" t="s">
        <v>1751</v>
      </c>
      <c r="H397" s="5" t="s">
        <v>407</v>
      </c>
      <c r="I397" s="5" t="s">
        <v>408</v>
      </c>
      <c r="J397" s="5" t="s">
        <v>1752</v>
      </c>
      <c r="K397" s="5">
        <v>710</v>
      </c>
      <c r="L397" s="5">
        <v>235</v>
      </c>
      <c r="M397" s="5" t="s">
        <v>428</v>
      </c>
      <c r="N397" s="14" t="s">
        <v>161</v>
      </c>
    </row>
    <row r="398" spans="1:14" ht="16.05" customHeight="1" x14ac:dyDescent="0.4">
      <c r="A398" s="5">
        <v>66727</v>
      </c>
      <c r="B398" s="5" t="s">
        <v>1753</v>
      </c>
      <c r="C398" s="5" t="s">
        <v>17</v>
      </c>
      <c r="D398" s="5" t="s">
        <v>18</v>
      </c>
      <c r="E398" s="5" t="s">
        <v>19</v>
      </c>
      <c r="F398" s="5" t="s">
        <v>1446</v>
      </c>
      <c r="G398" s="5" t="s">
        <v>317</v>
      </c>
      <c r="H398" s="5" t="s">
        <v>317</v>
      </c>
      <c r="I398" s="5" t="s">
        <v>844</v>
      </c>
      <c r="J398" s="5" t="s">
        <v>1754</v>
      </c>
      <c r="K398" s="5">
        <v>700</v>
      </c>
      <c r="L398" s="5">
        <v>74</v>
      </c>
      <c r="M398" s="5" t="s">
        <v>432</v>
      </c>
      <c r="N398" s="14" t="s">
        <v>161</v>
      </c>
    </row>
    <row r="399" spans="1:14" ht="16.05" customHeight="1" x14ac:dyDescent="0.4">
      <c r="A399" s="5">
        <v>65905</v>
      </c>
      <c r="B399" s="5" t="s">
        <v>1755</v>
      </c>
      <c r="C399" s="5" t="s">
        <v>17</v>
      </c>
      <c r="D399" s="5" t="s">
        <v>18</v>
      </c>
      <c r="E399" s="5" t="s">
        <v>19</v>
      </c>
      <c r="F399" s="5" t="s">
        <v>1446</v>
      </c>
      <c r="G399" s="5" t="s">
        <v>1756</v>
      </c>
      <c r="H399" s="5" t="s">
        <v>1517</v>
      </c>
      <c r="I399" s="5" t="s">
        <v>1757</v>
      </c>
      <c r="J399" s="5" t="s">
        <v>1758</v>
      </c>
      <c r="K399" s="5">
        <v>700</v>
      </c>
      <c r="L399" s="5">
        <v>85</v>
      </c>
      <c r="M399" s="5" t="s">
        <v>437</v>
      </c>
      <c r="N399" s="14" t="s">
        <v>161</v>
      </c>
    </row>
    <row r="400" spans="1:14" ht="16.05" customHeight="1" x14ac:dyDescent="0.4">
      <c r="A400" s="5">
        <v>66205</v>
      </c>
      <c r="B400" s="5" t="s">
        <v>1759</v>
      </c>
      <c r="C400" s="5" t="s">
        <v>17</v>
      </c>
      <c r="D400" s="5" t="s">
        <v>18</v>
      </c>
      <c r="E400" s="5" t="s">
        <v>19</v>
      </c>
      <c r="F400" s="5" t="s">
        <v>1446</v>
      </c>
      <c r="G400" s="5" t="s">
        <v>1760</v>
      </c>
      <c r="H400" s="5" t="s">
        <v>1539</v>
      </c>
      <c r="I400" s="5" t="s">
        <v>1761</v>
      </c>
      <c r="J400" s="5" t="s">
        <v>1762</v>
      </c>
      <c r="K400" s="5">
        <v>700</v>
      </c>
      <c r="L400" s="5">
        <v>189</v>
      </c>
      <c r="M400" s="5" t="s">
        <v>441</v>
      </c>
      <c r="N400" s="14" t="s">
        <v>161</v>
      </c>
    </row>
    <row r="401" spans="1:14" ht="16.05" customHeight="1" x14ac:dyDescent="0.4">
      <c r="A401" s="5">
        <v>67415</v>
      </c>
      <c r="B401" s="5" t="s">
        <v>1763</v>
      </c>
      <c r="C401" s="5" t="s">
        <v>17</v>
      </c>
      <c r="D401" s="5" t="s">
        <v>18</v>
      </c>
      <c r="E401" s="5" t="s">
        <v>19</v>
      </c>
      <c r="F401" s="5" t="s">
        <v>1446</v>
      </c>
      <c r="G401" s="5" t="s">
        <v>1764</v>
      </c>
      <c r="H401" s="5" t="s">
        <v>1765</v>
      </c>
      <c r="I401" s="5" t="s">
        <v>1766</v>
      </c>
      <c r="J401" s="5" t="s">
        <v>1767</v>
      </c>
      <c r="K401" s="5">
        <v>700</v>
      </c>
      <c r="L401" s="5">
        <v>212</v>
      </c>
      <c r="M401" s="5" t="s">
        <v>447</v>
      </c>
      <c r="N401" s="14" t="s">
        <v>161</v>
      </c>
    </row>
    <row r="402" spans="1:14" ht="16.05" customHeight="1" x14ac:dyDescent="0.4">
      <c r="A402" s="5">
        <v>65515</v>
      </c>
      <c r="B402" s="5" t="s">
        <v>1768</v>
      </c>
      <c r="C402" s="5" t="s">
        <v>17</v>
      </c>
      <c r="D402" s="5" t="s">
        <v>18</v>
      </c>
      <c r="E402" s="5" t="s">
        <v>19</v>
      </c>
      <c r="F402" s="5" t="s">
        <v>1446</v>
      </c>
      <c r="G402" s="5" t="s">
        <v>1769</v>
      </c>
      <c r="H402" s="5" t="s">
        <v>1670</v>
      </c>
      <c r="I402" s="5" t="s">
        <v>766</v>
      </c>
      <c r="J402" s="5" t="s">
        <v>1770</v>
      </c>
      <c r="K402" s="5">
        <v>690</v>
      </c>
      <c r="L402" s="5">
        <v>83</v>
      </c>
      <c r="M402" s="5" t="s">
        <v>452</v>
      </c>
      <c r="N402" s="14" t="s">
        <v>161</v>
      </c>
    </row>
    <row r="403" spans="1:14" ht="16.05" customHeight="1" x14ac:dyDescent="0.4">
      <c r="A403" s="5">
        <v>66399</v>
      </c>
      <c r="B403" s="5" t="s">
        <v>1771</v>
      </c>
      <c r="C403" s="5" t="s">
        <v>17</v>
      </c>
      <c r="D403" s="5" t="s">
        <v>18</v>
      </c>
      <c r="E403" s="5" t="s">
        <v>19</v>
      </c>
      <c r="F403" s="5" t="s">
        <v>1446</v>
      </c>
      <c r="G403" s="5" t="s">
        <v>1772</v>
      </c>
      <c r="H403" s="5" t="s">
        <v>1773</v>
      </c>
      <c r="I403" s="5" t="s">
        <v>1774</v>
      </c>
      <c r="J403" s="5" t="s">
        <v>1775</v>
      </c>
      <c r="K403" s="5">
        <v>690</v>
      </c>
      <c r="L403" s="5">
        <v>99</v>
      </c>
      <c r="M403" s="5" t="s">
        <v>457</v>
      </c>
      <c r="N403" s="14" t="s">
        <v>161</v>
      </c>
    </row>
    <row r="404" spans="1:14" ht="16.05" customHeight="1" x14ac:dyDescent="0.4">
      <c r="A404" s="5">
        <v>64068</v>
      </c>
      <c r="B404" s="5" t="s">
        <v>1776</v>
      </c>
      <c r="C404" s="5" t="s">
        <v>17</v>
      </c>
      <c r="D404" s="5" t="s">
        <v>18</v>
      </c>
      <c r="E404" s="5" t="s">
        <v>19</v>
      </c>
      <c r="F404" s="5" t="s">
        <v>1446</v>
      </c>
      <c r="G404" s="5" t="s">
        <v>1777</v>
      </c>
      <c r="H404" s="5" t="s">
        <v>1344</v>
      </c>
      <c r="I404" s="5" t="s">
        <v>1778</v>
      </c>
      <c r="J404" s="5" t="s">
        <v>1779</v>
      </c>
      <c r="K404" s="5">
        <v>690</v>
      </c>
      <c r="L404" s="5">
        <v>103</v>
      </c>
      <c r="M404" s="5" t="s">
        <v>461</v>
      </c>
      <c r="N404" s="14" t="s">
        <v>161</v>
      </c>
    </row>
    <row r="405" spans="1:14" ht="16.05" customHeight="1" x14ac:dyDescent="0.4">
      <c r="A405" s="5">
        <v>66829</v>
      </c>
      <c r="B405" s="5" t="s">
        <v>1780</v>
      </c>
      <c r="C405" s="5" t="s">
        <v>17</v>
      </c>
      <c r="D405" s="5" t="s">
        <v>18</v>
      </c>
      <c r="E405" s="5" t="s">
        <v>19</v>
      </c>
      <c r="F405" s="5" t="s">
        <v>1446</v>
      </c>
      <c r="G405" s="5" t="s">
        <v>1781</v>
      </c>
      <c r="H405" s="5" t="s">
        <v>1622</v>
      </c>
      <c r="I405" s="5" t="s">
        <v>1623</v>
      </c>
      <c r="J405" s="5" t="s">
        <v>1782</v>
      </c>
      <c r="K405" s="5">
        <v>690</v>
      </c>
      <c r="L405" s="5">
        <v>114</v>
      </c>
      <c r="M405" s="5" t="s">
        <v>466</v>
      </c>
      <c r="N405" s="14" t="s">
        <v>161</v>
      </c>
    </row>
    <row r="406" spans="1:14" ht="16.05" customHeight="1" x14ac:dyDescent="0.4">
      <c r="A406" s="5">
        <v>66891</v>
      </c>
      <c r="B406" s="5" t="s">
        <v>1783</v>
      </c>
      <c r="C406" s="5" t="s">
        <v>17</v>
      </c>
      <c r="D406" s="5" t="s">
        <v>18</v>
      </c>
      <c r="E406" s="5" t="s">
        <v>19</v>
      </c>
      <c r="F406" s="5" t="s">
        <v>1446</v>
      </c>
      <c r="G406" s="5" t="s">
        <v>1784</v>
      </c>
      <c r="H406" s="5" t="s">
        <v>1622</v>
      </c>
      <c r="I406" s="5" t="s">
        <v>1623</v>
      </c>
      <c r="J406" s="5" t="s">
        <v>1785</v>
      </c>
      <c r="K406" s="5">
        <v>690</v>
      </c>
      <c r="L406" s="5">
        <v>131</v>
      </c>
      <c r="M406" s="5" t="s">
        <v>472</v>
      </c>
      <c r="N406" s="14" t="s">
        <v>161</v>
      </c>
    </row>
    <row r="407" spans="1:14" ht="16.05" customHeight="1" x14ac:dyDescent="0.4">
      <c r="A407" s="5">
        <v>72800</v>
      </c>
      <c r="B407" s="5" t="s">
        <v>1786</v>
      </c>
      <c r="C407" s="5" t="s">
        <v>17</v>
      </c>
      <c r="D407" s="5" t="s">
        <v>18</v>
      </c>
      <c r="E407" s="5" t="s">
        <v>19</v>
      </c>
      <c r="F407" s="5" t="s">
        <v>1446</v>
      </c>
      <c r="G407" s="5" t="s">
        <v>1787</v>
      </c>
      <c r="H407" s="5" t="s">
        <v>317</v>
      </c>
      <c r="I407" s="5" t="s">
        <v>520</v>
      </c>
      <c r="J407" s="5" t="s">
        <v>1788</v>
      </c>
      <c r="K407" s="5">
        <v>690</v>
      </c>
      <c r="L407" s="5">
        <v>216</v>
      </c>
      <c r="M407" s="5" t="s">
        <v>477</v>
      </c>
      <c r="N407" s="14" t="s">
        <v>161</v>
      </c>
    </row>
    <row r="408" spans="1:14" ht="16.05" customHeight="1" x14ac:dyDescent="0.4">
      <c r="A408" s="5">
        <v>66045</v>
      </c>
      <c r="B408" s="5" t="s">
        <v>1789</v>
      </c>
      <c r="C408" s="5" t="s">
        <v>17</v>
      </c>
      <c r="D408" s="5" t="s">
        <v>18</v>
      </c>
      <c r="E408" s="5" t="s">
        <v>19</v>
      </c>
      <c r="F408" s="5" t="s">
        <v>1446</v>
      </c>
      <c r="G408" s="5" t="s">
        <v>1790</v>
      </c>
      <c r="H408" s="5" t="s">
        <v>1573</v>
      </c>
      <c r="I408" s="5" t="s">
        <v>1791</v>
      </c>
      <c r="J408" s="5" t="s">
        <v>1792</v>
      </c>
      <c r="K408" s="5">
        <v>690</v>
      </c>
      <c r="L408" s="5">
        <v>237</v>
      </c>
      <c r="M408" s="5" t="s">
        <v>481</v>
      </c>
      <c r="N408" s="14" t="s">
        <v>161</v>
      </c>
    </row>
    <row r="409" spans="1:14" ht="16.05" customHeight="1" x14ac:dyDescent="0.4">
      <c r="A409" s="5">
        <v>64140</v>
      </c>
      <c r="B409" s="5" t="s">
        <v>1793</v>
      </c>
      <c r="C409" s="5" t="s">
        <v>17</v>
      </c>
      <c r="D409" s="5" t="s">
        <v>18</v>
      </c>
      <c r="E409" s="5" t="s">
        <v>19</v>
      </c>
      <c r="F409" s="5" t="s">
        <v>1446</v>
      </c>
      <c r="G409" s="5" t="s">
        <v>1794</v>
      </c>
      <c r="H409" s="5" t="s">
        <v>984</v>
      </c>
      <c r="I409" s="5" t="s">
        <v>318</v>
      </c>
      <c r="J409" s="5" t="s">
        <v>1795</v>
      </c>
      <c r="K409" s="5">
        <v>680</v>
      </c>
      <c r="L409" s="5">
        <v>76</v>
      </c>
      <c r="M409" s="5" t="s">
        <v>485</v>
      </c>
      <c r="N409" s="14" t="s">
        <v>161</v>
      </c>
    </row>
    <row r="410" spans="1:14" ht="16.05" customHeight="1" x14ac:dyDescent="0.4">
      <c r="A410" s="5">
        <v>65786</v>
      </c>
      <c r="B410" s="5" t="s">
        <v>1796</v>
      </c>
      <c r="C410" s="5" t="s">
        <v>17</v>
      </c>
      <c r="D410" s="5" t="s">
        <v>18</v>
      </c>
      <c r="E410" s="5" t="s">
        <v>19</v>
      </c>
      <c r="F410" s="5" t="s">
        <v>1446</v>
      </c>
      <c r="G410" s="5" t="s">
        <v>1797</v>
      </c>
      <c r="H410" s="5" t="s">
        <v>1798</v>
      </c>
      <c r="I410" s="5" t="s">
        <v>766</v>
      </c>
      <c r="J410" s="5" t="s">
        <v>1799</v>
      </c>
      <c r="K410" s="5">
        <v>680</v>
      </c>
      <c r="L410" s="5">
        <v>81</v>
      </c>
      <c r="M410" s="5" t="s">
        <v>490</v>
      </c>
      <c r="N410" s="14" t="s">
        <v>161</v>
      </c>
    </row>
    <row r="411" spans="1:14" ht="16.05" customHeight="1" x14ac:dyDescent="0.4">
      <c r="A411" s="5">
        <v>63877</v>
      </c>
      <c r="B411" s="5" t="s">
        <v>1800</v>
      </c>
      <c r="C411" s="5" t="s">
        <v>17</v>
      </c>
      <c r="D411" s="5" t="s">
        <v>18</v>
      </c>
      <c r="E411" s="5" t="s">
        <v>19</v>
      </c>
      <c r="F411" s="5" t="s">
        <v>1446</v>
      </c>
      <c r="G411" s="5" t="s">
        <v>1801</v>
      </c>
      <c r="H411" s="5" t="s">
        <v>1473</v>
      </c>
      <c r="I411" s="5" t="s">
        <v>1474</v>
      </c>
      <c r="J411" s="5" t="s">
        <v>1802</v>
      </c>
      <c r="K411" s="5">
        <v>680</v>
      </c>
      <c r="L411" s="5">
        <v>83</v>
      </c>
      <c r="M411" s="5" t="s">
        <v>495</v>
      </c>
      <c r="N411" s="14" t="s">
        <v>161</v>
      </c>
    </row>
    <row r="412" spans="1:14" ht="16.05" customHeight="1" x14ac:dyDescent="0.4">
      <c r="A412" s="5">
        <v>64750</v>
      </c>
      <c r="B412" s="5" t="s">
        <v>1803</v>
      </c>
      <c r="C412" s="5" t="s">
        <v>17</v>
      </c>
      <c r="D412" s="5" t="s">
        <v>18</v>
      </c>
      <c r="E412" s="5" t="s">
        <v>19</v>
      </c>
      <c r="F412" s="5" t="s">
        <v>1446</v>
      </c>
      <c r="G412" s="5" t="s">
        <v>1804</v>
      </c>
      <c r="H412" s="5" t="s">
        <v>1805</v>
      </c>
      <c r="I412" s="5" t="s">
        <v>1806</v>
      </c>
      <c r="J412" s="5" t="s">
        <v>1807</v>
      </c>
      <c r="K412" s="5">
        <v>680</v>
      </c>
      <c r="L412" s="5">
        <v>111</v>
      </c>
      <c r="M412" s="5" t="s">
        <v>500</v>
      </c>
      <c r="N412" s="14" t="s">
        <v>161</v>
      </c>
    </row>
    <row r="413" spans="1:14" ht="16.05" customHeight="1" x14ac:dyDescent="0.4">
      <c r="A413" s="5">
        <v>64086</v>
      </c>
      <c r="B413" s="5" t="s">
        <v>1808</v>
      </c>
      <c r="C413" s="5" t="s">
        <v>17</v>
      </c>
      <c r="D413" s="5" t="s">
        <v>18</v>
      </c>
      <c r="E413" s="5" t="s">
        <v>19</v>
      </c>
      <c r="F413" s="5" t="s">
        <v>1446</v>
      </c>
      <c r="G413" s="5" t="s">
        <v>1809</v>
      </c>
      <c r="H413" s="5" t="s">
        <v>1810</v>
      </c>
      <c r="I413" s="5" t="s">
        <v>247</v>
      </c>
      <c r="J413" s="5" t="s">
        <v>1811</v>
      </c>
      <c r="K413" s="5">
        <v>680</v>
      </c>
      <c r="L413" s="5">
        <v>120</v>
      </c>
      <c r="M413" s="5" t="s">
        <v>506</v>
      </c>
      <c r="N413" s="14" t="s">
        <v>161</v>
      </c>
    </row>
    <row r="414" spans="1:14" ht="16.05" customHeight="1" x14ac:dyDescent="0.4">
      <c r="A414" s="5">
        <v>66183</v>
      </c>
      <c r="B414" s="5" t="s">
        <v>1812</v>
      </c>
      <c r="C414" s="5" t="s">
        <v>17</v>
      </c>
      <c r="D414" s="5" t="s">
        <v>18</v>
      </c>
      <c r="E414" s="5" t="s">
        <v>19</v>
      </c>
      <c r="F414" s="5" t="s">
        <v>1446</v>
      </c>
      <c r="G414" s="5" t="s">
        <v>1813</v>
      </c>
      <c r="H414" s="5" t="s">
        <v>1573</v>
      </c>
      <c r="I414" s="5" t="s">
        <v>1791</v>
      </c>
      <c r="J414" s="5" t="s">
        <v>1814</v>
      </c>
      <c r="K414" s="5">
        <v>680</v>
      </c>
      <c r="L414" s="5">
        <v>139</v>
      </c>
      <c r="M414" s="5" t="s">
        <v>511</v>
      </c>
      <c r="N414" s="14" t="s">
        <v>161</v>
      </c>
    </row>
    <row r="415" spans="1:14" ht="16.05" customHeight="1" x14ac:dyDescent="0.4">
      <c r="A415" s="5">
        <v>64679</v>
      </c>
      <c r="B415" s="5" t="s">
        <v>1815</v>
      </c>
      <c r="C415" s="5" t="s">
        <v>17</v>
      </c>
      <c r="D415" s="5" t="s">
        <v>18</v>
      </c>
      <c r="E415" s="5" t="s">
        <v>19</v>
      </c>
      <c r="F415" s="5" t="s">
        <v>1446</v>
      </c>
      <c r="G415" s="5" t="s">
        <v>1816</v>
      </c>
      <c r="H415" s="5" t="s">
        <v>317</v>
      </c>
      <c r="I415" s="5" t="s">
        <v>318</v>
      </c>
      <c r="J415" s="5" t="s">
        <v>1817</v>
      </c>
      <c r="K415" s="5">
        <v>680</v>
      </c>
      <c r="L415" s="5">
        <v>158</v>
      </c>
      <c r="M415" s="5" t="s">
        <v>517</v>
      </c>
      <c r="N415" s="14" t="s">
        <v>161</v>
      </c>
    </row>
    <row r="416" spans="1:14" ht="16.05" customHeight="1" x14ac:dyDescent="0.4">
      <c r="A416" s="5">
        <v>66914</v>
      </c>
      <c r="B416" s="5" t="s">
        <v>1818</v>
      </c>
      <c r="C416" s="5" t="s">
        <v>17</v>
      </c>
      <c r="D416" s="5" t="s">
        <v>18</v>
      </c>
      <c r="E416" s="5" t="s">
        <v>19</v>
      </c>
      <c r="F416" s="5" t="s">
        <v>1446</v>
      </c>
      <c r="G416" s="5" t="s">
        <v>1819</v>
      </c>
      <c r="H416" s="5" t="s">
        <v>1820</v>
      </c>
      <c r="I416" s="5" t="s">
        <v>1633</v>
      </c>
      <c r="J416" s="5" t="s">
        <v>1821</v>
      </c>
      <c r="K416" s="5">
        <v>680</v>
      </c>
      <c r="L416" s="5">
        <v>193</v>
      </c>
      <c r="M416" s="5" t="s">
        <v>522</v>
      </c>
      <c r="N416" s="14" t="s">
        <v>161</v>
      </c>
    </row>
    <row r="417" spans="1:14" ht="16.05" customHeight="1" x14ac:dyDescent="0.4">
      <c r="A417" s="5">
        <v>72925</v>
      </c>
      <c r="B417" s="5" t="s">
        <v>1822</v>
      </c>
      <c r="C417" s="5" t="s">
        <v>17</v>
      </c>
      <c r="D417" s="5" t="s">
        <v>18</v>
      </c>
      <c r="E417" s="5" t="s">
        <v>19</v>
      </c>
      <c r="F417" s="5" t="s">
        <v>1446</v>
      </c>
      <c r="G417" s="5" t="s">
        <v>1823</v>
      </c>
      <c r="H417" s="5" t="s">
        <v>1824</v>
      </c>
      <c r="I417" s="5" t="s">
        <v>1825</v>
      </c>
      <c r="J417" s="5" t="s">
        <v>1826</v>
      </c>
      <c r="K417" s="5">
        <v>680</v>
      </c>
      <c r="L417" s="5">
        <v>208</v>
      </c>
      <c r="M417" s="5" t="s">
        <v>526</v>
      </c>
      <c r="N417" s="14" t="s">
        <v>161</v>
      </c>
    </row>
    <row r="418" spans="1:14" ht="16.05" customHeight="1" x14ac:dyDescent="0.4">
      <c r="A418" s="5">
        <v>67723</v>
      </c>
      <c r="B418" s="5" t="s">
        <v>1827</v>
      </c>
      <c r="C418" s="5" t="s">
        <v>17</v>
      </c>
      <c r="D418" s="5" t="s">
        <v>18</v>
      </c>
      <c r="E418" s="5" t="s">
        <v>19</v>
      </c>
      <c r="F418" s="5" t="s">
        <v>1446</v>
      </c>
      <c r="G418" s="5" t="s">
        <v>1828</v>
      </c>
      <c r="H418" s="5" t="s">
        <v>1828</v>
      </c>
      <c r="I418" s="5" t="s">
        <v>509</v>
      </c>
      <c r="J418" s="5" t="s">
        <v>1829</v>
      </c>
      <c r="K418" s="5">
        <v>670</v>
      </c>
      <c r="L418" s="5">
        <v>111</v>
      </c>
      <c r="M418" s="5" t="s">
        <v>530</v>
      </c>
      <c r="N418" s="14" t="s">
        <v>161</v>
      </c>
    </row>
    <row r="419" spans="1:14" ht="16.05" customHeight="1" x14ac:dyDescent="0.4">
      <c r="A419" s="5">
        <v>63864</v>
      </c>
      <c r="B419" s="5" t="s">
        <v>1830</v>
      </c>
      <c r="C419" s="5" t="s">
        <v>17</v>
      </c>
      <c r="D419" s="5" t="s">
        <v>18</v>
      </c>
      <c r="E419" s="5" t="s">
        <v>19</v>
      </c>
      <c r="F419" s="5" t="s">
        <v>1446</v>
      </c>
      <c r="G419" s="5" t="s">
        <v>1831</v>
      </c>
      <c r="H419" s="5" t="s">
        <v>1240</v>
      </c>
      <c r="I419" s="5" t="s">
        <v>1832</v>
      </c>
      <c r="J419" s="5" t="s">
        <v>1833</v>
      </c>
      <c r="K419" s="5">
        <v>670</v>
      </c>
      <c r="L419" s="5">
        <v>126</v>
      </c>
      <c r="M419" s="5" t="s">
        <v>534</v>
      </c>
      <c r="N419" s="14" t="s">
        <v>161</v>
      </c>
    </row>
    <row r="420" spans="1:14" ht="16.05" customHeight="1" x14ac:dyDescent="0.4">
      <c r="A420" s="5">
        <v>66877</v>
      </c>
      <c r="B420" s="5" t="s">
        <v>1834</v>
      </c>
      <c r="C420" s="5" t="s">
        <v>17</v>
      </c>
      <c r="D420" s="5" t="s">
        <v>18</v>
      </c>
      <c r="E420" s="5" t="s">
        <v>19</v>
      </c>
      <c r="F420" s="5" t="s">
        <v>1446</v>
      </c>
      <c r="G420" s="5" t="s">
        <v>1835</v>
      </c>
      <c r="H420" s="5" t="s">
        <v>1836</v>
      </c>
      <c r="I420" s="5" t="s">
        <v>1633</v>
      </c>
      <c r="J420" s="5" t="s">
        <v>1837</v>
      </c>
      <c r="K420" s="5">
        <v>670</v>
      </c>
      <c r="L420" s="5">
        <v>133</v>
      </c>
      <c r="M420" s="5" t="s">
        <v>540</v>
      </c>
      <c r="N420" s="14" t="s">
        <v>161</v>
      </c>
    </row>
    <row r="421" spans="1:14" ht="16.05" customHeight="1" x14ac:dyDescent="0.4">
      <c r="A421" s="5">
        <v>63867</v>
      </c>
      <c r="B421" s="5" t="s">
        <v>1838</v>
      </c>
      <c r="C421" s="5" t="s">
        <v>17</v>
      </c>
      <c r="D421" s="5" t="s">
        <v>18</v>
      </c>
      <c r="E421" s="5" t="s">
        <v>19</v>
      </c>
      <c r="F421" s="5" t="s">
        <v>1446</v>
      </c>
      <c r="G421" s="5" t="s">
        <v>1839</v>
      </c>
      <c r="H421" s="5" t="s">
        <v>1473</v>
      </c>
      <c r="I421" s="5" t="s">
        <v>1474</v>
      </c>
      <c r="J421" s="5" t="s">
        <v>1840</v>
      </c>
      <c r="K421" s="5">
        <v>670</v>
      </c>
      <c r="L421" s="5">
        <v>159</v>
      </c>
      <c r="M421" s="5" t="s">
        <v>544</v>
      </c>
      <c r="N421" s="14" t="s">
        <v>161</v>
      </c>
    </row>
    <row r="422" spans="1:14" ht="16.05" customHeight="1" x14ac:dyDescent="0.4">
      <c r="A422" s="5">
        <v>74583</v>
      </c>
      <c r="B422" s="5" t="s">
        <v>1841</v>
      </c>
      <c r="C422" s="5" t="s">
        <v>17</v>
      </c>
      <c r="D422" s="5" t="s">
        <v>18</v>
      </c>
      <c r="E422" s="5" t="s">
        <v>19</v>
      </c>
      <c r="F422" s="5" t="s">
        <v>1446</v>
      </c>
      <c r="G422" s="5" t="s">
        <v>1842</v>
      </c>
      <c r="H422" s="5" t="s">
        <v>1843</v>
      </c>
      <c r="I422" s="5" t="s">
        <v>1549</v>
      </c>
      <c r="J422" s="5" t="s">
        <v>1844</v>
      </c>
      <c r="K422" s="5">
        <v>660</v>
      </c>
      <c r="L422" s="5">
        <v>115</v>
      </c>
      <c r="M422" s="5" t="s">
        <v>550</v>
      </c>
      <c r="N422" s="14" t="s">
        <v>161</v>
      </c>
    </row>
    <row r="423" spans="1:14" ht="16.05" customHeight="1" x14ac:dyDescent="0.4">
      <c r="A423" s="5">
        <v>68097</v>
      </c>
      <c r="B423" s="5" t="s">
        <v>1845</v>
      </c>
      <c r="C423" s="5" t="s">
        <v>17</v>
      </c>
      <c r="D423" s="5" t="s">
        <v>18</v>
      </c>
      <c r="E423" s="5" t="s">
        <v>19</v>
      </c>
      <c r="F423" s="5" t="s">
        <v>1446</v>
      </c>
      <c r="G423" s="5" t="s">
        <v>1846</v>
      </c>
      <c r="H423" s="5" t="s">
        <v>317</v>
      </c>
      <c r="I423" s="5" t="s">
        <v>844</v>
      </c>
      <c r="J423" s="5" t="s">
        <v>1847</v>
      </c>
      <c r="K423" s="5">
        <v>660</v>
      </c>
      <c r="L423" s="5">
        <v>215</v>
      </c>
      <c r="M423" s="5" t="s">
        <v>556</v>
      </c>
      <c r="N423" s="14" t="s">
        <v>161</v>
      </c>
    </row>
    <row r="424" spans="1:14" ht="16.05" customHeight="1" x14ac:dyDescent="0.4">
      <c r="A424" s="5">
        <v>63432</v>
      </c>
      <c r="B424" s="5" t="s">
        <v>1848</v>
      </c>
      <c r="C424" s="5" t="s">
        <v>17</v>
      </c>
      <c r="D424" s="5" t="s">
        <v>18</v>
      </c>
      <c r="E424" s="5" t="s">
        <v>19</v>
      </c>
      <c r="F424" s="5" t="s">
        <v>1446</v>
      </c>
      <c r="G424" s="5" t="s">
        <v>1849</v>
      </c>
      <c r="H424" s="5" t="s">
        <v>1599</v>
      </c>
      <c r="I424" s="5" t="s">
        <v>1600</v>
      </c>
      <c r="J424" s="5" t="s">
        <v>1850</v>
      </c>
      <c r="K424" s="5">
        <v>650</v>
      </c>
      <c r="L424" s="5">
        <v>99</v>
      </c>
      <c r="M424" s="5" t="s">
        <v>560</v>
      </c>
      <c r="N424" s="14" t="s">
        <v>161</v>
      </c>
    </row>
    <row r="425" spans="1:14" ht="16.05" customHeight="1" x14ac:dyDescent="0.4">
      <c r="A425" s="5">
        <v>66793</v>
      </c>
      <c r="B425" s="5" t="s">
        <v>1851</v>
      </c>
      <c r="C425" s="5" t="s">
        <v>17</v>
      </c>
      <c r="D425" s="5" t="s">
        <v>18</v>
      </c>
      <c r="E425" s="5" t="s">
        <v>19</v>
      </c>
      <c r="F425" s="5" t="s">
        <v>1446</v>
      </c>
      <c r="G425" s="5" t="s">
        <v>1852</v>
      </c>
      <c r="H425" s="5" t="s">
        <v>1130</v>
      </c>
      <c r="I425" s="5" t="s">
        <v>1500</v>
      </c>
      <c r="J425" s="5" t="s">
        <v>1853</v>
      </c>
      <c r="K425" s="5">
        <v>650</v>
      </c>
      <c r="L425" s="5">
        <v>186</v>
      </c>
      <c r="M425" s="5" t="s">
        <v>564</v>
      </c>
      <c r="N425" s="14" t="s">
        <v>161</v>
      </c>
    </row>
    <row r="426" spans="1:14" ht="16.05" customHeight="1" x14ac:dyDescent="0.4">
      <c r="A426" s="5">
        <v>66234</v>
      </c>
      <c r="B426" s="5" t="s">
        <v>1854</v>
      </c>
      <c r="C426" s="5" t="s">
        <v>17</v>
      </c>
      <c r="D426" s="5" t="s">
        <v>18</v>
      </c>
      <c r="E426" s="5" t="s">
        <v>19</v>
      </c>
      <c r="F426" s="5" t="s">
        <v>1446</v>
      </c>
      <c r="G426" s="5" t="s">
        <v>1855</v>
      </c>
      <c r="H426" s="5" t="s">
        <v>1495</v>
      </c>
      <c r="I426" s="5" t="s">
        <v>1856</v>
      </c>
      <c r="J426" s="5" t="s">
        <v>1857</v>
      </c>
      <c r="K426" s="5">
        <v>650</v>
      </c>
      <c r="L426" s="5">
        <v>236</v>
      </c>
      <c r="M426" s="5" t="s">
        <v>569</v>
      </c>
      <c r="N426" s="14" t="s">
        <v>161</v>
      </c>
    </row>
    <row r="427" spans="1:14" ht="16.05" customHeight="1" x14ac:dyDescent="0.4">
      <c r="A427" s="5">
        <v>66767</v>
      </c>
      <c r="B427" s="5" t="s">
        <v>1858</v>
      </c>
      <c r="C427" s="5" t="s">
        <v>17</v>
      </c>
      <c r="D427" s="5" t="s">
        <v>18</v>
      </c>
      <c r="E427" s="5" t="s">
        <v>19</v>
      </c>
      <c r="F427" s="5" t="s">
        <v>1446</v>
      </c>
      <c r="G427" s="5" t="s">
        <v>1859</v>
      </c>
      <c r="H427" s="5" t="s">
        <v>1859</v>
      </c>
      <c r="I427" s="5" t="s">
        <v>1579</v>
      </c>
      <c r="J427" s="5" t="s">
        <v>1860</v>
      </c>
      <c r="K427" s="5">
        <v>640</v>
      </c>
      <c r="L427" s="5">
        <v>85</v>
      </c>
      <c r="M427" s="5" t="s">
        <v>574</v>
      </c>
      <c r="N427" s="14" t="s">
        <v>161</v>
      </c>
    </row>
    <row r="428" spans="1:14" ht="16.05" customHeight="1" x14ac:dyDescent="0.4">
      <c r="A428" s="5">
        <v>74369</v>
      </c>
      <c r="B428" s="5" t="s">
        <v>1861</v>
      </c>
      <c r="C428" s="5" t="s">
        <v>17</v>
      </c>
      <c r="D428" s="5" t="s">
        <v>18</v>
      </c>
      <c r="E428" s="5" t="s">
        <v>19</v>
      </c>
      <c r="F428" s="5" t="s">
        <v>1446</v>
      </c>
      <c r="G428" s="5" t="s">
        <v>1862</v>
      </c>
      <c r="H428" s="5" t="s">
        <v>1863</v>
      </c>
      <c r="I428" s="5" t="s">
        <v>1549</v>
      </c>
      <c r="J428" s="5" t="s">
        <v>1864</v>
      </c>
      <c r="K428" s="5">
        <v>640</v>
      </c>
      <c r="L428" s="5">
        <v>104</v>
      </c>
      <c r="M428" s="5" t="s">
        <v>578</v>
      </c>
      <c r="N428" s="14" t="s">
        <v>161</v>
      </c>
    </row>
    <row r="429" spans="1:14" ht="16.05" customHeight="1" x14ac:dyDescent="0.4">
      <c r="A429" s="5">
        <v>67109</v>
      </c>
      <c r="B429" s="5" t="s">
        <v>1865</v>
      </c>
      <c r="C429" s="5" t="s">
        <v>17</v>
      </c>
      <c r="D429" s="5" t="s">
        <v>18</v>
      </c>
      <c r="E429" s="5" t="s">
        <v>19</v>
      </c>
      <c r="F429" s="5" t="s">
        <v>1446</v>
      </c>
      <c r="G429" s="5" t="s">
        <v>1866</v>
      </c>
      <c r="H429" s="5" t="s">
        <v>1062</v>
      </c>
      <c r="I429" s="5" t="s">
        <v>1867</v>
      </c>
      <c r="J429" s="5" t="s">
        <v>1868</v>
      </c>
      <c r="K429" s="5">
        <v>640</v>
      </c>
      <c r="L429" s="5">
        <v>108</v>
      </c>
      <c r="M429" s="5" t="s">
        <v>584</v>
      </c>
      <c r="N429" s="14" t="s">
        <v>161</v>
      </c>
    </row>
    <row r="430" spans="1:14" ht="16.05" customHeight="1" x14ac:dyDescent="0.4">
      <c r="A430" s="5">
        <v>72884</v>
      </c>
      <c r="B430" s="5" t="s">
        <v>1869</v>
      </c>
      <c r="C430" s="5" t="s">
        <v>17</v>
      </c>
      <c r="D430" s="5" t="s">
        <v>18</v>
      </c>
      <c r="E430" s="5" t="s">
        <v>19</v>
      </c>
      <c r="F430" s="5" t="s">
        <v>1446</v>
      </c>
      <c r="G430" s="5" t="s">
        <v>1870</v>
      </c>
      <c r="H430" s="5" t="s">
        <v>1695</v>
      </c>
      <c r="I430" s="5" t="s">
        <v>1871</v>
      </c>
      <c r="J430" s="5" t="s">
        <v>1872</v>
      </c>
      <c r="K430" s="5">
        <v>640</v>
      </c>
      <c r="L430" s="5">
        <v>174</v>
      </c>
      <c r="M430" s="5" t="s">
        <v>589</v>
      </c>
      <c r="N430" s="14" t="s">
        <v>161</v>
      </c>
    </row>
    <row r="431" spans="1:14" ht="16.05" customHeight="1" x14ac:dyDescent="0.4">
      <c r="A431" s="5">
        <v>63345</v>
      </c>
      <c r="B431" s="5" t="s">
        <v>1873</v>
      </c>
      <c r="C431" s="5" t="s">
        <v>17</v>
      </c>
      <c r="D431" s="5" t="s">
        <v>18</v>
      </c>
      <c r="E431" s="5" t="s">
        <v>19</v>
      </c>
      <c r="F431" s="5" t="s">
        <v>1446</v>
      </c>
      <c r="G431" s="5" t="s">
        <v>1874</v>
      </c>
      <c r="H431" s="5" t="s">
        <v>1875</v>
      </c>
      <c r="I431" s="5" t="s">
        <v>1876</v>
      </c>
      <c r="J431" s="5" t="s">
        <v>1877</v>
      </c>
      <c r="K431" s="5">
        <v>640</v>
      </c>
      <c r="L431" s="5">
        <v>177</v>
      </c>
      <c r="M431" s="5" t="s">
        <v>593</v>
      </c>
      <c r="N431" s="14" t="s">
        <v>161</v>
      </c>
    </row>
    <row r="432" spans="1:14" ht="16.05" customHeight="1" x14ac:dyDescent="0.4">
      <c r="A432" s="5">
        <v>63308</v>
      </c>
      <c r="B432" s="5" t="s">
        <v>1878</v>
      </c>
      <c r="C432" s="5" t="s">
        <v>17</v>
      </c>
      <c r="D432" s="5" t="s">
        <v>18</v>
      </c>
      <c r="E432" s="5" t="s">
        <v>19</v>
      </c>
      <c r="F432" s="5" t="s">
        <v>1446</v>
      </c>
      <c r="G432" s="5" t="s">
        <v>1879</v>
      </c>
      <c r="H432" s="5" t="s">
        <v>1880</v>
      </c>
      <c r="I432" s="5" t="s">
        <v>1514</v>
      </c>
      <c r="J432" s="5" t="s">
        <v>1881</v>
      </c>
      <c r="K432" s="5">
        <v>640</v>
      </c>
      <c r="L432" s="5">
        <v>180</v>
      </c>
      <c r="M432" s="5" t="s">
        <v>597</v>
      </c>
      <c r="N432" s="14" t="s">
        <v>161</v>
      </c>
    </row>
    <row r="433" spans="1:14" ht="16.05" customHeight="1" x14ac:dyDescent="0.4">
      <c r="A433" s="5">
        <v>66701</v>
      </c>
      <c r="B433" s="5" t="s">
        <v>1882</v>
      </c>
      <c r="C433" s="5" t="s">
        <v>17</v>
      </c>
      <c r="D433" s="5" t="s">
        <v>18</v>
      </c>
      <c r="E433" s="5" t="s">
        <v>19</v>
      </c>
      <c r="F433" s="5" t="s">
        <v>1446</v>
      </c>
      <c r="G433" s="5" t="s">
        <v>1883</v>
      </c>
      <c r="H433" s="5" t="s">
        <v>1573</v>
      </c>
      <c r="I433" s="5" t="s">
        <v>1884</v>
      </c>
      <c r="J433" s="5" t="s">
        <v>1885</v>
      </c>
      <c r="K433" s="5">
        <v>640</v>
      </c>
      <c r="L433" s="5">
        <v>181</v>
      </c>
      <c r="M433" s="5" t="s">
        <v>602</v>
      </c>
      <c r="N433" s="14" t="s">
        <v>161</v>
      </c>
    </row>
    <row r="434" spans="1:14" ht="16.05" customHeight="1" x14ac:dyDescent="0.4">
      <c r="A434" s="5">
        <v>65176</v>
      </c>
      <c r="B434" s="5" t="s">
        <v>1886</v>
      </c>
      <c r="C434" s="5" t="s">
        <v>17</v>
      </c>
      <c r="D434" s="5" t="s">
        <v>18</v>
      </c>
      <c r="E434" s="5" t="s">
        <v>19</v>
      </c>
      <c r="F434" s="5" t="s">
        <v>1446</v>
      </c>
      <c r="G434" s="5" t="s">
        <v>1887</v>
      </c>
      <c r="H434" s="5" t="s">
        <v>1888</v>
      </c>
      <c r="I434" s="5" t="s">
        <v>760</v>
      </c>
      <c r="J434" s="5" t="s">
        <v>1889</v>
      </c>
      <c r="K434" s="5">
        <v>640</v>
      </c>
      <c r="L434" s="5">
        <v>193</v>
      </c>
      <c r="M434" s="5" t="s">
        <v>608</v>
      </c>
      <c r="N434" s="14" t="s">
        <v>161</v>
      </c>
    </row>
    <row r="435" spans="1:14" ht="16.05" customHeight="1" x14ac:dyDescent="0.4">
      <c r="A435" s="5">
        <v>65981</v>
      </c>
      <c r="B435" s="5" t="s">
        <v>1890</v>
      </c>
      <c r="C435" s="5" t="s">
        <v>17</v>
      </c>
      <c r="D435" s="5" t="s">
        <v>18</v>
      </c>
      <c r="E435" s="5" t="s">
        <v>19</v>
      </c>
      <c r="F435" s="5" t="s">
        <v>1446</v>
      </c>
      <c r="G435" s="5" t="s">
        <v>1891</v>
      </c>
      <c r="H435" s="5" t="s">
        <v>1539</v>
      </c>
      <c r="I435" s="5" t="s">
        <v>1611</v>
      </c>
      <c r="J435" s="5" t="s">
        <v>1892</v>
      </c>
      <c r="K435" s="5">
        <v>640</v>
      </c>
      <c r="L435" s="5">
        <v>225</v>
      </c>
      <c r="M435" s="5" t="s">
        <v>612</v>
      </c>
      <c r="N435" s="14" t="s">
        <v>161</v>
      </c>
    </row>
    <row r="436" spans="1:14" ht="16.05" customHeight="1" x14ac:dyDescent="0.4">
      <c r="A436" s="5">
        <v>65346</v>
      </c>
      <c r="B436" s="5" t="s">
        <v>1893</v>
      </c>
      <c r="C436" s="5" t="s">
        <v>17</v>
      </c>
      <c r="D436" s="5" t="s">
        <v>18</v>
      </c>
      <c r="E436" s="5" t="s">
        <v>19</v>
      </c>
      <c r="F436" s="5" t="s">
        <v>1446</v>
      </c>
      <c r="G436" s="5" t="s">
        <v>1894</v>
      </c>
      <c r="H436" s="5" t="s">
        <v>1526</v>
      </c>
      <c r="I436" s="5" t="s">
        <v>1895</v>
      </c>
      <c r="J436" s="5" t="s">
        <v>1896</v>
      </c>
      <c r="K436" s="5">
        <v>640</v>
      </c>
      <c r="L436" s="5">
        <v>234</v>
      </c>
      <c r="M436" s="5" t="s">
        <v>617</v>
      </c>
      <c r="N436" s="14" t="s">
        <v>161</v>
      </c>
    </row>
    <row r="437" spans="1:14" ht="16.05" customHeight="1" x14ac:dyDescent="0.4">
      <c r="A437" s="5">
        <v>65535</v>
      </c>
      <c r="B437" s="5" t="s">
        <v>1897</v>
      </c>
      <c r="C437" s="5" t="s">
        <v>17</v>
      </c>
      <c r="D437" s="5" t="s">
        <v>18</v>
      </c>
      <c r="E437" s="5" t="s">
        <v>19</v>
      </c>
      <c r="F437" s="5" t="s">
        <v>1446</v>
      </c>
      <c r="G437" s="5" t="s">
        <v>1898</v>
      </c>
      <c r="H437" s="5" t="s">
        <v>553</v>
      </c>
      <c r="I437" s="5" t="s">
        <v>554</v>
      </c>
      <c r="J437" s="5" t="s">
        <v>1899</v>
      </c>
      <c r="K437" s="5">
        <v>640</v>
      </c>
      <c r="L437" s="5">
        <v>266</v>
      </c>
      <c r="M437" s="5" t="s">
        <v>621</v>
      </c>
      <c r="N437" s="14" t="s">
        <v>161</v>
      </c>
    </row>
    <row r="438" spans="1:14" ht="16.05" customHeight="1" x14ac:dyDescent="0.4">
      <c r="A438" s="5">
        <v>64076</v>
      </c>
      <c r="B438" s="5" t="s">
        <v>1900</v>
      </c>
      <c r="C438" s="5" t="s">
        <v>17</v>
      </c>
      <c r="D438" s="5" t="s">
        <v>18</v>
      </c>
      <c r="E438" s="5" t="s">
        <v>19</v>
      </c>
      <c r="F438" s="5" t="s">
        <v>1446</v>
      </c>
      <c r="G438" s="5" t="s">
        <v>1901</v>
      </c>
      <c r="H438" s="5" t="s">
        <v>1902</v>
      </c>
      <c r="I438" s="5" t="s">
        <v>776</v>
      </c>
      <c r="J438" s="5" t="s">
        <v>1903</v>
      </c>
      <c r="K438" s="5">
        <v>630</v>
      </c>
      <c r="L438" s="5">
        <v>89</v>
      </c>
      <c r="M438" s="5" t="s">
        <v>625</v>
      </c>
      <c r="N438" s="14" t="s">
        <v>161</v>
      </c>
    </row>
    <row r="439" spans="1:14" ht="16.05" customHeight="1" x14ac:dyDescent="0.4">
      <c r="A439" s="5">
        <v>66614</v>
      </c>
      <c r="B439" s="5" t="s">
        <v>1904</v>
      </c>
      <c r="C439" s="5" t="s">
        <v>17</v>
      </c>
      <c r="D439" s="5" t="s">
        <v>18</v>
      </c>
      <c r="E439" s="5" t="s">
        <v>19</v>
      </c>
      <c r="F439" s="5" t="s">
        <v>1446</v>
      </c>
      <c r="G439" s="5" t="s">
        <v>1905</v>
      </c>
      <c r="H439" s="5" t="s">
        <v>1906</v>
      </c>
      <c r="I439" s="5" t="s">
        <v>1907</v>
      </c>
      <c r="J439" s="5" t="s">
        <v>1908</v>
      </c>
      <c r="K439" s="5">
        <v>630</v>
      </c>
      <c r="L439" s="5">
        <v>149</v>
      </c>
      <c r="M439" s="5" t="s">
        <v>629</v>
      </c>
      <c r="N439" s="14" t="s">
        <v>161</v>
      </c>
    </row>
    <row r="440" spans="1:14" ht="16.05" customHeight="1" x14ac:dyDescent="0.4">
      <c r="A440" s="5">
        <v>65257</v>
      </c>
      <c r="B440" s="5" t="s">
        <v>1909</v>
      </c>
      <c r="C440" s="5" t="s">
        <v>17</v>
      </c>
      <c r="D440" s="5" t="s">
        <v>18</v>
      </c>
      <c r="E440" s="5" t="s">
        <v>19</v>
      </c>
      <c r="F440" s="5" t="s">
        <v>1446</v>
      </c>
      <c r="G440" s="5" t="s">
        <v>1910</v>
      </c>
      <c r="H440" s="5" t="s">
        <v>1911</v>
      </c>
      <c r="I440" s="5" t="s">
        <v>1628</v>
      </c>
      <c r="J440" s="5" t="s">
        <v>1912</v>
      </c>
      <c r="K440" s="5">
        <v>630</v>
      </c>
      <c r="L440" s="5">
        <v>182</v>
      </c>
      <c r="M440" s="5" t="s">
        <v>634</v>
      </c>
      <c r="N440" s="14" t="s">
        <v>161</v>
      </c>
    </row>
    <row r="441" spans="1:14" ht="16.05" customHeight="1" x14ac:dyDescent="0.4">
      <c r="A441" s="5">
        <v>67574</v>
      </c>
      <c r="B441" s="5" t="s">
        <v>1913</v>
      </c>
      <c r="C441" s="5" t="s">
        <v>17</v>
      </c>
      <c r="D441" s="5" t="s">
        <v>18</v>
      </c>
      <c r="E441" s="5" t="s">
        <v>19</v>
      </c>
      <c r="F441" s="5" t="s">
        <v>1446</v>
      </c>
      <c r="G441" s="5" t="s">
        <v>1914</v>
      </c>
      <c r="H441" s="5" t="s">
        <v>1915</v>
      </c>
      <c r="I441" s="5" t="s">
        <v>1916</v>
      </c>
      <c r="J441" s="5" t="s">
        <v>1917</v>
      </c>
      <c r="K441" s="5">
        <v>630</v>
      </c>
      <c r="L441" s="5">
        <v>228</v>
      </c>
      <c r="M441" s="5" t="s">
        <v>638</v>
      </c>
      <c r="N441" s="14" t="s">
        <v>161</v>
      </c>
    </row>
    <row r="442" spans="1:14" ht="16.05" customHeight="1" x14ac:dyDescent="0.4">
      <c r="A442" s="5">
        <v>64067</v>
      </c>
      <c r="B442" s="5" t="s">
        <v>1918</v>
      </c>
      <c r="C442" s="5" t="s">
        <v>17</v>
      </c>
      <c r="D442" s="5" t="s">
        <v>18</v>
      </c>
      <c r="E442" s="5" t="s">
        <v>19</v>
      </c>
      <c r="F442" s="5" t="s">
        <v>1446</v>
      </c>
      <c r="G442" s="5" t="s">
        <v>1919</v>
      </c>
      <c r="H442" s="5" t="s">
        <v>1920</v>
      </c>
      <c r="I442" s="5" t="s">
        <v>776</v>
      </c>
      <c r="J442" s="5" t="s">
        <v>1921</v>
      </c>
      <c r="K442" s="5">
        <v>620</v>
      </c>
      <c r="L442" s="5">
        <v>54</v>
      </c>
      <c r="M442" s="5" t="s">
        <v>642</v>
      </c>
      <c r="N442" s="14" t="s">
        <v>161</v>
      </c>
    </row>
    <row r="443" spans="1:14" ht="16.05" customHeight="1" x14ac:dyDescent="0.4">
      <c r="A443" s="5">
        <v>65675</v>
      </c>
      <c r="B443" s="5" t="s">
        <v>1922</v>
      </c>
      <c r="C443" s="5" t="s">
        <v>17</v>
      </c>
      <c r="D443" s="5" t="s">
        <v>18</v>
      </c>
      <c r="E443" s="5" t="s">
        <v>19</v>
      </c>
      <c r="F443" s="5" t="s">
        <v>1446</v>
      </c>
      <c r="G443" s="5" t="s">
        <v>1923</v>
      </c>
      <c r="H443" s="5" t="s">
        <v>1670</v>
      </c>
      <c r="I443" s="5" t="s">
        <v>766</v>
      </c>
      <c r="J443" s="5" t="s">
        <v>1924</v>
      </c>
      <c r="K443" s="5">
        <v>620</v>
      </c>
      <c r="L443" s="5">
        <v>77</v>
      </c>
      <c r="M443" s="5" t="s">
        <v>647</v>
      </c>
      <c r="N443" s="14" t="s">
        <v>161</v>
      </c>
    </row>
    <row r="444" spans="1:14" ht="16.05" customHeight="1" x14ac:dyDescent="0.4">
      <c r="A444" s="5">
        <v>65235</v>
      </c>
      <c r="B444" s="5" t="s">
        <v>1925</v>
      </c>
      <c r="C444" s="5" t="s">
        <v>17</v>
      </c>
      <c r="D444" s="5" t="s">
        <v>18</v>
      </c>
      <c r="E444" s="5" t="s">
        <v>19</v>
      </c>
      <c r="F444" s="5" t="s">
        <v>1446</v>
      </c>
      <c r="G444" s="5" t="s">
        <v>1926</v>
      </c>
      <c r="H444" s="5" t="s">
        <v>300</v>
      </c>
      <c r="I444" s="5" t="s">
        <v>301</v>
      </c>
      <c r="J444" s="5" t="s">
        <v>1927</v>
      </c>
      <c r="K444" s="5">
        <v>620</v>
      </c>
      <c r="L444" s="5">
        <v>169</v>
      </c>
      <c r="M444" s="5" t="s">
        <v>652</v>
      </c>
      <c r="N444" s="14" t="s">
        <v>161</v>
      </c>
    </row>
    <row r="445" spans="1:14" ht="16.05" customHeight="1" x14ac:dyDescent="0.4">
      <c r="A445" s="5">
        <v>63951</v>
      </c>
      <c r="B445" s="5" t="s">
        <v>1928</v>
      </c>
      <c r="C445" s="5" t="s">
        <v>17</v>
      </c>
      <c r="D445" s="5" t="s">
        <v>18</v>
      </c>
      <c r="E445" s="5" t="s">
        <v>19</v>
      </c>
      <c r="F445" s="5" t="s">
        <v>1446</v>
      </c>
      <c r="G445" s="5" t="s">
        <v>1929</v>
      </c>
      <c r="H445" s="5" t="s">
        <v>1930</v>
      </c>
      <c r="I445" s="5" t="s">
        <v>318</v>
      </c>
      <c r="J445" s="5" t="s">
        <v>1931</v>
      </c>
      <c r="K445" s="5">
        <v>620</v>
      </c>
      <c r="L445" s="5">
        <v>186</v>
      </c>
      <c r="M445" s="5" t="s">
        <v>657</v>
      </c>
      <c r="N445" s="14" t="s">
        <v>161</v>
      </c>
    </row>
    <row r="446" spans="1:14" ht="16.05" customHeight="1" x14ac:dyDescent="0.4">
      <c r="A446" s="5">
        <v>65098</v>
      </c>
      <c r="B446" s="5" t="s">
        <v>1932</v>
      </c>
      <c r="C446" s="5" t="s">
        <v>17</v>
      </c>
      <c r="D446" s="5" t="s">
        <v>18</v>
      </c>
      <c r="E446" s="5" t="s">
        <v>19</v>
      </c>
      <c r="F446" s="5" t="s">
        <v>1446</v>
      </c>
      <c r="G446" s="5" t="s">
        <v>1933</v>
      </c>
      <c r="H446" s="5" t="s">
        <v>300</v>
      </c>
      <c r="I446" s="5" t="s">
        <v>306</v>
      </c>
      <c r="J446" s="5" t="s">
        <v>1934</v>
      </c>
      <c r="K446" s="5">
        <v>620</v>
      </c>
      <c r="L446" s="5">
        <v>300</v>
      </c>
      <c r="M446" s="5" t="s">
        <v>661</v>
      </c>
      <c r="N446" s="14" t="s">
        <v>161</v>
      </c>
    </row>
    <row r="447" spans="1:14" ht="16.05" customHeight="1" x14ac:dyDescent="0.4">
      <c r="A447" s="5">
        <v>65267</v>
      </c>
      <c r="B447" s="5" t="s">
        <v>1935</v>
      </c>
      <c r="C447" s="5" t="s">
        <v>17</v>
      </c>
      <c r="D447" s="5" t="s">
        <v>18</v>
      </c>
      <c r="E447" s="5" t="s">
        <v>19</v>
      </c>
      <c r="F447" s="5" t="s">
        <v>1446</v>
      </c>
      <c r="G447" s="5" t="s">
        <v>1936</v>
      </c>
      <c r="H447" s="5" t="s">
        <v>685</v>
      </c>
      <c r="I447" s="5" t="s">
        <v>101</v>
      </c>
      <c r="J447" s="5" t="s">
        <v>1937</v>
      </c>
      <c r="K447" s="5">
        <v>610</v>
      </c>
      <c r="L447" s="5">
        <v>176</v>
      </c>
      <c r="M447" s="5" t="s">
        <v>665</v>
      </c>
      <c r="N447" s="14" t="s">
        <v>161</v>
      </c>
    </row>
    <row r="448" spans="1:14" ht="16.05" customHeight="1" x14ac:dyDescent="0.4">
      <c r="A448" s="5">
        <v>64090</v>
      </c>
      <c r="B448" s="5" t="s">
        <v>1938</v>
      </c>
      <c r="C448" s="5" t="s">
        <v>17</v>
      </c>
      <c r="D448" s="5" t="s">
        <v>18</v>
      </c>
      <c r="E448" s="5" t="s">
        <v>19</v>
      </c>
      <c r="F448" s="5" t="s">
        <v>1446</v>
      </c>
      <c r="G448" s="5" t="s">
        <v>1939</v>
      </c>
      <c r="H448" s="5" t="s">
        <v>775</v>
      </c>
      <c r="I448" s="5" t="s">
        <v>776</v>
      </c>
      <c r="J448" s="5" t="s">
        <v>1940</v>
      </c>
      <c r="K448" s="5">
        <v>610</v>
      </c>
      <c r="L448" s="5">
        <v>194</v>
      </c>
      <c r="M448" s="5" t="s">
        <v>669</v>
      </c>
      <c r="N448" s="14" t="s">
        <v>161</v>
      </c>
    </row>
    <row r="449" spans="1:14" ht="16.05" customHeight="1" x14ac:dyDescent="0.4">
      <c r="A449" s="5">
        <v>65227</v>
      </c>
      <c r="B449" s="5" t="s">
        <v>1941</v>
      </c>
      <c r="C449" s="5" t="s">
        <v>17</v>
      </c>
      <c r="D449" s="5" t="s">
        <v>18</v>
      </c>
      <c r="E449" s="5" t="s">
        <v>19</v>
      </c>
      <c r="F449" s="5" t="s">
        <v>1446</v>
      </c>
      <c r="G449" s="5" t="s">
        <v>1942</v>
      </c>
      <c r="H449" s="5" t="s">
        <v>300</v>
      </c>
      <c r="I449" s="5" t="s">
        <v>301</v>
      </c>
      <c r="J449" s="5" t="s">
        <v>1943</v>
      </c>
      <c r="K449" s="5">
        <v>610</v>
      </c>
      <c r="L449" s="5">
        <v>213</v>
      </c>
      <c r="M449" s="5" t="s">
        <v>673</v>
      </c>
      <c r="N449" s="14" t="s">
        <v>570</v>
      </c>
    </row>
    <row r="450" spans="1:14" ht="16.05" customHeight="1" x14ac:dyDescent="0.4">
      <c r="A450" s="5">
        <v>64954</v>
      </c>
      <c r="B450" s="5" t="s">
        <v>1944</v>
      </c>
      <c r="C450" s="5" t="s">
        <v>17</v>
      </c>
      <c r="D450" s="5" t="s">
        <v>18</v>
      </c>
      <c r="E450" s="5" t="s">
        <v>19</v>
      </c>
      <c r="F450" s="5" t="s">
        <v>1446</v>
      </c>
      <c r="G450" s="5" t="s">
        <v>1945</v>
      </c>
      <c r="H450" s="5" t="s">
        <v>1115</v>
      </c>
      <c r="I450" s="5" t="s">
        <v>1583</v>
      </c>
      <c r="J450" s="5" t="s">
        <v>1946</v>
      </c>
      <c r="K450" s="5">
        <v>600</v>
      </c>
      <c r="L450" s="5">
        <v>237</v>
      </c>
      <c r="M450" s="5" t="s">
        <v>678</v>
      </c>
      <c r="N450" s="14" t="s">
        <v>570</v>
      </c>
    </row>
    <row r="451" spans="1:14" ht="16.05" customHeight="1" x14ac:dyDescent="0.4">
      <c r="A451" s="5">
        <v>66265</v>
      </c>
      <c r="B451" s="5" t="s">
        <v>1947</v>
      </c>
      <c r="C451" s="5" t="s">
        <v>17</v>
      </c>
      <c r="D451" s="5" t="s">
        <v>18</v>
      </c>
      <c r="E451" s="5" t="s">
        <v>19</v>
      </c>
      <c r="F451" s="5" t="s">
        <v>1446</v>
      </c>
      <c r="G451" s="5" t="s">
        <v>1948</v>
      </c>
      <c r="H451" s="5" t="s">
        <v>1949</v>
      </c>
      <c r="I451" s="5" t="s">
        <v>1950</v>
      </c>
      <c r="J451" s="5" t="s">
        <v>1951</v>
      </c>
      <c r="K451" s="5">
        <v>600</v>
      </c>
      <c r="L451" s="5">
        <v>263</v>
      </c>
      <c r="M451" s="5" t="s">
        <v>682</v>
      </c>
      <c r="N451" s="14" t="s">
        <v>570</v>
      </c>
    </row>
    <row r="452" spans="1:14" ht="16.05" customHeight="1" x14ac:dyDescent="0.4">
      <c r="A452" s="5">
        <v>66907</v>
      </c>
      <c r="B452" s="5" t="s">
        <v>1952</v>
      </c>
      <c r="C452" s="5" t="s">
        <v>17</v>
      </c>
      <c r="D452" s="5" t="s">
        <v>18</v>
      </c>
      <c r="E452" s="5" t="s">
        <v>19</v>
      </c>
      <c r="F452" s="5" t="s">
        <v>1446</v>
      </c>
      <c r="G452" s="5" t="s">
        <v>1953</v>
      </c>
      <c r="H452" s="5" t="s">
        <v>1622</v>
      </c>
      <c r="I452" s="5" t="s">
        <v>1623</v>
      </c>
      <c r="J452" s="5" t="s">
        <v>1954</v>
      </c>
      <c r="K452" s="5">
        <v>600</v>
      </c>
      <c r="L452" s="5">
        <v>281</v>
      </c>
      <c r="M452" s="5" t="s">
        <v>687</v>
      </c>
      <c r="N452" s="14" t="s">
        <v>570</v>
      </c>
    </row>
    <row r="453" spans="1:14" ht="16.05" customHeight="1" x14ac:dyDescent="0.4">
      <c r="A453" s="5">
        <v>68488</v>
      </c>
      <c r="B453" s="5" t="s">
        <v>1955</v>
      </c>
      <c r="C453" s="5" t="s">
        <v>17</v>
      </c>
      <c r="D453" s="5" t="s">
        <v>18</v>
      </c>
      <c r="E453" s="5" t="s">
        <v>19</v>
      </c>
      <c r="F453" s="5" t="s">
        <v>1446</v>
      </c>
      <c r="G453" s="5" t="s">
        <v>1956</v>
      </c>
      <c r="H453" s="5" t="s">
        <v>1957</v>
      </c>
      <c r="I453" s="5" t="s">
        <v>1958</v>
      </c>
      <c r="J453" s="5" t="s">
        <v>1959</v>
      </c>
      <c r="K453" s="5">
        <v>600</v>
      </c>
      <c r="L453" s="5">
        <v>300</v>
      </c>
      <c r="M453" s="5" t="s">
        <v>692</v>
      </c>
      <c r="N453" s="14" t="s">
        <v>570</v>
      </c>
    </row>
    <row r="454" spans="1:14" ht="16.05" customHeight="1" x14ac:dyDescent="0.4">
      <c r="A454" s="5">
        <v>64506</v>
      </c>
      <c r="B454" s="5" t="s">
        <v>1960</v>
      </c>
      <c r="C454" s="5" t="s">
        <v>17</v>
      </c>
      <c r="D454" s="5" t="s">
        <v>18</v>
      </c>
      <c r="E454" s="5" t="s">
        <v>19</v>
      </c>
      <c r="F454" s="5" t="s">
        <v>1446</v>
      </c>
      <c r="G454" s="5" t="s">
        <v>1961</v>
      </c>
      <c r="H454" s="5" t="s">
        <v>41</v>
      </c>
      <c r="I454" s="5" t="s">
        <v>1478</v>
      </c>
      <c r="J454" s="5" t="s">
        <v>1962</v>
      </c>
      <c r="K454" s="5">
        <v>590</v>
      </c>
      <c r="L454" s="5">
        <v>182</v>
      </c>
      <c r="M454" s="5" t="s">
        <v>696</v>
      </c>
      <c r="N454" s="14" t="s">
        <v>570</v>
      </c>
    </row>
    <row r="455" spans="1:14" ht="16.05" customHeight="1" x14ac:dyDescent="0.4">
      <c r="A455" s="5">
        <v>65183</v>
      </c>
      <c r="B455" s="5" t="s">
        <v>1963</v>
      </c>
      <c r="C455" s="5" t="s">
        <v>17</v>
      </c>
      <c r="D455" s="5" t="s">
        <v>18</v>
      </c>
      <c r="E455" s="5" t="s">
        <v>19</v>
      </c>
      <c r="F455" s="5" t="s">
        <v>1446</v>
      </c>
      <c r="G455" s="5" t="s">
        <v>1964</v>
      </c>
      <c r="H455" s="5" t="s">
        <v>100</v>
      </c>
      <c r="I455" s="5" t="s">
        <v>760</v>
      </c>
      <c r="J455" s="5" t="s">
        <v>1965</v>
      </c>
      <c r="K455" s="5">
        <v>590</v>
      </c>
      <c r="L455" s="5">
        <v>244</v>
      </c>
      <c r="M455" s="5" t="s">
        <v>701</v>
      </c>
      <c r="N455" s="14" t="s">
        <v>570</v>
      </c>
    </row>
    <row r="456" spans="1:14" ht="16.05" customHeight="1" x14ac:dyDescent="0.4">
      <c r="A456" s="5">
        <v>64760</v>
      </c>
      <c r="B456" s="5" t="s">
        <v>1966</v>
      </c>
      <c r="C456" s="5" t="s">
        <v>17</v>
      </c>
      <c r="D456" s="5" t="s">
        <v>18</v>
      </c>
      <c r="E456" s="5" t="s">
        <v>19</v>
      </c>
      <c r="F456" s="5" t="s">
        <v>1446</v>
      </c>
      <c r="G456" s="5" t="s">
        <v>1967</v>
      </c>
      <c r="H456" s="5" t="s">
        <v>1968</v>
      </c>
      <c r="I456" s="5" t="s">
        <v>269</v>
      </c>
      <c r="J456" s="5" t="s">
        <v>1969</v>
      </c>
      <c r="K456" s="5">
        <v>580</v>
      </c>
      <c r="L456" s="5">
        <v>69</v>
      </c>
      <c r="M456" s="5" t="s">
        <v>705</v>
      </c>
      <c r="N456" s="14" t="s">
        <v>570</v>
      </c>
    </row>
    <row r="457" spans="1:14" ht="16.05" customHeight="1" x14ac:dyDescent="0.4">
      <c r="A457" s="5">
        <v>74566</v>
      </c>
      <c r="B457" s="5" t="s">
        <v>1970</v>
      </c>
      <c r="C457" s="5" t="s">
        <v>17</v>
      </c>
      <c r="D457" s="5" t="s">
        <v>18</v>
      </c>
      <c r="E457" s="5" t="s">
        <v>19</v>
      </c>
      <c r="F457" s="5" t="s">
        <v>1446</v>
      </c>
      <c r="G457" s="5" t="s">
        <v>1971</v>
      </c>
      <c r="H457" s="5" t="s">
        <v>1972</v>
      </c>
      <c r="I457" s="5" t="s">
        <v>1549</v>
      </c>
      <c r="J457" s="5" t="s">
        <v>1973</v>
      </c>
      <c r="K457" s="5">
        <v>580</v>
      </c>
      <c r="L457" s="5">
        <v>243</v>
      </c>
      <c r="M457" s="5" t="s">
        <v>710</v>
      </c>
      <c r="N457" s="14" t="s">
        <v>570</v>
      </c>
    </row>
    <row r="458" spans="1:14" ht="16.05" customHeight="1" x14ac:dyDescent="0.4">
      <c r="A458" s="5">
        <v>66894</v>
      </c>
      <c r="B458" s="5" t="s">
        <v>1974</v>
      </c>
      <c r="C458" s="5" t="s">
        <v>17</v>
      </c>
      <c r="D458" s="5" t="s">
        <v>18</v>
      </c>
      <c r="E458" s="5" t="s">
        <v>19</v>
      </c>
      <c r="F458" s="5" t="s">
        <v>1446</v>
      </c>
      <c r="G458" s="5" t="s">
        <v>1975</v>
      </c>
      <c r="H458" s="5" t="s">
        <v>1976</v>
      </c>
      <c r="I458" s="5" t="s">
        <v>1633</v>
      </c>
      <c r="J458" s="5" t="s">
        <v>1977</v>
      </c>
      <c r="K458" s="5">
        <v>580</v>
      </c>
      <c r="L458" s="5">
        <v>250</v>
      </c>
      <c r="M458" s="5" t="s">
        <v>714</v>
      </c>
      <c r="N458" s="14" t="s">
        <v>570</v>
      </c>
    </row>
    <row r="459" spans="1:14" ht="16.05" customHeight="1" x14ac:dyDescent="0.4">
      <c r="A459" s="5">
        <v>66654</v>
      </c>
      <c r="B459" s="5" t="s">
        <v>1978</v>
      </c>
      <c r="C459" s="5" t="s">
        <v>17</v>
      </c>
      <c r="D459" s="5" t="s">
        <v>18</v>
      </c>
      <c r="E459" s="5" t="s">
        <v>19</v>
      </c>
      <c r="F459" s="5" t="s">
        <v>1446</v>
      </c>
      <c r="G459" s="5" t="s">
        <v>1979</v>
      </c>
      <c r="H459" s="5" t="s">
        <v>1573</v>
      </c>
      <c r="I459" s="5" t="s">
        <v>1980</v>
      </c>
      <c r="J459" s="5" t="s">
        <v>1981</v>
      </c>
      <c r="K459" s="5">
        <v>570</v>
      </c>
      <c r="L459" s="5">
        <v>121</v>
      </c>
      <c r="M459" s="5" t="s">
        <v>720</v>
      </c>
      <c r="N459" s="14" t="s">
        <v>570</v>
      </c>
    </row>
    <row r="460" spans="1:14" ht="16.05" customHeight="1" x14ac:dyDescent="0.4">
      <c r="A460" s="5">
        <v>65337</v>
      </c>
      <c r="B460" s="5" t="s">
        <v>1982</v>
      </c>
      <c r="C460" s="5" t="s">
        <v>17</v>
      </c>
      <c r="D460" s="5" t="s">
        <v>18</v>
      </c>
      <c r="E460" s="5" t="s">
        <v>19</v>
      </c>
      <c r="F460" s="5" t="s">
        <v>1446</v>
      </c>
      <c r="G460" s="5" t="s">
        <v>1983</v>
      </c>
      <c r="H460" s="5" t="s">
        <v>1573</v>
      </c>
      <c r="I460" s="5" t="s">
        <v>1984</v>
      </c>
      <c r="J460" s="5" t="s">
        <v>1985</v>
      </c>
      <c r="K460" s="5">
        <v>570</v>
      </c>
      <c r="L460" s="5">
        <v>139</v>
      </c>
      <c r="M460" s="5" t="s">
        <v>724</v>
      </c>
      <c r="N460" s="14" t="s">
        <v>570</v>
      </c>
    </row>
    <row r="461" spans="1:14" ht="16.05" customHeight="1" x14ac:dyDescent="0.4">
      <c r="A461" s="5">
        <v>66151</v>
      </c>
      <c r="B461" s="5" t="s">
        <v>1986</v>
      </c>
      <c r="C461" s="5" t="s">
        <v>17</v>
      </c>
      <c r="D461" s="5" t="s">
        <v>18</v>
      </c>
      <c r="E461" s="5" t="s">
        <v>19</v>
      </c>
      <c r="F461" s="5" t="s">
        <v>1446</v>
      </c>
      <c r="G461" s="5" t="s">
        <v>1987</v>
      </c>
      <c r="H461" s="5" t="s">
        <v>1539</v>
      </c>
      <c r="I461" s="5" t="s">
        <v>1988</v>
      </c>
      <c r="J461" s="5" t="s">
        <v>1989</v>
      </c>
      <c r="K461" s="5">
        <v>570</v>
      </c>
      <c r="L461" s="5">
        <v>300</v>
      </c>
      <c r="M461" s="5" t="s">
        <v>728</v>
      </c>
      <c r="N461" s="14" t="s">
        <v>570</v>
      </c>
    </row>
    <row r="462" spans="1:14" ht="16.05" customHeight="1" x14ac:dyDescent="0.4">
      <c r="A462" s="5">
        <v>66753</v>
      </c>
      <c r="B462" s="5" t="s">
        <v>1990</v>
      </c>
      <c r="C462" s="5" t="s">
        <v>17</v>
      </c>
      <c r="D462" s="5" t="s">
        <v>18</v>
      </c>
      <c r="E462" s="5" t="s">
        <v>19</v>
      </c>
      <c r="F462" s="5" t="s">
        <v>1446</v>
      </c>
      <c r="G462" s="5" t="s">
        <v>1991</v>
      </c>
      <c r="H462" s="5" t="s">
        <v>246</v>
      </c>
      <c r="I462" s="5" t="s">
        <v>582</v>
      </c>
      <c r="J462" s="5" t="s">
        <v>1992</v>
      </c>
      <c r="K462" s="5">
        <v>560</v>
      </c>
      <c r="L462" s="5">
        <v>69</v>
      </c>
      <c r="M462" s="5" t="s">
        <v>732</v>
      </c>
      <c r="N462" s="14" t="s">
        <v>570</v>
      </c>
    </row>
    <row r="463" spans="1:14" ht="16.05" customHeight="1" x14ac:dyDescent="0.4">
      <c r="A463" s="5">
        <v>74545</v>
      </c>
      <c r="B463" s="5" t="s">
        <v>1993</v>
      </c>
      <c r="C463" s="5" t="s">
        <v>17</v>
      </c>
      <c r="D463" s="5" t="s">
        <v>18</v>
      </c>
      <c r="E463" s="5" t="s">
        <v>19</v>
      </c>
      <c r="F463" s="5" t="s">
        <v>1446</v>
      </c>
      <c r="G463" s="5" t="s">
        <v>1994</v>
      </c>
      <c r="H463" s="5" t="s">
        <v>1995</v>
      </c>
      <c r="I463" s="5" t="s">
        <v>1549</v>
      </c>
      <c r="J463" s="5" t="s">
        <v>1996</v>
      </c>
      <c r="K463" s="5">
        <v>560</v>
      </c>
      <c r="L463" s="5">
        <v>108</v>
      </c>
      <c r="M463" s="5" t="s">
        <v>736</v>
      </c>
      <c r="N463" s="14" t="s">
        <v>570</v>
      </c>
    </row>
    <row r="464" spans="1:14" ht="16.05" customHeight="1" x14ac:dyDescent="0.4">
      <c r="A464" s="5">
        <v>64050</v>
      </c>
      <c r="B464" s="5" t="s">
        <v>1997</v>
      </c>
      <c r="C464" s="5" t="s">
        <v>17</v>
      </c>
      <c r="D464" s="5" t="s">
        <v>18</v>
      </c>
      <c r="E464" s="5" t="s">
        <v>19</v>
      </c>
      <c r="F464" s="5" t="s">
        <v>1446</v>
      </c>
      <c r="G464" s="5" t="s">
        <v>1998</v>
      </c>
      <c r="H464" s="5" t="s">
        <v>1344</v>
      </c>
      <c r="I464" s="5" t="s">
        <v>1999</v>
      </c>
      <c r="J464" s="5" t="s">
        <v>2000</v>
      </c>
      <c r="K464" s="5">
        <v>560</v>
      </c>
      <c r="L464" s="5">
        <v>179</v>
      </c>
      <c r="M464" s="5" t="s">
        <v>740</v>
      </c>
      <c r="N464" s="14" t="s">
        <v>570</v>
      </c>
    </row>
    <row r="465" spans="1:14" ht="16.05" customHeight="1" x14ac:dyDescent="0.4">
      <c r="A465" s="5">
        <v>66283</v>
      </c>
      <c r="B465" s="5" t="s">
        <v>2001</v>
      </c>
      <c r="C465" s="5" t="s">
        <v>17</v>
      </c>
      <c r="D465" s="5" t="s">
        <v>18</v>
      </c>
      <c r="E465" s="5" t="s">
        <v>19</v>
      </c>
      <c r="F465" s="5" t="s">
        <v>1446</v>
      </c>
      <c r="G465" s="5" t="s">
        <v>2002</v>
      </c>
      <c r="H465" s="5" t="s">
        <v>2003</v>
      </c>
      <c r="I465" s="5" t="s">
        <v>2004</v>
      </c>
      <c r="J465" s="5" t="s">
        <v>2005</v>
      </c>
      <c r="K465" s="5">
        <v>560</v>
      </c>
      <c r="L465" s="5">
        <v>295</v>
      </c>
      <c r="M465" s="5" t="s">
        <v>745</v>
      </c>
      <c r="N465" s="14" t="s">
        <v>570</v>
      </c>
    </row>
    <row r="466" spans="1:14" ht="16.05" customHeight="1" x14ac:dyDescent="0.4">
      <c r="A466" s="5">
        <v>64070</v>
      </c>
      <c r="B466" s="5" t="s">
        <v>2006</v>
      </c>
      <c r="C466" s="5" t="s">
        <v>17</v>
      </c>
      <c r="D466" s="5" t="s">
        <v>18</v>
      </c>
      <c r="E466" s="5" t="s">
        <v>19</v>
      </c>
      <c r="F466" s="5" t="s">
        <v>1446</v>
      </c>
      <c r="G466" s="5" t="s">
        <v>2007</v>
      </c>
      <c r="H466" s="5" t="s">
        <v>2008</v>
      </c>
      <c r="I466" s="5" t="s">
        <v>247</v>
      </c>
      <c r="J466" s="5" t="s">
        <v>2009</v>
      </c>
      <c r="K466" s="5">
        <v>550</v>
      </c>
      <c r="L466" s="5">
        <v>105</v>
      </c>
      <c r="M466" s="5" t="s">
        <v>751</v>
      </c>
      <c r="N466" s="14" t="s">
        <v>570</v>
      </c>
    </row>
    <row r="467" spans="1:14" ht="16.05" customHeight="1" x14ac:dyDescent="0.4">
      <c r="A467" s="5">
        <v>65705</v>
      </c>
      <c r="B467" s="5" t="s">
        <v>2010</v>
      </c>
      <c r="C467" s="5" t="s">
        <v>17</v>
      </c>
      <c r="D467" s="5" t="s">
        <v>18</v>
      </c>
      <c r="E467" s="5" t="s">
        <v>19</v>
      </c>
      <c r="F467" s="5" t="s">
        <v>1446</v>
      </c>
      <c r="G467" s="5" t="s">
        <v>2011</v>
      </c>
      <c r="H467" s="5" t="s">
        <v>1798</v>
      </c>
      <c r="I467" s="5" t="s">
        <v>766</v>
      </c>
      <c r="J467" s="5" t="s">
        <v>2012</v>
      </c>
      <c r="K467" s="5">
        <v>550</v>
      </c>
      <c r="L467" s="5">
        <v>108</v>
      </c>
      <c r="M467" s="5" t="s">
        <v>756</v>
      </c>
      <c r="N467" s="14" t="s">
        <v>570</v>
      </c>
    </row>
    <row r="468" spans="1:14" ht="16.05" customHeight="1" x14ac:dyDescent="0.4">
      <c r="A468" s="5">
        <v>65313</v>
      </c>
      <c r="B468" s="5" t="s">
        <v>2013</v>
      </c>
      <c r="C468" s="5" t="s">
        <v>17</v>
      </c>
      <c r="D468" s="5" t="s">
        <v>18</v>
      </c>
      <c r="E468" s="5" t="s">
        <v>19</v>
      </c>
      <c r="F468" s="5" t="s">
        <v>1446</v>
      </c>
      <c r="G468" s="5" t="s">
        <v>2014</v>
      </c>
      <c r="H468" s="5" t="s">
        <v>1526</v>
      </c>
      <c r="I468" s="5" t="s">
        <v>2015</v>
      </c>
      <c r="J468" s="5" t="s">
        <v>2016</v>
      </c>
      <c r="K468" s="5">
        <v>540</v>
      </c>
      <c r="L468" s="5">
        <v>300</v>
      </c>
      <c r="M468" s="5" t="s">
        <v>762</v>
      </c>
      <c r="N468" s="14" t="s">
        <v>570</v>
      </c>
    </row>
    <row r="469" spans="1:14" ht="16.05" customHeight="1" x14ac:dyDescent="0.4">
      <c r="A469" s="5">
        <v>66397</v>
      </c>
      <c r="B469" s="5" t="s">
        <v>2017</v>
      </c>
      <c r="C469" s="5" t="s">
        <v>17</v>
      </c>
      <c r="D469" s="5" t="s">
        <v>18</v>
      </c>
      <c r="E469" s="5" t="s">
        <v>19</v>
      </c>
      <c r="F469" s="5" t="s">
        <v>1446</v>
      </c>
      <c r="G469" s="5" t="s">
        <v>2018</v>
      </c>
      <c r="H469" s="5" t="s">
        <v>1678</v>
      </c>
      <c r="I469" s="5" t="s">
        <v>1679</v>
      </c>
      <c r="J469" s="5" t="s">
        <v>2019</v>
      </c>
      <c r="K469" s="5">
        <v>530</v>
      </c>
      <c r="L469" s="5">
        <v>156</v>
      </c>
      <c r="M469" s="5" t="s">
        <v>768</v>
      </c>
      <c r="N469" s="14" t="s">
        <v>570</v>
      </c>
    </row>
    <row r="470" spans="1:14" ht="16.05" customHeight="1" x14ac:dyDescent="0.4">
      <c r="A470" s="5">
        <v>67647</v>
      </c>
      <c r="B470" s="5" t="s">
        <v>2020</v>
      </c>
      <c r="C470" s="5" t="s">
        <v>17</v>
      </c>
      <c r="D470" s="5" t="s">
        <v>18</v>
      </c>
      <c r="E470" s="5" t="s">
        <v>19</v>
      </c>
      <c r="F470" s="5" t="s">
        <v>1446</v>
      </c>
      <c r="G470" s="5" t="s">
        <v>2021</v>
      </c>
      <c r="H470" s="5" t="s">
        <v>317</v>
      </c>
      <c r="I470" s="5" t="s">
        <v>844</v>
      </c>
      <c r="J470" s="5" t="s">
        <v>2022</v>
      </c>
      <c r="K470" s="5">
        <v>520</v>
      </c>
      <c r="L470" s="5">
        <v>161</v>
      </c>
      <c r="M470" s="5" t="s">
        <v>772</v>
      </c>
      <c r="N470" s="14" t="s">
        <v>570</v>
      </c>
    </row>
    <row r="471" spans="1:14" ht="16.05" customHeight="1" x14ac:dyDescent="0.4">
      <c r="A471" s="5">
        <v>65328</v>
      </c>
      <c r="B471" s="5" t="s">
        <v>2023</v>
      </c>
      <c r="C471" s="5" t="s">
        <v>17</v>
      </c>
      <c r="D471" s="5" t="s">
        <v>18</v>
      </c>
      <c r="E471" s="5" t="s">
        <v>19</v>
      </c>
      <c r="F471" s="5" t="s">
        <v>1446</v>
      </c>
      <c r="G471" s="5" t="s">
        <v>2024</v>
      </c>
      <c r="H471" s="5" t="s">
        <v>685</v>
      </c>
      <c r="I471" s="5" t="s">
        <v>101</v>
      </c>
      <c r="J471" s="5" t="s">
        <v>2025</v>
      </c>
      <c r="K471" s="5">
        <v>520</v>
      </c>
      <c r="L471" s="5">
        <v>167</v>
      </c>
      <c r="M471" s="5" t="s">
        <v>778</v>
      </c>
      <c r="N471" s="14" t="s">
        <v>570</v>
      </c>
    </row>
    <row r="472" spans="1:14" ht="16.05" customHeight="1" x14ac:dyDescent="0.4">
      <c r="A472" s="5">
        <v>64740</v>
      </c>
      <c r="B472" s="5" t="s">
        <v>2026</v>
      </c>
      <c r="C472" s="5" t="s">
        <v>17</v>
      </c>
      <c r="D472" s="5" t="s">
        <v>18</v>
      </c>
      <c r="E472" s="5" t="s">
        <v>19</v>
      </c>
      <c r="F472" s="5" t="s">
        <v>1446</v>
      </c>
      <c r="G472" s="5" t="s">
        <v>2027</v>
      </c>
      <c r="H472" s="5" t="s">
        <v>2028</v>
      </c>
      <c r="I472" s="5" t="s">
        <v>318</v>
      </c>
      <c r="J472" s="5" t="s">
        <v>2029</v>
      </c>
      <c r="K472" s="5">
        <v>520</v>
      </c>
      <c r="L472" s="5">
        <v>195</v>
      </c>
      <c r="M472" s="5" t="s">
        <v>783</v>
      </c>
      <c r="N472" s="14" t="s">
        <v>570</v>
      </c>
    </row>
    <row r="473" spans="1:14" ht="16.05" customHeight="1" x14ac:dyDescent="0.4">
      <c r="A473" s="5">
        <v>65466</v>
      </c>
      <c r="B473" s="5" t="s">
        <v>2030</v>
      </c>
      <c r="C473" s="5" t="s">
        <v>17</v>
      </c>
      <c r="D473" s="5" t="s">
        <v>18</v>
      </c>
      <c r="E473" s="5" t="s">
        <v>19</v>
      </c>
      <c r="F473" s="5" t="s">
        <v>1446</v>
      </c>
      <c r="G473" s="5" t="s">
        <v>2031</v>
      </c>
      <c r="H473" s="5" t="s">
        <v>765</v>
      </c>
      <c r="I473" s="5" t="s">
        <v>766</v>
      </c>
      <c r="J473" s="5" t="s">
        <v>2032</v>
      </c>
      <c r="K473" s="5">
        <v>510</v>
      </c>
      <c r="L473" s="5">
        <v>81</v>
      </c>
      <c r="M473" s="5" t="s">
        <v>788</v>
      </c>
      <c r="N473" s="14" t="s">
        <v>570</v>
      </c>
    </row>
    <row r="474" spans="1:14" ht="16.05" customHeight="1" x14ac:dyDescent="0.4">
      <c r="A474" s="5">
        <v>65703</v>
      </c>
      <c r="B474" s="5" t="s">
        <v>2033</v>
      </c>
      <c r="C474" s="5" t="s">
        <v>17</v>
      </c>
      <c r="D474" s="5" t="s">
        <v>18</v>
      </c>
      <c r="E474" s="5" t="s">
        <v>19</v>
      </c>
      <c r="F474" s="5" t="s">
        <v>1446</v>
      </c>
      <c r="G474" s="5" t="s">
        <v>2034</v>
      </c>
      <c r="H474" s="5" t="s">
        <v>1539</v>
      </c>
      <c r="I474" s="5" t="s">
        <v>1761</v>
      </c>
      <c r="J474" s="5" t="s">
        <v>2035</v>
      </c>
      <c r="K474" s="5">
        <v>510</v>
      </c>
      <c r="L474" s="5">
        <v>290</v>
      </c>
      <c r="M474" s="5" t="s">
        <v>792</v>
      </c>
      <c r="N474" s="14" t="s">
        <v>570</v>
      </c>
    </row>
    <row r="475" spans="1:14" ht="16.05" customHeight="1" x14ac:dyDescent="0.4">
      <c r="A475" s="5">
        <v>64662</v>
      </c>
      <c r="B475" s="5" t="s">
        <v>2036</v>
      </c>
      <c r="C475" s="5" t="s">
        <v>17</v>
      </c>
      <c r="D475" s="5" t="s">
        <v>18</v>
      </c>
      <c r="E475" s="5" t="s">
        <v>19</v>
      </c>
      <c r="F475" s="5" t="s">
        <v>1446</v>
      </c>
      <c r="G475" s="5" t="s">
        <v>2037</v>
      </c>
      <c r="H475" s="5" t="s">
        <v>106</v>
      </c>
      <c r="I475" s="5" t="s">
        <v>2038</v>
      </c>
      <c r="J475" s="5" t="s">
        <v>2039</v>
      </c>
      <c r="K475" s="5">
        <v>510</v>
      </c>
      <c r="L475" s="5">
        <v>294</v>
      </c>
      <c r="M475" s="5" t="s">
        <v>796</v>
      </c>
      <c r="N475" s="14" t="s">
        <v>570</v>
      </c>
    </row>
    <row r="476" spans="1:14" ht="16.05" customHeight="1" x14ac:dyDescent="0.4">
      <c r="A476" s="5">
        <v>64333</v>
      </c>
      <c r="B476" s="5" t="s">
        <v>2040</v>
      </c>
      <c r="C476" s="5" t="s">
        <v>17</v>
      </c>
      <c r="D476" s="5" t="s">
        <v>18</v>
      </c>
      <c r="E476" s="5" t="s">
        <v>19</v>
      </c>
      <c r="F476" s="5" t="s">
        <v>1446</v>
      </c>
      <c r="G476" s="5" t="s">
        <v>2041</v>
      </c>
      <c r="H476" s="5" t="s">
        <v>2042</v>
      </c>
      <c r="I476" s="5" t="s">
        <v>1633</v>
      </c>
      <c r="J476" s="5" t="s">
        <v>2043</v>
      </c>
      <c r="K476" s="5">
        <v>510</v>
      </c>
      <c r="L476" s="5">
        <v>298</v>
      </c>
      <c r="M476" s="5" t="s">
        <v>801</v>
      </c>
      <c r="N476" s="14" t="s">
        <v>570</v>
      </c>
    </row>
    <row r="477" spans="1:14" ht="16.05" customHeight="1" x14ac:dyDescent="0.4">
      <c r="A477" s="5">
        <v>66605</v>
      </c>
      <c r="B477" s="5" t="s">
        <v>2044</v>
      </c>
      <c r="C477" s="5" t="s">
        <v>17</v>
      </c>
      <c r="D477" s="5" t="s">
        <v>18</v>
      </c>
      <c r="E477" s="5" t="s">
        <v>19</v>
      </c>
      <c r="F477" s="5" t="s">
        <v>1446</v>
      </c>
      <c r="G477" s="5" t="s">
        <v>2045</v>
      </c>
      <c r="H477" s="5" t="s">
        <v>1906</v>
      </c>
      <c r="I477" s="5" t="s">
        <v>1907</v>
      </c>
      <c r="J477" s="5" t="s">
        <v>2046</v>
      </c>
      <c r="K477" s="5">
        <v>500</v>
      </c>
      <c r="L477" s="5">
        <v>122</v>
      </c>
      <c r="M477" s="5" t="s">
        <v>806</v>
      </c>
      <c r="N477" s="14" t="s">
        <v>570</v>
      </c>
    </row>
    <row r="478" spans="1:14" ht="16.05" customHeight="1" x14ac:dyDescent="0.4">
      <c r="A478" s="5">
        <v>65975</v>
      </c>
      <c r="B478" s="5" t="s">
        <v>2047</v>
      </c>
      <c r="C478" s="5" t="s">
        <v>17</v>
      </c>
      <c r="D478" s="5" t="s">
        <v>18</v>
      </c>
      <c r="E478" s="5" t="s">
        <v>19</v>
      </c>
      <c r="F478" s="5" t="s">
        <v>1446</v>
      </c>
      <c r="G478" s="5" t="s">
        <v>2048</v>
      </c>
      <c r="H478" s="5" t="s">
        <v>2049</v>
      </c>
      <c r="I478" s="5" t="s">
        <v>2050</v>
      </c>
      <c r="J478" s="5" t="s">
        <v>2051</v>
      </c>
      <c r="K478" s="5">
        <v>500</v>
      </c>
      <c r="L478" s="5">
        <v>165</v>
      </c>
      <c r="M478" s="5" t="s">
        <v>810</v>
      </c>
      <c r="N478" s="14" t="s">
        <v>570</v>
      </c>
    </row>
    <row r="479" spans="1:14" ht="16.05" customHeight="1" x14ac:dyDescent="0.4">
      <c r="A479" s="5">
        <v>64663</v>
      </c>
      <c r="B479" s="5" t="s">
        <v>2052</v>
      </c>
      <c r="C479" s="5" t="s">
        <v>17</v>
      </c>
      <c r="D479" s="5" t="s">
        <v>18</v>
      </c>
      <c r="E479" s="5" t="s">
        <v>19</v>
      </c>
      <c r="F479" s="5" t="s">
        <v>1446</v>
      </c>
      <c r="G479" s="5" t="s">
        <v>2053</v>
      </c>
      <c r="H479" s="5" t="s">
        <v>317</v>
      </c>
      <c r="I479" s="5" t="s">
        <v>318</v>
      </c>
      <c r="J479" s="5" t="s">
        <v>2054</v>
      </c>
      <c r="K479" s="5">
        <v>500</v>
      </c>
      <c r="L479" s="5">
        <v>184</v>
      </c>
      <c r="M479" s="5" t="s">
        <v>814</v>
      </c>
      <c r="N479" s="14" t="s">
        <v>570</v>
      </c>
    </row>
    <row r="480" spans="1:14" ht="16.05" customHeight="1" x14ac:dyDescent="0.4">
      <c r="A480" s="5">
        <v>65163</v>
      </c>
      <c r="B480" s="5" t="s">
        <v>2055</v>
      </c>
      <c r="C480" s="5" t="s">
        <v>17</v>
      </c>
      <c r="D480" s="5" t="s">
        <v>18</v>
      </c>
      <c r="E480" s="5" t="s">
        <v>19</v>
      </c>
      <c r="F480" s="5" t="s">
        <v>1446</v>
      </c>
      <c r="G480" s="5" t="s">
        <v>2056</v>
      </c>
      <c r="H480" s="5" t="s">
        <v>300</v>
      </c>
      <c r="I480" s="5" t="s">
        <v>306</v>
      </c>
      <c r="J480" s="5" t="s">
        <v>2057</v>
      </c>
      <c r="K480" s="5">
        <v>500</v>
      </c>
      <c r="L480" s="5">
        <v>190</v>
      </c>
      <c r="M480" s="5" t="s">
        <v>819</v>
      </c>
      <c r="N480" s="14" t="s">
        <v>570</v>
      </c>
    </row>
    <row r="481" spans="1:14" ht="16.05" customHeight="1" x14ac:dyDescent="0.4">
      <c r="A481" s="5">
        <v>66278</v>
      </c>
      <c r="B481" s="5" t="s">
        <v>2058</v>
      </c>
      <c r="C481" s="5" t="s">
        <v>17</v>
      </c>
      <c r="D481" s="5" t="s">
        <v>18</v>
      </c>
      <c r="E481" s="5" t="s">
        <v>19</v>
      </c>
      <c r="F481" s="5" t="s">
        <v>1446</v>
      </c>
      <c r="G481" s="5" t="s">
        <v>2059</v>
      </c>
      <c r="H481" s="5" t="s">
        <v>2003</v>
      </c>
      <c r="I481" s="5" t="s">
        <v>2004</v>
      </c>
      <c r="J481" s="5" t="s">
        <v>2060</v>
      </c>
      <c r="K481" s="5">
        <v>490</v>
      </c>
      <c r="L481" s="5">
        <v>139</v>
      </c>
      <c r="M481" s="5" t="s">
        <v>823</v>
      </c>
      <c r="N481" s="14" t="s">
        <v>570</v>
      </c>
    </row>
    <row r="482" spans="1:14" ht="16.05" customHeight="1" x14ac:dyDescent="0.4">
      <c r="A482" s="5">
        <v>66457</v>
      </c>
      <c r="B482" s="5" t="s">
        <v>2061</v>
      </c>
      <c r="C482" s="5" t="s">
        <v>17</v>
      </c>
      <c r="D482" s="5" t="s">
        <v>18</v>
      </c>
      <c r="E482" s="5" t="s">
        <v>19</v>
      </c>
      <c r="F482" s="5" t="s">
        <v>1446</v>
      </c>
      <c r="G482" s="5" t="s">
        <v>2062</v>
      </c>
      <c r="H482" s="5" t="s">
        <v>1115</v>
      </c>
      <c r="I482" s="5" t="s">
        <v>2063</v>
      </c>
      <c r="J482" s="5" t="s">
        <v>2064</v>
      </c>
      <c r="K482" s="5">
        <v>490</v>
      </c>
      <c r="L482" s="5">
        <v>293</v>
      </c>
      <c r="M482" s="5" t="s">
        <v>827</v>
      </c>
      <c r="N482" s="14" t="s">
        <v>570</v>
      </c>
    </row>
    <row r="483" spans="1:14" ht="16.05" customHeight="1" x14ac:dyDescent="0.4">
      <c r="A483" s="5">
        <v>64527</v>
      </c>
      <c r="B483" s="5" t="s">
        <v>2065</v>
      </c>
      <c r="C483" s="5" t="s">
        <v>17</v>
      </c>
      <c r="D483" s="5" t="s">
        <v>18</v>
      </c>
      <c r="E483" s="5" t="s">
        <v>19</v>
      </c>
      <c r="F483" s="5" t="s">
        <v>1446</v>
      </c>
      <c r="G483" s="5" t="s">
        <v>2066</v>
      </c>
      <c r="H483" s="5" t="s">
        <v>605</v>
      </c>
      <c r="I483" s="5" t="s">
        <v>606</v>
      </c>
      <c r="J483" s="5" t="s">
        <v>2067</v>
      </c>
      <c r="K483" s="5">
        <v>480</v>
      </c>
      <c r="L483" s="5">
        <v>125</v>
      </c>
      <c r="M483" s="5" t="s">
        <v>832</v>
      </c>
      <c r="N483" s="14" t="s">
        <v>570</v>
      </c>
    </row>
    <row r="484" spans="1:14" ht="16.05" customHeight="1" x14ac:dyDescent="0.4">
      <c r="A484" s="5">
        <v>65258</v>
      </c>
      <c r="B484" s="5" t="s">
        <v>2068</v>
      </c>
      <c r="C484" s="5" t="s">
        <v>17</v>
      </c>
      <c r="D484" s="5" t="s">
        <v>18</v>
      </c>
      <c r="E484" s="5" t="s">
        <v>19</v>
      </c>
      <c r="F484" s="5" t="s">
        <v>1446</v>
      </c>
      <c r="G484" s="5" t="s">
        <v>2069</v>
      </c>
      <c r="H484" s="5" t="s">
        <v>685</v>
      </c>
      <c r="I484" s="5" t="s">
        <v>101</v>
      </c>
      <c r="J484" s="5" t="s">
        <v>2070</v>
      </c>
      <c r="K484" s="5">
        <v>480</v>
      </c>
      <c r="L484" s="5">
        <v>151</v>
      </c>
      <c r="M484" s="5" t="s">
        <v>836</v>
      </c>
      <c r="N484" s="14" t="s">
        <v>570</v>
      </c>
    </row>
    <row r="485" spans="1:14" ht="16.05" customHeight="1" x14ac:dyDescent="0.4">
      <c r="A485" s="5">
        <v>66390</v>
      </c>
      <c r="B485" s="5" t="s">
        <v>2071</v>
      </c>
      <c r="C485" s="5" t="s">
        <v>17</v>
      </c>
      <c r="D485" s="5" t="s">
        <v>18</v>
      </c>
      <c r="E485" s="5" t="s">
        <v>19</v>
      </c>
      <c r="F485" s="5" t="s">
        <v>1446</v>
      </c>
      <c r="G485" s="5" t="s">
        <v>2072</v>
      </c>
      <c r="H485" s="5" t="s">
        <v>1678</v>
      </c>
      <c r="I485" s="5" t="s">
        <v>1679</v>
      </c>
      <c r="J485" s="5" t="s">
        <v>2073</v>
      </c>
      <c r="K485" s="5">
        <v>480</v>
      </c>
      <c r="L485" s="5">
        <v>260</v>
      </c>
      <c r="M485" s="5" t="s">
        <v>840</v>
      </c>
      <c r="N485" s="14" t="s">
        <v>570</v>
      </c>
    </row>
    <row r="486" spans="1:14" ht="16.05" customHeight="1" x14ac:dyDescent="0.4">
      <c r="A486" s="5">
        <v>64666</v>
      </c>
      <c r="B486" s="5" t="s">
        <v>2074</v>
      </c>
      <c r="C486" s="5" t="s">
        <v>17</v>
      </c>
      <c r="D486" s="5" t="s">
        <v>18</v>
      </c>
      <c r="E486" s="5" t="s">
        <v>19</v>
      </c>
      <c r="F486" s="5" t="s">
        <v>1446</v>
      </c>
      <c r="G486" s="5" t="s">
        <v>2075</v>
      </c>
      <c r="H486" s="5" t="s">
        <v>106</v>
      </c>
      <c r="I486" s="5" t="s">
        <v>2038</v>
      </c>
      <c r="J486" s="5" t="s">
        <v>2076</v>
      </c>
      <c r="K486" s="5">
        <v>470</v>
      </c>
      <c r="L486" s="5">
        <v>290</v>
      </c>
      <c r="M486" s="5" t="s">
        <v>846</v>
      </c>
      <c r="N486" s="14" t="s">
        <v>570</v>
      </c>
    </row>
    <row r="487" spans="1:14" ht="16.05" customHeight="1" x14ac:dyDescent="0.4">
      <c r="A487" s="5">
        <v>65340</v>
      </c>
      <c r="B487" s="5" t="s">
        <v>2077</v>
      </c>
      <c r="C487" s="5" t="s">
        <v>17</v>
      </c>
      <c r="D487" s="5" t="s">
        <v>18</v>
      </c>
      <c r="E487" s="5" t="s">
        <v>19</v>
      </c>
      <c r="F487" s="5" t="s">
        <v>1446</v>
      </c>
      <c r="G487" s="5" t="s">
        <v>2078</v>
      </c>
      <c r="H487" s="5" t="s">
        <v>685</v>
      </c>
      <c r="I487" s="5" t="s">
        <v>101</v>
      </c>
      <c r="J487" s="5" t="s">
        <v>2079</v>
      </c>
      <c r="K487" s="5">
        <v>450</v>
      </c>
      <c r="L487" s="5">
        <v>275</v>
      </c>
      <c r="M487" s="5" t="s">
        <v>850</v>
      </c>
      <c r="N487" s="14" t="s">
        <v>570</v>
      </c>
    </row>
    <row r="488" spans="1:14" ht="16.05" customHeight="1" x14ac:dyDescent="0.4">
      <c r="A488" s="5">
        <v>65381</v>
      </c>
      <c r="B488" s="5" t="s">
        <v>2080</v>
      </c>
      <c r="C488" s="5" t="s">
        <v>17</v>
      </c>
      <c r="D488" s="5" t="s">
        <v>18</v>
      </c>
      <c r="E488" s="5" t="s">
        <v>19</v>
      </c>
      <c r="F488" s="5" t="s">
        <v>1446</v>
      </c>
      <c r="G488" s="5" t="s">
        <v>2081</v>
      </c>
      <c r="H488" s="5" t="s">
        <v>1526</v>
      </c>
      <c r="I488" s="5" t="s">
        <v>2082</v>
      </c>
      <c r="J488" s="5" t="s">
        <v>2083</v>
      </c>
      <c r="K488" s="5">
        <v>440</v>
      </c>
      <c r="L488" s="5">
        <v>126</v>
      </c>
      <c r="M488" s="5" t="s">
        <v>856</v>
      </c>
      <c r="N488" s="14" t="s">
        <v>570</v>
      </c>
    </row>
    <row r="489" spans="1:14" ht="16.05" customHeight="1" x14ac:dyDescent="0.4">
      <c r="A489" s="5">
        <v>66849</v>
      </c>
      <c r="B489" s="5" t="s">
        <v>2084</v>
      </c>
      <c r="C489" s="5" t="s">
        <v>17</v>
      </c>
      <c r="D489" s="5" t="s">
        <v>18</v>
      </c>
      <c r="E489" s="5" t="s">
        <v>19</v>
      </c>
      <c r="F489" s="5" t="s">
        <v>1446</v>
      </c>
      <c r="G489" s="5" t="s">
        <v>2085</v>
      </c>
      <c r="H489" s="5" t="s">
        <v>2086</v>
      </c>
      <c r="I489" s="5" t="s">
        <v>2087</v>
      </c>
      <c r="J489" s="5" t="s">
        <v>2088</v>
      </c>
      <c r="K489" s="5">
        <v>440</v>
      </c>
      <c r="L489" s="5">
        <v>253</v>
      </c>
      <c r="M489" s="5" t="s">
        <v>860</v>
      </c>
      <c r="N489" s="14" t="s">
        <v>570</v>
      </c>
    </row>
    <row r="490" spans="1:14" ht="16.05" customHeight="1" x14ac:dyDescent="0.4">
      <c r="A490" s="5">
        <v>66408</v>
      </c>
      <c r="B490" s="5" t="s">
        <v>2089</v>
      </c>
      <c r="C490" s="5" t="s">
        <v>17</v>
      </c>
      <c r="D490" s="5" t="s">
        <v>18</v>
      </c>
      <c r="E490" s="5" t="s">
        <v>19</v>
      </c>
      <c r="F490" s="5" t="s">
        <v>1446</v>
      </c>
      <c r="G490" s="5" t="s">
        <v>2090</v>
      </c>
      <c r="H490" s="5" t="s">
        <v>1773</v>
      </c>
      <c r="I490" s="5" t="s">
        <v>1774</v>
      </c>
      <c r="J490" s="5" t="s">
        <v>2091</v>
      </c>
      <c r="K490" s="5">
        <v>430</v>
      </c>
      <c r="L490" s="5">
        <v>85</v>
      </c>
      <c r="M490" s="5" t="s">
        <v>866</v>
      </c>
      <c r="N490" s="14" t="s">
        <v>570</v>
      </c>
    </row>
    <row r="491" spans="1:14" ht="16.05" customHeight="1" x14ac:dyDescent="0.4">
      <c r="A491" s="5">
        <v>67332</v>
      </c>
      <c r="B491" s="5" t="s">
        <v>2092</v>
      </c>
      <c r="C491" s="5" t="s">
        <v>17</v>
      </c>
      <c r="D491" s="5" t="s">
        <v>18</v>
      </c>
      <c r="E491" s="5" t="s">
        <v>19</v>
      </c>
      <c r="F491" s="5" t="s">
        <v>1446</v>
      </c>
      <c r="G491" s="5" t="s">
        <v>2093</v>
      </c>
      <c r="H491" s="5" t="s">
        <v>2086</v>
      </c>
      <c r="I491" s="5" t="s">
        <v>2094</v>
      </c>
      <c r="J491" s="5" t="s">
        <v>2095</v>
      </c>
      <c r="K491" s="5">
        <v>430</v>
      </c>
      <c r="L491" s="5">
        <v>179</v>
      </c>
      <c r="M491" s="5" t="s">
        <v>870</v>
      </c>
      <c r="N491" s="14" t="s">
        <v>570</v>
      </c>
    </row>
    <row r="492" spans="1:14" ht="16.05" customHeight="1" x14ac:dyDescent="0.4">
      <c r="A492" s="5">
        <v>66385</v>
      </c>
      <c r="B492" s="5" t="s">
        <v>2096</v>
      </c>
      <c r="C492" s="5" t="s">
        <v>17</v>
      </c>
      <c r="D492" s="5" t="s">
        <v>18</v>
      </c>
      <c r="E492" s="5" t="s">
        <v>19</v>
      </c>
      <c r="F492" s="5" t="s">
        <v>1446</v>
      </c>
      <c r="G492" s="5" t="s">
        <v>2097</v>
      </c>
      <c r="H492" s="5" t="s">
        <v>1678</v>
      </c>
      <c r="I492" s="5" t="s">
        <v>1679</v>
      </c>
      <c r="J492" s="5" t="s">
        <v>2098</v>
      </c>
      <c r="K492" s="5">
        <v>420</v>
      </c>
      <c r="L492" s="5">
        <v>131</v>
      </c>
      <c r="M492" s="5" t="s">
        <v>874</v>
      </c>
      <c r="N492" s="14" t="s">
        <v>570</v>
      </c>
    </row>
    <row r="493" spans="1:14" ht="16.05" customHeight="1" x14ac:dyDescent="0.4">
      <c r="A493" s="5">
        <v>65734</v>
      </c>
      <c r="B493" s="5" t="s">
        <v>2099</v>
      </c>
      <c r="C493" s="5" t="s">
        <v>17</v>
      </c>
      <c r="D493" s="5" t="s">
        <v>18</v>
      </c>
      <c r="E493" s="5" t="s">
        <v>19</v>
      </c>
      <c r="F493" s="5" t="s">
        <v>1446</v>
      </c>
      <c r="G493" s="5" t="s">
        <v>2100</v>
      </c>
      <c r="H493" s="5" t="s">
        <v>1539</v>
      </c>
      <c r="I493" s="5" t="s">
        <v>1611</v>
      </c>
      <c r="J493" s="5" t="s">
        <v>2101</v>
      </c>
      <c r="K493" s="5">
        <v>420</v>
      </c>
      <c r="L493" s="5">
        <v>131</v>
      </c>
      <c r="M493" s="5" t="s">
        <v>879</v>
      </c>
      <c r="N493" s="14" t="s">
        <v>570</v>
      </c>
    </row>
    <row r="494" spans="1:14" ht="16.05" customHeight="1" x14ac:dyDescent="0.4">
      <c r="A494" s="5">
        <v>65158</v>
      </c>
      <c r="B494" s="5" t="s">
        <v>2102</v>
      </c>
      <c r="C494" s="5" t="s">
        <v>17</v>
      </c>
      <c r="D494" s="5" t="s">
        <v>18</v>
      </c>
      <c r="E494" s="5" t="s">
        <v>19</v>
      </c>
      <c r="F494" s="5" t="s">
        <v>1446</v>
      </c>
      <c r="G494" s="5" t="s">
        <v>2103</v>
      </c>
      <c r="H494" s="5" t="s">
        <v>2104</v>
      </c>
      <c r="I494" s="5" t="s">
        <v>1628</v>
      </c>
      <c r="J494" s="5" t="s">
        <v>2105</v>
      </c>
      <c r="K494" s="5">
        <v>420</v>
      </c>
      <c r="L494" s="5">
        <v>205</v>
      </c>
      <c r="M494" s="5" t="s">
        <v>883</v>
      </c>
      <c r="N494" s="14" t="s">
        <v>570</v>
      </c>
    </row>
    <row r="495" spans="1:14" ht="16.05" customHeight="1" x14ac:dyDescent="0.4">
      <c r="A495" s="5">
        <v>66301</v>
      </c>
      <c r="B495" s="5" t="s">
        <v>2106</v>
      </c>
      <c r="C495" s="5" t="s">
        <v>17</v>
      </c>
      <c r="D495" s="5" t="s">
        <v>18</v>
      </c>
      <c r="E495" s="5" t="s">
        <v>19</v>
      </c>
      <c r="F495" s="5" t="s">
        <v>1446</v>
      </c>
      <c r="G495" s="5" t="s">
        <v>2107</v>
      </c>
      <c r="H495" s="5" t="s">
        <v>2108</v>
      </c>
      <c r="I495" s="5" t="s">
        <v>2109</v>
      </c>
      <c r="J495" s="5" t="s">
        <v>2110</v>
      </c>
      <c r="K495" s="5">
        <v>420</v>
      </c>
      <c r="L495" s="5">
        <v>211</v>
      </c>
      <c r="M495" s="5" t="s">
        <v>887</v>
      </c>
      <c r="N495" s="14" t="s">
        <v>570</v>
      </c>
    </row>
    <row r="496" spans="1:14" ht="16.05" customHeight="1" x14ac:dyDescent="0.4">
      <c r="A496" s="5">
        <v>66215</v>
      </c>
      <c r="B496" s="5" t="s">
        <v>2111</v>
      </c>
      <c r="C496" s="5" t="s">
        <v>17</v>
      </c>
      <c r="D496" s="5" t="s">
        <v>18</v>
      </c>
      <c r="E496" s="5" t="s">
        <v>19</v>
      </c>
      <c r="F496" s="5" t="s">
        <v>1446</v>
      </c>
      <c r="G496" s="5" t="s">
        <v>2112</v>
      </c>
      <c r="H496" s="5" t="s">
        <v>2113</v>
      </c>
      <c r="I496" s="5" t="s">
        <v>1958</v>
      </c>
      <c r="J496" s="5" t="s">
        <v>2114</v>
      </c>
      <c r="K496" s="5">
        <v>420</v>
      </c>
      <c r="L496" s="5">
        <v>263</v>
      </c>
      <c r="M496" s="5" t="s">
        <v>892</v>
      </c>
      <c r="N496" s="14" t="s">
        <v>570</v>
      </c>
    </row>
    <row r="497" spans="1:14" ht="16.05" customHeight="1" x14ac:dyDescent="0.4">
      <c r="A497" s="5">
        <v>64736</v>
      </c>
      <c r="B497" s="5" t="s">
        <v>2115</v>
      </c>
      <c r="C497" s="5" t="s">
        <v>17</v>
      </c>
      <c r="D497" s="5" t="s">
        <v>18</v>
      </c>
      <c r="E497" s="5" t="s">
        <v>19</v>
      </c>
      <c r="F497" s="5" t="s">
        <v>1446</v>
      </c>
      <c r="G497" s="5" t="s">
        <v>2116</v>
      </c>
      <c r="H497" s="5" t="s">
        <v>2117</v>
      </c>
      <c r="I497" s="5" t="s">
        <v>2118</v>
      </c>
      <c r="J497" s="5" t="s">
        <v>2119</v>
      </c>
      <c r="K497" s="5">
        <v>420</v>
      </c>
      <c r="L497" s="5">
        <v>267</v>
      </c>
      <c r="M497" s="5" t="s">
        <v>896</v>
      </c>
      <c r="N497" s="14" t="s">
        <v>570</v>
      </c>
    </row>
    <row r="498" spans="1:14" ht="16.05" customHeight="1" x14ac:dyDescent="0.4">
      <c r="A498" s="5">
        <v>65001</v>
      </c>
      <c r="B498" s="5" t="s">
        <v>2120</v>
      </c>
      <c r="C498" s="5" t="s">
        <v>17</v>
      </c>
      <c r="D498" s="5" t="s">
        <v>18</v>
      </c>
      <c r="E498" s="5" t="s">
        <v>19</v>
      </c>
      <c r="F498" s="5" t="s">
        <v>1446</v>
      </c>
      <c r="G498" s="5" t="s">
        <v>2121</v>
      </c>
      <c r="H498" s="5" t="s">
        <v>1115</v>
      </c>
      <c r="I498" s="5" t="s">
        <v>2063</v>
      </c>
      <c r="J498" s="5" t="s">
        <v>2122</v>
      </c>
      <c r="K498" s="5">
        <v>410</v>
      </c>
      <c r="L498" s="5">
        <v>271</v>
      </c>
      <c r="M498" s="5" t="s">
        <v>900</v>
      </c>
      <c r="N498" s="14" t="s">
        <v>570</v>
      </c>
    </row>
    <row r="499" spans="1:14" ht="16.05" customHeight="1" x14ac:dyDescent="0.4">
      <c r="A499" s="5">
        <v>66016</v>
      </c>
      <c r="B499" s="5" t="s">
        <v>2123</v>
      </c>
      <c r="C499" s="5" t="s">
        <v>17</v>
      </c>
      <c r="D499" s="5" t="s">
        <v>18</v>
      </c>
      <c r="E499" s="5" t="s">
        <v>19</v>
      </c>
      <c r="F499" s="5" t="s">
        <v>1446</v>
      </c>
      <c r="G499" s="5" t="s">
        <v>2124</v>
      </c>
      <c r="H499" s="5" t="s">
        <v>863</v>
      </c>
      <c r="I499" s="5" t="s">
        <v>2125</v>
      </c>
      <c r="J499" s="5" t="s">
        <v>2126</v>
      </c>
      <c r="K499" s="5">
        <v>400</v>
      </c>
      <c r="L499" s="5">
        <v>60</v>
      </c>
      <c r="M499" s="5" t="s">
        <v>905</v>
      </c>
      <c r="N499" s="14" t="s">
        <v>570</v>
      </c>
    </row>
    <row r="500" spans="1:14" ht="16.05" customHeight="1" x14ac:dyDescent="0.4">
      <c r="A500" s="5">
        <v>64671</v>
      </c>
      <c r="B500" s="5" t="s">
        <v>2127</v>
      </c>
      <c r="C500" s="5" t="s">
        <v>17</v>
      </c>
      <c r="D500" s="5" t="s">
        <v>18</v>
      </c>
      <c r="E500" s="5" t="s">
        <v>19</v>
      </c>
      <c r="F500" s="5" t="s">
        <v>1446</v>
      </c>
      <c r="G500" s="5" t="s">
        <v>2128</v>
      </c>
      <c r="H500" s="5" t="s">
        <v>317</v>
      </c>
      <c r="I500" s="5" t="s">
        <v>318</v>
      </c>
      <c r="J500" s="5" t="s">
        <v>2129</v>
      </c>
      <c r="K500" s="5">
        <v>400</v>
      </c>
      <c r="L500" s="5">
        <v>117</v>
      </c>
      <c r="M500" s="5" t="s">
        <v>910</v>
      </c>
      <c r="N500" s="14" t="s">
        <v>570</v>
      </c>
    </row>
    <row r="501" spans="1:14" ht="16.05" customHeight="1" x14ac:dyDescent="0.4">
      <c r="A501" s="5">
        <v>65249</v>
      </c>
      <c r="B501" s="5" t="s">
        <v>2130</v>
      </c>
      <c r="C501" s="5" t="s">
        <v>17</v>
      </c>
      <c r="D501" s="5" t="s">
        <v>18</v>
      </c>
      <c r="E501" s="5" t="s">
        <v>19</v>
      </c>
      <c r="F501" s="5" t="s">
        <v>1446</v>
      </c>
      <c r="G501" s="5" t="s">
        <v>2131</v>
      </c>
      <c r="H501" s="5" t="s">
        <v>300</v>
      </c>
      <c r="I501" s="5" t="s">
        <v>301</v>
      </c>
      <c r="J501" s="5" t="s">
        <v>2132</v>
      </c>
      <c r="K501" s="5">
        <v>400</v>
      </c>
      <c r="L501" s="5">
        <v>248</v>
      </c>
      <c r="M501" s="5" t="s">
        <v>914</v>
      </c>
      <c r="N501" s="14" t="s">
        <v>570</v>
      </c>
    </row>
    <row r="502" spans="1:14" ht="16.05" customHeight="1" x14ac:dyDescent="0.4">
      <c r="A502" s="5">
        <v>66242</v>
      </c>
      <c r="B502" s="5" t="s">
        <v>2133</v>
      </c>
      <c r="C502" s="5" t="s">
        <v>17</v>
      </c>
      <c r="D502" s="5" t="s">
        <v>18</v>
      </c>
      <c r="E502" s="5" t="s">
        <v>19</v>
      </c>
      <c r="F502" s="5" t="s">
        <v>1446</v>
      </c>
      <c r="G502" s="5" t="s">
        <v>2134</v>
      </c>
      <c r="H502" s="5" t="s">
        <v>2135</v>
      </c>
      <c r="I502" s="5" t="s">
        <v>1950</v>
      </c>
      <c r="J502" s="5" t="s">
        <v>2136</v>
      </c>
      <c r="K502" s="5">
        <v>390</v>
      </c>
      <c r="L502" s="5">
        <v>75</v>
      </c>
      <c r="M502" s="5" t="s">
        <v>919</v>
      </c>
      <c r="N502" s="14" t="s">
        <v>570</v>
      </c>
    </row>
    <row r="503" spans="1:14" ht="16.05" customHeight="1" x14ac:dyDescent="0.4">
      <c r="A503" s="5">
        <v>66001</v>
      </c>
      <c r="B503" s="5" t="s">
        <v>2137</v>
      </c>
      <c r="C503" s="5" t="s">
        <v>17</v>
      </c>
      <c r="D503" s="5" t="s">
        <v>18</v>
      </c>
      <c r="E503" s="5" t="s">
        <v>19</v>
      </c>
      <c r="F503" s="5" t="s">
        <v>1446</v>
      </c>
      <c r="G503" s="5" t="s">
        <v>2138</v>
      </c>
      <c r="H503" s="5" t="s">
        <v>2049</v>
      </c>
      <c r="I503" s="5" t="s">
        <v>2050</v>
      </c>
      <c r="J503" s="5" t="s">
        <v>2139</v>
      </c>
      <c r="K503" s="5">
        <v>390</v>
      </c>
      <c r="L503" s="5">
        <v>87</v>
      </c>
      <c r="M503" s="5" t="s">
        <v>923</v>
      </c>
      <c r="N503" s="14" t="s">
        <v>570</v>
      </c>
    </row>
    <row r="504" spans="1:14" ht="16.05" customHeight="1" x14ac:dyDescent="0.4">
      <c r="A504" s="5">
        <v>64087</v>
      </c>
      <c r="B504" s="5" t="s">
        <v>2140</v>
      </c>
      <c r="C504" s="5" t="s">
        <v>17</v>
      </c>
      <c r="D504" s="5" t="s">
        <v>18</v>
      </c>
      <c r="E504" s="5" t="s">
        <v>19</v>
      </c>
      <c r="F504" s="5" t="s">
        <v>1446</v>
      </c>
      <c r="G504" s="5" t="s">
        <v>2141</v>
      </c>
      <c r="H504" s="5" t="s">
        <v>969</v>
      </c>
      <c r="I504" s="5" t="s">
        <v>582</v>
      </c>
      <c r="J504" s="5" t="s">
        <v>2142</v>
      </c>
      <c r="K504" s="5">
        <v>390</v>
      </c>
      <c r="L504" s="5">
        <v>177</v>
      </c>
      <c r="M504" s="5" t="s">
        <v>927</v>
      </c>
      <c r="N504" s="14" t="s">
        <v>570</v>
      </c>
    </row>
    <row r="505" spans="1:14" ht="16.05" customHeight="1" x14ac:dyDescent="0.4">
      <c r="A505" s="5">
        <v>72969</v>
      </c>
      <c r="B505" s="5" t="s">
        <v>2143</v>
      </c>
      <c r="C505" s="5" t="s">
        <v>17</v>
      </c>
      <c r="D505" s="5" t="s">
        <v>18</v>
      </c>
      <c r="E505" s="5" t="s">
        <v>19</v>
      </c>
      <c r="F505" s="5" t="s">
        <v>1446</v>
      </c>
      <c r="G505" s="5" t="s">
        <v>2144</v>
      </c>
      <c r="H505" s="5" t="s">
        <v>246</v>
      </c>
      <c r="I505" s="5" t="s">
        <v>2145</v>
      </c>
      <c r="J505" s="5" t="s">
        <v>2146</v>
      </c>
      <c r="K505" s="5">
        <v>390</v>
      </c>
      <c r="L505" s="5">
        <v>200</v>
      </c>
      <c r="M505" s="5" t="s">
        <v>931</v>
      </c>
      <c r="N505" s="14" t="s">
        <v>570</v>
      </c>
    </row>
    <row r="506" spans="1:14" ht="16.05" customHeight="1" x14ac:dyDescent="0.4">
      <c r="A506" s="5">
        <v>65500</v>
      </c>
      <c r="B506" s="5" t="s">
        <v>2147</v>
      </c>
      <c r="C506" s="5" t="s">
        <v>17</v>
      </c>
      <c r="D506" s="5" t="s">
        <v>18</v>
      </c>
      <c r="E506" s="5" t="s">
        <v>19</v>
      </c>
      <c r="F506" s="5" t="s">
        <v>1446</v>
      </c>
      <c r="G506" s="5" t="s">
        <v>2148</v>
      </c>
      <c r="H506" s="5" t="s">
        <v>223</v>
      </c>
      <c r="I506" s="5" t="s">
        <v>224</v>
      </c>
      <c r="J506" s="5" t="s">
        <v>2149</v>
      </c>
      <c r="K506" s="5">
        <v>390</v>
      </c>
      <c r="L506" s="5">
        <v>300</v>
      </c>
      <c r="M506" s="5" t="s">
        <v>935</v>
      </c>
      <c r="N506" s="14" t="s">
        <v>570</v>
      </c>
    </row>
    <row r="507" spans="1:14" ht="16.05" customHeight="1" x14ac:dyDescent="0.4">
      <c r="A507" s="5">
        <v>74640</v>
      </c>
      <c r="B507" s="5" t="s">
        <v>2150</v>
      </c>
      <c r="C507" s="5" t="s">
        <v>17</v>
      </c>
      <c r="D507" s="5" t="s">
        <v>18</v>
      </c>
      <c r="E507" s="5" t="s">
        <v>19</v>
      </c>
      <c r="F507" s="5" t="s">
        <v>1446</v>
      </c>
      <c r="G507" s="5" t="s">
        <v>2151</v>
      </c>
      <c r="H507" s="5" t="s">
        <v>2152</v>
      </c>
      <c r="I507" s="5" t="s">
        <v>1549</v>
      </c>
      <c r="J507" s="5" t="s">
        <v>2153</v>
      </c>
      <c r="K507" s="5">
        <v>380</v>
      </c>
      <c r="L507" s="5">
        <v>164</v>
      </c>
      <c r="M507" s="5" t="s">
        <v>939</v>
      </c>
      <c r="N507" s="14" t="s">
        <v>570</v>
      </c>
    </row>
    <row r="508" spans="1:14" ht="16.05" customHeight="1" x14ac:dyDescent="0.4">
      <c r="A508" s="5">
        <v>66142</v>
      </c>
      <c r="B508" s="5" t="s">
        <v>2154</v>
      </c>
      <c r="C508" s="5" t="s">
        <v>17</v>
      </c>
      <c r="D508" s="5" t="s">
        <v>18</v>
      </c>
      <c r="E508" s="5" t="s">
        <v>19</v>
      </c>
      <c r="F508" s="5" t="s">
        <v>1446</v>
      </c>
      <c r="G508" s="5" t="s">
        <v>2155</v>
      </c>
      <c r="H508" s="5" t="s">
        <v>1573</v>
      </c>
      <c r="I508" s="5" t="s">
        <v>1791</v>
      </c>
      <c r="J508" s="5" t="s">
        <v>2156</v>
      </c>
      <c r="K508" s="5">
        <v>380</v>
      </c>
      <c r="L508" s="5">
        <v>300</v>
      </c>
      <c r="M508" s="5" t="s">
        <v>945</v>
      </c>
      <c r="N508" s="14" t="s">
        <v>570</v>
      </c>
    </row>
    <row r="509" spans="1:14" ht="16.05" customHeight="1" x14ac:dyDescent="0.4">
      <c r="A509" s="5">
        <v>66411</v>
      </c>
      <c r="B509" s="5" t="s">
        <v>2157</v>
      </c>
      <c r="C509" s="5" t="s">
        <v>17</v>
      </c>
      <c r="D509" s="5" t="s">
        <v>18</v>
      </c>
      <c r="E509" s="5" t="s">
        <v>19</v>
      </c>
      <c r="F509" s="5" t="s">
        <v>1446</v>
      </c>
      <c r="G509" s="5" t="s">
        <v>2158</v>
      </c>
      <c r="H509" s="5" t="s">
        <v>1773</v>
      </c>
      <c r="I509" s="5" t="s">
        <v>1774</v>
      </c>
      <c r="J509" s="5" t="s">
        <v>2159</v>
      </c>
      <c r="K509" s="5">
        <v>370</v>
      </c>
      <c r="L509" s="5">
        <v>138</v>
      </c>
      <c r="M509" s="5" t="s">
        <v>949</v>
      </c>
      <c r="N509" s="14" t="s">
        <v>570</v>
      </c>
    </row>
    <row r="510" spans="1:14" ht="16.05" customHeight="1" x14ac:dyDescent="0.4">
      <c r="A510" s="5">
        <v>74311</v>
      </c>
      <c r="B510" s="5" t="s">
        <v>2160</v>
      </c>
      <c r="C510" s="5" t="s">
        <v>17</v>
      </c>
      <c r="D510" s="5" t="s">
        <v>18</v>
      </c>
      <c r="E510" s="5" t="s">
        <v>19</v>
      </c>
      <c r="F510" s="5" t="s">
        <v>1446</v>
      </c>
      <c r="G510" s="5" t="s">
        <v>2161</v>
      </c>
      <c r="H510" s="5" t="s">
        <v>2162</v>
      </c>
      <c r="I510" s="5" t="s">
        <v>1549</v>
      </c>
      <c r="J510" s="5" t="s">
        <v>2163</v>
      </c>
      <c r="K510" s="5">
        <v>370</v>
      </c>
      <c r="L510" s="5">
        <v>196</v>
      </c>
      <c r="M510" s="5" t="s">
        <v>953</v>
      </c>
      <c r="N510" s="14" t="s">
        <v>570</v>
      </c>
    </row>
    <row r="511" spans="1:14" ht="16.05" customHeight="1" x14ac:dyDescent="0.4">
      <c r="A511" s="5">
        <v>65549</v>
      </c>
      <c r="B511" s="5" t="s">
        <v>2164</v>
      </c>
      <c r="C511" s="5" t="s">
        <v>17</v>
      </c>
      <c r="D511" s="5" t="s">
        <v>18</v>
      </c>
      <c r="E511" s="5" t="s">
        <v>19</v>
      </c>
      <c r="F511" s="5" t="s">
        <v>1446</v>
      </c>
      <c r="G511" s="5" t="s">
        <v>2165</v>
      </c>
      <c r="H511" s="5" t="s">
        <v>223</v>
      </c>
      <c r="I511" s="5" t="s">
        <v>224</v>
      </c>
      <c r="J511" s="5" t="s">
        <v>2166</v>
      </c>
      <c r="K511" s="5">
        <v>370</v>
      </c>
      <c r="L511" s="5">
        <v>300</v>
      </c>
      <c r="M511" s="5" t="s">
        <v>957</v>
      </c>
      <c r="N511" s="14" t="s">
        <v>570</v>
      </c>
    </row>
    <row r="512" spans="1:14" ht="16.05" customHeight="1" x14ac:dyDescent="0.4">
      <c r="A512" s="5">
        <v>66934</v>
      </c>
      <c r="B512" s="5" t="s">
        <v>2167</v>
      </c>
      <c r="C512" s="5" t="s">
        <v>17</v>
      </c>
      <c r="D512" s="5" t="s">
        <v>18</v>
      </c>
      <c r="E512" s="5" t="s">
        <v>19</v>
      </c>
      <c r="F512" s="5" t="s">
        <v>1446</v>
      </c>
      <c r="G512" s="5" t="s">
        <v>2168</v>
      </c>
      <c r="H512" s="5" t="s">
        <v>1240</v>
      </c>
      <c r="I512" s="5" t="s">
        <v>1832</v>
      </c>
      <c r="J512" s="5" t="s">
        <v>2169</v>
      </c>
      <c r="K512" s="5">
        <v>360</v>
      </c>
      <c r="L512" s="5">
        <v>150</v>
      </c>
      <c r="M512" s="5" t="s">
        <v>961</v>
      </c>
      <c r="N512" s="14" t="s">
        <v>570</v>
      </c>
    </row>
    <row r="513" spans="1:14" ht="16.05" customHeight="1" x14ac:dyDescent="0.4">
      <c r="A513" s="5">
        <v>65125</v>
      </c>
      <c r="B513" s="5" t="s">
        <v>2170</v>
      </c>
      <c r="C513" s="5" t="s">
        <v>17</v>
      </c>
      <c r="D513" s="5" t="s">
        <v>18</v>
      </c>
      <c r="E513" s="5" t="s">
        <v>19</v>
      </c>
      <c r="F513" s="5" t="s">
        <v>1446</v>
      </c>
      <c r="G513" s="5" t="s">
        <v>2171</v>
      </c>
      <c r="H513" s="5" t="s">
        <v>615</v>
      </c>
      <c r="I513" s="5" t="s">
        <v>548</v>
      </c>
      <c r="J513" s="5" t="s">
        <v>2172</v>
      </c>
      <c r="K513" s="5">
        <v>360</v>
      </c>
      <c r="L513" s="5">
        <v>218</v>
      </c>
      <c r="M513" s="5" t="s">
        <v>966</v>
      </c>
      <c r="N513" s="14" t="s">
        <v>570</v>
      </c>
    </row>
    <row r="514" spans="1:14" ht="16.05" customHeight="1" x14ac:dyDescent="0.4">
      <c r="A514" s="5">
        <v>65973</v>
      </c>
      <c r="B514" s="5" t="s">
        <v>2173</v>
      </c>
      <c r="C514" s="5" t="s">
        <v>17</v>
      </c>
      <c r="D514" s="5" t="s">
        <v>18</v>
      </c>
      <c r="E514" s="5" t="s">
        <v>19</v>
      </c>
      <c r="F514" s="5" t="s">
        <v>1446</v>
      </c>
      <c r="G514" s="5" t="s">
        <v>2174</v>
      </c>
      <c r="H514" s="5" t="s">
        <v>863</v>
      </c>
      <c r="I514" s="5" t="s">
        <v>2125</v>
      </c>
      <c r="J514" s="5" t="s">
        <v>2175</v>
      </c>
      <c r="K514" s="5">
        <v>360</v>
      </c>
      <c r="L514" s="5">
        <v>232</v>
      </c>
      <c r="M514" s="5" t="s">
        <v>971</v>
      </c>
      <c r="N514" s="14" t="s">
        <v>570</v>
      </c>
    </row>
    <row r="515" spans="1:14" ht="16.05" customHeight="1" x14ac:dyDescent="0.4">
      <c r="A515" s="5">
        <v>66102</v>
      </c>
      <c r="B515" s="5" t="s">
        <v>2176</v>
      </c>
      <c r="C515" s="5" t="s">
        <v>17</v>
      </c>
      <c r="D515" s="5" t="s">
        <v>18</v>
      </c>
      <c r="E515" s="5" t="s">
        <v>19</v>
      </c>
      <c r="F515" s="5" t="s">
        <v>1446</v>
      </c>
      <c r="G515" s="5" t="s">
        <v>2177</v>
      </c>
      <c r="H515" s="5" t="s">
        <v>1573</v>
      </c>
      <c r="I515" s="5" t="s">
        <v>1791</v>
      </c>
      <c r="J515" s="5" t="s">
        <v>2178</v>
      </c>
      <c r="K515" s="5">
        <v>360</v>
      </c>
      <c r="L515" s="5">
        <v>243</v>
      </c>
      <c r="M515" s="5" t="s">
        <v>975</v>
      </c>
      <c r="N515" s="14" t="s">
        <v>570</v>
      </c>
    </row>
    <row r="516" spans="1:14" ht="16.05" customHeight="1" x14ac:dyDescent="0.4">
      <c r="A516" s="5">
        <v>65284</v>
      </c>
      <c r="B516" s="5" t="s">
        <v>2179</v>
      </c>
      <c r="C516" s="5" t="s">
        <v>17</v>
      </c>
      <c r="D516" s="5" t="s">
        <v>18</v>
      </c>
      <c r="E516" s="5" t="s">
        <v>19</v>
      </c>
      <c r="F516" s="5" t="s">
        <v>1446</v>
      </c>
      <c r="G516" s="5" t="s">
        <v>2180</v>
      </c>
      <c r="H516" s="5" t="s">
        <v>1573</v>
      </c>
      <c r="I516" s="5" t="s">
        <v>1791</v>
      </c>
      <c r="J516" s="5" t="s">
        <v>2181</v>
      </c>
      <c r="K516" s="5">
        <v>350</v>
      </c>
      <c r="L516" s="5">
        <v>289</v>
      </c>
      <c r="M516" s="5" t="s">
        <v>981</v>
      </c>
      <c r="N516" s="14" t="s">
        <v>570</v>
      </c>
    </row>
    <row r="517" spans="1:14" ht="16.05" customHeight="1" x14ac:dyDescent="0.4">
      <c r="A517" s="5">
        <v>64634</v>
      </c>
      <c r="B517" s="5" t="s">
        <v>2182</v>
      </c>
      <c r="C517" s="5" t="s">
        <v>17</v>
      </c>
      <c r="D517" s="5" t="s">
        <v>18</v>
      </c>
      <c r="E517" s="5" t="s">
        <v>19</v>
      </c>
      <c r="F517" s="5" t="s">
        <v>1446</v>
      </c>
      <c r="G517" s="5" t="s">
        <v>2183</v>
      </c>
      <c r="H517" s="5" t="s">
        <v>106</v>
      </c>
      <c r="I517" s="5" t="s">
        <v>2038</v>
      </c>
      <c r="J517" s="5" t="s">
        <v>2184</v>
      </c>
      <c r="K517" s="5">
        <v>350</v>
      </c>
      <c r="L517" s="5">
        <v>292</v>
      </c>
      <c r="M517" s="5" t="s">
        <v>986</v>
      </c>
      <c r="N517" s="14" t="s">
        <v>570</v>
      </c>
    </row>
    <row r="518" spans="1:14" ht="16.05" customHeight="1" x14ac:dyDescent="0.4">
      <c r="A518" s="5">
        <v>64696</v>
      </c>
      <c r="B518" s="5" t="s">
        <v>2185</v>
      </c>
      <c r="C518" s="5" t="s">
        <v>17</v>
      </c>
      <c r="D518" s="5" t="s">
        <v>18</v>
      </c>
      <c r="E518" s="5" t="s">
        <v>19</v>
      </c>
      <c r="F518" s="5" t="s">
        <v>1446</v>
      </c>
      <c r="G518" s="5" t="s">
        <v>2186</v>
      </c>
      <c r="H518" s="5" t="s">
        <v>317</v>
      </c>
      <c r="I518" s="5" t="s">
        <v>318</v>
      </c>
      <c r="J518" s="5" t="s">
        <v>2187</v>
      </c>
      <c r="K518" s="5">
        <v>340</v>
      </c>
      <c r="L518" s="5">
        <v>29</v>
      </c>
      <c r="M518" s="5" t="s">
        <v>990</v>
      </c>
      <c r="N518" s="14" t="s">
        <v>570</v>
      </c>
    </row>
    <row r="519" spans="1:14" ht="16.05" customHeight="1" x14ac:dyDescent="0.4">
      <c r="A519" s="5">
        <v>64552</v>
      </c>
      <c r="B519" s="5" t="s">
        <v>2188</v>
      </c>
      <c r="C519" s="5" t="s">
        <v>17</v>
      </c>
      <c r="D519" s="5" t="s">
        <v>18</v>
      </c>
      <c r="E519" s="5" t="s">
        <v>19</v>
      </c>
      <c r="F519" s="5" t="s">
        <v>1446</v>
      </c>
      <c r="G519" s="5" t="s">
        <v>2189</v>
      </c>
      <c r="H519" s="5" t="s">
        <v>1115</v>
      </c>
      <c r="I519" s="5" t="s">
        <v>2063</v>
      </c>
      <c r="J519" s="5" t="s">
        <v>2190</v>
      </c>
      <c r="K519" s="5">
        <v>340</v>
      </c>
      <c r="L519" s="5">
        <v>253</v>
      </c>
      <c r="M519" s="5" t="s">
        <v>995</v>
      </c>
      <c r="N519" s="14" t="s">
        <v>570</v>
      </c>
    </row>
    <row r="520" spans="1:14" ht="16.05" customHeight="1" x14ac:dyDescent="0.4">
      <c r="A520" s="5">
        <v>68471</v>
      </c>
      <c r="B520" s="5" t="s">
        <v>2191</v>
      </c>
      <c r="C520" s="5" t="s">
        <v>17</v>
      </c>
      <c r="D520" s="5" t="s">
        <v>18</v>
      </c>
      <c r="E520" s="5" t="s">
        <v>19</v>
      </c>
      <c r="F520" s="5" t="s">
        <v>1446</v>
      </c>
      <c r="G520" s="5" t="s">
        <v>2192</v>
      </c>
      <c r="H520" s="5" t="s">
        <v>2193</v>
      </c>
      <c r="I520" s="5" t="s">
        <v>2194</v>
      </c>
      <c r="J520" s="5" t="s">
        <v>2195</v>
      </c>
      <c r="K520" s="5">
        <v>340</v>
      </c>
      <c r="L520" s="5">
        <v>285</v>
      </c>
      <c r="M520" s="5" t="s">
        <v>999</v>
      </c>
      <c r="N520" s="14" t="s">
        <v>570</v>
      </c>
    </row>
    <row r="521" spans="1:14" ht="16.05" customHeight="1" x14ac:dyDescent="0.4">
      <c r="A521" s="5">
        <v>64673</v>
      </c>
      <c r="B521" s="5" t="s">
        <v>2196</v>
      </c>
      <c r="C521" s="5" t="s">
        <v>17</v>
      </c>
      <c r="D521" s="5" t="s">
        <v>18</v>
      </c>
      <c r="E521" s="5" t="s">
        <v>19</v>
      </c>
      <c r="F521" s="5" t="s">
        <v>1446</v>
      </c>
      <c r="G521" s="5" t="s">
        <v>2197</v>
      </c>
      <c r="H521" s="5" t="s">
        <v>106</v>
      </c>
      <c r="I521" s="5" t="s">
        <v>2038</v>
      </c>
      <c r="J521" s="5" t="s">
        <v>2198</v>
      </c>
      <c r="K521" s="5">
        <v>340</v>
      </c>
      <c r="L521" s="5">
        <v>300</v>
      </c>
      <c r="M521" s="5" t="s">
        <v>1004</v>
      </c>
      <c r="N521" s="14" t="s">
        <v>570</v>
      </c>
    </row>
    <row r="522" spans="1:14" ht="16.05" customHeight="1" x14ac:dyDescent="0.4">
      <c r="A522" s="5">
        <v>63885</v>
      </c>
      <c r="B522" s="5" t="s">
        <v>2199</v>
      </c>
      <c r="C522" s="5" t="s">
        <v>17</v>
      </c>
      <c r="D522" s="5" t="s">
        <v>18</v>
      </c>
      <c r="E522" s="5" t="s">
        <v>19</v>
      </c>
      <c r="F522" s="5" t="s">
        <v>1446</v>
      </c>
      <c r="G522" s="5" t="s">
        <v>2200</v>
      </c>
      <c r="H522" s="5" t="s">
        <v>1473</v>
      </c>
      <c r="I522" s="5" t="s">
        <v>1474</v>
      </c>
      <c r="J522" s="5" t="s">
        <v>2201</v>
      </c>
      <c r="K522" s="5">
        <v>330</v>
      </c>
      <c r="L522" s="5">
        <v>190</v>
      </c>
      <c r="M522" s="5" t="s">
        <v>1008</v>
      </c>
      <c r="N522" s="14" t="s">
        <v>570</v>
      </c>
    </row>
    <row r="523" spans="1:14" ht="16.05" customHeight="1" x14ac:dyDescent="0.4">
      <c r="A523" s="5">
        <v>66250</v>
      </c>
      <c r="B523" s="5" t="s">
        <v>2202</v>
      </c>
      <c r="C523" s="5" t="s">
        <v>17</v>
      </c>
      <c r="D523" s="5" t="s">
        <v>18</v>
      </c>
      <c r="E523" s="5" t="s">
        <v>19</v>
      </c>
      <c r="F523" s="5" t="s">
        <v>1446</v>
      </c>
      <c r="G523" s="5" t="s">
        <v>2203</v>
      </c>
      <c r="H523" s="5" t="s">
        <v>2204</v>
      </c>
      <c r="I523" s="5" t="s">
        <v>2205</v>
      </c>
      <c r="J523" s="5" t="s">
        <v>2206</v>
      </c>
      <c r="K523" s="5">
        <v>320</v>
      </c>
      <c r="L523" s="5">
        <v>87</v>
      </c>
      <c r="M523" s="5" t="s">
        <v>1013</v>
      </c>
      <c r="N523" s="14" t="s">
        <v>570</v>
      </c>
    </row>
    <row r="524" spans="1:14" ht="16.05" customHeight="1" x14ac:dyDescent="0.4">
      <c r="A524" s="5">
        <v>65994</v>
      </c>
      <c r="B524" s="5" t="s">
        <v>2207</v>
      </c>
      <c r="C524" s="5" t="s">
        <v>17</v>
      </c>
      <c r="D524" s="5" t="s">
        <v>18</v>
      </c>
      <c r="E524" s="5" t="s">
        <v>19</v>
      </c>
      <c r="F524" s="5" t="s">
        <v>1446</v>
      </c>
      <c r="G524" s="5" t="s">
        <v>2208</v>
      </c>
      <c r="H524" s="5" t="s">
        <v>1539</v>
      </c>
      <c r="I524" s="5" t="s">
        <v>1611</v>
      </c>
      <c r="J524" s="5" t="s">
        <v>2209</v>
      </c>
      <c r="K524" s="5">
        <v>320</v>
      </c>
      <c r="L524" s="5">
        <v>290</v>
      </c>
      <c r="M524" s="5" t="s">
        <v>1017</v>
      </c>
      <c r="N524" s="14" t="s">
        <v>570</v>
      </c>
    </row>
    <row r="525" spans="1:14" ht="16.05" customHeight="1" x14ac:dyDescent="0.4">
      <c r="A525" s="5">
        <v>74619</v>
      </c>
      <c r="B525" s="5" t="s">
        <v>2210</v>
      </c>
      <c r="C525" s="5" t="s">
        <v>17</v>
      </c>
      <c r="D525" s="5" t="s">
        <v>18</v>
      </c>
      <c r="E525" s="5" t="s">
        <v>19</v>
      </c>
      <c r="F525" s="5" t="s">
        <v>1446</v>
      </c>
      <c r="G525" s="5" t="s">
        <v>2211</v>
      </c>
      <c r="H525" s="5" t="s">
        <v>2212</v>
      </c>
      <c r="I525" s="5" t="s">
        <v>1549</v>
      </c>
      <c r="J525" s="5" t="s">
        <v>2213</v>
      </c>
      <c r="K525" s="5">
        <v>310</v>
      </c>
      <c r="L525" s="5">
        <v>90</v>
      </c>
      <c r="M525" s="5" t="s">
        <v>1021</v>
      </c>
      <c r="N525" s="14" t="s">
        <v>570</v>
      </c>
    </row>
    <row r="526" spans="1:14" ht="16.05" customHeight="1" x14ac:dyDescent="0.4">
      <c r="A526" s="5">
        <v>65656</v>
      </c>
      <c r="B526" s="5" t="s">
        <v>2214</v>
      </c>
      <c r="C526" s="5" t="s">
        <v>17</v>
      </c>
      <c r="D526" s="5" t="s">
        <v>18</v>
      </c>
      <c r="E526" s="5" t="s">
        <v>19</v>
      </c>
      <c r="F526" s="5" t="s">
        <v>1446</v>
      </c>
      <c r="G526" s="5" t="s">
        <v>2215</v>
      </c>
      <c r="H526" s="5" t="s">
        <v>2216</v>
      </c>
      <c r="I526" s="5" t="s">
        <v>2217</v>
      </c>
      <c r="J526" s="5" t="s">
        <v>2218</v>
      </c>
      <c r="K526" s="5">
        <v>310</v>
      </c>
      <c r="L526" s="5">
        <v>176</v>
      </c>
      <c r="M526" s="5" t="s">
        <v>1025</v>
      </c>
      <c r="N526" s="14" t="s">
        <v>570</v>
      </c>
    </row>
    <row r="527" spans="1:14" ht="16.05" customHeight="1" x14ac:dyDescent="0.4">
      <c r="A527" s="5">
        <v>65162</v>
      </c>
      <c r="B527" s="5" t="s">
        <v>2219</v>
      </c>
      <c r="C527" s="5" t="s">
        <v>17</v>
      </c>
      <c r="D527" s="5" t="s">
        <v>18</v>
      </c>
      <c r="E527" s="5" t="s">
        <v>19</v>
      </c>
      <c r="F527" s="5" t="s">
        <v>1446</v>
      </c>
      <c r="G527" s="5" t="s">
        <v>2220</v>
      </c>
      <c r="H527" s="5" t="s">
        <v>964</v>
      </c>
      <c r="I527" s="5" t="s">
        <v>2221</v>
      </c>
      <c r="J527" s="5" t="s">
        <v>2222</v>
      </c>
      <c r="K527" s="5">
        <v>310</v>
      </c>
      <c r="L527" s="5">
        <v>297</v>
      </c>
      <c r="M527" s="5" t="s">
        <v>1029</v>
      </c>
      <c r="N527" s="14" t="s">
        <v>570</v>
      </c>
    </row>
    <row r="528" spans="1:14" ht="16.05" customHeight="1" x14ac:dyDescent="0.4">
      <c r="A528" s="5">
        <v>64639</v>
      </c>
      <c r="B528" s="5" t="s">
        <v>2223</v>
      </c>
      <c r="C528" s="5" t="s">
        <v>17</v>
      </c>
      <c r="D528" s="5" t="s">
        <v>18</v>
      </c>
      <c r="E528" s="5" t="s">
        <v>19</v>
      </c>
      <c r="F528" s="5" t="s">
        <v>1446</v>
      </c>
      <c r="G528" s="5" t="s">
        <v>2224</v>
      </c>
      <c r="H528" s="5" t="s">
        <v>1573</v>
      </c>
      <c r="I528" s="5" t="s">
        <v>2225</v>
      </c>
      <c r="J528" s="5" t="s">
        <v>2226</v>
      </c>
      <c r="K528" s="5">
        <v>300</v>
      </c>
      <c r="L528" s="5">
        <v>131</v>
      </c>
      <c r="M528" s="5" t="s">
        <v>1034</v>
      </c>
      <c r="N528" s="14" t="s">
        <v>570</v>
      </c>
    </row>
    <row r="529" spans="1:14" ht="16.05" customHeight="1" x14ac:dyDescent="0.4">
      <c r="A529" s="5">
        <v>64568</v>
      </c>
      <c r="B529" s="5" t="s">
        <v>2227</v>
      </c>
      <c r="C529" s="5" t="s">
        <v>17</v>
      </c>
      <c r="D529" s="5" t="s">
        <v>18</v>
      </c>
      <c r="E529" s="5" t="s">
        <v>19</v>
      </c>
      <c r="F529" s="5" t="s">
        <v>1446</v>
      </c>
      <c r="G529" s="5" t="s">
        <v>2228</v>
      </c>
      <c r="H529" s="5" t="s">
        <v>605</v>
      </c>
      <c r="I529" s="5" t="s">
        <v>606</v>
      </c>
      <c r="J529" s="5" t="s">
        <v>2229</v>
      </c>
      <c r="K529" s="5">
        <v>290</v>
      </c>
      <c r="L529" s="5">
        <v>103</v>
      </c>
      <c r="M529" s="5" t="s">
        <v>1038</v>
      </c>
      <c r="N529" s="14" t="s">
        <v>570</v>
      </c>
    </row>
    <row r="530" spans="1:14" ht="16.05" customHeight="1" x14ac:dyDescent="0.4">
      <c r="A530" s="5">
        <v>65312</v>
      </c>
      <c r="B530" s="5" t="s">
        <v>2230</v>
      </c>
      <c r="C530" s="5" t="s">
        <v>17</v>
      </c>
      <c r="D530" s="5" t="s">
        <v>18</v>
      </c>
      <c r="E530" s="5" t="s">
        <v>19</v>
      </c>
      <c r="F530" s="5" t="s">
        <v>1446</v>
      </c>
      <c r="G530" s="5" t="s">
        <v>2231</v>
      </c>
      <c r="H530" s="5" t="s">
        <v>1573</v>
      </c>
      <c r="I530" s="5" t="s">
        <v>1791</v>
      </c>
      <c r="J530" s="5" t="s">
        <v>2232</v>
      </c>
      <c r="K530" s="5">
        <v>290</v>
      </c>
      <c r="L530" s="5">
        <v>111</v>
      </c>
      <c r="M530" s="5" t="s">
        <v>2233</v>
      </c>
      <c r="N530" s="14" t="s">
        <v>570</v>
      </c>
    </row>
    <row r="531" spans="1:14" ht="16.05" customHeight="1" x14ac:dyDescent="0.4">
      <c r="A531" s="5">
        <v>66172</v>
      </c>
      <c r="B531" s="5" t="s">
        <v>2234</v>
      </c>
      <c r="C531" s="5" t="s">
        <v>17</v>
      </c>
      <c r="D531" s="5" t="s">
        <v>18</v>
      </c>
      <c r="E531" s="5" t="s">
        <v>19</v>
      </c>
      <c r="F531" s="5" t="s">
        <v>1446</v>
      </c>
      <c r="G531" s="5" t="s">
        <v>2235</v>
      </c>
      <c r="H531" s="5" t="s">
        <v>1539</v>
      </c>
      <c r="I531" s="5" t="s">
        <v>1988</v>
      </c>
      <c r="J531" s="5" t="s">
        <v>2236</v>
      </c>
      <c r="K531" s="5">
        <v>290</v>
      </c>
      <c r="L531" s="5">
        <v>300</v>
      </c>
      <c r="M531" s="5" t="s">
        <v>2237</v>
      </c>
      <c r="N531" s="14" t="s">
        <v>570</v>
      </c>
    </row>
    <row r="532" spans="1:14" ht="16.05" customHeight="1" x14ac:dyDescent="0.4">
      <c r="A532" s="5">
        <v>65302</v>
      </c>
      <c r="B532" s="5" t="s">
        <v>2238</v>
      </c>
      <c r="C532" s="5" t="s">
        <v>17</v>
      </c>
      <c r="D532" s="5" t="s">
        <v>18</v>
      </c>
      <c r="E532" s="5" t="s">
        <v>19</v>
      </c>
      <c r="F532" s="5" t="s">
        <v>1446</v>
      </c>
      <c r="G532" s="5" t="s">
        <v>2239</v>
      </c>
      <c r="H532" s="5" t="s">
        <v>2240</v>
      </c>
      <c r="I532" s="5" t="s">
        <v>1628</v>
      </c>
      <c r="J532" s="5" t="s">
        <v>2241</v>
      </c>
      <c r="K532" s="5">
        <v>280</v>
      </c>
      <c r="L532" s="5">
        <v>75</v>
      </c>
      <c r="M532" s="5" t="s">
        <v>2242</v>
      </c>
      <c r="N532" s="14" t="s">
        <v>570</v>
      </c>
    </row>
    <row r="533" spans="1:14" ht="16.05" customHeight="1" x14ac:dyDescent="0.4">
      <c r="A533" s="5">
        <v>66276</v>
      </c>
      <c r="B533" s="5" t="s">
        <v>2243</v>
      </c>
      <c r="C533" s="5" t="s">
        <v>17</v>
      </c>
      <c r="D533" s="5" t="s">
        <v>18</v>
      </c>
      <c r="E533" s="5" t="s">
        <v>19</v>
      </c>
      <c r="F533" s="5" t="s">
        <v>1446</v>
      </c>
      <c r="G533" s="5" t="s">
        <v>2244</v>
      </c>
      <c r="H533" s="5" t="s">
        <v>2245</v>
      </c>
      <c r="I533" s="5" t="s">
        <v>1950</v>
      </c>
      <c r="J533" s="5" t="s">
        <v>2246</v>
      </c>
      <c r="K533" s="5">
        <v>270</v>
      </c>
      <c r="L533" s="5">
        <v>250</v>
      </c>
      <c r="M533" s="5" t="s">
        <v>2247</v>
      </c>
      <c r="N533" s="14" t="s">
        <v>570</v>
      </c>
    </row>
    <row r="534" spans="1:14" ht="16.05" customHeight="1" x14ac:dyDescent="0.4">
      <c r="A534" s="5">
        <v>64576</v>
      </c>
      <c r="B534" s="5" t="s">
        <v>2248</v>
      </c>
      <c r="C534" s="5" t="s">
        <v>17</v>
      </c>
      <c r="D534" s="5" t="s">
        <v>18</v>
      </c>
      <c r="E534" s="5" t="s">
        <v>19</v>
      </c>
      <c r="F534" s="5" t="s">
        <v>1446</v>
      </c>
      <c r="G534" s="5" t="s">
        <v>2249</v>
      </c>
      <c r="H534" s="5" t="s">
        <v>605</v>
      </c>
      <c r="I534" s="5" t="s">
        <v>606</v>
      </c>
      <c r="J534" s="5" t="s">
        <v>2250</v>
      </c>
      <c r="K534" s="5">
        <v>250</v>
      </c>
      <c r="L534" s="5">
        <v>58</v>
      </c>
      <c r="M534" s="5" t="s">
        <v>2251</v>
      </c>
      <c r="N534" s="14" t="s">
        <v>570</v>
      </c>
    </row>
    <row r="535" spans="1:14" ht="16.05" customHeight="1" x14ac:dyDescent="0.4">
      <c r="A535" s="5">
        <v>65481</v>
      </c>
      <c r="B535" s="5" t="s">
        <v>2252</v>
      </c>
      <c r="C535" s="5" t="s">
        <v>17</v>
      </c>
      <c r="D535" s="5" t="s">
        <v>18</v>
      </c>
      <c r="E535" s="5" t="s">
        <v>19</v>
      </c>
      <c r="F535" s="5" t="s">
        <v>1446</v>
      </c>
      <c r="G535" s="5" t="s">
        <v>2253</v>
      </c>
      <c r="H535" s="5" t="s">
        <v>223</v>
      </c>
      <c r="I535" s="5" t="s">
        <v>224</v>
      </c>
      <c r="J535" s="5" t="s">
        <v>2254</v>
      </c>
      <c r="K535" s="5">
        <v>250</v>
      </c>
      <c r="L535" s="5">
        <v>300</v>
      </c>
      <c r="M535" s="5" t="s">
        <v>2255</v>
      </c>
      <c r="N535" s="14" t="s">
        <v>570</v>
      </c>
    </row>
    <row r="536" spans="1:14" ht="16.05" customHeight="1" x14ac:dyDescent="0.4">
      <c r="A536" s="5">
        <v>66463</v>
      </c>
      <c r="B536" s="5" t="s">
        <v>2256</v>
      </c>
      <c r="C536" s="5" t="s">
        <v>17</v>
      </c>
      <c r="D536" s="5" t="s">
        <v>18</v>
      </c>
      <c r="E536" s="5" t="s">
        <v>19</v>
      </c>
      <c r="F536" s="5" t="s">
        <v>1446</v>
      </c>
      <c r="G536" s="5" t="s">
        <v>2257</v>
      </c>
      <c r="H536" s="5" t="s">
        <v>48</v>
      </c>
      <c r="I536" s="5" t="s">
        <v>49</v>
      </c>
      <c r="J536" s="5" t="s">
        <v>2258</v>
      </c>
      <c r="K536" s="5">
        <v>240</v>
      </c>
      <c r="L536" s="5">
        <v>145</v>
      </c>
      <c r="M536" s="5" t="s">
        <v>2259</v>
      </c>
      <c r="N536" s="14" t="s">
        <v>570</v>
      </c>
    </row>
    <row r="537" spans="1:14" ht="16.05" customHeight="1" x14ac:dyDescent="0.4">
      <c r="A537" s="5">
        <v>65985</v>
      </c>
      <c r="B537" s="5" t="s">
        <v>2260</v>
      </c>
      <c r="C537" s="5" t="s">
        <v>17</v>
      </c>
      <c r="D537" s="5" t="s">
        <v>18</v>
      </c>
      <c r="E537" s="5" t="s">
        <v>19</v>
      </c>
      <c r="F537" s="5" t="s">
        <v>1446</v>
      </c>
      <c r="G537" s="5" t="s">
        <v>2261</v>
      </c>
      <c r="H537" s="5" t="s">
        <v>863</v>
      </c>
      <c r="I537" s="5" t="s">
        <v>2125</v>
      </c>
      <c r="J537" s="5" t="s">
        <v>2262</v>
      </c>
      <c r="K537" s="5">
        <v>240</v>
      </c>
      <c r="L537" s="5">
        <v>187</v>
      </c>
      <c r="M537" s="5" t="s">
        <v>2263</v>
      </c>
      <c r="N537" s="14" t="s">
        <v>570</v>
      </c>
    </row>
    <row r="538" spans="1:14" ht="16.05" customHeight="1" x14ac:dyDescent="0.4">
      <c r="A538" s="5">
        <v>65263</v>
      </c>
      <c r="B538" s="5" t="s">
        <v>2264</v>
      </c>
      <c r="C538" s="5" t="s">
        <v>17</v>
      </c>
      <c r="D538" s="5" t="s">
        <v>18</v>
      </c>
      <c r="E538" s="5" t="s">
        <v>19</v>
      </c>
      <c r="F538" s="5" t="s">
        <v>1446</v>
      </c>
      <c r="G538" s="5" t="s">
        <v>2265</v>
      </c>
      <c r="H538" s="5" t="s">
        <v>2266</v>
      </c>
      <c r="I538" s="5" t="s">
        <v>2267</v>
      </c>
      <c r="J538" s="5" t="s">
        <v>2268</v>
      </c>
      <c r="K538" s="5">
        <v>240</v>
      </c>
      <c r="L538" s="5">
        <v>280</v>
      </c>
      <c r="M538" s="5" t="s">
        <v>2269</v>
      </c>
      <c r="N538" s="14" t="s">
        <v>570</v>
      </c>
    </row>
    <row r="539" spans="1:14" ht="16.05" customHeight="1" x14ac:dyDescent="0.4">
      <c r="A539" s="5">
        <v>64544</v>
      </c>
      <c r="B539" s="5" t="s">
        <v>2270</v>
      </c>
      <c r="C539" s="5" t="s">
        <v>17</v>
      </c>
      <c r="D539" s="5" t="s">
        <v>18</v>
      </c>
      <c r="E539" s="5" t="s">
        <v>19</v>
      </c>
      <c r="F539" s="5" t="s">
        <v>1446</v>
      </c>
      <c r="G539" s="5" t="s">
        <v>2271</v>
      </c>
      <c r="H539" s="5" t="s">
        <v>2272</v>
      </c>
      <c r="I539" s="5" t="s">
        <v>318</v>
      </c>
      <c r="J539" s="5" t="s">
        <v>2273</v>
      </c>
      <c r="K539" s="5">
        <v>230</v>
      </c>
      <c r="L539" s="5">
        <v>161</v>
      </c>
      <c r="M539" s="5" t="s">
        <v>2274</v>
      </c>
      <c r="N539" s="14" t="s">
        <v>570</v>
      </c>
    </row>
    <row r="540" spans="1:14" ht="16.05" customHeight="1" x14ac:dyDescent="0.4">
      <c r="A540" s="5">
        <v>64655</v>
      </c>
      <c r="B540" s="5" t="s">
        <v>2275</v>
      </c>
      <c r="C540" s="5" t="s">
        <v>17</v>
      </c>
      <c r="D540" s="5" t="s">
        <v>18</v>
      </c>
      <c r="E540" s="5" t="s">
        <v>19</v>
      </c>
      <c r="F540" s="5" t="s">
        <v>1446</v>
      </c>
      <c r="G540" s="5" t="s">
        <v>2276</v>
      </c>
      <c r="H540" s="5" t="s">
        <v>106</v>
      </c>
      <c r="I540" s="5" t="s">
        <v>2038</v>
      </c>
      <c r="J540" s="5" t="s">
        <v>2277</v>
      </c>
      <c r="K540" s="5">
        <v>230</v>
      </c>
      <c r="L540" s="5">
        <v>216</v>
      </c>
      <c r="M540" s="5" t="s">
        <v>2278</v>
      </c>
      <c r="N540" s="14" t="s">
        <v>570</v>
      </c>
    </row>
    <row r="541" spans="1:14" ht="16.05" customHeight="1" x14ac:dyDescent="0.4">
      <c r="A541" s="5">
        <v>66339</v>
      </c>
      <c r="B541" s="5" t="s">
        <v>2279</v>
      </c>
      <c r="C541" s="5" t="s">
        <v>17</v>
      </c>
      <c r="D541" s="5" t="s">
        <v>18</v>
      </c>
      <c r="E541" s="5" t="s">
        <v>19</v>
      </c>
      <c r="F541" s="5" t="s">
        <v>1446</v>
      </c>
      <c r="G541" s="5" t="s">
        <v>2280</v>
      </c>
      <c r="H541" s="5" t="s">
        <v>2281</v>
      </c>
      <c r="I541" s="5" t="s">
        <v>2282</v>
      </c>
      <c r="J541" s="5" t="s">
        <v>2283</v>
      </c>
      <c r="K541" s="5">
        <v>220</v>
      </c>
      <c r="L541" s="5">
        <v>269</v>
      </c>
      <c r="M541" s="5" t="s">
        <v>2284</v>
      </c>
      <c r="N541" s="14" t="s">
        <v>570</v>
      </c>
    </row>
    <row r="542" spans="1:14" ht="16.05" customHeight="1" x14ac:dyDescent="0.4">
      <c r="A542" s="5">
        <v>65576</v>
      </c>
      <c r="B542" s="5" t="s">
        <v>2285</v>
      </c>
      <c r="C542" s="5" t="s">
        <v>17</v>
      </c>
      <c r="D542" s="5" t="s">
        <v>18</v>
      </c>
      <c r="E542" s="5" t="s">
        <v>19</v>
      </c>
      <c r="F542" s="5" t="s">
        <v>1446</v>
      </c>
      <c r="G542" s="5" t="s">
        <v>2286</v>
      </c>
      <c r="H542" s="5" t="s">
        <v>2216</v>
      </c>
      <c r="I542" s="5" t="s">
        <v>2217</v>
      </c>
      <c r="J542" s="5" t="s">
        <v>2287</v>
      </c>
      <c r="K542" s="5">
        <v>200</v>
      </c>
      <c r="L542" s="5">
        <v>286</v>
      </c>
      <c r="M542" s="5" t="s">
        <v>2288</v>
      </c>
      <c r="N542" s="14" t="s">
        <v>570</v>
      </c>
    </row>
    <row r="543" spans="1:14" ht="16.05" customHeight="1" x14ac:dyDescent="0.4">
      <c r="A543" s="5">
        <v>64063</v>
      </c>
      <c r="B543" s="5" t="s">
        <v>2289</v>
      </c>
      <c r="C543" s="5" t="s">
        <v>17</v>
      </c>
      <c r="D543" s="5" t="s">
        <v>18</v>
      </c>
      <c r="E543" s="5" t="s">
        <v>19</v>
      </c>
      <c r="F543" s="5" t="s">
        <v>1446</v>
      </c>
      <c r="G543" s="5" t="s">
        <v>2290</v>
      </c>
      <c r="H543" s="5" t="s">
        <v>2291</v>
      </c>
      <c r="I543" s="5" t="s">
        <v>509</v>
      </c>
      <c r="J543" s="5" t="s">
        <v>2292</v>
      </c>
      <c r="K543" s="5">
        <v>190</v>
      </c>
      <c r="L543" s="5">
        <v>136</v>
      </c>
      <c r="M543" s="5" t="s">
        <v>2293</v>
      </c>
      <c r="N543" s="14" t="s">
        <v>570</v>
      </c>
    </row>
    <row r="544" spans="1:14" ht="16.05" customHeight="1" x14ac:dyDescent="0.4">
      <c r="A544" s="5">
        <v>63240</v>
      </c>
      <c r="B544" s="5" t="s">
        <v>2294</v>
      </c>
      <c r="C544" s="5" t="s">
        <v>17</v>
      </c>
      <c r="D544" s="5" t="s">
        <v>18</v>
      </c>
      <c r="E544" s="5" t="s">
        <v>19</v>
      </c>
      <c r="F544" s="5" t="s">
        <v>1446</v>
      </c>
      <c r="G544" s="5" t="s">
        <v>2295</v>
      </c>
      <c r="H544" s="5" t="s">
        <v>2296</v>
      </c>
      <c r="I544" s="5" t="s">
        <v>1514</v>
      </c>
      <c r="J544" s="5" t="s">
        <v>2297</v>
      </c>
      <c r="K544" s="5">
        <v>180</v>
      </c>
      <c r="L544" s="5">
        <v>247</v>
      </c>
      <c r="M544" s="5" t="s">
        <v>2298</v>
      </c>
      <c r="N544" s="14" t="s">
        <v>570</v>
      </c>
    </row>
    <row r="545" spans="1:14" ht="16.05" customHeight="1" x14ac:dyDescent="0.4">
      <c r="A545" s="5">
        <v>65887</v>
      </c>
      <c r="B545" s="5" t="s">
        <v>2299</v>
      </c>
      <c r="C545" s="5" t="s">
        <v>17</v>
      </c>
      <c r="D545" s="5" t="s">
        <v>18</v>
      </c>
      <c r="E545" s="5" t="s">
        <v>19</v>
      </c>
      <c r="F545" s="5" t="s">
        <v>1446</v>
      </c>
      <c r="G545" s="5" t="s">
        <v>2300</v>
      </c>
      <c r="H545" s="5" t="s">
        <v>59</v>
      </c>
      <c r="I545" s="5" t="s">
        <v>2301</v>
      </c>
      <c r="J545" s="5" t="s">
        <v>2302</v>
      </c>
      <c r="K545" s="5">
        <v>180</v>
      </c>
      <c r="L545" s="5">
        <v>277</v>
      </c>
      <c r="M545" s="5" t="s">
        <v>2303</v>
      </c>
      <c r="N545" s="14" t="s">
        <v>570</v>
      </c>
    </row>
    <row r="546" spans="1:14" ht="16.05" customHeight="1" x14ac:dyDescent="0.4">
      <c r="A546" s="5">
        <v>65220</v>
      </c>
      <c r="B546" s="5" t="s">
        <v>2304</v>
      </c>
      <c r="C546" s="5" t="s">
        <v>17</v>
      </c>
      <c r="D546" s="5" t="s">
        <v>18</v>
      </c>
      <c r="E546" s="5" t="s">
        <v>19</v>
      </c>
      <c r="F546" s="5" t="s">
        <v>1446</v>
      </c>
      <c r="G546" s="5" t="s">
        <v>2305</v>
      </c>
      <c r="H546" s="5" t="s">
        <v>2306</v>
      </c>
      <c r="I546" s="5" t="s">
        <v>2307</v>
      </c>
      <c r="J546" s="5" t="s">
        <v>2308</v>
      </c>
      <c r="K546" s="5">
        <v>180</v>
      </c>
      <c r="L546" s="5">
        <v>300</v>
      </c>
      <c r="M546" s="5" t="s">
        <v>2309</v>
      </c>
      <c r="N546" s="14" t="s">
        <v>570</v>
      </c>
    </row>
    <row r="547" spans="1:14" ht="16.05" customHeight="1" x14ac:dyDescent="0.4">
      <c r="A547" s="5">
        <v>66025</v>
      </c>
      <c r="B547" s="5" t="s">
        <v>2310</v>
      </c>
      <c r="C547" s="5" t="s">
        <v>17</v>
      </c>
      <c r="D547" s="5" t="s">
        <v>18</v>
      </c>
      <c r="E547" s="5" t="s">
        <v>19</v>
      </c>
      <c r="F547" s="5" t="s">
        <v>1446</v>
      </c>
      <c r="G547" s="5" t="s">
        <v>2311</v>
      </c>
      <c r="H547" s="5" t="s">
        <v>1539</v>
      </c>
      <c r="I547" s="5" t="s">
        <v>1540</v>
      </c>
      <c r="J547" s="5" t="s">
        <v>2312</v>
      </c>
      <c r="K547" s="5">
        <v>170</v>
      </c>
      <c r="L547" s="5">
        <v>286</v>
      </c>
      <c r="M547" s="5" t="s">
        <v>2313</v>
      </c>
      <c r="N547" s="14" t="s">
        <v>570</v>
      </c>
    </row>
    <row r="548" spans="1:14" ht="16.05" customHeight="1" x14ac:dyDescent="0.4">
      <c r="A548" s="5">
        <v>64743</v>
      </c>
      <c r="B548" s="5" t="s">
        <v>2314</v>
      </c>
      <c r="C548" s="5" t="s">
        <v>17</v>
      </c>
      <c r="D548" s="5" t="s">
        <v>18</v>
      </c>
      <c r="E548" s="5" t="s">
        <v>19</v>
      </c>
      <c r="F548" s="5" t="s">
        <v>1446</v>
      </c>
      <c r="G548" s="5" t="s">
        <v>2315</v>
      </c>
      <c r="H548" s="5" t="s">
        <v>2316</v>
      </c>
      <c r="I548" s="5" t="s">
        <v>2317</v>
      </c>
      <c r="J548" s="5" t="s">
        <v>2318</v>
      </c>
      <c r="K548" s="5">
        <v>160</v>
      </c>
      <c r="L548" s="5">
        <v>116</v>
      </c>
      <c r="M548" s="5" t="s">
        <v>2319</v>
      </c>
      <c r="N548" s="14" t="s">
        <v>570</v>
      </c>
    </row>
    <row r="549" spans="1:14" ht="16.05" customHeight="1" x14ac:dyDescent="0.4">
      <c r="A549" s="5">
        <v>66594</v>
      </c>
      <c r="B549" s="5" t="s">
        <v>2320</v>
      </c>
      <c r="C549" s="5" t="s">
        <v>17</v>
      </c>
      <c r="D549" s="5" t="s">
        <v>18</v>
      </c>
      <c r="E549" s="5" t="s">
        <v>19</v>
      </c>
      <c r="F549" s="5" t="s">
        <v>1446</v>
      </c>
      <c r="G549" s="5" t="s">
        <v>2321</v>
      </c>
      <c r="H549" s="5" t="s">
        <v>257</v>
      </c>
      <c r="I549" s="5" t="s">
        <v>475</v>
      </c>
      <c r="J549" s="5" t="s">
        <v>2322</v>
      </c>
      <c r="K549" s="5">
        <v>150</v>
      </c>
      <c r="L549" s="5">
        <v>97</v>
      </c>
      <c r="M549" s="5" t="s">
        <v>2323</v>
      </c>
      <c r="N549" s="14" t="s">
        <v>570</v>
      </c>
    </row>
    <row r="550" spans="1:14" ht="16.05" customHeight="1" x14ac:dyDescent="0.4">
      <c r="A550" s="5">
        <v>65634</v>
      </c>
      <c r="B550" s="5" t="s">
        <v>2324</v>
      </c>
      <c r="C550" s="5" t="s">
        <v>17</v>
      </c>
      <c r="D550" s="5" t="s">
        <v>18</v>
      </c>
      <c r="E550" s="5" t="s">
        <v>19</v>
      </c>
      <c r="F550" s="5" t="s">
        <v>1446</v>
      </c>
      <c r="G550" s="5" t="s">
        <v>2325</v>
      </c>
      <c r="H550" s="5" t="s">
        <v>2216</v>
      </c>
      <c r="I550" s="5" t="s">
        <v>2217</v>
      </c>
      <c r="J550" s="5" t="s">
        <v>2326</v>
      </c>
      <c r="K550" s="5">
        <v>150</v>
      </c>
      <c r="L550" s="5">
        <v>290</v>
      </c>
      <c r="M550" s="5" t="s">
        <v>2327</v>
      </c>
      <c r="N550" s="14" t="s">
        <v>570</v>
      </c>
    </row>
    <row r="551" spans="1:14" ht="16.05" customHeight="1" x14ac:dyDescent="0.4">
      <c r="A551" s="5">
        <v>65217</v>
      </c>
      <c r="B551" s="5" t="s">
        <v>2328</v>
      </c>
      <c r="C551" s="5" t="s">
        <v>17</v>
      </c>
      <c r="D551" s="5" t="s">
        <v>18</v>
      </c>
      <c r="E551" s="5" t="s">
        <v>19</v>
      </c>
      <c r="F551" s="5" t="s">
        <v>1446</v>
      </c>
      <c r="G551" s="5" t="s">
        <v>2329</v>
      </c>
      <c r="H551" s="5" t="s">
        <v>863</v>
      </c>
      <c r="I551" s="5" t="s">
        <v>2125</v>
      </c>
      <c r="J551" s="5" t="s">
        <v>2330</v>
      </c>
      <c r="K551" s="5">
        <v>140</v>
      </c>
      <c r="L551" s="5">
        <v>184</v>
      </c>
      <c r="M551" s="5" t="s">
        <v>2331</v>
      </c>
      <c r="N551" s="14" t="s">
        <v>570</v>
      </c>
    </row>
    <row r="552" spans="1:14" ht="16.05" customHeight="1" x14ac:dyDescent="0.4">
      <c r="A552" s="5">
        <v>65565</v>
      </c>
      <c r="B552" s="5" t="s">
        <v>2332</v>
      </c>
      <c r="C552" s="5" t="s">
        <v>17</v>
      </c>
      <c r="D552" s="5" t="s">
        <v>18</v>
      </c>
      <c r="E552" s="5" t="s">
        <v>19</v>
      </c>
      <c r="F552" s="5" t="s">
        <v>1446</v>
      </c>
      <c r="G552" s="5" t="s">
        <v>2333</v>
      </c>
      <c r="H552" s="5" t="s">
        <v>223</v>
      </c>
      <c r="I552" s="5" t="s">
        <v>224</v>
      </c>
      <c r="J552" s="5" t="s">
        <v>2334</v>
      </c>
      <c r="K552" s="5">
        <v>140</v>
      </c>
      <c r="L552" s="5">
        <v>275</v>
      </c>
      <c r="M552" s="5" t="s">
        <v>2335</v>
      </c>
      <c r="N552" s="14" t="s">
        <v>570</v>
      </c>
    </row>
    <row r="553" spans="1:14" ht="16.05" customHeight="1" x14ac:dyDescent="0.4">
      <c r="A553" s="5">
        <v>65250</v>
      </c>
      <c r="B553" s="5" t="s">
        <v>2336</v>
      </c>
      <c r="C553" s="5" t="s">
        <v>17</v>
      </c>
      <c r="D553" s="5" t="s">
        <v>18</v>
      </c>
      <c r="E553" s="5" t="s">
        <v>19</v>
      </c>
      <c r="F553" s="5" t="s">
        <v>1446</v>
      </c>
      <c r="G553" s="5" t="s">
        <v>2337</v>
      </c>
      <c r="H553" s="5" t="s">
        <v>1573</v>
      </c>
      <c r="I553" s="5" t="s">
        <v>2338</v>
      </c>
      <c r="J553" s="5" t="s">
        <v>2339</v>
      </c>
      <c r="K553" s="5">
        <v>130</v>
      </c>
      <c r="L553" s="5">
        <v>169</v>
      </c>
      <c r="M553" s="5" t="s">
        <v>2340</v>
      </c>
      <c r="N553" s="14" t="s">
        <v>570</v>
      </c>
    </row>
    <row r="554" spans="1:14" ht="16.05" customHeight="1" x14ac:dyDescent="0.4">
      <c r="A554" s="5">
        <v>65234</v>
      </c>
      <c r="B554" s="5" t="s">
        <v>2341</v>
      </c>
      <c r="C554" s="5" t="s">
        <v>17</v>
      </c>
      <c r="D554" s="5" t="s">
        <v>18</v>
      </c>
      <c r="E554" s="5" t="s">
        <v>19</v>
      </c>
      <c r="F554" s="5" t="s">
        <v>1446</v>
      </c>
      <c r="G554" s="5" t="s">
        <v>2342</v>
      </c>
      <c r="H554" s="5" t="s">
        <v>2343</v>
      </c>
      <c r="I554" s="5" t="s">
        <v>2344</v>
      </c>
      <c r="J554" s="5" t="s">
        <v>2345</v>
      </c>
      <c r="K554" s="5">
        <v>100</v>
      </c>
      <c r="L554" s="5">
        <v>150</v>
      </c>
      <c r="M554" s="5" t="s">
        <v>2346</v>
      </c>
      <c r="N554" s="14" t="s">
        <v>570</v>
      </c>
    </row>
    <row r="555" spans="1:14" ht="16.05" customHeight="1" x14ac:dyDescent="0.4">
      <c r="A555" s="5">
        <v>64672</v>
      </c>
      <c r="B555" s="5" t="s">
        <v>2347</v>
      </c>
      <c r="C555" s="5" t="s">
        <v>17</v>
      </c>
      <c r="D555" s="5" t="s">
        <v>18</v>
      </c>
      <c r="E555" s="5" t="s">
        <v>19</v>
      </c>
      <c r="F555" s="5" t="s">
        <v>1446</v>
      </c>
      <c r="G555" s="5" t="s">
        <v>2348</v>
      </c>
      <c r="H555" s="5" t="s">
        <v>106</v>
      </c>
      <c r="I555" s="5" t="s">
        <v>2038</v>
      </c>
      <c r="J555" s="5" t="s">
        <v>2349</v>
      </c>
      <c r="K555" s="5">
        <v>90</v>
      </c>
      <c r="L555" s="5">
        <v>128</v>
      </c>
      <c r="M555" s="5" t="s">
        <v>2350</v>
      </c>
      <c r="N555" s="14" t="s">
        <v>570</v>
      </c>
    </row>
    <row r="556" spans="1:14" ht="16.05" customHeight="1" x14ac:dyDescent="0.4">
      <c r="A556" s="5">
        <v>63474</v>
      </c>
      <c r="B556" s="5" t="s">
        <v>2351</v>
      </c>
      <c r="C556" s="5" t="s">
        <v>17</v>
      </c>
      <c r="D556" s="5" t="s">
        <v>18</v>
      </c>
      <c r="E556" s="5" t="s">
        <v>19</v>
      </c>
      <c r="F556" s="5" t="s">
        <v>1446</v>
      </c>
      <c r="G556" s="5" t="s">
        <v>2352</v>
      </c>
      <c r="H556" s="5" t="s">
        <v>2353</v>
      </c>
      <c r="I556" s="5" t="s">
        <v>1514</v>
      </c>
      <c r="J556" s="5" t="s">
        <v>2354</v>
      </c>
      <c r="K556" s="5">
        <v>90</v>
      </c>
      <c r="L556" s="5">
        <v>209</v>
      </c>
      <c r="M556" s="5" t="s">
        <v>2355</v>
      </c>
      <c r="N556" s="14" t="s">
        <v>570</v>
      </c>
    </row>
    <row r="557" spans="1:14" ht="16.05" customHeight="1" x14ac:dyDescent="0.4">
      <c r="A557" s="5">
        <v>65189</v>
      </c>
      <c r="B557" s="5" t="s">
        <v>2356</v>
      </c>
      <c r="C557" s="5" t="s">
        <v>17</v>
      </c>
      <c r="D557" s="5" t="s">
        <v>18</v>
      </c>
      <c r="E557" s="5" t="s">
        <v>19</v>
      </c>
      <c r="F557" s="5" t="s">
        <v>1446</v>
      </c>
      <c r="G557" s="5" t="s">
        <v>2357</v>
      </c>
      <c r="H557" s="5" t="s">
        <v>300</v>
      </c>
      <c r="I557" s="5" t="s">
        <v>306</v>
      </c>
      <c r="J557" s="5" t="s">
        <v>2358</v>
      </c>
      <c r="K557" s="5">
        <v>80</v>
      </c>
      <c r="L557" s="5">
        <v>130</v>
      </c>
      <c r="M557" s="5" t="s">
        <v>2359</v>
      </c>
      <c r="N557" s="14" t="s">
        <v>570</v>
      </c>
    </row>
    <row r="558" spans="1:14" ht="16.05" customHeight="1" x14ac:dyDescent="0.4">
      <c r="A558" s="5">
        <v>64749</v>
      </c>
      <c r="B558" s="5" t="s">
        <v>2360</v>
      </c>
      <c r="C558" s="5" t="s">
        <v>17</v>
      </c>
      <c r="D558" s="5" t="s">
        <v>18</v>
      </c>
      <c r="E558" s="5" t="s">
        <v>19</v>
      </c>
      <c r="F558" s="5" t="s">
        <v>1446</v>
      </c>
      <c r="G558" s="5" t="s">
        <v>2361</v>
      </c>
      <c r="H558" s="5" t="s">
        <v>1544</v>
      </c>
      <c r="I558" s="5" t="s">
        <v>334</v>
      </c>
      <c r="J558" s="5" t="s">
        <v>2362</v>
      </c>
      <c r="K558" s="5">
        <v>80</v>
      </c>
      <c r="L558" s="5">
        <v>136</v>
      </c>
      <c r="M558" s="5" t="s">
        <v>2363</v>
      </c>
      <c r="N558" s="14" t="s">
        <v>570</v>
      </c>
    </row>
    <row r="559" spans="1:14" ht="16.05" customHeight="1" x14ac:dyDescent="0.4">
      <c r="A559" s="5">
        <v>66381</v>
      </c>
      <c r="B559" s="5" t="s">
        <v>2364</v>
      </c>
      <c r="C559" s="5" t="s">
        <v>17</v>
      </c>
      <c r="D559" s="5" t="s">
        <v>18</v>
      </c>
      <c r="E559" s="5" t="s">
        <v>19</v>
      </c>
      <c r="F559" s="5" t="s">
        <v>1446</v>
      </c>
      <c r="G559" s="5" t="s">
        <v>2365</v>
      </c>
      <c r="H559" s="5" t="s">
        <v>257</v>
      </c>
      <c r="I559" s="5" t="s">
        <v>475</v>
      </c>
      <c r="J559" s="5" t="s">
        <v>2366</v>
      </c>
      <c r="K559" s="5">
        <v>80</v>
      </c>
      <c r="L559" s="5">
        <v>137</v>
      </c>
      <c r="M559" s="5" t="s">
        <v>2367</v>
      </c>
      <c r="N559" s="14" t="s">
        <v>570</v>
      </c>
    </row>
    <row r="560" spans="1:14" ht="16.05" customHeight="1" x14ac:dyDescent="0.4">
      <c r="A560" s="5">
        <v>66682</v>
      </c>
      <c r="B560" s="5" t="s">
        <v>2368</v>
      </c>
      <c r="C560" s="5" t="s">
        <v>17</v>
      </c>
      <c r="D560" s="5" t="s">
        <v>18</v>
      </c>
      <c r="E560" s="5" t="s">
        <v>19</v>
      </c>
      <c r="F560" s="5" t="s">
        <v>1446</v>
      </c>
      <c r="G560" s="5" t="s">
        <v>2369</v>
      </c>
      <c r="H560" s="5" t="s">
        <v>1573</v>
      </c>
      <c r="I560" s="5" t="s">
        <v>2370</v>
      </c>
      <c r="J560" s="5" t="s">
        <v>2371</v>
      </c>
      <c r="K560" s="5">
        <v>80</v>
      </c>
      <c r="L560" s="5">
        <v>300</v>
      </c>
      <c r="M560" s="5" t="s">
        <v>2372</v>
      </c>
      <c r="N560" s="14" t="s">
        <v>570</v>
      </c>
    </row>
    <row r="561" spans="1:14" ht="16.05" customHeight="1" x14ac:dyDescent="0.4">
      <c r="A561" s="5">
        <v>72867</v>
      </c>
      <c r="B561" s="5" t="s">
        <v>2373</v>
      </c>
      <c r="C561" s="5" t="s">
        <v>17</v>
      </c>
      <c r="D561" s="5" t="s">
        <v>18</v>
      </c>
      <c r="E561" s="5" t="s">
        <v>19</v>
      </c>
      <c r="F561" s="5" t="s">
        <v>1446</v>
      </c>
      <c r="G561" s="5" t="s">
        <v>2374</v>
      </c>
      <c r="H561" s="5" t="s">
        <v>317</v>
      </c>
      <c r="I561" s="5" t="s">
        <v>2375</v>
      </c>
      <c r="J561" s="5" t="s">
        <v>2376</v>
      </c>
      <c r="K561" s="5">
        <v>70</v>
      </c>
      <c r="L561" s="5">
        <v>50</v>
      </c>
      <c r="M561" s="5" t="s">
        <v>2377</v>
      </c>
      <c r="N561" s="14" t="s">
        <v>570</v>
      </c>
    </row>
    <row r="562" spans="1:14" ht="16.05" customHeight="1" x14ac:dyDescent="0.4">
      <c r="A562" s="5">
        <v>66318</v>
      </c>
      <c r="B562" s="5" t="s">
        <v>2378</v>
      </c>
      <c r="C562" s="5" t="s">
        <v>17</v>
      </c>
      <c r="D562" s="5" t="s">
        <v>18</v>
      </c>
      <c r="E562" s="5" t="s">
        <v>19</v>
      </c>
      <c r="F562" s="5" t="s">
        <v>1446</v>
      </c>
      <c r="G562" s="5" t="s">
        <v>2379</v>
      </c>
      <c r="H562" s="5" t="s">
        <v>2380</v>
      </c>
      <c r="I562" s="5" t="s">
        <v>2194</v>
      </c>
      <c r="J562" s="5" t="s">
        <v>2381</v>
      </c>
      <c r="K562" s="5">
        <v>70</v>
      </c>
      <c r="L562" s="5">
        <v>90</v>
      </c>
      <c r="M562" s="5" t="s">
        <v>2382</v>
      </c>
      <c r="N562" s="14" t="s">
        <v>570</v>
      </c>
    </row>
    <row r="563" spans="1:14" ht="16.05" customHeight="1" x14ac:dyDescent="0.4">
      <c r="A563" s="5">
        <v>63411</v>
      </c>
      <c r="B563" s="5" t="s">
        <v>2383</v>
      </c>
      <c r="C563" s="5" t="s">
        <v>17</v>
      </c>
      <c r="D563" s="5" t="s">
        <v>18</v>
      </c>
      <c r="E563" s="5" t="s">
        <v>19</v>
      </c>
      <c r="F563" s="5" t="s">
        <v>1446</v>
      </c>
      <c r="G563" s="5" t="s">
        <v>2384</v>
      </c>
      <c r="H563" s="5" t="s">
        <v>2385</v>
      </c>
      <c r="I563" s="5" t="s">
        <v>1876</v>
      </c>
      <c r="J563" s="5" t="s">
        <v>2386</v>
      </c>
      <c r="K563" s="5">
        <v>60</v>
      </c>
      <c r="L563" s="5">
        <v>73</v>
      </c>
      <c r="M563" s="5" t="s">
        <v>2387</v>
      </c>
      <c r="N563" s="14" t="s">
        <v>570</v>
      </c>
    </row>
    <row r="564" spans="1:14" ht="16.05" customHeight="1" x14ac:dyDescent="0.4">
      <c r="A564" s="5">
        <v>65563</v>
      </c>
      <c r="B564" s="5" t="s">
        <v>2388</v>
      </c>
      <c r="C564" s="5" t="s">
        <v>17</v>
      </c>
      <c r="D564" s="5" t="s">
        <v>18</v>
      </c>
      <c r="E564" s="5" t="s">
        <v>19</v>
      </c>
      <c r="F564" s="5" t="s">
        <v>1446</v>
      </c>
      <c r="G564" s="5" t="s">
        <v>2389</v>
      </c>
      <c r="H564" s="5" t="s">
        <v>830</v>
      </c>
      <c r="I564" s="5" t="s">
        <v>766</v>
      </c>
      <c r="J564" s="5" t="s">
        <v>2390</v>
      </c>
      <c r="K564" s="5">
        <v>60</v>
      </c>
      <c r="L564" s="5">
        <v>97</v>
      </c>
      <c r="M564" s="5" t="s">
        <v>2391</v>
      </c>
      <c r="N564" s="14" t="s">
        <v>570</v>
      </c>
    </row>
    <row r="565" spans="1:14" ht="16.05" customHeight="1" x14ac:dyDescent="0.4">
      <c r="A565" s="5">
        <v>74404</v>
      </c>
      <c r="B565" s="5" t="s">
        <v>2392</v>
      </c>
      <c r="C565" s="5" t="s">
        <v>17</v>
      </c>
      <c r="D565" s="5" t="s">
        <v>18</v>
      </c>
      <c r="E565" s="5" t="s">
        <v>19</v>
      </c>
      <c r="F565" s="5" t="s">
        <v>1446</v>
      </c>
      <c r="G565" s="5" t="s">
        <v>2393</v>
      </c>
      <c r="H565" s="5" t="s">
        <v>2394</v>
      </c>
      <c r="I565" s="5" t="s">
        <v>1549</v>
      </c>
      <c r="J565" s="5" t="s">
        <v>2395</v>
      </c>
      <c r="K565" s="5">
        <v>60</v>
      </c>
      <c r="L565" s="5">
        <v>109</v>
      </c>
      <c r="M565" s="5" t="s">
        <v>2396</v>
      </c>
      <c r="N565" s="14" t="s">
        <v>570</v>
      </c>
    </row>
    <row r="566" spans="1:14" ht="16.05" customHeight="1" x14ac:dyDescent="0.4">
      <c r="A566" s="5">
        <v>66145</v>
      </c>
      <c r="B566" s="5" t="s">
        <v>2397</v>
      </c>
      <c r="C566" s="5" t="s">
        <v>17</v>
      </c>
      <c r="D566" s="5" t="s">
        <v>18</v>
      </c>
      <c r="E566" s="5" t="s">
        <v>19</v>
      </c>
      <c r="F566" s="5" t="s">
        <v>1446</v>
      </c>
      <c r="G566" s="5" t="s">
        <v>2398</v>
      </c>
      <c r="H566" s="5" t="s">
        <v>1539</v>
      </c>
      <c r="I566" s="5" t="s">
        <v>1540</v>
      </c>
      <c r="J566" s="5" t="s">
        <v>2399</v>
      </c>
      <c r="K566" s="5">
        <v>60</v>
      </c>
      <c r="L566" s="5">
        <v>300</v>
      </c>
      <c r="M566" s="5" t="s">
        <v>2400</v>
      </c>
      <c r="N566" s="14" t="s">
        <v>570</v>
      </c>
    </row>
    <row r="567" spans="1:14" ht="16.05" customHeight="1" x14ac:dyDescent="0.4">
      <c r="A567" s="5">
        <v>66289</v>
      </c>
      <c r="B567" s="5" t="s">
        <v>2401</v>
      </c>
      <c r="C567" s="5" t="s">
        <v>17</v>
      </c>
      <c r="D567" s="5" t="s">
        <v>18</v>
      </c>
      <c r="E567" s="5" t="s">
        <v>19</v>
      </c>
      <c r="F567" s="5" t="s">
        <v>1446</v>
      </c>
      <c r="G567" s="5" t="s">
        <v>2402</v>
      </c>
      <c r="H567" s="5" t="s">
        <v>2403</v>
      </c>
      <c r="I567" s="5" t="s">
        <v>1950</v>
      </c>
      <c r="J567" s="5" t="s">
        <v>2404</v>
      </c>
      <c r="K567" s="5">
        <v>40</v>
      </c>
      <c r="L567" s="5">
        <v>44</v>
      </c>
      <c r="M567" s="5" t="s">
        <v>2405</v>
      </c>
      <c r="N567" s="14" t="s">
        <v>570</v>
      </c>
    </row>
    <row r="568" spans="1:14" ht="16.05" customHeight="1" x14ac:dyDescent="0.4">
      <c r="A568" s="5">
        <v>65106</v>
      </c>
      <c r="B568" s="5" t="s">
        <v>2406</v>
      </c>
      <c r="C568" s="5" t="s">
        <v>17</v>
      </c>
      <c r="D568" s="5" t="s">
        <v>18</v>
      </c>
      <c r="E568" s="5" t="s">
        <v>19</v>
      </c>
      <c r="F568" s="5" t="s">
        <v>1446</v>
      </c>
      <c r="G568" s="5" t="s">
        <v>2407</v>
      </c>
      <c r="H568" s="5" t="s">
        <v>1637</v>
      </c>
      <c r="I568" s="5" t="s">
        <v>515</v>
      </c>
      <c r="J568" s="5" t="s">
        <v>2408</v>
      </c>
      <c r="K568" s="5">
        <v>30</v>
      </c>
      <c r="L568" s="5">
        <v>124</v>
      </c>
      <c r="M568" s="5" t="s">
        <v>2409</v>
      </c>
      <c r="N568" s="14" t="s">
        <v>570</v>
      </c>
    </row>
    <row r="569" spans="1:14" ht="16.05" customHeight="1" x14ac:dyDescent="0.4">
      <c r="A569" s="5">
        <v>64075</v>
      </c>
      <c r="B569" s="5" t="s">
        <v>2410</v>
      </c>
      <c r="C569" s="5" t="s">
        <v>17</v>
      </c>
      <c r="D569" s="5" t="s">
        <v>18</v>
      </c>
      <c r="E569" s="5" t="s">
        <v>19</v>
      </c>
      <c r="F569" s="5" t="s">
        <v>1446</v>
      </c>
      <c r="G569" s="5" t="s">
        <v>2411</v>
      </c>
      <c r="H569" s="5" t="s">
        <v>2412</v>
      </c>
      <c r="I569" s="5" t="s">
        <v>776</v>
      </c>
      <c r="J569" s="5" t="s">
        <v>2413</v>
      </c>
      <c r="K569" s="5">
        <v>20</v>
      </c>
      <c r="L569" s="5">
        <v>198</v>
      </c>
      <c r="M569" s="5" t="s">
        <v>2414</v>
      </c>
      <c r="N569" s="14" t="s">
        <v>570</v>
      </c>
    </row>
    <row r="570" spans="1:14" ht="16.05" customHeight="1" x14ac:dyDescent="0.4">
      <c r="A570" s="5">
        <v>65572</v>
      </c>
      <c r="B570" s="5" t="s">
        <v>2415</v>
      </c>
      <c r="C570" s="5" t="s">
        <v>17</v>
      </c>
      <c r="D570" s="5" t="s">
        <v>18</v>
      </c>
      <c r="E570" s="5" t="s">
        <v>19</v>
      </c>
      <c r="F570" s="5" t="s">
        <v>1446</v>
      </c>
      <c r="G570" s="5" t="s">
        <v>2416</v>
      </c>
      <c r="H570" s="5" t="s">
        <v>553</v>
      </c>
      <c r="I570" s="5" t="s">
        <v>554</v>
      </c>
      <c r="J570" s="5" t="s">
        <v>2417</v>
      </c>
      <c r="K570" s="5">
        <v>10</v>
      </c>
      <c r="L570" s="5">
        <v>61</v>
      </c>
      <c r="M570" s="5" t="s">
        <v>2418</v>
      </c>
      <c r="N570" s="14" t="s">
        <v>570</v>
      </c>
    </row>
    <row r="571" spans="1:14" ht="16.05" customHeight="1" x14ac:dyDescent="0.4">
      <c r="A571" s="5">
        <v>68110</v>
      </c>
      <c r="B571" s="5" t="s">
        <v>2419</v>
      </c>
      <c r="C571" s="5" t="s">
        <v>17</v>
      </c>
      <c r="D571" s="5" t="s">
        <v>18</v>
      </c>
      <c r="E571" s="5" t="s">
        <v>19</v>
      </c>
      <c r="F571" s="5" t="s">
        <v>1446</v>
      </c>
      <c r="G571" s="5" t="s">
        <v>2420</v>
      </c>
      <c r="H571" s="5" t="s">
        <v>2421</v>
      </c>
      <c r="I571" s="5" t="s">
        <v>1579</v>
      </c>
      <c r="J571" s="5" t="s">
        <v>2422</v>
      </c>
      <c r="K571" s="5">
        <v>10</v>
      </c>
      <c r="L571" s="5">
        <v>300</v>
      </c>
      <c r="M571" s="5" t="s">
        <v>2423</v>
      </c>
      <c r="N571" s="14" t="s">
        <v>570</v>
      </c>
    </row>
    <row r="572" spans="1:14" ht="16.05" customHeight="1" x14ac:dyDescent="0.4">
      <c r="A572" s="5" t="s">
        <v>2424</v>
      </c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14"/>
    </row>
    <row r="573" spans="1:14" ht="16.05" customHeight="1" x14ac:dyDescent="0.4">
      <c r="A573" s="5">
        <v>66121</v>
      </c>
      <c r="B573" s="5" t="s">
        <v>2425</v>
      </c>
      <c r="C573" s="5" t="s">
        <v>17</v>
      </c>
      <c r="D573" s="5" t="s">
        <v>18</v>
      </c>
      <c r="E573" s="5" t="s">
        <v>19</v>
      </c>
      <c r="F573" s="5" t="s">
        <v>1446</v>
      </c>
      <c r="G573" s="5" t="s">
        <v>2426</v>
      </c>
      <c r="H573" s="5" t="s">
        <v>2049</v>
      </c>
      <c r="I573" s="5" t="s">
        <v>2050</v>
      </c>
      <c r="J573" s="5" t="s">
        <v>2427</v>
      </c>
      <c r="K573" s="5">
        <v>820</v>
      </c>
      <c r="L573" s="5">
        <v>117</v>
      </c>
      <c r="M573" s="5" t="s">
        <v>25</v>
      </c>
      <c r="N573" s="13" t="s">
        <v>26</v>
      </c>
    </row>
    <row r="574" spans="1:14" ht="16.05" customHeight="1" x14ac:dyDescent="0.4">
      <c r="A574" s="5">
        <v>66486</v>
      </c>
      <c r="B574" s="5" t="s">
        <v>2428</v>
      </c>
      <c r="C574" s="5" t="s">
        <v>17</v>
      </c>
      <c r="D574" s="5" t="s">
        <v>18</v>
      </c>
      <c r="E574" s="5" t="s">
        <v>19</v>
      </c>
      <c r="F574" s="5" t="s">
        <v>1446</v>
      </c>
      <c r="G574" s="5" t="s">
        <v>2429</v>
      </c>
      <c r="H574" s="5" t="s">
        <v>48</v>
      </c>
      <c r="I574" s="5" t="s">
        <v>49</v>
      </c>
      <c r="J574" s="5" t="s">
        <v>2430</v>
      </c>
      <c r="K574" s="5">
        <v>820</v>
      </c>
      <c r="L574" s="5">
        <v>124</v>
      </c>
      <c r="M574" s="5" t="s">
        <v>31</v>
      </c>
      <c r="N574" s="13" t="s">
        <v>32</v>
      </c>
    </row>
    <row r="575" spans="1:14" ht="16.05" customHeight="1" x14ac:dyDescent="0.4">
      <c r="A575" s="5">
        <v>66043</v>
      </c>
      <c r="B575" s="5" t="s">
        <v>2431</v>
      </c>
      <c r="C575" s="5" t="s">
        <v>17</v>
      </c>
      <c r="D575" s="5" t="s">
        <v>18</v>
      </c>
      <c r="E575" s="5" t="s">
        <v>19</v>
      </c>
      <c r="F575" s="5" t="s">
        <v>1446</v>
      </c>
      <c r="G575" s="5" t="s">
        <v>2432</v>
      </c>
      <c r="H575" s="5" t="s">
        <v>2049</v>
      </c>
      <c r="I575" s="5" t="s">
        <v>2050</v>
      </c>
      <c r="J575" s="5" t="s">
        <v>2433</v>
      </c>
      <c r="K575" s="5">
        <v>820</v>
      </c>
      <c r="L575" s="5">
        <v>141</v>
      </c>
      <c r="M575" s="5" t="s">
        <v>37</v>
      </c>
      <c r="N575" s="13" t="s">
        <v>38</v>
      </c>
    </row>
    <row r="576" spans="1:14" ht="16.05" customHeight="1" x14ac:dyDescent="0.4">
      <c r="A576" s="5">
        <v>64074</v>
      </c>
      <c r="B576" s="5" t="s">
        <v>2434</v>
      </c>
      <c r="C576" s="5" t="s">
        <v>17</v>
      </c>
      <c r="D576" s="5" t="s">
        <v>18</v>
      </c>
      <c r="E576" s="5" t="s">
        <v>19</v>
      </c>
      <c r="F576" s="5" t="s">
        <v>1446</v>
      </c>
      <c r="G576" s="5" t="s">
        <v>2435</v>
      </c>
      <c r="H576" s="5" t="s">
        <v>1344</v>
      </c>
      <c r="I576" s="5" t="s">
        <v>1999</v>
      </c>
      <c r="J576" s="5" t="s">
        <v>2436</v>
      </c>
      <c r="K576" s="5">
        <v>820</v>
      </c>
      <c r="L576" s="5">
        <v>191</v>
      </c>
      <c r="M576" s="5" t="s">
        <v>44</v>
      </c>
      <c r="N576" s="14" t="s">
        <v>45</v>
      </c>
    </row>
    <row r="577" spans="1:14" ht="16.05" customHeight="1" x14ac:dyDescent="0.4">
      <c r="A577" s="5">
        <v>66082</v>
      </c>
      <c r="B577" s="5" t="s">
        <v>2437</v>
      </c>
      <c r="C577" s="5" t="s">
        <v>17</v>
      </c>
      <c r="D577" s="5" t="s">
        <v>18</v>
      </c>
      <c r="E577" s="5" t="s">
        <v>19</v>
      </c>
      <c r="F577" s="5" t="s">
        <v>1446</v>
      </c>
      <c r="G577" s="5" t="s">
        <v>2438</v>
      </c>
      <c r="H577" s="5" t="s">
        <v>2049</v>
      </c>
      <c r="I577" s="5" t="s">
        <v>2050</v>
      </c>
      <c r="J577" s="5" t="s">
        <v>2439</v>
      </c>
      <c r="K577" s="5">
        <v>770</v>
      </c>
      <c r="L577" s="5">
        <v>141</v>
      </c>
      <c r="M577" s="5" t="s">
        <v>51</v>
      </c>
      <c r="N577" s="14" t="s">
        <v>45</v>
      </c>
    </row>
    <row r="578" spans="1:14" ht="16.05" customHeight="1" x14ac:dyDescent="0.4">
      <c r="A578" s="5">
        <v>64292</v>
      </c>
      <c r="B578" s="5" t="s">
        <v>2440</v>
      </c>
      <c r="C578" s="5" t="s">
        <v>17</v>
      </c>
      <c r="D578" s="5" t="s">
        <v>18</v>
      </c>
      <c r="E578" s="5" t="s">
        <v>19</v>
      </c>
      <c r="F578" s="5" t="s">
        <v>1446</v>
      </c>
      <c r="G578" s="5" t="s">
        <v>2441</v>
      </c>
      <c r="H578" s="5" t="s">
        <v>1517</v>
      </c>
      <c r="I578" s="5" t="s">
        <v>2442</v>
      </c>
      <c r="J578" s="5" t="s">
        <v>2443</v>
      </c>
      <c r="K578" s="5">
        <v>760</v>
      </c>
      <c r="L578" s="5">
        <v>148</v>
      </c>
      <c r="M578" s="5" t="s">
        <v>56</v>
      </c>
      <c r="N578" s="14" t="s">
        <v>45</v>
      </c>
    </row>
    <row r="579" spans="1:14" ht="16.05" customHeight="1" x14ac:dyDescent="0.4">
      <c r="A579" s="5">
        <v>66026</v>
      </c>
      <c r="B579" s="5" t="s">
        <v>2444</v>
      </c>
      <c r="C579" s="5" t="s">
        <v>17</v>
      </c>
      <c r="D579" s="5" t="s">
        <v>18</v>
      </c>
      <c r="E579" s="5" t="s">
        <v>19</v>
      </c>
      <c r="F579" s="5" t="s">
        <v>1446</v>
      </c>
      <c r="G579" s="5" t="s">
        <v>2445</v>
      </c>
      <c r="H579" s="5" t="s">
        <v>2446</v>
      </c>
      <c r="I579" s="5" t="s">
        <v>2447</v>
      </c>
      <c r="J579" s="5" t="s">
        <v>2448</v>
      </c>
      <c r="K579" s="5">
        <v>760</v>
      </c>
      <c r="L579" s="5">
        <v>219</v>
      </c>
      <c r="M579" s="5" t="s">
        <v>62</v>
      </c>
      <c r="N579" s="14" t="s">
        <v>161</v>
      </c>
    </row>
    <row r="580" spans="1:14" ht="16.05" customHeight="1" x14ac:dyDescent="0.4">
      <c r="A580" s="5">
        <v>65841</v>
      </c>
      <c r="B580" s="5" t="s">
        <v>2449</v>
      </c>
      <c r="C580" s="5" t="s">
        <v>17</v>
      </c>
      <c r="D580" s="5" t="s">
        <v>18</v>
      </c>
      <c r="E580" s="5" t="s">
        <v>19</v>
      </c>
      <c r="F580" s="5" t="s">
        <v>1446</v>
      </c>
      <c r="G580" s="5" t="s">
        <v>2450</v>
      </c>
      <c r="H580" s="5" t="s">
        <v>22</v>
      </c>
      <c r="I580" s="5" t="s">
        <v>2451</v>
      </c>
      <c r="J580" s="5" t="s">
        <v>2452</v>
      </c>
      <c r="K580" s="5">
        <v>750</v>
      </c>
      <c r="L580" s="5">
        <v>185</v>
      </c>
      <c r="M580" s="5" t="s">
        <v>68</v>
      </c>
      <c r="N580" s="14" t="s">
        <v>161</v>
      </c>
    </row>
    <row r="581" spans="1:14" ht="16.05" customHeight="1" x14ac:dyDescent="0.4">
      <c r="A581" s="5">
        <v>66094</v>
      </c>
      <c r="B581" s="5" t="s">
        <v>2453</v>
      </c>
      <c r="C581" s="5" t="s">
        <v>17</v>
      </c>
      <c r="D581" s="5" t="s">
        <v>18</v>
      </c>
      <c r="E581" s="5" t="s">
        <v>19</v>
      </c>
      <c r="F581" s="5" t="s">
        <v>1446</v>
      </c>
      <c r="G581" s="5" t="s">
        <v>2454</v>
      </c>
      <c r="H581" s="5" t="s">
        <v>2049</v>
      </c>
      <c r="I581" s="5" t="s">
        <v>2050</v>
      </c>
      <c r="J581" s="5" t="s">
        <v>2455</v>
      </c>
      <c r="K581" s="5">
        <v>720</v>
      </c>
      <c r="L581" s="5">
        <v>158</v>
      </c>
      <c r="M581" s="5" t="s">
        <v>73</v>
      </c>
      <c r="N581" s="14" t="s">
        <v>161</v>
      </c>
    </row>
    <row r="582" spans="1:14" ht="16.05" customHeight="1" x14ac:dyDescent="0.4">
      <c r="A582" s="5">
        <v>65878</v>
      </c>
      <c r="B582" s="5" t="s">
        <v>2456</v>
      </c>
      <c r="C582" s="5" t="s">
        <v>17</v>
      </c>
      <c r="D582" s="5" t="s">
        <v>18</v>
      </c>
      <c r="E582" s="5" t="s">
        <v>19</v>
      </c>
      <c r="F582" s="5" t="s">
        <v>1446</v>
      </c>
      <c r="G582" s="5" t="s">
        <v>2457</v>
      </c>
      <c r="H582" s="5" t="s">
        <v>2458</v>
      </c>
      <c r="I582" s="5" t="s">
        <v>2459</v>
      </c>
      <c r="J582" s="5" t="s">
        <v>2460</v>
      </c>
      <c r="K582" s="5">
        <v>720</v>
      </c>
      <c r="L582" s="5">
        <v>159</v>
      </c>
      <c r="M582" s="5" t="s">
        <v>79</v>
      </c>
      <c r="N582" s="14" t="s">
        <v>161</v>
      </c>
    </row>
    <row r="583" spans="1:14" ht="16.05" customHeight="1" x14ac:dyDescent="0.4">
      <c r="A583" s="5">
        <v>66132</v>
      </c>
      <c r="B583" s="5" t="s">
        <v>2461</v>
      </c>
      <c r="C583" s="5" t="s">
        <v>17</v>
      </c>
      <c r="D583" s="5" t="s">
        <v>18</v>
      </c>
      <c r="E583" s="5" t="s">
        <v>19</v>
      </c>
      <c r="F583" s="5" t="s">
        <v>1446</v>
      </c>
      <c r="G583" s="5" t="s">
        <v>2462</v>
      </c>
      <c r="H583" s="5" t="s">
        <v>2049</v>
      </c>
      <c r="I583" s="5" t="s">
        <v>2050</v>
      </c>
      <c r="J583" s="5" t="s">
        <v>2463</v>
      </c>
      <c r="K583" s="5">
        <v>720</v>
      </c>
      <c r="L583" s="5">
        <v>218</v>
      </c>
      <c r="M583" s="5" t="s">
        <v>85</v>
      </c>
      <c r="N583" s="14" t="s">
        <v>161</v>
      </c>
    </row>
    <row r="584" spans="1:14" ht="16.05" customHeight="1" x14ac:dyDescent="0.4">
      <c r="A584" s="5">
        <v>64328</v>
      </c>
      <c r="B584" s="5" t="s">
        <v>2464</v>
      </c>
      <c r="C584" s="5" t="s">
        <v>17</v>
      </c>
      <c r="D584" s="5" t="s">
        <v>18</v>
      </c>
      <c r="E584" s="5" t="s">
        <v>19</v>
      </c>
      <c r="F584" s="5" t="s">
        <v>1446</v>
      </c>
      <c r="G584" s="5" t="s">
        <v>2465</v>
      </c>
      <c r="H584" s="5" t="s">
        <v>1517</v>
      </c>
      <c r="I584" s="5" t="s">
        <v>2442</v>
      </c>
      <c r="J584" s="5" t="s">
        <v>2466</v>
      </c>
      <c r="K584" s="5">
        <v>710</v>
      </c>
      <c r="L584" s="5">
        <v>162</v>
      </c>
      <c r="M584" s="5" t="s">
        <v>91</v>
      </c>
      <c r="N584" s="14" t="s">
        <v>161</v>
      </c>
    </row>
    <row r="585" spans="1:14" ht="16.05" customHeight="1" x14ac:dyDescent="0.4">
      <c r="A585" s="5">
        <v>65983</v>
      </c>
      <c r="B585" s="5" t="s">
        <v>2467</v>
      </c>
      <c r="C585" s="5" t="s">
        <v>17</v>
      </c>
      <c r="D585" s="5" t="s">
        <v>18</v>
      </c>
      <c r="E585" s="5" t="s">
        <v>19</v>
      </c>
      <c r="F585" s="5" t="s">
        <v>1446</v>
      </c>
      <c r="G585" s="5" t="s">
        <v>2468</v>
      </c>
      <c r="H585" s="5" t="s">
        <v>2469</v>
      </c>
      <c r="I585" s="5" t="s">
        <v>2470</v>
      </c>
      <c r="J585" s="5" t="s">
        <v>2471</v>
      </c>
      <c r="K585" s="5">
        <v>700</v>
      </c>
      <c r="L585" s="5">
        <v>214</v>
      </c>
      <c r="M585" s="5" t="s">
        <v>97</v>
      </c>
      <c r="N585" s="14" t="s">
        <v>161</v>
      </c>
    </row>
    <row r="586" spans="1:14" ht="16.05" customHeight="1" x14ac:dyDescent="0.4">
      <c r="A586" s="5">
        <v>66475</v>
      </c>
      <c r="B586" s="5" t="s">
        <v>2472</v>
      </c>
      <c r="C586" s="5" t="s">
        <v>17</v>
      </c>
      <c r="D586" s="5" t="s">
        <v>18</v>
      </c>
      <c r="E586" s="5" t="s">
        <v>19</v>
      </c>
      <c r="F586" s="5" t="s">
        <v>1446</v>
      </c>
      <c r="G586" s="5" t="s">
        <v>2473</v>
      </c>
      <c r="H586" s="5" t="s">
        <v>48</v>
      </c>
      <c r="I586" s="5" t="s">
        <v>49</v>
      </c>
      <c r="J586" s="5" t="s">
        <v>2474</v>
      </c>
      <c r="K586" s="5">
        <v>670</v>
      </c>
      <c r="L586" s="5">
        <v>148</v>
      </c>
      <c r="M586" s="5" t="s">
        <v>103</v>
      </c>
      <c r="N586" s="14" t="s">
        <v>161</v>
      </c>
    </row>
    <row r="587" spans="1:14" ht="16.05" customHeight="1" x14ac:dyDescent="0.4">
      <c r="A587" s="5">
        <v>64118</v>
      </c>
      <c r="B587" s="5" t="s">
        <v>2475</v>
      </c>
      <c r="C587" s="5" t="s">
        <v>17</v>
      </c>
      <c r="D587" s="5" t="s">
        <v>18</v>
      </c>
      <c r="E587" s="5" t="s">
        <v>19</v>
      </c>
      <c r="F587" s="5" t="s">
        <v>1446</v>
      </c>
      <c r="G587" s="5" t="s">
        <v>2476</v>
      </c>
      <c r="H587" s="5" t="s">
        <v>1344</v>
      </c>
      <c r="I587" s="5" t="s">
        <v>1999</v>
      </c>
      <c r="J587" s="5" t="s">
        <v>2477</v>
      </c>
      <c r="K587" s="5">
        <v>670</v>
      </c>
      <c r="L587" s="5">
        <v>164</v>
      </c>
      <c r="M587" s="5" t="s">
        <v>109</v>
      </c>
      <c r="N587" s="14" t="s">
        <v>161</v>
      </c>
    </row>
    <row r="588" spans="1:14" ht="16.05" customHeight="1" x14ac:dyDescent="0.4">
      <c r="A588" s="5">
        <v>66477</v>
      </c>
      <c r="B588" s="5" t="s">
        <v>2478</v>
      </c>
      <c r="C588" s="5" t="s">
        <v>17</v>
      </c>
      <c r="D588" s="5" t="s">
        <v>18</v>
      </c>
      <c r="E588" s="5" t="s">
        <v>19</v>
      </c>
      <c r="F588" s="5" t="s">
        <v>1446</v>
      </c>
      <c r="G588" s="5" t="s">
        <v>2479</v>
      </c>
      <c r="H588" s="5" t="s">
        <v>48</v>
      </c>
      <c r="I588" s="5" t="s">
        <v>49</v>
      </c>
      <c r="J588" s="5" t="s">
        <v>2480</v>
      </c>
      <c r="K588" s="5">
        <v>670</v>
      </c>
      <c r="L588" s="5">
        <v>173</v>
      </c>
      <c r="M588" s="5" t="s">
        <v>114</v>
      </c>
      <c r="N588" s="14" t="s">
        <v>161</v>
      </c>
    </row>
    <row r="589" spans="1:14" ht="16.05" customHeight="1" x14ac:dyDescent="0.4">
      <c r="A589" s="5">
        <v>65921</v>
      </c>
      <c r="B589" s="5" t="s">
        <v>2481</v>
      </c>
      <c r="C589" s="5" t="s">
        <v>17</v>
      </c>
      <c r="D589" s="5" t="s">
        <v>18</v>
      </c>
      <c r="E589" s="5" t="s">
        <v>19</v>
      </c>
      <c r="F589" s="5" t="s">
        <v>1446</v>
      </c>
      <c r="G589" s="5" t="s">
        <v>2482</v>
      </c>
      <c r="H589" s="5" t="s">
        <v>2458</v>
      </c>
      <c r="I589" s="5" t="s">
        <v>2483</v>
      </c>
      <c r="J589" s="5" t="s">
        <v>2484</v>
      </c>
      <c r="K589" s="5">
        <v>660</v>
      </c>
      <c r="L589" s="5">
        <v>193</v>
      </c>
      <c r="M589" s="5" t="s">
        <v>118</v>
      </c>
      <c r="N589" s="14" t="s">
        <v>161</v>
      </c>
    </row>
    <row r="590" spans="1:14" ht="16.05" customHeight="1" x14ac:dyDescent="0.4">
      <c r="A590" s="5">
        <v>64338</v>
      </c>
      <c r="B590" s="5" t="s">
        <v>2485</v>
      </c>
      <c r="C590" s="5" t="s">
        <v>17</v>
      </c>
      <c r="D590" s="5" t="s">
        <v>18</v>
      </c>
      <c r="E590" s="5" t="s">
        <v>19</v>
      </c>
      <c r="F590" s="5" t="s">
        <v>1446</v>
      </c>
      <c r="G590" s="5" t="s">
        <v>2486</v>
      </c>
      <c r="H590" s="5" t="s">
        <v>1517</v>
      </c>
      <c r="I590" s="5" t="s">
        <v>1518</v>
      </c>
      <c r="J590" s="5" t="s">
        <v>2487</v>
      </c>
      <c r="K590" s="5">
        <v>620</v>
      </c>
      <c r="L590" s="5">
        <v>167</v>
      </c>
      <c r="M590" s="5" t="s">
        <v>123</v>
      </c>
      <c r="N590" s="14" t="s">
        <v>161</v>
      </c>
    </row>
    <row r="591" spans="1:14" ht="16.05" customHeight="1" x14ac:dyDescent="0.4">
      <c r="A591" s="5">
        <v>66469</v>
      </c>
      <c r="B591" s="5" t="s">
        <v>2488</v>
      </c>
      <c r="C591" s="5" t="s">
        <v>17</v>
      </c>
      <c r="D591" s="5" t="s">
        <v>18</v>
      </c>
      <c r="E591" s="5" t="s">
        <v>19</v>
      </c>
      <c r="F591" s="5" t="s">
        <v>1446</v>
      </c>
      <c r="G591" s="5" t="s">
        <v>2489</v>
      </c>
      <c r="H591" s="5" t="s">
        <v>48</v>
      </c>
      <c r="I591" s="5" t="s">
        <v>49</v>
      </c>
      <c r="J591" s="5" t="s">
        <v>2490</v>
      </c>
      <c r="K591" s="5">
        <v>560</v>
      </c>
      <c r="L591" s="5">
        <v>188</v>
      </c>
      <c r="M591" s="5" t="s">
        <v>127</v>
      </c>
      <c r="N591" s="14" t="s">
        <v>161</v>
      </c>
    </row>
    <row r="592" spans="1:14" ht="16.05" customHeight="1" x14ac:dyDescent="0.4">
      <c r="A592" s="5">
        <v>66017</v>
      </c>
      <c r="B592" s="5" t="s">
        <v>2491</v>
      </c>
      <c r="C592" s="5" t="s">
        <v>17</v>
      </c>
      <c r="D592" s="5" t="s">
        <v>18</v>
      </c>
      <c r="E592" s="5" t="s">
        <v>19</v>
      </c>
      <c r="F592" s="5" t="s">
        <v>1446</v>
      </c>
      <c r="G592" s="5" t="s">
        <v>2492</v>
      </c>
      <c r="H592" s="5" t="s">
        <v>2493</v>
      </c>
      <c r="I592" s="5" t="s">
        <v>2494</v>
      </c>
      <c r="J592" s="5" t="s">
        <v>2495</v>
      </c>
      <c r="K592" s="5">
        <v>560</v>
      </c>
      <c r="L592" s="5">
        <v>211</v>
      </c>
      <c r="M592" s="5" t="s">
        <v>132</v>
      </c>
      <c r="N592" s="14" t="s">
        <v>161</v>
      </c>
    </row>
    <row r="593" spans="1:14" ht="16.05" customHeight="1" x14ac:dyDescent="0.4">
      <c r="A593" s="5">
        <v>65531</v>
      </c>
      <c r="B593" s="5" t="s">
        <v>2496</v>
      </c>
      <c r="C593" s="5" t="s">
        <v>17</v>
      </c>
      <c r="D593" s="5" t="s">
        <v>18</v>
      </c>
      <c r="E593" s="5" t="s">
        <v>19</v>
      </c>
      <c r="F593" s="5" t="s">
        <v>1446</v>
      </c>
      <c r="G593" s="5" t="s">
        <v>2497</v>
      </c>
      <c r="H593" s="5" t="s">
        <v>2104</v>
      </c>
      <c r="I593" s="5" t="s">
        <v>1628</v>
      </c>
      <c r="J593" s="5" t="s">
        <v>2498</v>
      </c>
      <c r="K593" s="5">
        <v>550</v>
      </c>
      <c r="L593" s="5">
        <v>300</v>
      </c>
      <c r="M593" s="5" t="s">
        <v>136</v>
      </c>
      <c r="N593" s="14" t="s">
        <v>570</v>
      </c>
    </row>
    <row r="594" spans="1:14" ht="16.05" customHeight="1" x14ac:dyDescent="0.4">
      <c r="A594" s="5">
        <v>65578</v>
      </c>
      <c r="B594" s="5" t="s">
        <v>2499</v>
      </c>
      <c r="C594" s="5" t="s">
        <v>17</v>
      </c>
      <c r="D594" s="5" t="s">
        <v>18</v>
      </c>
      <c r="E594" s="5" t="s">
        <v>19</v>
      </c>
      <c r="F594" s="5" t="s">
        <v>1446</v>
      </c>
      <c r="G594" s="5" t="s">
        <v>2500</v>
      </c>
      <c r="H594" s="5" t="s">
        <v>2501</v>
      </c>
      <c r="I594" s="5" t="s">
        <v>1628</v>
      </c>
      <c r="J594" s="5" t="s">
        <v>2502</v>
      </c>
      <c r="K594" s="5">
        <v>540</v>
      </c>
      <c r="L594" s="5">
        <v>300</v>
      </c>
      <c r="M594" s="5" t="s">
        <v>141</v>
      </c>
      <c r="N594" s="14" t="s">
        <v>570</v>
      </c>
    </row>
    <row r="595" spans="1:14" ht="16.05" customHeight="1" x14ac:dyDescent="0.4">
      <c r="A595" s="5">
        <v>65968</v>
      </c>
      <c r="B595" s="5" t="s">
        <v>2503</v>
      </c>
      <c r="C595" s="5" t="s">
        <v>17</v>
      </c>
      <c r="D595" s="5" t="s">
        <v>18</v>
      </c>
      <c r="E595" s="5" t="s">
        <v>19</v>
      </c>
      <c r="F595" s="5" t="s">
        <v>1446</v>
      </c>
      <c r="G595" s="5" t="s">
        <v>2504</v>
      </c>
      <c r="H595" s="5" t="s">
        <v>2446</v>
      </c>
      <c r="I595" s="5" t="s">
        <v>2505</v>
      </c>
      <c r="J595" s="5" t="s">
        <v>2506</v>
      </c>
      <c r="K595" s="5">
        <v>510</v>
      </c>
      <c r="L595" s="5">
        <v>214</v>
      </c>
      <c r="M595" s="5" t="s">
        <v>145</v>
      </c>
      <c r="N595" s="14" t="s">
        <v>570</v>
      </c>
    </row>
    <row r="596" spans="1:14" ht="16.05" customHeight="1" x14ac:dyDescent="0.4">
      <c r="A596" s="5">
        <v>65555</v>
      </c>
      <c r="B596" s="5" t="s">
        <v>2507</v>
      </c>
      <c r="C596" s="5" t="s">
        <v>17</v>
      </c>
      <c r="D596" s="5" t="s">
        <v>18</v>
      </c>
      <c r="E596" s="5" t="s">
        <v>19</v>
      </c>
      <c r="F596" s="5" t="s">
        <v>1446</v>
      </c>
      <c r="G596" s="5" t="s">
        <v>2508</v>
      </c>
      <c r="H596" s="5" t="s">
        <v>1627</v>
      </c>
      <c r="I596" s="5" t="s">
        <v>1628</v>
      </c>
      <c r="J596" s="5" t="s">
        <v>2509</v>
      </c>
      <c r="K596" s="5">
        <v>490</v>
      </c>
      <c r="L596" s="5">
        <v>192</v>
      </c>
      <c r="M596" s="5" t="s">
        <v>150</v>
      </c>
      <c r="N596" s="14" t="s">
        <v>570</v>
      </c>
    </row>
    <row r="597" spans="1:14" ht="16.05" customHeight="1" x14ac:dyDescent="0.4">
      <c r="A597" s="5">
        <v>65553</v>
      </c>
      <c r="B597" s="5" t="s">
        <v>2510</v>
      </c>
      <c r="C597" s="5" t="s">
        <v>17</v>
      </c>
      <c r="D597" s="5" t="s">
        <v>18</v>
      </c>
      <c r="E597" s="5" t="s">
        <v>19</v>
      </c>
      <c r="F597" s="5" t="s">
        <v>1446</v>
      </c>
      <c r="G597" s="5" t="s">
        <v>2511</v>
      </c>
      <c r="H597" s="5" t="s">
        <v>2512</v>
      </c>
      <c r="I597" s="5" t="s">
        <v>2513</v>
      </c>
      <c r="J597" s="5" t="s">
        <v>2514</v>
      </c>
      <c r="K597" s="5">
        <v>450</v>
      </c>
      <c r="L597" s="5">
        <v>300</v>
      </c>
      <c r="M597" s="5" t="s">
        <v>155</v>
      </c>
      <c r="N597" s="14" t="s">
        <v>570</v>
      </c>
    </row>
    <row r="598" spans="1:14" ht="16.05" customHeight="1" x14ac:dyDescent="0.4">
      <c r="A598" s="5">
        <v>65569</v>
      </c>
      <c r="B598" s="5" t="s">
        <v>2515</v>
      </c>
      <c r="C598" s="5" t="s">
        <v>17</v>
      </c>
      <c r="D598" s="5" t="s">
        <v>18</v>
      </c>
      <c r="E598" s="5" t="s">
        <v>19</v>
      </c>
      <c r="F598" s="5" t="s">
        <v>1446</v>
      </c>
      <c r="G598" s="5" t="s">
        <v>2516</v>
      </c>
      <c r="H598" s="5" t="s">
        <v>2517</v>
      </c>
      <c r="I598" s="5" t="s">
        <v>1628</v>
      </c>
      <c r="J598" s="5" t="s">
        <v>2518</v>
      </c>
      <c r="K598" s="5">
        <v>450</v>
      </c>
      <c r="L598" s="5">
        <v>300</v>
      </c>
      <c r="M598" s="5" t="s">
        <v>155</v>
      </c>
      <c r="N598" s="14" t="s">
        <v>570</v>
      </c>
    </row>
    <row r="599" spans="1:14" ht="16.05" customHeight="1" x14ac:dyDescent="0.4">
      <c r="A599" s="5">
        <v>65544</v>
      </c>
      <c r="B599" s="5" t="s">
        <v>2519</v>
      </c>
      <c r="C599" s="5" t="s">
        <v>17</v>
      </c>
      <c r="D599" s="5" t="s">
        <v>18</v>
      </c>
      <c r="E599" s="5" t="s">
        <v>19</v>
      </c>
      <c r="F599" s="5" t="s">
        <v>1446</v>
      </c>
      <c r="G599" s="5" t="s">
        <v>2520</v>
      </c>
      <c r="H599" s="5" t="s">
        <v>1627</v>
      </c>
      <c r="I599" s="5" t="s">
        <v>1628</v>
      </c>
      <c r="J599" s="5" t="s">
        <v>2521</v>
      </c>
      <c r="K599" s="5">
        <v>430</v>
      </c>
      <c r="L599" s="5">
        <v>300</v>
      </c>
      <c r="M599" s="5" t="s">
        <v>167</v>
      </c>
      <c r="N599" s="14" t="s">
        <v>570</v>
      </c>
    </row>
    <row r="600" spans="1:14" ht="16.05" customHeight="1" x14ac:dyDescent="0.4">
      <c r="A600" s="5">
        <v>64361</v>
      </c>
      <c r="B600" s="5" t="s">
        <v>2522</v>
      </c>
      <c r="C600" s="5" t="s">
        <v>17</v>
      </c>
      <c r="D600" s="5" t="s">
        <v>18</v>
      </c>
      <c r="E600" s="5" t="s">
        <v>19</v>
      </c>
      <c r="F600" s="5" t="s">
        <v>1446</v>
      </c>
      <c r="G600" s="5" t="s">
        <v>2523</v>
      </c>
      <c r="H600" s="2" t="s">
        <v>2524</v>
      </c>
      <c r="I600" s="5" t="s">
        <v>2525</v>
      </c>
      <c r="J600" s="5" t="s">
        <v>2526</v>
      </c>
      <c r="K600" s="5">
        <v>420</v>
      </c>
      <c r="L600" s="5">
        <v>285</v>
      </c>
      <c r="M600" s="5" t="s">
        <v>173</v>
      </c>
      <c r="N600" s="14" t="s">
        <v>570</v>
      </c>
    </row>
    <row r="601" spans="1:14" ht="16.05" customHeight="1" x14ac:dyDescent="0.4">
      <c r="A601" s="5">
        <v>66538</v>
      </c>
      <c r="B601" s="5" t="s">
        <v>2527</v>
      </c>
      <c r="C601" s="5" t="s">
        <v>17</v>
      </c>
      <c r="D601" s="5" t="s">
        <v>18</v>
      </c>
      <c r="E601" s="5" t="s">
        <v>19</v>
      </c>
      <c r="F601" s="5" t="s">
        <v>1446</v>
      </c>
      <c r="G601" s="5" t="s">
        <v>2528</v>
      </c>
      <c r="H601" s="5" t="s">
        <v>2529</v>
      </c>
      <c r="I601" s="5" t="s">
        <v>2528</v>
      </c>
      <c r="J601" s="5" t="s">
        <v>2530</v>
      </c>
      <c r="K601" s="5">
        <v>400</v>
      </c>
      <c r="L601" s="5">
        <v>83</v>
      </c>
      <c r="M601" s="5" t="s">
        <v>179</v>
      </c>
      <c r="N601" s="14" t="s">
        <v>570</v>
      </c>
    </row>
    <row r="602" spans="1:14" ht="16.05" customHeight="1" x14ac:dyDescent="0.4">
      <c r="A602" s="5">
        <v>66506</v>
      </c>
      <c r="B602" s="5" t="s">
        <v>2531</v>
      </c>
      <c r="C602" s="5" t="s">
        <v>17</v>
      </c>
      <c r="D602" s="5" t="s">
        <v>18</v>
      </c>
      <c r="E602" s="5" t="s">
        <v>19</v>
      </c>
      <c r="F602" s="5" t="s">
        <v>1446</v>
      </c>
      <c r="G602" s="5" t="s">
        <v>2532</v>
      </c>
      <c r="H602" s="5" t="s">
        <v>2529</v>
      </c>
      <c r="I602" s="5" t="s">
        <v>2533</v>
      </c>
      <c r="J602" s="5" t="s">
        <v>2534</v>
      </c>
      <c r="K602" s="5">
        <v>400</v>
      </c>
      <c r="L602" s="5">
        <v>98</v>
      </c>
      <c r="M602" s="5" t="s">
        <v>184</v>
      </c>
      <c r="N602" s="14" t="s">
        <v>570</v>
      </c>
    </row>
    <row r="603" spans="1:14" ht="16.05" customHeight="1" x14ac:dyDescent="0.4">
      <c r="A603" s="5">
        <v>66480</v>
      </c>
      <c r="B603" s="5" t="s">
        <v>2535</v>
      </c>
      <c r="C603" s="5" t="s">
        <v>17</v>
      </c>
      <c r="D603" s="5" t="s">
        <v>18</v>
      </c>
      <c r="E603" s="5" t="s">
        <v>19</v>
      </c>
      <c r="F603" s="5" t="s">
        <v>1446</v>
      </c>
      <c r="G603" s="5" t="s">
        <v>2536</v>
      </c>
      <c r="H603" s="5" t="s">
        <v>2529</v>
      </c>
      <c r="I603" s="5" t="s">
        <v>2537</v>
      </c>
      <c r="J603" s="5" t="s">
        <v>2538</v>
      </c>
      <c r="K603" s="5">
        <v>400</v>
      </c>
      <c r="L603" s="5">
        <v>227</v>
      </c>
      <c r="M603" s="5" t="s">
        <v>190</v>
      </c>
      <c r="N603" s="14" t="s">
        <v>570</v>
      </c>
    </row>
    <row r="604" spans="1:14" ht="16.05" customHeight="1" x14ac:dyDescent="0.4">
      <c r="A604" s="5">
        <v>65539</v>
      </c>
      <c r="B604" s="5" t="s">
        <v>2539</v>
      </c>
      <c r="C604" s="5" t="s">
        <v>17</v>
      </c>
      <c r="D604" s="5" t="s">
        <v>18</v>
      </c>
      <c r="E604" s="5" t="s">
        <v>19</v>
      </c>
      <c r="F604" s="5" t="s">
        <v>1446</v>
      </c>
      <c r="G604" s="5" t="s">
        <v>2540</v>
      </c>
      <c r="H604" s="5" t="s">
        <v>2512</v>
      </c>
      <c r="I604" s="5" t="s">
        <v>2513</v>
      </c>
      <c r="J604" s="5" t="s">
        <v>2541</v>
      </c>
      <c r="K604" s="5">
        <v>400</v>
      </c>
      <c r="L604" s="5">
        <v>300</v>
      </c>
      <c r="M604" s="5" t="s">
        <v>196</v>
      </c>
      <c r="N604" s="14" t="s">
        <v>570</v>
      </c>
    </row>
    <row r="605" spans="1:14" ht="16.05" customHeight="1" x14ac:dyDescent="0.4">
      <c r="A605" s="5">
        <v>66420</v>
      </c>
      <c r="B605" s="5" t="s">
        <v>2542</v>
      </c>
      <c r="C605" s="5" t="s">
        <v>17</v>
      </c>
      <c r="D605" s="5" t="s">
        <v>18</v>
      </c>
      <c r="E605" s="5" t="s">
        <v>19</v>
      </c>
      <c r="F605" s="5" t="s">
        <v>1446</v>
      </c>
      <c r="G605" s="5" t="s">
        <v>2543</v>
      </c>
      <c r="H605" s="5" t="s">
        <v>2529</v>
      </c>
      <c r="I605" s="5" t="s">
        <v>2544</v>
      </c>
      <c r="J605" s="5" t="s">
        <v>2545</v>
      </c>
      <c r="K605" s="5">
        <v>360</v>
      </c>
      <c r="L605" s="5">
        <v>167</v>
      </c>
      <c r="M605" s="5" t="s">
        <v>201</v>
      </c>
      <c r="N605" s="14" t="s">
        <v>570</v>
      </c>
    </row>
    <row r="606" spans="1:14" ht="16.05" customHeight="1" x14ac:dyDescent="0.4">
      <c r="A606" s="5">
        <v>65574</v>
      </c>
      <c r="B606" s="5" t="s">
        <v>2546</v>
      </c>
      <c r="C606" s="5" t="s">
        <v>17</v>
      </c>
      <c r="D606" s="5" t="s">
        <v>18</v>
      </c>
      <c r="E606" s="5" t="s">
        <v>19</v>
      </c>
      <c r="F606" s="5" t="s">
        <v>1446</v>
      </c>
      <c r="G606" s="5" t="s">
        <v>2547</v>
      </c>
      <c r="H606" s="5" t="s">
        <v>1748</v>
      </c>
      <c r="I606" s="5" t="s">
        <v>1628</v>
      </c>
      <c r="J606" s="5" t="s">
        <v>2548</v>
      </c>
      <c r="K606" s="5">
        <v>350</v>
      </c>
      <c r="L606" s="5">
        <v>300</v>
      </c>
      <c r="M606" s="5" t="s">
        <v>206</v>
      </c>
      <c r="N606" s="14" t="s">
        <v>570</v>
      </c>
    </row>
    <row r="607" spans="1:14" ht="16.05" customHeight="1" x14ac:dyDescent="0.4">
      <c r="A607" s="5">
        <v>65863</v>
      </c>
      <c r="B607" s="5" t="s">
        <v>2549</v>
      </c>
      <c r="C607" s="5" t="s">
        <v>17</v>
      </c>
      <c r="D607" s="5" t="s">
        <v>18</v>
      </c>
      <c r="E607" s="5" t="s">
        <v>19</v>
      </c>
      <c r="F607" s="5" t="s">
        <v>1446</v>
      </c>
      <c r="G607" s="5" t="s">
        <v>2550</v>
      </c>
      <c r="H607" s="5" t="s">
        <v>2458</v>
      </c>
      <c r="I607" s="5" t="s">
        <v>2483</v>
      </c>
      <c r="J607" s="5" t="s">
        <v>2551</v>
      </c>
      <c r="K607" s="5">
        <v>330</v>
      </c>
      <c r="L607" s="5">
        <v>300</v>
      </c>
      <c r="M607" s="5" t="s">
        <v>210</v>
      </c>
      <c r="N607" s="14" t="s">
        <v>570</v>
      </c>
    </row>
    <row r="608" spans="1:14" ht="16.05" customHeight="1" x14ac:dyDescent="0.4">
      <c r="A608" s="5">
        <v>64664</v>
      </c>
      <c r="B608" s="5" t="s">
        <v>2552</v>
      </c>
      <c r="C608" s="5" t="s">
        <v>17</v>
      </c>
      <c r="D608" s="5" t="s">
        <v>18</v>
      </c>
      <c r="E608" s="5" t="s">
        <v>19</v>
      </c>
      <c r="F608" s="5" t="s">
        <v>1446</v>
      </c>
      <c r="G608" s="5" t="s">
        <v>2553</v>
      </c>
      <c r="H608" s="5" t="s">
        <v>1911</v>
      </c>
      <c r="I608" s="5" t="s">
        <v>2554</v>
      </c>
      <c r="J608" s="5" t="s">
        <v>2555</v>
      </c>
      <c r="K608" s="5">
        <v>310</v>
      </c>
      <c r="L608" s="5">
        <v>270</v>
      </c>
      <c r="M608" s="5" t="s">
        <v>216</v>
      </c>
      <c r="N608" s="14" t="s">
        <v>570</v>
      </c>
    </row>
    <row r="609" spans="1:14" ht="16.05" customHeight="1" x14ac:dyDescent="0.4">
      <c r="A609" s="5">
        <v>66098</v>
      </c>
      <c r="B609" s="5" t="s">
        <v>2556</v>
      </c>
      <c r="C609" s="5" t="s">
        <v>17</v>
      </c>
      <c r="D609" s="5" t="s">
        <v>18</v>
      </c>
      <c r="E609" s="5" t="s">
        <v>19</v>
      </c>
      <c r="F609" s="5" t="s">
        <v>1446</v>
      </c>
      <c r="G609" s="5" t="s">
        <v>2557</v>
      </c>
      <c r="H609" s="5" t="s">
        <v>2558</v>
      </c>
      <c r="I609" s="5" t="s">
        <v>2525</v>
      </c>
      <c r="J609" s="5" t="s">
        <v>2559</v>
      </c>
      <c r="K609" s="5">
        <v>310</v>
      </c>
      <c r="L609" s="5">
        <v>300</v>
      </c>
      <c r="M609" s="5" t="s">
        <v>220</v>
      </c>
      <c r="N609" s="14" t="s">
        <v>570</v>
      </c>
    </row>
    <row r="610" spans="1:14" ht="16.05" customHeight="1" x14ac:dyDescent="0.4">
      <c r="A610" s="5">
        <v>65564</v>
      </c>
      <c r="B610" s="5" t="s">
        <v>2560</v>
      </c>
      <c r="C610" s="5" t="s">
        <v>17</v>
      </c>
      <c r="D610" s="5" t="s">
        <v>18</v>
      </c>
      <c r="E610" s="5" t="s">
        <v>19</v>
      </c>
      <c r="F610" s="5" t="s">
        <v>1446</v>
      </c>
      <c r="G610" s="5" t="s">
        <v>2561</v>
      </c>
      <c r="H610" s="5" t="s">
        <v>1627</v>
      </c>
      <c r="I610" s="5" t="s">
        <v>1628</v>
      </c>
      <c r="J610" s="5" t="s">
        <v>2562</v>
      </c>
      <c r="K610" s="5">
        <v>300</v>
      </c>
      <c r="L610" s="5">
        <v>269</v>
      </c>
      <c r="M610" s="5" t="s">
        <v>226</v>
      </c>
      <c r="N610" s="14" t="s">
        <v>570</v>
      </c>
    </row>
    <row r="611" spans="1:14" ht="16.05" customHeight="1" x14ac:dyDescent="0.4">
      <c r="A611" s="5">
        <v>65901</v>
      </c>
      <c r="B611" s="5" t="s">
        <v>2563</v>
      </c>
      <c r="C611" s="5" t="s">
        <v>17</v>
      </c>
      <c r="D611" s="5" t="s">
        <v>18</v>
      </c>
      <c r="E611" s="5" t="s">
        <v>19</v>
      </c>
      <c r="F611" s="5" t="s">
        <v>1446</v>
      </c>
      <c r="G611" s="5" t="s">
        <v>2564</v>
      </c>
      <c r="H611" s="5" t="s">
        <v>2458</v>
      </c>
      <c r="I611" s="5" t="s">
        <v>2483</v>
      </c>
      <c r="J611" s="5" t="s">
        <v>2565</v>
      </c>
      <c r="K611" s="5">
        <v>10</v>
      </c>
      <c r="L611" s="5">
        <v>220</v>
      </c>
      <c r="M611" s="5" t="s">
        <v>232</v>
      </c>
      <c r="N611" s="14" t="s">
        <v>570</v>
      </c>
    </row>
    <row r="612" spans="1:14" ht="16.05" customHeight="1" x14ac:dyDescent="0.4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14"/>
    </row>
    <row r="613" spans="1:14" ht="16.05" customHeight="1" x14ac:dyDescent="0.4">
      <c r="A613" s="5">
        <v>67673</v>
      </c>
      <c r="B613" s="5" t="s">
        <v>2566</v>
      </c>
      <c r="C613" s="5" t="s">
        <v>17</v>
      </c>
      <c r="D613" s="5" t="s">
        <v>18</v>
      </c>
      <c r="E613" s="5" t="s">
        <v>19</v>
      </c>
      <c r="F613" s="5" t="s">
        <v>2567</v>
      </c>
      <c r="G613" s="5" t="s">
        <v>2568</v>
      </c>
      <c r="H613" s="5" t="s">
        <v>2568</v>
      </c>
      <c r="I613" s="5" t="s">
        <v>2569</v>
      </c>
      <c r="J613" s="5" t="s">
        <v>2570</v>
      </c>
      <c r="K613" s="5">
        <v>880</v>
      </c>
      <c r="L613" s="5">
        <v>124</v>
      </c>
      <c r="M613" s="5" t="s">
        <v>25</v>
      </c>
      <c r="N613" s="13" t="s">
        <v>26</v>
      </c>
    </row>
    <row r="614" spans="1:14" ht="16.05" customHeight="1" x14ac:dyDescent="0.4">
      <c r="A614" s="5">
        <v>64257</v>
      </c>
      <c r="B614" s="5" t="s">
        <v>2571</v>
      </c>
      <c r="C614" s="5" t="s">
        <v>17</v>
      </c>
      <c r="D614" s="5" t="s">
        <v>18</v>
      </c>
      <c r="E614" s="5" t="s">
        <v>19</v>
      </c>
      <c r="F614" s="5" t="s">
        <v>2567</v>
      </c>
      <c r="G614" s="5" t="s">
        <v>2572</v>
      </c>
      <c r="H614" s="5" t="s">
        <v>2573</v>
      </c>
      <c r="I614" s="5" t="s">
        <v>2574</v>
      </c>
      <c r="J614" s="5" t="s">
        <v>2575</v>
      </c>
      <c r="K614" s="5">
        <v>830</v>
      </c>
      <c r="L614" s="5">
        <v>226</v>
      </c>
      <c r="M614" s="5" t="s">
        <v>31</v>
      </c>
      <c r="N614" s="13" t="s">
        <v>32</v>
      </c>
    </row>
    <row r="615" spans="1:14" ht="16.05" customHeight="1" x14ac:dyDescent="0.4">
      <c r="A615" s="5">
        <v>66271</v>
      </c>
      <c r="B615" s="5" t="s">
        <v>2576</v>
      </c>
      <c r="C615" s="5" t="s">
        <v>17</v>
      </c>
      <c r="D615" s="5" t="s">
        <v>18</v>
      </c>
      <c r="E615" s="5" t="s">
        <v>19</v>
      </c>
      <c r="F615" s="5" t="s">
        <v>2567</v>
      </c>
      <c r="G615" s="5" t="s">
        <v>2577</v>
      </c>
      <c r="H615" s="5" t="s">
        <v>2578</v>
      </c>
      <c r="I615" s="5" t="s">
        <v>2579</v>
      </c>
      <c r="J615" s="5" t="s">
        <v>2580</v>
      </c>
      <c r="K615" s="5">
        <v>800</v>
      </c>
      <c r="L615" s="5">
        <v>67</v>
      </c>
      <c r="M615" s="5" t="s">
        <v>37</v>
      </c>
      <c r="N615" s="13" t="s">
        <v>38</v>
      </c>
    </row>
    <row r="616" spans="1:14" ht="16.05" customHeight="1" x14ac:dyDescent="0.4">
      <c r="A616" s="5">
        <v>67696</v>
      </c>
      <c r="B616" s="5" t="s">
        <v>2581</v>
      </c>
      <c r="C616" s="5" t="s">
        <v>17</v>
      </c>
      <c r="D616" s="5" t="s">
        <v>18</v>
      </c>
      <c r="E616" s="5" t="s">
        <v>19</v>
      </c>
      <c r="F616" s="5" t="s">
        <v>2567</v>
      </c>
      <c r="G616" s="5" t="s">
        <v>2582</v>
      </c>
      <c r="H616" s="5" t="s">
        <v>2582</v>
      </c>
      <c r="I616" s="5" t="s">
        <v>2569</v>
      </c>
      <c r="J616" s="5" t="s">
        <v>2583</v>
      </c>
      <c r="K616" s="5">
        <v>800</v>
      </c>
      <c r="L616" s="5">
        <v>68</v>
      </c>
      <c r="M616" s="5" t="s">
        <v>44</v>
      </c>
      <c r="N616" s="14" t="s">
        <v>45</v>
      </c>
    </row>
    <row r="617" spans="1:14" ht="16.05" customHeight="1" x14ac:dyDescent="0.4">
      <c r="A617" s="5">
        <v>65527</v>
      </c>
      <c r="B617" s="5" t="s">
        <v>2584</v>
      </c>
      <c r="C617" s="5" t="s">
        <v>17</v>
      </c>
      <c r="D617" s="5" t="s">
        <v>18</v>
      </c>
      <c r="E617" s="5" t="s">
        <v>19</v>
      </c>
      <c r="F617" s="5" t="s">
        <v>2567</v>
      </c>
      <c r="G617" s="5" t="s">
        <v>2585</v>
      </c>
      <c r="H617" s="5" t="s">
        <v>2586</v>
      </c>
      <c r="I617" s="5" t="s">
        <v>2587</v>
      </c>
      <c r="J617" s="5" t="s">
        <v>2588</v>
      </c>
      <c r="K617" s="5">
        <v>780</v>
      </c>
      <c r="L617" s="5">
        <v>183</v>
      </c>
      <c r="M617" s="5" t="s">
        <v>51</v>
      </c>
      <c r="N617" s="14" t="s">
        <v>45</v>
      </c>
    </row>
    <row r="618" spans="1:14" ht="16.05" customHeight="1" x14ac:dyDescent="0.4">
      <c r="A618" s="5">
        <v>64556</v>
      </c>
      <c r="B618" s="5" t="s">
        <v>2589</v>
      </c>
      <c r="C618" s="5" t="s">
        <v>17</v>
      </c>
      <c r="D618" s="5" t="s">
        <v>18</v>
      </c>
      <c r="E618" s="5" t="s">
        <v>19</v>
      </c>
      <c r="F618" s="5" t="s">
        <v>2567</v>
      </c>
      <c r="G618" s="5" t="s">
        <v>2590</v>
      </c>
      <c r="H618" s="5" t="s">
        <v>2591</v>
      </c>
      <c r="I618" s="5" t="s">
        <v>2592</v>
      </c>
      <c r="J618" s="5" t="s">
        <v>2593</v>
      </c>
      <c r="K618" s="5">
        <v>760</v>
      </c>
      <c r="L618" s="5">
        <v>300</v>
      </c>
      <c r="M618" s="5" t="s">
        <v>56</v>
      </c>
      <c r="N618" s="14" t="s">
        <v>45</v>
      </c>
    </row>
    <row r="619" spans="1:14" ht="16.05" customHeight="1" x14ac:dyDescent="0.4">
      <c r="A619" s="5">
        <v>65997</v>
      </c>
      <c r="B619" s="5" t="s">
        <v>2594</v>
      </c>
      <c r="C619" s="5" t="s">
        <v>17</v>
      </c>
      <c r="D619" s="5" t="s">
        <v>18</v>
      </c>
      <c r="E619" s="5" t="s">
        <v>19</v>
      </c>
      <c r="F619" s="5" t="s">
        <v>2567</v>
      </c>
      <c r="G619" s="5" t="s">
        <v>2595</v>
      </c>
      <c r="H619" s="5" t="s">
        <v>2596</v>
      </c>
      <c r="I619" s="5" t="s">
        <v>2597</v>
      </c>
      <c r="J619" s="5" t="s">
        <v>2598</v>
      </c>
      <c r="K619" s="5">
        <v>760</v>
      </c>
      <c r="L619" s="5">
        <v>300</v>
      </c>
      <c r="M619" s="5" t="s">
        <v>56</v>
      </c>
      <c r="N619" s="14" t="s">
        <v>45</v>
      </c>
    </row>
    <row r="620" spans="1:14" ht="16.05" customHeight="1" x14ac:dyDescent="0.4">
      <c r="A620" s="5">
        <v>65914</v>
      </c>
      <c r="B620" s="5" t="s">
        <v>2599</v>
      </c>
      <c r="C620" s="5" t="s">
        <v>17</v>
      </c>
      <c r="D620" s="5" t="s">
        <v>18</v>
      </c>
      <c r="E620" s="5" t="s">
        <v>19</v>
      </c>
      <c r="F620" s="5" t="s">
        <v>2567</v>
      </c>
      <c r="G620" s="5" t="s">
        <v>2600</v>
      </c>
      <c r="H620" s="5" t="s">
        <v>2601</v>
      </c>
      <c r="I620" s="5" t="s">
        <v>2602</v>
      </c>
      <c r="J620" s="5" t="s">
        <v>2603</v>
      </c>
      <c r="K620" s="5">
        <v>760</v>
      </c>
      <c r="L620" s="5">
        <v>300</v>
      </c>
      <c r="M620" s="5" t="s">
        <v>56</v>
      </c>
      <c r="N620" s="14" t="s">
        <v>45</v>
      </c>
    </row>
    <row r="621" spans="1:14" ht="16.05" customHeight="1" x14ac:dyDescent="0.4">
      <c r="A621" s="5">
        <v>65925</v>
      </c>
      <c r="B621" s="5" t="s">
        <v>2604</v>
      </c>
      <c r="C621" s="5" t="s">
        <v>17</v>
      </c>
      <c r="D621" s="5" t="s">
        <v>18</v>
      </c>
      <c r="E621" s="5" t="s">
        <v>19</v>
      </c>
      <c r="F621" s="5" t="s">
        <v>2567</v>
      </c>
      <c r="G621" s="5" t="s">
        <v>2605</v>
      </c>
      <c r="H621" s="5" t="s">
        <v>2601</v>
      </c>
      <c r="I621" s="5" t="s">
        <v>2606</v>
      </c>
      <c r="J621" s="5" t="s">
        <v>2607</v>
      </c>
      <c r="K621" s="5">
        <v>760</v>
      </c>
      <c r="L621" s="5">
        <v>300</v>
      </c>
      <c r="M621" s="5" t="s">
        <v>56</v>
      </c>
      <c r="N621" s="14" t="s">
        <v>45</v>
      </c>
    </row>
    <row r="622" spans="1:14" ht="16.05" customHeight="1" x14ac:dyDescent="0.4">
      <c r="A622" s="5">
        <v>67167</v>
      </c>
      <c r="B622" s="5" t="s">
        <v>2608</v>
      </c>
      <c r="C622" s="5" t="s">
        <v>17</v>
      </c>
      <c r="D622" s="5" t="s">
        <v>18</v>
      </c>
      <c r="E622" s="5" t="s">
        <v>19</v>
      </c>
      <c r="F622" s="5" t="s">
        <v>2567</v>
      </c>
      <c r="G622" s="5" t="s">
        <v>2609</v>
      </c>
      <c r="H622" s="5" t="s">
        <v>2610</v>
      </c>
      <c r="I622" s="5" t="s">
        <v>2611</v>
      </c>
      <c r="J622" s="5" t="s">
        <v>2612</v>
      </c>
      <c r="K622" s="5">
        <v>740</v>
      </c>
      <c r="L622" s="5">
        <v>79</v>
      </c>
      <c r="M622" s="5" t="s">
        <v>79</v>
      </c>
      <c r="N622" s="14" t="s">
        <v>161</v>
      </c>
    </row>
    <row r="623" spans="1:14" ht="16.05" customHeight="1" x14ac:dyDescent="0.4">
      <c r="A623" s="5">
        <v>67679</v>
      </c>
      <c r="B623" s="5" t="s">
        <v>2613</v>
      </c>
      <c r="C623" s="5" t="s">
        <v>17</v>
      </c>
      <c r="D623" s="5" t="s">
        <v>18</v>
      </c>
      <c r="E623" s="5" t="s">
        <v>19</v>
      </c>
      <c r="F623" s="5" t="s">
        <v>2567</v>
      </c>
      <c r="G623" s="5" t="s">
        <v>2614</v>
      </c>
      <c r="H623" s="5" t="s">
        <v>1461</v>
      </c>
      <c r="I623" s="5" t="s">
        <v>2615</v>
      </c>
      <c r="J623" s="5" t="s">
        <v>2616</v>
      </c>
      <c r="K623" s="5">
        <v>740</v>
      </c>
      <c r="L623" s="5">
        <v>181</v>
      </c>
      <c r="M623" s="5" t="s">
        <v>85</v>
      </c>
      <c r="N623" s="14" t="s">
        <v>161</v>
      </c>
    </row>
    <row r="624" spans="1:14" ht="16.05" customHeight="1" x14ac:dyDescent="0.4">
      <c r="A624" s="5">
        <v>67209</v>
      </c>
      <c r="B624" s="5" t="s">
        <v>2617</v>
      </c>
      <c r="C624" s="5" t="s">
        <v>17</v>
      </c>
      <c r="D624" s="5" t="s">
        <v>18</v>
      </c>
      <c r="E624" s="5" t="s">
        <v>19</v>
      </c>
      <c r="F624" s="5" t="s">
        <v>2567</v>
      </c>
      <c r="G624" s="5" t="s">
        <v>2618</v>
      </c>
      <c r="H624" s="5" t="s">
        <v>2619</v>
      </c>
      <c r="I624" s="5" t="s">
        <v>2620</v>
      </c>
      <c r="J624" s="5" t="s">
        <v>2621</v>
      </c>
      <c r="K624" s="5">
        <v>730</v>
      </c>
      <c r="L624" s="5">
        <v>92</v>
      </c>
      <c r="M624" s="5" t="s">
        <v>91</v>
      </c>
      <c r="N624" s="14" t="s">
        <v>161</v>
      </c>
    </row>
    <row r="625" spans="1:14" ht="16.05" customHeight="1" x14ac:dyDescent="0.4">
      <c r="A625" s="5">
        <v>67726</v>
      </c>
      <c r="B625" s="5" t="s">
        <v>2622</v>
      </c>
      <c r="C625" s="5" t="s">
        <v>17</v>
      </c>
      <c r="D625" s="5" t="s">
        <v>18</v>
      </c>
      <c r="E625" s="5" t="s">
        <v>19</v>
      </c>
      <c r="F625" s="5" t="s">
        <v>2567</v>
      </c>
      <c r="G625" s="5" t="s">
        <v>2623</v>
      </c>
      <c r="H625" s="5" t="s">
        <v>2623</v>
      </c>
      <c r="I625" s="5" t="s">
        <v>2569</v>
      </c>
      <c r="J625" s="5" t="s">
        <v>2624</v>
      </c>
      <c r="K625" s="5">
        <v>730</v>
      </c>
      <c r="L625" s="5">
        <v>106</v>
      </c>
      <c r="M625" s="5" t="s">
        <v>97</v>
      </c>
      <c r="N625" s="14" t="s">
        <v>161</v>
      </c>
    </row>
    <row r="626" spans="1:14" ht="16.05" customHeight="1" x14ac:dyDescent="0.4">
      <c r="A626" s="5">
        <v>64891</v>
      </c>
      <c r="B626" s="5" t="s">
        <v>2625</v>
      </c>
      <c r="C626" s="5" t="s">
        <v>17</v>
      </c>
      <c r="D626" s="5" t="s">
        <v>18</v>
      </c>
      <c r="E626" s="5" t="s">
        <v>19</v>
      </c>
      <c r="F626" s="5" t="s">
        <v>2567</v>
      </c>
      <c r="G626" s="5" t="s">
        <v>2626</v>
      </c>
      <c r="H626" s="5" t="s">
        <v>2586</v>
      </c>
      <c r="I626" s="5" t="s">
        <v>2627</v>
      </c>
      <c r="J626" s="5" t="s">
        <v>2628</v>
      </c>
      <c r="K626" s="5">
        <v>730</v>
      </c>
      <c r="L626" s="5">
        <v>188</v>
      </c>
      <c r="M626" s="5" t="s">
        <v>103</v>
      </c>
      <c r="N626" s="14" t="s">
        <v>161</v>
      </c>
    </row>
    <row r="627" spans="1:14" ht="16.05" customHeight="1" x14ac:dyDescent="0.4">
      <c r="A627" s="5">
        <v>66484</v>
      </c>
      <c r="B627" s="5" t="s">
        <v>2629</v>
      </c>
      <c r="C627" s="5" t="s">
        <v>17</v>
      </c>
      <c r="D627" s="5" t="s">
        <v>18</v>
      </c>
      <c r="E627" s="5" t="s">
        <v>19</v>
      </c>
      <c r="F627" s="5" t="s">
        <v>2567</v>
      </c>
      <c r="G627" s="5" t="s">
        <v>2630</v>
      </c>
      <c r="H627" s="5" t="s">
        <v>2631</v>
      </c>
      <c r="I627" s="5" t="s">
        <v>2109</v>
      </c>
      <c r="J627" s="5" t="s">
        <v>2632</v>
      </c>
      <c r="K627" s="5">
        <v>690</v>
      </c>
      <c r="L627" s="5">
        <v>137</v>
      </c>
      <c r="M627" s="5" t="s">
        <v>109</v>
      </c>
      <c r="N627" s="14" t="s">
        <v>161</v>
      </c>
    </row>
    <row r="628" spans="1:14" ht="16.05" customHeight="1" x14ac:dyDescent="0.4">
      <c r="A628" s="5">
        <v>64238</v>
      </c>
      <c r="B628" s="5" t="s">
        <v>2633</v>
      </c>
      <c r="C628" s="5" t="s">
        <v>17</v>
      </c>
      <c r="D628" s="5" t="s">
        <v>18</v>
      </c>
      <c r="E628" s="5" t="s">
        <v>19</v>
      </c>
      <c r="F628" s="5" t="s">
        <v>2567</v>
      </c>
      <c r="G628" s="5" t="s">
        <v>2634</v>
      </c>
      <c r="H628" s="5" t="s">
        <v>2573</v>
      </c>
      <c r="I628" s="5" t="s">
        <v>2574</v>
      </c>
      <c r="J628" s="5" t="s">
        <v>2635</v>
      </c>
      <c r="K628" s="5">
        <v>680</v>
      </c>
      <c r="L628" s="5">
        <v>95</v>
      </c>
      <c r="M628" s="5" t="s">
        <v>114</v>
      </c>
      <c r="N628" s="14" t="s">
        <v>161</v>
      </c>
    </row>
    <row r="629" spans="1:14" ht="16.05" customHeight="1" x14ac:dyDescent="0.4">
      <c r="A629" s="5">
        <v>74655</v>
      </c>
      <c r="B629" s="5" t="s">
        <v>2636</v>
      </c>
      <c r="C629" s="5" t="s">
        <v>17</v>
      </c>
      <c r="D629" s="5" t="s">
        <v>18</v>
      </c>
      <c r="E629" s="5" t="s">
        <v>19</v>
      </c>
      <c r="F629" s="5" t="s">
        <v>2567</v>
      </c>
      <c r="G629" s="5" t="s">
        <v>2637</v>
      </c>
      <c r="H629" s="5" t="s">
        <v>2638</v>
      </c>
      <c r="I629" s="5" t="s">
        <v>1549</v>
      </c>
      <c r="J629" s="5" t="s">
        <v>2639</v>
      </c>
      <c r="K629" s="5">
        <v>680</v>
      </c>
      <c r="L629" s="5">
        <v>105</v>
      </c>
      <c r="M629" s="5" t="s">
        <v>118</v>
      </c>
      <c r="N629" s="14" t="s">
        <v>161</v>
      </c>
    </row>
    <row r="630" spans="1:14" ht="16.05" customHeight="1" x14ac:dyDescent="0.4">
      <c r="A630" s="5">
        <v>64084</v>
      </c>
      <c r="B630" s="5" t="s">
        <v>2640</v>
      </c>
      <c r="C630" s="5" t="s">
        <v>17</v>
      </c>
      <c r="D630" s="5" t="s">
        <v>18</v>
      </c>
      <c r="E630" s="5" t="s">
        <v>19</v>
      </c>
      <c r="F630" s="5" t="s">
        <v>2567</v>
      </c>
      <c r="G630" s="5" t="s">
        <v>2641</v>
      </c>
      <c r="H630" s="5" t="s">
        <v>2642</v>
      </c>
      <c r="I630" s="5" t="s">
        <v>2643</v>
      </c>
      <c r="J630" s="5" t="s">
        <v>2644</v>
      </c>
      <c r="K630" s="5">
        <v>660</v>
      </c>
      <c r="L630" s="5">
        <v>127</v>
      </c>
      <c r="M630" s="5" t="s">
        <v>123</v>
      </c>
      <c r="N630" s="14" t="s">
        <v>161</v>
      </c>
    </row>
    <row r="631" spans="1:14" ht="16.05" customHeight="1" x14ac:dyDescent="0.4">
      <c r="A631" s="5">
        <v>67152</v>
      </c>
      <c r="B631" s="5" t="s">
        <v>2645</v>
      </c>
      <c r="C631" s="5" t="s">
        <v>17</v>
      </c>
      <c r="D631" s="5" t="s">
        <v>18</v>
      </c>
      <c r="E631" s="5" t="s">
        <v>19</v>
      </c>
      <c r="F631" s="5" t="s">
        <v>2567</v>
      </c>
      <c r="G631" s="5" t="s">
        <v>2646</v>
      </c>
      <c r="H631" s="5" t="s">
        <v>2647</v>
      </c>
      <c r="I631" s="5" t="s">
        <v>2648</v>
      </c>
      <c r="J631" s="5" t="s">
        <v>2649</v>
      </c>
      <c r="K631" s="5">
        <v>640</v>
      </c>
      <c r="L631" s="5">
        <v>84</v>
      </c>
      <c r="M631" s="5" t="s">
        <v>127</v>
      </c>
      <c r="N631" s="14" t="s">
        <v>161</v>
      </c>
    </row>
    <row r="632" spans="1:14" ht="16.05" customHeight="1" x14ac:dyDescent="0.4">
      <c r="A632" s="5">
        <v>67694</v>
      </c>
      <c r="B632" s="5" t="s">
        <v>2650</v>
      </c>
      <c r="C632" s="5" t="s">
        <v>17</v>
      </c>
      <c r="D632" s="5" t="s">
        <v>18</v>
      </c>
      <c r="E632" s="5" t="s">
        <v>19</v>
      </c>
      <c r="F632" s="5" t="s">
        <v>2567</v>
      </c>
      <c r="G632" s="5" t="s">
        <v>2651</v>
      </c>
      <c r="H632" s="5" t="s">
        <v>1461</v>
      </c>
      <c r="I632" s="5" t="s">
        <v>2615</v>
      </c>
      <c r="J632" s="5" t="s">
        <v>2652</v>
      </c>
      <c r="K632" s="5">
        <v>630</v>
      </c>
      <c r="L632" s="5">
        <v>62</v>
      </c>
      <c r="M632" s="5" t="s">
        <v>132</v>
      </c>
      <c r="N632" s="14" t="s">
        <v>161</v>
      </c>
    </row>
    <row r="633" spans="1:14" ht="16.05" customHeight="1" x14ac:dyDescent="0.4">
      <c r="A633" s="5">
        <v>67731</v>
      </c>
      <c r="B633" s="5" t="s">
        <v>2653</v>
      </c>
      <c r="C633" s="5" t="s">
        <v>17</v>
      </c>
      <c r="D633" s="5" t="s">
        <v>18</v>
      </c>
      <c r="E633" s="5" t="s">
        <v>19</v>
      </c>
      <c r="F633" s="5" t="s">
        <v>2567</v>
      </c>
      <c r="G633" s="5" t="s">
        <v>2654</v>
      </c>
      <c r="H633" s="5" t="s">
        <v>2582</v>
      </c>
      <c r="I633" s="5" t="s">
        <v>2569</v>
      </c>
      <c r="J633" s="5" t="s">
        <v>2655</v>
      </c>
      <c r="K633" s="5">
        <v>630</v>
      </c>
      <c r="L633" s="5">
        <v>82</v>
      </c>
      <c r="M633" s="5" t="s">
        <v>136</v>
      </c>
      <c r="N633" s="14" t="s">
        <v>161</v>
      </c>
    </row>
    <row r="634" spans="1:14" ht="16.05" customHeight="1" x14ac:dyDescent="0.4">
      <c r="A634" s="5">
        <v>66030</v>
      </c>
      <c r="B634" s="5" t="s">
        <v>2656</v>
      </c>
      <c r="C634" s="5" t="s">
        <v>17</v>
      </c>
      <c r="D634" s="5" t="s">
        <v>18</v>
      </c>
      <c r="E634" s="5" t="s">
        <v>19</v>
      </c>
      <c r="F634" s="5" t="s">
        <v>2567</v>
      </c>
      <c r="G634" s="5" t="s">
        <v>2657</v>
      </c>
      <c r="H634" s="5" t="s">
        <v>2586</v>
      </c>
      <c r="I634" s="5" t="s">
        <v>2658</v>
      </c>
      <c r="J634" s="5" t="s">
        <v>2659</v>
      </c>
      <c r="K634" s="5">
        <v>630</v>
      </c>
      <c r="L634" s="5">
        <v>152</v>
      </c>
      <c r="M634" s="5" t="s">
        <v>141</v>
      </c>
      <c r="N634" s="14" t="s">
        <v>161</v>
      </c>
    </row>
    <row r="635" spans="1:14" ht="16.05" customHeight="1" x14ac:dyDescent="0.4">
      <c r="A635" s="5">
        <v>63911</v>
      </c>
      <c r="B635" s="5" t="s">
        <v>2660</v>
      </c>
      <c r="C635" s="5" t="s">
        <v>17</v>
      </c>
      <c r="D635" s="5" t="s">
        <v>18</v>
      </c>
      <c r="E635" s="5" t="s">
        <v>19</v>
      </c>
      <c r="F635" s="5" t="s">
        <v>2567</v>
      </c>
      <c r="G635" s="5" t="s">
        <v>2661</v>
      </c>
      <c r="H635" s="5" t="s">
        <v>2662</v>
      </c>
      <c r="I635" s="5" t="s">
        <v>1474</v>
      </c>
      <c r="J635" s="5" t="s">
        <v>2663</v>
      </c>
      <c r="K635" s="5">
        <v>630</v>
      </c>
      <c r="L635" s="5">
        <v>162</v>
      </c>
      <c r="M635" s="5" t="s">
        <v>145</v>
      </c>
      <c r="N635" s="14" t="s">
        <v>161</v>
      </c>
    </row>
    <row r="636" spans="1:14" ht="16.05" customHeight="1" x14ac:dyDescent="0.4">
      <c r="A636" s="5">
        <v>64082</v>
      </c>
      <c r="B636" s="5" t="s">
        <v>2664</v>
      </c>
      <c r="C636" s="5" t="s">
        <v>17</v>
      </c>
      <c r="D636" s="5" t="s">
        <v>18</v>
      </c>
      <c r="E636" s="5" t="s">
        <v>19</v>
      </c>
      <c r="F636" s="5" t="s">
        <v>2567</v>
      </c>
      <c r="G636" s="5" t="s">
        <v>2665</v>
      </c>
      <c r="H636" s="5" t="s">
        <v>2666</v>
      </c>
      <c r="I636" s="5" t="s">
        <v>2667</v>
      </c>
      <c r="J636" s="5" t="s">
        <v>2668</v>
      </c>
      <c r="K636" s="5">
        <v>620</v>
      </c>
      <c r="L636" s="5">
        <v>86</v>
      </c>
      <c r="M636" s="5" t="s">
        <v>150</v>
      </c>
      <c r="N636" s="14" t="s">
        <v>161</v>
      </c>
    </row>
    <row r="637" spans="1:14" ht="16.05" customHeight="1" x14ac:dyDescent="0.4">
      <c r="A637" s="5">
        <v>65361</v>
      </c>
      <c r="B637" s="5" t="s">
        <v>2669</v>
      </c>
      <c r="C637" s="5" t="s">
        <v>17</v>
      </c>
      <c r="D637" s="5" t="s">
        <v>18</v>
      </c>
      <c r="E637" s="5" t="s">
        <v>19</v>
      </c>
      <c r="F637" s="5" t="s">
        <v>2567</v>
      </c>
      <c r="G637" s="5" t="s">
        <v>2670</v>
      </c>
      <c r="H637" s="5" t="s">
        <v>2671</v>
      </c>
      <c r="I637" s="5" t="s">
        <v>760</v>
      </c>
      <c r="J637" s="5" t="s">
        <v>2672</v>
      </c>
      <c r="K637" s="5">
        <v>620</v>
      </c>
      <c r="L637" s="5">
        <v>138</v>
      </c>
      <c r="M637" s="5" t="s">
        <v>155</v>
      </c>
      <c r="N637" s="14" t="s">
        <v>570</v>
      </c>
    </row>
    <row r="638" spans="1:14" ht="16.05" customHeight="1" x14ac:dyDescent="0.4">
      <c r="A638" s="5">
        <v>66813</v>
      </c>
      <c r="B638" s="5" t="s">
        <v>2673</v>
      </c>
      <c r="C638" s="5" t="s">
        <v>17</v>
      </c>
      <c r="D638" s="5" t="s">
        <v>18</v>
      </c>
      <c r="E638" s="5" t="s">
        <v>19</v>
      </c>
      <c r="F638" s="5" t="s">
        <v>2567</v>
      </c>
      <c r="G638" s="5" t="s">
        <v>2674</v>
      </c>
      <c r="H638" s="5" t="s">
        <v>2675</v>
      </c>
      <c r="I638" s="5" t="s">
        <v>2676</v>
      </c>
      <c r="J638" s="5" t="s">
        <v>2677</v>
      </c>
      <c r="K638" s="5">
        <v>610</v>
      </c>
      <c r="L638" s="5">
        <v>300</v>
      </c>
      <c r="M638" s="5" t="s">
        <v>160</v>
      </c>
      <c r="N638" s="14" t="s">
        <v>570</v>
      </c>
    </row>
    <row r="639" spans="1:14" ht="16.05" customHeight="1" x14ac:dyDescent="0.4">
      <c r="A639" s="5">
        <v>67705</v>
      </c>
      <c r="B639" s="5" t="s">
        <v>2678</v>
      </c>
      <c r="C639" s="5" t="s">
        <v>17</v>
      </c>
      <c r="D639" s="5" t="s">
        <v>18</v>
      </c>
      <c r="E639" s="5" t="s">
        <v>19</v>
      </c>
      <c r="F639" s="5" t="s">
        <v>2567</v>
      </c>
      <c r="G639" s="5" t="s">
        <v>2679</v>
      </c>
      <c r="H639" s="5" t="s">
        <v>2582</v>
      </c>
      <c r="I639" s="5" t="s">
        <v>2569</v>
      </c>
      <c r="J639" s="5" t="s">
        <v>2680</v>
      </c>
      <c r="K639" s="5">
        <v>580</v>
      </c>
      <c r="L639" s="5">
        <v>77</v>
      </c>
      <c r="M639" s="5" t="s">
        <v>167</v>
      </c>
      <c r="N639" s="14" t="s">
        <v>570</v>
      </c>
    </row>
    <row r="640" spans="1:14" ht="16.05" customHeight="1" x14ac:dyDescent="0.4">
      <c r="A640" s="5">
        <v>64667</v>
      </c>
      <c r="B640" s="5" t="s">
        <v>2681</v>
      </c>
      <c r="C640" s="5" t="s">
        <v>17</v>
      </c>
      <c r="D640" s="5" t="s">
        <v>18</v>
      </c>
      <c r="E640" s="5" t="s">
        <v>19</v>
      </c>
      <c r="F640" s="5" t="s">
        <v>2567</v>
      </c>
      <c r="G640" s="5" t="s">
        <v>2682</v>
      </c>
      <c r="H640" s="5" t="s">
        <v>2586</v>
      </c>
      <c r="I640" s="5" t="s">
        <v>2683</v>
      </c>
      <c r="J640" s="5" t="s">
        <v>2684</v>
      </c>
      <c r="K640" s="5">
        <v>570</v>
      </c>
      <c r="L640" s="5">
        <v>299</v>
      </c>
      <c r="M640" s="5" t="s">
        <v>173</v>
      </c>
      <c r="N640" s="14" t="s">
        <v>570</v>
      </c>
    </row>
    <row r="641" spans="1:14" ht="16.05" customHeight="1" x14ac:dyDescent="0.4">
      <c r="A641" s="5">
        <v>64729</v>
      </c>
      <c r="B641" s="5" t="s">
        <v>2685</v>
      </c>
      <c r="C641" s="5" t="s">
        <v>17</v>
      </c>
      <c r="D641" s="5" t="s">
        <v>18</v>
      </c>
      <c r="E641" s="5" t="s">
        <v>19</v>
      </c>
      <c r="F641" s="5" t="s">
        <v>2567</v>
      </c>
      <c r="G641" s="5" t="s">
        <v>2686</v>
      </c>
      <c r="H641" s="5" t="s">
        <v>2586</v>
      </c>
      <c r="I641" s="5" t="s">
        <v>2627</v>
      </c>
      <c r="J641" s="5" t="s">
        <v>2687</v>
      </c>
      <c r="K641" s="5">
        <v>540</v>
      </c>
      <c r="L641" s="5">
        <v>247</v>
      </c>
      <c r="M641" s="5" t="s">
        <v>179</v>
      </c>
      <c r="N641" s="14" t="s">
        <v>570</v>
      </c>
    </row>
    <row r="642" spans="1:14" ht="16.05" customHeight="1" x14ac:dyDescent="0.4">
      <c r="A642" s="5">
        <v>65401</v>
      </c>
      <c r="B642" s="5" t="s">
        <v>2688</v>
      </c>
      <c r="C642" s="5" t="s">
        <v>17</v>
      </c>
      <c r="D642" s="5" t="s">
        <v>18</v>
      </c>
      <c r="E642" s="5" t="s">
        <v>19</v>
      </c>
      <c r="F642" s="5" t="s">
        <v>2567</v>
      </c>
      <c r="G642" s="5" t="s">
        <v>2689</v>
      </c>
      <c r="H642" s="5" t="s">
        <v>2690</v>
      </c>
      <c r="I642" s="5" t="s">
        <v>1950</v>
      </c>
      <c r="J642" s="5" t="s">
        <v>2691</v>
      </c>
      <c r="K642" s="5">
        <v>540</v>
      </c>
      <c r="L642" s="5">
        <v>288</v>
      </c>
      <c r="M642" s="5" t="s">
        <v>184</v>
      </c>
      <c r="N642" s="14" t="s">
        <v>570</v>
      </c>
    </row>
    <row r="643" spans="1:14" ht="16.05" customHeight="1" x14ac:dyDescent="0.4">
      <c r="A643" s="5">
        <v>65350</v>
      </c>
      <c r="B643" s="5" t="s">
        <v>2692</v>
      </c>
      <c r="C643" s="5" t="s">
        <v>17</v>
      </c>
      <c r="D643" s="5" t="s">
        <v>18</v>
      </c>
      <c r="E643" s="5" t="s">
        <v>19</v>
      </c>
      <c r="F643" s="5" t="s">
        <v>2567</v>
      </c>
      <c r="G643" s="5" t="s">
        <v>2693</v>
      </c>
      <c r="H643" s="5" t="s">
        <v>2694</v>
      </c>
      <c r="I643" s="5" t="s">
        <v>760</v>
      </c>
      <c r="J643" s="5" t="s">
        <v>2695</v>
      </c>
      <c r="K643" s="5">
        <v>530</v>
      </c>
      <c r="L643" s="5">
        <v>150</v>
      </c>
      <c r="M643" s="5" t="s">
        <v>190</v>
      </c>
      <c r="N643" s="14" t="s">
        <v>570</v>
      </c>
    </row>
    <row r="644" spans="1:14" ht="16.05" customHeight="1" x14ac:dyDescent="0.4">
      <c r="A644" s="5">
        <v>65702</v>
      </c>
      <c r="B644" s="5" t="s">
        <v>2696</v>
      </c>
      <c r="C644" s="5" t="s">
        <v>17</v>
      </c>
      <c r="D644" s="5" t="s">
        <v>18</v>
      </c>
      <c r="E644" s="5" t="s">
        <v>19</v>
      </c>
      <c r="F644" s="5" t="s">
        <v>2567</v>
      </c>
      <c r="G644" s="5" t="s">
        <v>2697</v>
      </c>
      <c r="H644" s="5" t="s">
        <v>2698</v>
      </c>
      <c r="I644" s="5" t="s">
        <v>2699</v>
      </c>
      <c r="J644" s="5" t="s">
        <v>2700</v>
      </c>
      <c r="K644" s="5">
        <v>530</v>
      </c>
      <c r="L644" s="5">
        <v>256</v>
      </c>
      <c r="M644" s="5" t="s">
        <v>196</v>
      </c>
      <c r="N644" s="14" t="s">
        <v>570</v>
      </c>
    </row>
    <row r="645" spans="1:14" ht="16.05" customHeight="1" x14ac:dyDescent="0.4">
      <c r="A645" s="5">
        <v>64770</v>
      </c>
      <c r="B645" s="5" t="s">
        <v>2701</v>
      </c>
      <c r="C645" s="5" t="s">
        <v>17</v>
      </c>
      <c r="D645" s="5" t="s">
        <v>18</v>
      </c>
      <c r="E645" s="5" t="s">
        <v>19</v>
      </c>
      <c r="F645" s="5" t="s">
        <v>2567</v>
      </c>
      <c r="G645" s="5" t="s">
        <v>2702</v>
      </c>
      <c r="H645" s="5" t="s">
        <v>2703</v>
      </c>
      <c r="I645" s="5" t="s">
        <v>2615</v>
      </c>
      <c r="J645" s="5" t="s">
        <v>2704</v>
      </c>
      <c r="K645" s="5">
        <v>500</v>
      </c>
      <c r="L645" s="5">
        <v>201</v>
      </c>
      <c r="M645" s="5" t="s">
        <v>201</v>
      </c>
      <c r="N645" s="14" t="s">
        <v>570</v>
      </c>
    </row>
    <row r="646" spans="1:14" ht="16.05" customHeight="1" x14ac:dyDescent="0.4">
      <c r="A646" s="5">
        <v>66036</v>
      </c>
      <c r="B646" s="5" t="s">
        <v>2705</v>
      </c>
      <c r="C646" s="5" t="s">
        <v>17</v>
      </c>
      <c r="D646" s="5" t="s">
        <v>18</v>
      </c>
      <c r="E646" s="5" t="s">
        <v>19</v>
      </c>
      <c r="F646" s="5" t="s">
        <v>2567</v>
      </c>
      <c r="G646" s="5" t="s">
        <v>2706</v>
      </c>
      <c r="H646" s="5" t="s">
        <v>2596</v>
      </c>
      <c r="I646" s="5" t="s">
        <v>2707</v>
      </c>
      <c r="J646" s="5" t="s">
        <v>2708</v>
      </c>
      <c r="K646" s="5">
        <v>500</v>
      </c>
      <c r="L646" s="5">
        <v>277</v>
      </c>
      <c r="M646" s="5" t="s">
        <v>206</v>
      </c>
      <c r="N646" s="14" t="s">
        <v>570</v>
      </c>
    </row>
    <row r="647" spans="1:14" ht="16.05" customHeight="1" x14ac:dyDescent="0.4">
      <c r="A647" s="5">
        <v>65460</v>
      </c>
      <c r="B647" s="5" t="s">
        <v>2709</v>
      </c>
      <c r="C647" s="5" t="s">
        <v>17</v>
      </c>
      <c r="D647" s="5" t="s">
        <v>18</v>
      </c>
      <c r="E647" s="5" t="s">
        <v>19</v>
      </c>
      <c r="F647" s="5" t="s">
        <v>2567</v>
      </c>
      <c r="G647" s="5" t="s">
        <v>2710</v>
      </c>
      <c r="H647" s="5" t="s">
        <v>2711</v>
      </c>
      <c r="I647" s="5" t="s">
        <v>760</v>
      </c>
      <c r="J647" s="5" t="s">
        <v>2712</v>
      </c>
      <c r="K647" s="5">
        <v>460</v>
      </c>
      <c r="L647" s="5">
        <v>161</v>
      </c>
      <c r="M647" s="5" t="s">
        <v>210</v>
      </c>
      <c r="N647" s="14" t="s">
        <v>570</v>
      </c>
    </row>
    <row r="648" spans="1:14" ht="16.05" customHeight="1" x14ac:dyDescent="0.4">
      <c r="A648" s="5">
        <v>66731</v>
      </c>
      <c r="B648" s="5" t="s">
        <v>2713</v>
      </c>
      <c r="C648" s="5" t="s">
        <v>17</v>
      </c>
      <c r="D648" s="5" t="s">
        <v>18</v>
      </c>
      <c r="E648" s="5" t="s">
        <v>19</v>
      </c>
      <c r="F648" s="5" t="s">
        <v>2567</v>
      </c>
      <c r="G648" s="5" t="s">
        <v>2714</v>
      </c>
      <c r="H648" s="5" t="s">
        <v>2715</v>
      </c>
      <c r="I648" s="5" t="s">
        <v>2716</v>
      </c>
      <c r="J648" s="5" t="s">
        <v>2717</v>
      </c>
      <c r="K648" s="5">
        <v>400</v>
      </c>
      <c r="L648" s="5">
        <v>289</v>
      </c>
      <c r="M648" s="5" t="s">
        <v>216</v>
      </c>
      <c r="N648" s="14" t="s">
        <v>570</v>
      </c>
    </row>
    <row r="649" spans="1:14" ht="16.05" customHeight="1" x14ac:dyDescent="0.4">
      <c r="A649" s="5">
        <v>66267</v>
      </c>
      <c r="B649" s="5" t="s">
        <v>2718</v>
      </c>
      <c r="C649" s="5" t="s">
        <v>17</v>
      </c>
      <c r="D649" s="5" t="s">
        <v>18</v>
      </c>
      <c r="E649" s="5" t="s">
        <v>19</v>
      </c>
      <c r="F649" s="5" t="s">
        <v>2567</v>
      </c>
      <c r="G649" s="5" t="s">
        <v>2719</v>
      </c>
      <c r="H649" s="5" t="s">
        <v>2578</v>
      </c>
      <c r="I649" s="5" t="s">
        <v>2579</v>
      </c>
      <c r="J649" s="5" t="s">
        <v>2720</v>
      </c>
      <c r="K649" s="5">
        <v>390</v>
      </c>
      <c r="L649" s="5">
        <v>142</v>
      </c>
      <c r="M649" s="5" t="s">
        <v>220</v>
      </c>
      <c r="N649" s="14" t="s">
        <v>570</v>
      </c>
    </row>
    <row r="650" spans="1:14" ht="16.05" customHeight="1" x14ac:dyDescent="0.4">
      <c r="A650" s="5">
        <v>64501</v>
      </c>
      <c r="B650" s="5" t="s">
        <v>2721</v>
      </c>
      <c r="C650" s="5" t="s">
        <v>17</v>
      </c>
      <c r="D650" s="5" t="s">
        <v>18</v>
      </c>
      <c r="E650" s="5" t="s">
        <v>19</v>
      </c>
      <c r="F650" s="5" t="s">
        <v>2567</v>
      </c>
      <c r="G650" s="5" t="s">
        <v>2722</v>
      </c>
      <c r="H650" s="5" t="s">
        <v>2723</v>
      </c>
      <c r="I650" s="5" t="s">
        <v>2667</v>
      </c>
      <c r="J650" s="5" t="s">
        <v>2724</v>
      </c>
      <c r="K650" s="5">
        <v>390</v>
      </c>
      <c r="L650" s="5">
        <v>179</v>
      </c>
      <c r="M650" s="5" t="s">
        <v>226</v>
      </c>
      <c r="N650" s="14" t="s">
        <v>570</v>
      </c>
    </row>
    <row r="651" spans="1:14" ht="16.05" customHeight="1" x14ac:dyDescent="0.4">
      <c r="A651" s="5">
        <v>67683</v>
      </c>
      <c r="B651" s="5" t="s">
        <v>2725</v>
      </c>
      <c r="C651" s="5" t="s">
        <v>17</v>
      </c>
      <c r="D651" s="5" t="s">
        <v>18</v>
      </c>
      <c r="E651" s="5" t="s">
        <v>19</v>
      </c>
      <c r="F651" s="5" t="s">
        <v>2567</v>
      </c>
      <c r="G651" s="5" t="s">
        <v>2726</v>
      </c>
      <c r="H651" s="5" t="s">
        <v>2568</v>
      </c>
      <c r="I651" s="5" t="s">
        <v>2569</v>
      </c>
      <c r="J651" s="5" t="s">
        <v>2727</v>
      </c>
      <c r="K651" s="5">
        <v>380</v>
      </c>
      <c r="L651" s="5">
        <v>107</v>
      </c>
      <c r="M651" s="5" t="s">
        <v>232</v>
      </c>
      <c r="N651" s="14" t="s">
        <v>570</v>
      </c>
    </row>
    <row r="652" spans="1:14" ht="16.05" customHeight="1" x14ac:dyDescent="0.4">
      <c r="A652" s="5">
        <v>64776</v>
      </c>
      <c r="B652" s="5" t="s">
        <v>2728</v>
      </c>
      <c r="C652" s="5" t="s">
        <v>17</v>
      </c>
      <c r="D652" s="5" t="s">
        <v>18</v>
      </c>
      <c r="E652" s="5" t="s">
        <v>19</v>
      </c>
      <c r="F652" s="5" t="s">
        <v>2567</v>
      </c>
      <c r="G652" s="5" t="s">
        <v>2729</v>
      </c>
      <c r="H652" s="5" t="s">
        <v>2586</v>
      </c>
      <c r="I652" s="5" t="s">
        <v>2730</v>
      </c>
      <c r="J652" s="5" t="s">
        <v>2731</v>
      </c>
      <c r="K652" s="5">
        <v>380</v>
      </c>
      <c r="L652" s="5">
        <v>221</v>
      </c>
      <c r="M652" s="5" t="s">
        <v>238</v>
      </c>
      <c r="N652" s="14" t="s">
        <v>570</v>
      </c>
    </row>
    <row r="653" spans="1:14" ht="16.05" customHeight="1" x14ac:dyDescent="0.4">
      <c r="A653" s="5">
        <v>65131</v>
      </c>
      <c r="B653" s="5" t="s">
        <v>2732</v>
      </c>
      <c r="C653" s="5" t="s">
        <v>17</v>
      </c>
      <c r="D653" s="5" t="s">
        <v>18</v>
      </c>
      <c r="E653" s="5" t="s">
        <v>19</v>
      </c>
      <c r="F653" s="5" t="s">
        <v>2567</v>
      </c>
      <c r="G653" s="5" t="s">
        <v>2733</v>
      </c>
      <c r="H653" s="5" t="s">
        <v>2734</v>
      </c>
      <c r="I653" s="5" t="s">
        <v>515</v>
      </c>
      <c r="J653" s="5" t="s">
        <v>2735</v>
      </c>
      <c r="K653" s="5">
        <v>380</v>
      </c>
      <c r="L653" s="5">
        <v>225</v>
      </c>
      <c r="M653" s="5" t="s">
        <v>243</v>
      </c>
      <c r="N653" s="14" t="s">
        <v>570</v>
      </c>
    </row>
    <row r="654" spans="1:14" ht="16.05" customHeight="1" x14ac:dyDescent="0.4">
      <c r="A654" s="5">
        <v>64685</v>
      </c>
      <c r="B654" s="5" t="s">
        <v>2736</v>
      </c>
      <c r="C654" s="5" t="s">
        <v>17</v>
      </c>
      <c r="D654" s="5" t="s">
        <v>18</v>
      </c>
      <c r="E654" s="5" t="s">
        <v>19</v>
      </c>
      <c r="F654" s="5" t="s">
        <v>2567</v>
      </c>
      <c r="G654" s="5" t="s">
        <v>2737</v>
      </c>
      <c r="H654" s="5" t="s">
        <v>2738</v>
      </c>
      <c r="I654" s="5" t="s">
        <v>943</v>
      </c>
      <c r="J654" s="5" t="s">
        <v>2739</v>
      </c>
      <c r="K654" s="5">
        <v>340</v>
      </c>
      <c r="L654" s="5">
        <v>122</v>
      </c>
      <c r="M654" s="5" t="s">
        <v>249</v>
      </c>
      <c r="N654" s="14" t="s">
        <v>570</v>
      </c>
    </row>
    <row r="655" spans="1:14" ht="16.05" customHeight="1" x14ac:dyDescent="0.4">
      <c r="A655" s="5">
        <v>67712</v>
      </c>
      <c r="B655" s="5" t="s">
        <v>2740</v>
      </c>
      <c r="C655" s="5" t="s">
        <v>17</v>
      </c>
      <c r="D655" s="5" t="s">
        <v>18</v>
      </c>
      <c r="E655" s="5" t="s">
        <v>19</v>
      </c>
      <c r="F655" s="5" t="s">
        <v>2567</v>
      </c>
      <c r="G655" s="5" t="s">
        <v>2741</v>
      </c>
      <c r="H655" s="5" t="s">
        <v>1461</v>
      </c>
      <c r="I655" s="5" t="s">
        <v>2615</v>
      </c>
      <c r="J655" s="5" t="s">
        <v>2742</v>
      </c>
      <c r="K655" s="5">
        <v>340</v>
      </c>
      <c r="L655" s="5">
        <v>163</v>
      </c>
      <c r="M655" s="5" t="s">
        <v>254</v>
      </c>
      <c r="N655" s="14" t="s">
        <v>570</v>
      </c>
    </row>
    <row r="656" spans="1:14" ht="16.05" customHeight="1" x14ac:dyDescent="0.4">
      <c r="A656" s="5">
        <v>68338</v>
      </c>
      <c r="B656" s="5" t="s">
        <v>2743</v>
      </c>
      <c r="C656" s="5" t="s">
        <v>17</v>
      </c>
      <c r="D656" s="5" t="s">
        <v>18</v>
      </c>
      <c r="E656" s="5" t="s">
        <v>19</v>
      </c>
      <c r="F656" s="5" t="s">
        <v>2567</v>
      </c>
      <c r="G656" s="5" t="s">
        <v>2744</v>
      </c>
      <c r="H656" s="5" t="s">
        <v>2715</v>
      </c>
      <c r="I656" s="5" t="s">
        <v>2745</v>
      </c>
      <c r="J656" s="5" t="s">
        <v>2746</v>
      </c>
      <c r="K656" s="5">
        <v>290</v>
      </c>
      <c r="L656" s="5">
        <v>300</v>
      </c>
      <c r="M656" s="5" t="s">
        <v>260</v>
      </c>
      <c r="N656" s="14" t="s">
        <v>570</v>
      </c>
    </row>
    <row r="657" spans="1:14" ht="16.05" customHeight="1" x14ac:dyDescent="0.4">
      <c r="A657" s="5">
        <v>65658</v>
      </c>
      <c r="B657" s="5" t="s">
        <v>2747</v>
      </c>
      <c r="C657" s="5" t="s">
        <v>17</v>
      </c>
      <c r="D657" s="5" t="s">
        <v>18</v>
      </c>
      <c r="E657" s="5" t="s">
        <v>19</v>
      </c>
      <c r="F657" s="5" t="s">
        <v>2567</v>
      </c>
      <c r="G657" s="5" t="s">
        <v>2748</v>
      </c>
      <c r="H657" s="5" t="s">
        <v>2749</v>
      </c>
      <c r="I657" s="5" t="s">
        <v>2750</v>
      </c>
      <c r="J657" s="5" t="s">
        <v>2751</v>
      </c>
      <c r="K657" s="5">
        <v>260</v>
      </c>
      <c r="L657" s="5">
        <v>143</v>
      </c>
      <c r="M657" s="5" t="s">
        <v>265</v>
      </c>
      <c r="N657" s="14" t="s">
        <v>570</v>
      </c>
    </row>
    <row r="658" spans="1:14" ht="16.05" customHeight="1" x14ac:dyDescent="0.4">
      <c r="A658" s="5">
        <v>66797</v>
      </c>
      <c r="B658" s="5" t="s">
        <v>2752</v>
      </c>
      <c r="C658" s="5" t="s">
        <v>17</v>
      </c>
      <c r="D658" s="5" t="s">
        <v>18</v>
      </c>
      <c r="E658" s="5" t="s">
        <v>19</v>
      </c>
      <c r="F658" s="5" t="s">
        <v>2567</v>
      </c>
      <c r="G658" s="5" t="s">
        <v>2753</v>
      </c>
      <c r="H658" s="5" t="s">
        <v>2715</v>
      </c>
      <c r="I658" s="5" t="s">
        <v>2716</v>
      </c>
      <c r="J658" s="5" t="s">
        <v>2754</v>
      </c>
      <c r="K658" s="5">
        <v>220</v>
      </c>
      <c r="L658" s="5">
        <v>269</v>
      </c>
      <c r="M658" s="5" t="s">
        <v>271</v>
      </c>
      <c r="N658" s="14" t="s">
        <v>570</v>
      </c>
    </row>
    <row r="659" spans="1:14" ht="16.05" customHeight="1" x14ac:dyDescent="0.4">
      <c r="A659" s="5">
        <v>68380</v>
      </c>
      <c r="B659" s="5" t="s">
        <v>2755</v>
      </c>
      <c r="C659" s="5" t="s">
        <v>17</v>
      </c>
      <c r="D659" s="5" t="s">
        <v>18</v>
      </c>
      <c r="E659" s="5" t="s">
        <v>19</v>
      </c>
      <c r="F659" s="5" t="s">
        <v>2567</v>
      </c>
      <c r="G659" s="5" t="s">
        <v>2756</v>
      </c>
      <c r="H659" s="5" t="s">
        <v>2715</v>
      </c>
      <c r="I659" s="5" t="s">
        <v>2745</v>
      </c>
      <c r="J659" s="5" t="s">
        <v>2757</v>
      </c>
      <c r="K659" s="5">
        <v>140</v>
      </c>
      <c r="L659" s="5">
        <v>300</v>
      </c>
      <c r="M659" s="5" t="s">
        <v>277</v>
      </c>
      <c r="N659" s="14" t="s">
        <v>570</v>
      </c>
    </row>
    <row r="660" spans="1:14" ht="16.05" customHeight="1" x14ac:dyDescent="0.4">
      <c r="A660" s="5" t="s">
        <v>2758</v>
      </c>
      <c r="E660" s="5"/>
      <c r="F660" s="5"/>
      <c r="G660" s="5"/>
      <c r="H660" s="5"/>
      <c r="I660" s="5"/>
      <c r="J660" s="5"/>
      <c r="K660" s="5"/>
      <c r="L660" s="5"/>
      <c r="M660" s="5"/>
      <c r="N660" s="14"/>
    </row>
    <row r="661" spans="1:14" ht="16.05" customHeight="1" x14ac:dyDescent="0.4">
      <c r="A661" s="5">
        <v>72552</v>
      </c>
      <c r="B661" s="5" t="s">
        <v>2759</v>
      </c>
      <c r="C661" s="5" t="s">
        <v>17</v>
      </c>
      <c r="D661" s="5" t="s">
        <v>2760</v>
      </c>
      <c r="E661" s="5" t="s">
        <v>2761</v>
      </c>
      <c r="F661" s="5" t="s">
        <v>2762</v>
      </c>
      <c r="G661" s="5" t="s">
        <v>2763</v>
      </c>
      <c r="H661" s="5" t="s">
        <v>2764</v>
      </c>
      <c r="I661" s="5" t="s">
        <v>2765</v>
      </c>
      <c r="J661" s="5" t="s">
        <v>2766</v>
      </c>
      <c r="K661" s="5">
        <v>900</v>
      </c>
      <c r="L661" s="5">
        <v>133</v>
      </c>
      <c r="M661" s="5" t="s">
        <v>25</v>
      </c>
      <c r="N661" s="13" t="s">
        <v>26</v>
      </c>
    </row>
    <row r="662" spans="1:14" ht="16.05" customHeight="1" x14ac:dyDescent="0.4">
      <c r="A662" s="5">
        <v>72533</v>
      </c>
      <c r="B662" s="5" t="s">
        <v>2767</v>
      </c>
      <c r="C662" s="5" t="s">
        <v>17</v>
      </c>
      <c r="D662" s="5" t="s">
        <v>2760</v>
      </c>
      <c r="E662" s="5" t="s">
        <v>2761</v>
      </c>
      <c r="F662" s="5" t="s">
        <v>2762</v>
      </c>
      <c r="G662" s="5" t="s">
        <v>2768</v>
      </c>
      <c r="H662" s="5" t="s">
        <v>2764</v>
      </c>
      <c r="I662" s="5" t="s">
        <v>2765</v>
      </c>
      <c r="J662" s="5" t="s">
        <v>2769</v>
      </c>
      <c r="K662" s="5">
        <v>780</v>
      </c>
      <c r="L662" s="5">
        <v>112</v>
      </c>
      <c r="M662" s="5" t="s">
        <v>31</v>
      </c>
      <c r="N662" s="13" t="s">
        <v>32</v>
      </c>
    </row>
    <row r="663" spans="1:14" ht="16.05" customHeight="1" x14ac:dyDescent="0.4">
      <c r="A663" s="5">
        <v>72572</v>
      </c>
      <c r="B663" s="5" t="s">
        <v>2770</v>
      </c>
      <c r="C663" s="5" t="s">
        <v>17</v>
      </c>
      <c r="D663" s="5" t="s">
        <v>2760</v>
      </c>
      <c r="E663" s="5" t="s">
        <v>2761</v>
      </c>
      <c r="F663" s="5" t="s">
        <v>2762</v>
      </c>
      <c r="G663" s="5" t="s">
        <v>2771</v>
      </c>
      <c r="H663" s="5" t="s">
        <v>1148</v>
      </c>
      <c r="I663" s="5" t="s">
        <v>2772</v>
      </c>
      <c r="J663" s="5" t="s">
        <v>2773</v>
      </c>
      <c r="K663" s="5">
        <v>780</v>
      </c>
      <c r="L663" s="5">
        <v>121</v>
      </c>
      <c r="M663" s="5" t="s">
        <v>37</v>
      </c>
      <c r="N663" s="13" t="s">
        <v>38</v>
      </c>
    </row>
    <row r="664" spans="1:14" ht="16.05" customHeight="1" x14ac:dyDescent="0.4">
      <c r="A664" s="5">
        <v>72558</v>
      </c>
      <c r="B664" s="5" t="s">
        <v>2774</v>
      </c>
      <c r="C664" s="5" t="s">
        <v>17</v>
      </c>
      <c r="D664" s="5" t="s">
        <v>2760</v>
      </c>
      <c r="E664" s="5" t="s">
        <v>2761</v>
      </c>
      <c r="F664" s="5" t="s">
        <v>2762</v>
      </c>
      <c r="G664" s="5" t="s">
        <v>2775</v>
      </c>
      <c r="H664" s="5" t="s">
        <v>2776</v>
      </c>
      <c r="I664" s="5" t="s">
        <v>2777</v>
      </c>
      <c r="J664" s="5" t="s">
        <v>2778</v>
      </c>
      <c r="K664" s="5">
        <v>770</v>
      </c>
      <c r="L664" s="5">
        <v>196</v>
      </c>
      <c r="M664" s="5" t="s">
        <v>44</v>
      </c>
      <c r="N664" s="14" t="s">
        <v>161</v>
      </c>
    </row>
    <row r="665" spans="1:14" ht="16.05" customHeight="1" x14ac:dyDescent="0.4">
      <c r="A665" s="5">
        <v>72595</v>
      </c>
      <c r="B665" s="5" t="s">
        <v>2779</v>
      </c>
      <c r="C665" s="5" t="s">
        <v>17</v>
      </c>
      <c r="D665" s="5" t="s">
        <v>2760</v>
      </c>
      <c r="E665" s="5" t="s">
        <v>2761</v>
      </c>
      <c r="F665" s="5" t="s">
        <v>2762</v>
      </c>
      <c r="G665" s="5" t="s">
        <v>2780</v>
      </c>
      <c r="H665" s="5" t="s">
        <v>2781</v>
      </c>
      <c r="I665" s="5" t="s">
        <v>2777</v>
      </c>
      <c r="J665" s="5" t="s">
        <v>2782</v>
      </c>
      <c r="K665" s="5">
        <v>730</v>
      </c>
      <c r="L665" s="5">
        <v>207</v>
      </c>
      <c r="M665" s="5" t="s">
        <v>51</v>
      </c>
      <c r="N665" s="14" t="s">
        <v>161</v>
      </c>
    </row>
    <row r="666" spans="1:14" ht="16.05" customHeight="1" x14ac:dyDescent="0.4">
      <c r="A666" s="5">
        <v>65700</v>
      </c>
      <c r="B666" s="5" t="s">
        <v>2783</v>
      </c>
      <c r="C666" s="5" t="s">
        <v>17</v>
      </c>
      <c r="D666" s="5" t="s">
        <v>2760</v>
      </c>
      <c r="E666" s="5" t="s">
        <v>2761</v>
      </c>
      <c r="F666" s="5" t="s">
        <v>2762</v>
      </c>
      <c r="G666" s="8" t="s">
        <v>2784</v>
      </c>
      <c r="H666" s="5" t="s">
        <v>2469</v>
      </c>
      <c r="I666" s="5" t="s">
        <v>2785</v>
      </c>
      <c r="J666" s="5" t="s">
        <v>2786</v>
      </c>
      <c r="K666" s="5">
        <v>640</v>
      </c>
      <c r="L666" s="5">
        <v>214</v>
      </c>
      <c r="M666" s="5" t="s">
        <v>56</v>
      </c>
      <c r="N666" s="14" t="s">
        <v>161</v>
      </c>
    </row>
    <row r="667" spans="1:14" ht="16.05" customHeight="1" x14ac:dyDescent="0.4">
      <c r="A667" s="5">
        <v>64608</v>
      </c>
      <c r="B667" s="5" t="s">
        <v>2787</v>
      </c>
      <c r="C667" s="5" t="s">
        <v>17</v>
      </c>
      <c r="D667" s="5" t="s">
        <v>2760</v>
      </c>
      <c r="E667" s="5" t="s">
        <v>2761</v>
      </c>
      <c r="F667" s="5" t="s">
        <v>2762</v>
      </c>
      <c r="G667" s="5" t="s">
        <v>2788</v>
      </c>
      <c r="H667" s="5" t="s">
        <v>2789</v>
      </c>
      <c r="I667" s="5" t="s">
        <v>2790</v>
      </c>
      <c r="J667" s="5" t="s">
        <v>2791</v>
      </c>
      <c r="K667" s="5">
        <v>640</v>
      </c>
      <c r="L667" s="5">
        <v>261</v>
      </c>
      <c r="M667" s="5" t="s">
        <v>62</v>
      </c>
      <c r="N667" s="14" t="s">
        <v>161</v>
      </c>
    </row>
    <row r="668" spans="1:14" ht="16.05" customHeight="1" x14ac:dyDescent="0.4">
      <c r="A668" s="5">
        <v>64613</v>
      </c>
      <c r="B668" s="5" t="s">
        <v>2792</v>
      </c>
      <c r="C668" s="5" t="s">
        <v>17</v>
      </c>
      <c r="D668" s="5" t="s">
        <v>2760</v>
      </c>
      <c r="E668" s="5" t="s">
        <v>2761</v>
      </c>
      <c r="F668" s="5" t="s">
        <v>2762</v>
      </c>
      <c r="G668" s="5" t="s">
        <v>2793</v>
      </c>
      <c r="H668" s="5" t="s">
        <v>2794</v>
      </c>
      <c r="I668" s="5" t="s">
        <v>2790</v>
      </c>
      <c r="J668" s="5" t="s">
        <v>2795</v>
      </c>
      <c r="K668" s="5">
        <v>620</v>
      </c>
      <c r="L668" s="5">
        <v>251</v>
      </c>
      <c r="M668" s="5" t="s">
        <v>68</v>
      </c>
      <c r="N668" s="14" t="s">
        <v>161</v>
      </c>
    </row>
    <row r="669" spans="1:14" ht="16.05" customHeight="1" x14ac:dyDescent="0.4">
      <c r="A669" s="5">
        <v>72585</v>
      </c>
      <c r="B669" s="5" t="s">
        <v>2796</v>
      </c>
      <c r="C669" s="5" t="s">
        <v>17</v>
      </c>
      <c r="D669" s="5" t="s">
        <v>2760</v>
      </c>
      <c r="E669" s="5" t="s">
        <v>2761</v>
      </c>
      <c r="F669" s="5" t="s">
        <v>2762</v>
      </c>
      <c r="G669" s="5" t="s">
        <v>2797</v>
      </c>
      <c r="H669" s="5" t="s">
        <v>1148</v>
      </c>
      <c r="I669" s="5" t="s">
        <v>2772</v>
      </c>
      <c r="J669" s="5" t="s">
        <v>2798</v>
      </c>
      <c r="K669" s="5">
        <v>580</v>
      </c>
      <c r="L669" s="5">
        <v>183</v>
      </c>
      <c r="M669" s="5" t="s">
        <v>73</v>
      </c>
      <c r="N669" s="14" t="s">
        <v>161</v>
      </c>
    </row>
    <row r="670" spans="1:14" ht="16.05" customHeight="1" x14ac:dyDescent="0.4">
      <c r="A670" s="5">
        <v>72545</v>
      </c>
      <c r="B670" s="5" t="s">
        <v>2799</v>
      </c>
      <c r="C670" s="5" t="s">
        <v>17</v>
      </c>
      <c r="D670" s="5" t="s">
        <v>2760</v>
      </c>
      <c r="E670" s="5" t="s">
        <v>2761</v>
      </c>
      <c r="F670" s="5" t="s">
        <v>2762</v>
      </c>
      <c r="G670" s="5" t="s">
        <v>2800</v>
      </c>
      <c r="H670" s="5" t="s">
        <v>2764</v>
      </c>
      <c r="I670" s="5" t="s">
        <v>2765</v>
      </c>
      <c r="J670" s="5" t="s">
        <v>2801</v>
      </c>
      <c r="K670" s="5">
        <v>500</v>
      </c>
      <c r="L670" s="5">
        <v>89</v>
      </c>
      <c r="M670" s="5" t="s">
        <v>79</v>
      </c>
      <c r="N670" s="14" t="s">
        <v>161</v>
      </c>
    </row>
    <row r="671" spans="1:14" ht="16.05" customHeight="1" x14ac:dyDescent="0.4">
      <c r="A671" s="5">
        <v>64617</v>
      </c>
      <c r="B671" s="5" t="s">
        <v>2802</v>
      </c>
      <c r="C671" s="5" t="s">
        <v>17</v>
      </c>
      <c r="D671" s="5" t="s">
        <v>2760</v>
      </c>
      <c r="E671" s="5" t="s">
        <v>2761</v>
      </c>
      <c r="F671" s="5" t="s">
        <v>2762</v>
      </c>
      <c r="G671" s="5" t="s">
        <v>2803</v>
      </c>
      <c r="H671" s="5" t="s">
        <v>2804</v>
      </c>
      <c r="I671" s="5" t="s">
        <v>2790</v>
      </c>
      <c r="J671" s="5" t="s">
        <v>2805</v>
      </c>
      <c r="K671" s="5">
        <v>490</v>
      </c>
      <c r="L671" s="5">
        <v>360</v>
      </c>
      <c r="M671" s="5" t="s">
        <v>85</v>
      </c>
      <c r="N671" s="14" t="s">
        <v>570</v>
      </c>
    </row>
    <row r="672" spans="1:14" ht="16.05" customHeight="1" x14ac:dyDescent="0.4">
      <c r="A672" s="5">
        <v>72565</v>
      </c>
      <c r="B672" s="5" t="s">
        <v>2806</v>
      </c>
      <c r="C672" s="5" t="s">
        <v>17</v>
      </c>
      <c r="D672" s="5" t="s">
        <v>2760</v>
      </c>
      <c r="E672" s="5" t="s">
        <v>2761</v>
      </c>
      <c r="F672" s="5" t="s">
        <v>2762</v>
      </c>
      <c r="G672" s="5" t="s">
        <v>2807</v>
      </c>
      <c r="H672" s="5" t="s">
        <v>2764</v>
      </c>
      <c r="I672" s="5" t="s">
        <v>2765</v>
      </c>
      <c r="J672" s="5" t="s">
        <v>2808</v>
      </c>
      <c r="K672" s="5">
        <v>430</v>
      </c>
      <c r="L672" s="5">
        <v>135</v>
      </c>
      <c r="M672" s="5" t="s">
        <v>91</v>
      </c>
      <c r="N672" s="14" t="s">
        <v>570</v>
      </c>
    </row>
    <row r="673" spans="1:14" ht="16.05" customHeight="1" x14ac:dyDescent="0.4">
      <c r="A673" s="5">
        <v>72590</v>
      </c>
      <c r="B673" s="5" t="s">
        <v>2809</v>
      </c>
      <c r="C673" s="5" t="s">
        <v>17</v>
      </c>
      <c r="D673" s="5" t="s">
        <v>2760</v>
      </c>
      <c r="E673" s="5" t="s">
        <v>2761</v>
      </c>
      <c r="F673" s="5" t="s">
        <v>2762</v>
      </c>
      <c r="G673" s="5" t="s">
        <v>2810</v>
      </c>
      <c r="H673" s="5" t="s">
        <v>2811</v>
      </c>
      <c r="I673" s="5" t="s">
        <v>2812</v>
      </c>
      <c r="J673" s="5" t="s">
        <v>2813</v>
      </c>
      <c r="K673" s="5">
        <v>390</v>
      </c>
      <c r="L673" s="5">
        <v>78</v>
      </c>
      <c r="M673" s="5" t="s">
        <v>97</v>
      </c>
      <c r="N673" s="14" t="s">
        <v>570</v>
      </c>
    </row>
    <row r="674" spans="1:14" ht="16.05" customHeight="1" x14ac:dyDescent="0.4">
      <c r="A674" s="5">
        <v>63359</v>
      </c>
      <c r="B674" s="5" t="s">
        <v>2814</v>
      </c>
      <c r="C674" s="5" t="s">
        <v>17</v>
      </c>
      <c r="D674" s="5" t="s">
        <v>2760</v>
      </c>
      <c r="E674" s="5" t="s">
        <v>2761</v>
      </c>
      <c r="F674" s="5" t="s">
        <v>2762</v>
      </c>
      <c r="G674" s="5" t="s">
        <v>2815</v>
      </c>
      <c r="H674" s="5" t="s">
        <v>2816</v>
      </c>
      <c r="I674" s="5" t="s">
        <v>2790</v>
      </c>
      <c r="J674" s="5" t="s">
        <v>2817</v>
      </c>
      <c r="K674" s="5">
        <v>350</v>
      </c>
      <c r="L674" s="5">
        <v>191</v>
      </c>
      <c r="M674" s="5" t="s">
        <v>103</v>
      </c>
      <c r="N674" s="14" t="s">
        <v>570</v>
      </c>
    </row>
    <row r="675" spans="1:14" ht="16.05" customHeight="1" x14ac:dyDescent="0.4">
      <c r="A675" s="5">
        <v>68680</v>
      </c>
      <c r="B675" s="5" t="s">
        <v>2818</v>
      </c>
      <c r="C675" s="5" t="s">
        <v>17</v>
      </c>
      <c r="D675" s="5" t="s">
        <v>2760</v>
      </c>
      <c r="E675" s="5" t="s">
        <v>2761</v>
      </c>
      <c r="F675" s="5" t="s">
        <v>2762</v>
      </c>
      <c r="G675" s="5" t="s">
        <v>2819</v>
      </c>
      <c r="H675" s="5" t="s">
        <v>2446</v>
      </c>
      <c r="I675" s="5" t="s">
        <v>2505</v>
      </c>
      <c r="J675" s="5" t="s">
        <v>2820</v>
      </c>
      <c r="K675" s="5">
        <v>100</v>
      </c>
      <c r="L675" s="5">
        <v>122</v>
      </c>
      <c r="M675" s="5" t="s">
        <v>109</v>
      </c>
      <c r="N675" s="14" t="s">
        <v>570</v>
      </c>
    </row>
    <row r="676" spans="1:14" ht="16.05" customHeight="1" x14ac:dyDescent="0.4">
      <c r="A676" s="5">
        <v>68686</v>
      </c>
      <c r="B676" s="5" t="s">
        <v>2821</v>
      </c>
      <c r="C676" s="5" t="s">
        <v>17</v>
      </c>
      <c r="D676" s="5" t="s">
        <v>2760</v>
      </c>
      <c r="E676" s="5" t="s">
        <v>2761</v>
      </c>
      <c r="F676" s="5" t="s">
        <v>2762</v>
      </c>
      <c r="G676" s="5" t="s">
        <v>2822</v>
      </c>
      <c r="H676" s="5" t="s">
        <v>2446</v>
      </c>
      <c r="I676" s="5" t="s">
        <v>2505</v>
      </c>
      <c r="J676" s="5" t="s">
        <v>2823</v>
      </c>
      <c r="K676" s="5">
        <v>100</v>
      </c>
      <c r="L676" s="5">
        <v>143</v>
      </c>
      <c r="M676" s="5" t="s">
        <v>114</v>
      </c>
      <c r="N676" s="14" t="s">
        <v>570</v>
      </c>
    </row>
    <row r="677" spans="1:14" ht="16.05" customHeight="1" x14ac:dyDescent="0.4">
      <c r="A677" s="5">
        <v>68693</v>
      </c>
      <c r="B677" s="5" t="s">
        <v>2824</v>
      </c>
      <c r="C677" s="5" t="s">
        <v>17</v>
      </c>
      <c r="D677" s="5" t="s">
        <v>2760</v>
      </c>
      <c r="E677" s="5" t="s">
        <v>2761</v>
      </c>
      <c r="F677" s="5" t="s">
        <v>2762</v>
      </c>
      <c r="G677" s="5" t="s">
        <v>2825</v>
      </c>
      <c r="H677" s="5" t="s">
        <v>2469</v>
      </c>
      <c r="I677" s="5" t="s">
        <v>2826</v>
      </c>
      <c r="J677" s="5" t="s">
        <v>2827</v>
      </c>
      <c r="K677" s="5">
        <v>80</v>
      </c>
      <c r="L677" s="5">
        <v>150</v>
      </c>
      <c r="M677" s="5" t="s">
        <v>118</v>
      </c>
      <c r="N677" s="14" t="s">
        <v>570</v>
      </c>
    </row>
    <row r="678" spans="1:14" ht="16.05" customHeight="1" x14ac:dyDescent="0.4">
      <c r="A678" s="5">
        <v>68697</v>
      </c>
      <c r="B678" s="5" t="s">
        <v>2828</v>
      </c>
      <c r="C678" s="5" t="s">
        <v>17</v>
      </c>
      <c r="D678" s="5" t="s">
        <v>2760</v>
      </c>
      <c r="E678" s="5" t="s">
        <v>2761</v>
      </c>
      <c r="F678" s="5" t="s">
        <v>2762</v>
      </c>
      <c r="G678" s="5" t="s">
        <v>2829</v>
      </c>
      <c r="H678" s="5" t="s">
        <v>2469</v>
      </c>
      <c r="I678" s="5" t="s">
        <v>2826</v>
      </c>
      <c r="J678" s="5" t="s">
        <v>2830</v>
      </c>
      <c r="K678" s="5">
        <v>80</v>
      </c>
      <c r="L678" s="5">
        <v>155</v>
      </c>
      <c r="M678" s="5" t="s">
        <v>123</v>
      </c>
      <c r="N678" s="14" t="s">
        <v>570</v>
      </c>
    </row>
    <row r="679" spans="1:14" ht="16.05" customHeight="1" x14ac:dyDescent="0.4">
      <c r="A679" s="5">
        <v>68700</v>
      </c>
      <c r="B679" s="5" t="s">
        <v>2831</v>
      </c>
      <c r="C679" s="5" t="s">
        <v>17</v>
      </c>
      <c r="D679" s="5" t="s">
        <v>2760</v>
      </c>
      <c r="E679" s="5" t="s">
        <v>2761</v>
      </c>
      <c r="F679" s="5" t="s">
        <v>2762</v>
      </c>
      <c r="G679" s="5" t="s">
        <v>2832</v>
      </c>
      <c r="H679" s="5" t="s">
        <v>2469</v>
      </c>
      <c r="I679" s="5" t="s">
        <v>2785</v>
      </c>
      <c r="J679" s="5" t="s">
        <v>2833</v>
      </c>
      <c r="K679" s="5">
        <v>80</v>
      </c>
      <c r="L679" s="5">
        <v>180</v>
      </c>
      <c r="M679" s="5" t="s">
        <v>127</v>
      </c>
      <c r="N679" s="14" t="s">
        <v>570</v>
      </c>
    </row>
    <row r="680" spans="1:14" ht="16.05" customHeight="1" x14ac:dyDescent="0.4">
      <c r="A680" s="5">
        <v>68707</v>
      </c>
      <c r="B680" s="5" t="s">
        <v>2834</v>
      </c>
      <c r="C680" s="5" t="s">
        <v>17</v>
      </c>
      <c r="D680" s="5" t="s">
        <v>2760</v>
      </c>
      <c r="E680" s="5" t="s">
        <v>2761</v>
      </c>
      <c r="F680" s="5" t="s">
        <v>2762</v>
      </c>
      <c r="G680" s="5" t="s">
        <v>2835</v>
      </c>
      <c r="H680" s="5" t="s">
        <v>2469</v>
      </c>
      <c r="I680" s="5" t="s">
        <v>2826</v>
      </c>
      <c r="J680" s="5" t="s">
        <v>2836</v>
      </c>
      <c r="K680" s="5">
        <v>80</v>
      </c>
      <c r="L680" s="5">
        <v>200</v>
      </c>
      <c r="M680" s="5" t="s">
        <v>132</v>
      </c>
      <c r="N680" s="14" t="s">
        <v>570</v>
      </c>
    </row>
    <row r="681" spans="1:14" ht="16.05" customHeight="1" x14ac:dyDescent="0.4">
      <c r="A681" s="5" t="s">
        <v>2837</v>
      </c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14"/>
    </row>
    <row r="682" spans="1:14" ht="16.05" customHeight="1" x14ac:dyDescent="0.4">
      <c r="A682" s="5">
        <v>65838</v>
      </c>
      <c r="B682" s="5" t="s">
        <v>2838</v>
      </c>
      <c r="C682" s="5" t="s">
        <v>17</v>
      </c>
      <c r="D682" s="5" t="s">
        <v>2760</v>
      </c>
      <c r="E682" s="5" t="s">
        <v>2761</v>
      </c>
      <c r="F682" s="5" t="s">
        <v>2762</v>
      </c>
      <c r="G682" s="5" t="s">
        <v>2839</v>
      </c>
      <c r="H682" s="5" t="s">
        <v>59</v>
      </c>
      <c r="I682" s="5" t="s">
        <v>2840</v>
      </c>
      <c r="J682" s="5" t="s">
        <v>2841</v>
      </c>
      <c r="K682" s="5">
        <v>980</v>
      </c>
      <c r="L682" s="5">
        <v>61</v>
      </c>
      <c r="M682" s="5" t="s">
        <v>25</v>
      </c>
      <c r="N682" s="13" t="s">
        <v>26</v>
      </c>
    </row>
    <row r="683" spans="1:14" ht="16.05" customHeight="1" x14ac:dyDescent="0.4">
      <c r="A683" s="5">
        <v>65073</v>
      </c>
      <c r="B683" s="5" t="s">
        <v>2842</v>
      </c>
      <c r="C683" s="5" t="s">
        <v>17</v>
      </c>
      <c r="D683" s="5" t="s">
        <v>2760</v>
      </c>
      <c r="E683" s="5" t="s">
        <v>2761</v>
      </c>
      <c r="F683" s="5" t="s">
        <v>2762</v>
      </c>
      <c r="G683" s="5" t="s">
        <v>2843</v>
      </c>
      <c r="H683" s="5" t="s">
        <v>59</v>
      </c>
      <c r="I683" s="5" t="s">
        <v>2301</v>
      </c>
      <c r="J683" s="5" t="s">
        <v>2844</v>
      </c>
      <c r="K683" s="5">
        <v>980</v>
      </c>
      <c r="L683" s="5">
        <v>66</v>
      </c>
      <c r="M683" s="5" t="s">
        <v>31</v>
      </c>
      <c r="N683" s="13" t="s">
        <v>32</v>
      </c>
    </row>
    <row r="684" spans="1:14" ht="16.05" customHeight="1" x14ac:dyDescent="0.4">
      <c r="A684" s="5">
        <v>65741</v>
      </c>
      <c r="B684" s="5" t="s">
        <v>2845</v>
      </c>
      <c r="C684" s="5" t="s">
        <v>17</v>
      </c>
      <c r="D684" s="5" t="s">
        <v>2760</v>
      </c>
      <c r="E684" s="5" t="s">
        <v>2761</v>
      </c>
      <c r="F684" s="5" t="s">
        <v>2762</v>
      </c>
      <c r="G684" s="5" t="s">
        <v>2846</v>
      </c>
      <c r="H684" s="5" t="s">
        <v>59</v>
      </c>
      <c r="I684" s="5" t="s">
        <v>130</v>
      </c>
      <c r="J684" s="5" t="s">
        <v>2847</v>
      </c>
      <c r="K684" s="5">
        <v>980</v>
      </c>
      <c r="L684" s="5">
        <v>67</v>
      </c>
      <c r="M684" s="5" t="s">
        <v>37</v>
      </c>
      <c r="N684" s="13" t="s">
        <v>38</v>
      </c>
    </row>
    <row r="685" spans="1:14" ht="16.05" customHeight="1" x14ac:dyDescent="0.4">
      <c r="A685" s="5">
        <v>68877</v>
      </c>
      <c r="B685" s="5" t="s">
        <v>2848</v>
      </c>
      <c r="C685" s="5" t="s">
        <v>17</v>
      </c>
      <c r="D685" s="5" t="s">
        <v>2760</v>
      </c>
      <c r="E685" s="5" t="s">
        <v>2761</v>
      </c>
      <c r="F685" s="5" t="s">
        <v>2762</v>
      </c>
      <c r="G685" s="5" t="s">
        <v>2849</v>
      </c>
      <c r="H685" s="5" t="s">
        <v>2850</v>
      </c>
      <c r="I685" s="5" t="s">
        <v>2851</v>
      </c>
      <c r="J685" s="5" t="s">
        <v>2852</v>
      </c>
      <c r="K685" s="5">
        <v>980</v>
      </c>
      <c r="L685" s="5">
        <v>68</v>
      </c>
      <c r="M685" s="5" t="s">
        <v>44</v>
      </c>
      <c r="N685" s="14" t="s">
        <v>45</v>
      </c>
    </row>
    <row r="686" spans="1:14" ht="16.05" customHeight="1" x14ac:dyDescent="0.4">
      <c r="A686" s="5">
        <v>68885</v>
      </c>
      <c r="B686" s="5" t="s">
        <v>2853</v>
      </c>
      <c r="C686" s="5" t="s">
        <v>17</v>
      </c>
      <c r="D686" s="5" t="s">
        <v>2760</v>
      </c>
      <c r="E686" s="5" t="s">
        <v>2761</v>
      </c>
      <c r="F686" s="5" t="s">
        <v>2762</v>
      </c>
      <c r="G686" s="5" t="s">
        <v>2854</v>
      </c>
      <c r="H686" s="5" t="s">
        <v>2855</v>
      </c>
      <c r="I686" s="5" t="s">
        <v>2856</v>
      </c>
      <c r="J686" s="5" t="s">
        <v>2857</v>
      </c>
      <c r="K686" s="5">
        <v>980</v>
      </c>
      <c r="L686" s="5">
        <v>68</v>
      </c>
      <c r="M686" s="5" t="s">
        <v>44</v>
      </c>
      <c r="N686" s="14" t="s">
        <v>45</v>
      </c>
    </row>
    <row r="687" spans="1:14" ht="16.05" customHeight="1" x14ac:dyDescent="0.4">
      <c r="A687" s="5">
        <v>65356</v>
      </c>
      <c r="B687" s="5" t="s">
        <v>2858</v>
      </c>
      <c r="C687" s="5" t="s">
        <v>17</v>
      </c>
      <c r="D687" s="5" t="s">
        <v>2760</v>
      </c>
      <c r="E687" s="5" t="s">
        <v>2761</v>
      </c>
      <c r="F687" s="5" t="s">
        <v>2762</v>
      </c>
      <c r="G687" s="5" t="s">
        <v>2859</v>
      </c>
      <c r="H687" s="5" t="s">
        <v>59</v>
      </c>
      <c r="I687" s="5" t="s">
        <v>488</v>
      </c>
      <c r="J687" s="5" t="s">
        <v>2860</v>
      </c>
      <c r="K687" s="5">
        <v>980</v>
      </c>
      <c r="L687" s="5">
        <v>69</v>
      </c>
      <c r="M687" s="5" t="s">
        <v>56</v>
      </c>
      <c r="N687" s="14" t="s">
        <v>161</v>
      </c>
    </row>
    <row r="688" spans="1:14" ht="16.05" customHeight="1" x14ac:dyDescent="0.4">
      <c r="A688" s="5">
        <v>65855</v>
      </c>
      <c r="B688" s="5" t="s">
        <v>2861</v>
      </c>
      <c r="C688" s="5" t="s">
        <v>17</v>
      </c>
      <c r="D688" s="5" t="s">
        <v>2760</v>
      </c>
      <c r="E688" s="5" t="s">
        <v>2761</v>
      </c>
      <c r="F688" s="5" t="s">
        <v>2762</v>
      </c>
      <c r="G688" s="5" t="s">
        <v>2862</v>
      </c>
      <c r="H688" s="5" t="s">
        <v>2863</v>
      </c>
      <c r="I688" s="5" t="s">
        <v>2864</v>
      </c>
      <c r="J688" s="5" t="s">
        <v>2865</v>
      </c>
      <c r="K688" s="5">
        <v>980</v>
      </c>
      <c r="L688" s="5">
        <v>73</v>
      </c>
      <c r="M688" s="5" t="s">
        <v>62</v>
      </c>
      <c r="N688" s="14" t="s">
        <v>161</v>
      </c>
    </row>
    <row r="689" spans="1:14" ht="16.05" customHeight="1" x14ac:dyDescent="0.4">
      <c r="A689" s="5">
        <v>65383</v>
      </c>
      <c r="B689" s="5" t="s">
        <v>2866</v>
      </c>
      <c r="C689" s="5" t="s">
        <v>17</v>
      </c>
      <c r="D689" s="5" t="s">
        <v>2760</v>
      </c>
      <c r="E689" s="5" t="s">
        <v>2761</v>
      </c>
      <c r="F689" s="5" t="s">
        <v>2762</v>
      </c>
      <c r="G689" s="5" t="s">
        <v>2867</v>
      </c>
      <c r="H689" s="5" t="s">
        <v>59</v>
      </c>
      <c r="I689" s="5" t="s">
        <v>182</v>
      </c>
      <c r="J689" s="5" t="s">
        <v>2868</v>
      </c>
      <c r="K689" s="5">
        <v>980</v>
      </c>
      <c r="L689" s="5">
        <v>84</v>
      </c>
      <c r="M689" s="5" t="s">
        <v>68</v>
      </c>
      <c r="N689" s="14" t="s">
        <v>161</v>
      </c>
    </row>
    <row r="690" spans="1:14" ht="16.05" customHeight="1" x14ac:dyDescent="0.4">
      <c r="A690" s="5">
        <v>65040</v>
      </c>
      <c r="B690" s="5" t="s">
        <v>2869</v>
      </c>
      <c r="C690" s="5" t="s">
        <v>17</v>
      </c>
      <c r="D690" s="5" t="s">
        <v>2760</v>
      </c>
      <c r="E690" s="5" t="s">
        <v>2761</v>
      </c>
      <c r="F690" s="5" t="s">
        <v>2762</v>
      </c>
      <c r="G690" s="5" t="s">
        <v>2870</v>
      </c>
      <c r="H690" s="5" t="s">
        <v>59</v>
      </c>
      <c r="I690" s="5" t="s">
        <v>2301</v>
      </c>
      <c r="J690" s="5" t="s">
        <v>2871</v>
      </c>
      <c r="K690" s="5">
        <v>970</v>
      </c>
      <c r="L690" s="5">
        <v>118</v>
      </c>
      <c r="M690" s="5" t="s">
        <v>73</v>
      </c>
      <c r="N690" s="14" t="s">
        <v>161</v>
      </c>
    </row>
    <row r="691" spans="1:14" ht="16.05" customHeight="1" x14ac:dyDescent="0.4">
      <c r="A691" s="5">
        <v>65493</v>
      </c>
      <c r="B691" s="5" t="s">
        <v>2872</v>
      </c>
      <c r="C691" s="5" t="s">
        <v>17</v>
      </c>
      <c r="D691" s="5" t="s">
        <v>2760</v>
      </c>
      <c r="E691" s="5" t="s">
        <v>2761</v>
      </c>
      <c r="F691" s="5" t="s">
        <v>2762</v>
      </c>
      <c r="G691" s="5" t="s">
        <v>2873</v>
      </c>
      <c r="H691" s="5" t="s">
        <v>59</v>
      </c>
      <c r="I691" s="5" t="s">
        <v>2874</v>
      </c>
      <c r="J691" s="5" t="s">
        <v>2875</v>
      </c>
      <c r="K691" s="5">
        <v>970</v>
      </c>
      <c r="L691" s="5">
        <v>150</v>
      </c>
      <c r="M691" s="5" t="s">
        <v>79</v>
      </c>
      <c r="N691" s="14" t="s">
        <v>161</v>
      </c>
    </row>
    <row r="692" spans="1:14" ht="16.05" customHeight="1" x14ac:dyDescent="0.4">
      <c r="A692" s="5">
        <v>65802</v>
      </c>
      <c r="B692" s="5" t="s">
        <v>2876</v>
      </c>
      <c r="C692" s="5" t="s">
        <v>17</v>
      </c>
      <c r="D692" s="5" t="s">
        <v>2760</v>
      </c>
      <c r="E692" s="5" t="s">
        <v>2761</v>
      </c>
      <c r="F692" s="5" t="s">
        <v>2762</v>
      </c>
      <c r="G692" s="5" t="s">
        <v>2877</v>
      </c>
      <c r="H692" s="5" t="s">
        <v>59</v>
      </c>
      <c r="I692" s="5" t="s">
        <v>348</v>
      </c>
      <c r="J692" s="5" t="s">
        <v>2878</v>
      </c>
      <c r="K692" s="5">
        <v>940</v>
      </c>
      <c r="L692" s="5">
        <v>54</v>
      </c>
      <c r="M692" s="5" t="s">
        <v>85</v>
      </c>
      <c r="N692" s="14" t="s">
        <v>161</v>
      </c>
    </row>
    <row r="693" spans="1:14" ht="16.05" customHeight="1" x14ac:dyDescent="0.4">
      <c r="A693" s="5">
        <v>65678</v>
      </c>
      <c r="B693" s="5" t="s">
        <v>2879</v>
      </c>
      <c r="C693" s="5" t="s">
        <v>17</v>
      </c>
      <c r="D693" s="5" t="s">
        <v>2760</v>
      </c>
      <c r="E693" s="5" t="s">
        <v>2761</v>
      </c>
      <c r="F693" s="5" t="s">
        <v>2762</v>
      </c>
      <c r="G693" s="5" t="s">
        <v>2880</v>
      </c>
      <c r="H693" s="5" t="s">
        <v>59</v>
      </c>
      <c r="I693" s="5" t="s">
        <v>2881</v>
      </c>
      <c r="J693" s="5" t="s">
        <v>2882</v>
      </c>
      <c r="K693" s="5">
        <v>940</v>
      </c>
      <c r="L693" s="5">
        <v>71</v>
      </c>
      <c r="M693" s="5" t="s">
        <v>91</v>
      </c>
      <c r="N693" s="14" t="s">
        <v>161</v>
      </c>
    </row>
    <row r="694" spans="1:14" ht="16.05" customHeight="1" x14ac:dyDescent="0.4">
      <c r="A694" s="5">
        <v>65726</v>
      </c>
      <c r="B694" s="5" t="s">
        <v>2883</v>
      </c>
      <c r="C694" s="5" t="s">
        <v>17</v>
      </c>
      <c r="D694" s="5" t="s">
        <v>2760</v>
      </c>
      <c r="E694" s="5" t="s">
        <v>2761</v>
      </c>
      <c r="F694" s="5" t="s">
        <v>2762</v>
      </c>
      <c r="G694" s="5" t="s">
        <v>2884</v>
      </c>
      <c r="H694" s="5" t="s">
        <v>59</v>
      </c>
      <c r="I694" s="5" t="s">
        <v>786</v>
      </c>
      <c r="J694" s="5" t="s">
        <v>2885</v>
      </c>
      <c r="K694" s="5">
        <v>940</v>
      </c>
      <c r="L694" s="5">
        <v>73</v>
      </c>
      <c r="M694" s="5" t="s">
        <v>97</v>
      </c>
      <c r="N694" s="14" t="s">
        <v>161</v>
      </c>
    </row>
    <row r="695" spans="1:14" ht="16.05" customHeight="1" x14ac:dyDescent="0.4">
      <c r="A695" s="5">
        <v>65824</v>
      </c>
      <c r="B695" s="5" t="s">
        <v>2886</v>
      </c>
      <c r="C695" s="5" t="s">
        <v>17</v>
      </c>
      <c r="D695" s="5" t="s">
        <v>2760</v>
      </c>
      <c r="E695" s="5" t="s">
        <v>2761</v>
      </c>
      <c r="F695" s="5" t="s">
        <v>2762</v>
      </c>
      <c r="G695" s="5" t="s">
        <v>2887</v>
      </c>
      <c r="H695" s="5" t="s">
        <v>2863</v>
      </c>
      <c r="I695" s="5" t="s">
        <v>2888</v>
      </c>
      <c r="J695" s="5" t="s">
        <v>2889</v>
      </c>
      <c r="K695" s="5">
        <v>940</v>
      </c>
      <c r="L695" s="5">
        <v>81</v>
      </c>
      <c r="M695" s="5" t="s">
        <v>103</v>
      </c>
      <c r="N695" s="14" t="s">
        <v>161</v>
      </c>
    </row>
    <row r="696" spans="1:14" ht="16.05" customHeight="1" x14ac:dyDescent="0.4">
      <c r="A696" s="5">
        <v>65406</v>
      </c>
      <c r="B696" s="5" t="s">
        <v>2890</v>
      </c>
      <c r="C696" s="5" t="s">
        <v>17</v>
      </c>
      <c r="D696" s="5" t="s">
        <v>2760</v>
      </c>
      <c r="E696" s="5" t="s">
        <v>2761</v>
      </c>
      <c r="F696" s="5" t="s">
        <v>2762</v>
      </c>
      <c r="G696" s="5" t="s">
        <v>2891</v>
      </c>
      <c r="H696" s="5" t="s">
        <v>59</v>
      </c>
      <c r="I696" s="5" t="s">
        <v>2892</v>
      </c>
      <c r="J696" s="5" t="s">
        <v>2893</v>
      </c>
      <c r="K696" s="5">
        <v>940</v>
      </c>
      <c r="L696" s="5">
        <v>104</v>
      </c>
      <c r="M696" s="5" t="s">
        <v>109</v>
      </c>
      <c r="N696" s="14" t="s">
        <v>161</v>
      </c>
    </row>
    <row r="697" spans="1:14" ht="16.05" customHeight="1" x14ac:dyDescent="0.4">
      <c r="A697" s="5">
        <v>65884</v>
      </c>
      <c r="B697" s="5" t="s">
        <v>2894</v>
      </c>
      <c r="C697" s="5" t="s">
        <v>17</v>
      </c>
      <c r="D697" s="5" t="s">
        <v>2760</v>
      </c>
      <c r="E697" s="5" t="s">
        <v>2761</v>
      </c>
      <c r="F697" s="5" t="s">
        <v>2762</v>
      </c>
      <c r="G697" s="5" t="s">
        <v>2895</v>
      </c>
      <c r="H697" s="5" t="s">
        <v>2896</v>
      </c>
      <c r="I697" s="5" t="s">
        <v>2897</v>
      </c>
      <c r="J697" s="5" t="s">
        <v>2898</v>
      </c>
      <c r="K697" s="5">
        <v>910</v>
      </c>
      <c r="L697" s="5">
        <v>171</v>
      </c>
      <c r="M697" s="5" t="s">
        <v>114</v>
      </c>
      <c r="N697" s="14" t="s">
        <v>161</v>
      </c>
    </row>
    <row r="698" spans="1:14" ht="16.05" customHeight="1" x14ac:dyDescent="0.4">
      <c r="A698" s="5">
        <v>65869</v>
      </c>
      <c r="B698" s="5" t="s">
        <v>2899</v>
      </c>
      <c r="C698" s="5" t="s">
        <v>17</v>
      </c>
      <c r="D698" s="5" t="s">
        <v>2760</v>
      </c>
      <c r="E698" s="5" t="s">
        <v>2761</v>
      </c>
      <c r="F698" s="5" t="s">
        <v>2762</v>
      </c>
      <c r="G698" s="5" t="s">
        <v>2900</v>
      </c>
      <c r="H698" s="5" t="s">
        <v>2469</v>
      </c>
      <c r="I698" s="5" t="s">
        <v>2901</v>
      </c>
      <c r="J698" s="5" t="s">
        <v>2902</v>
      </c>
      <c r="K698" s="5">
        <v>900</v>
      </c>
      <c r="L698" s="5">
        <v>85</v>
      </c>
      <c r="M698" s="5" t="s">
        <v>118</v>
      </c>
      <c r="N698" s="14" t="s">
        <v>570</v>
      </c>
    </row>
    <row r="699" spans="1:14" ht="16.05" customHeight="1" x14ac:dyDescent="0.4">
      <c r="A699" s="5">
        <v>66491</v>
      </c>
      <c r="B699" s="5" t="s">
        <v>2903</v>
      </c>
      <c r="C699" s="5" t="s">
        <v>17</v>
      </c>
      <c r="D699" s="5" t="s">
        <v>2760</v>
      </c>
      <c r="E699" s="5" t="s">
        <v>2761</v>
      </c>
      <c r="F699" s="5" t="s">
        <v>2762</v>
      </c>
      <c r="G699" s="5" t="s">
        <v>2904</v>
      </c>
      <c r="H699" s="5" t="s">
        <v>2863</v>
      </c>
      <c r="I699" s="5" t="s">
        <v>2905</v>
      </c>
      <c r="J699" s="5" t="s">
        <v>2906</v>
      </c>
      <c r="K699" s="5">
        <v>880</v>
      </c>
      <c r="L699" s="5">
        <v>91</v>
      </c>
      <c r="M699" s="5" t="s">
        <v>123</v>
      </c>
      <c r="N699" s="14" t="s">
        <v>570</v>
      </c>
    </row>
    <row r="700" spans="1:14" ht="16.05" customHeight="1" x14ac:dyDescent="0.4">
      <c r="A700" s="5">
        <v>65938</v>
      </c>
      <c r="B700" s="5" t="s">
        <v>2907</v>
      </c>
      <c r="C700" s="5" t="s">
        <v>17</v>
      </c>
      <c r="D700" s="5" t="s">
        <v>2760</v>
      </c>
      <c r="E700" s="5" t="s">
        <v>2761</v>
      </c>
      <c r="F700" s="5" t="s">
        <v>2762</v>
      </c>
      <c r="G700" s="5" t="s">
        <v>2908</v>
      </c>
      <c r="H700" s="5" t="s">
        <v>2446</v>
      </c>
      <c r="I700" s="5" t="s">
        <v>2909</v>
      </c>
      <c r="J700" s="5" t="s">
        <v>2910</v>
      </c>
      <c r="K700" s="5">
        <v>860</v>
      </c>
      <c r="L700" s="5">
        <v>75</v>
      </c>
      <c r="M700" s="5" t="s">
        <v>127</v>
      </c>
      <c r="N700" s="14" t="s">
        <v>570</v>
      </c>
    </row>
    <row r="701" spans="1:14" ht="16.05" customHeight="1" x14ac:dyDescent="0.4">
      <c r="A701" s="5">
        <v>65805</v>
      </c>
      <c r="B701" s="5" t="s">
        <v>2911</v>
      </c>
      <c r="C701" s="5" t="s">
        <v>17</v>
      </c>
      <c r="D701" s="5" t="s">
        <v>2760</v>
      </c>
      <c r="E701" s="5" t="s">
        <v>2761</v>
      </c>
      <c r="F701" s="5" t="s">
        <v>2762</v>
      </c>
      <c r="G701" s="5" t="s">
        <v>2912</v>
      </c>
      <c r="H701" s="5" t="s">
        <v>2913</v>
      </c>
      <c r="I701" s="5" t="s">
        <v>2914</v>
      </c>
      <c r="J701" s="5" t="s">
        <v>2915</v>
      </c>
      <c r="K701" s="5">
        <v>860</v>
      </c>
      <c r="L701" s="5">
        <v>115</v>
      </c>
      <c r="M701" s="5" t="s">
        <v>132</v>
      </c>
      <c r="N701" s="14" t="s">
        <v>570</v>
      </c>
    </row>
    <row r="702" spans="1:14" ht="16.05" customHeight="1" x14ac:dyDescent="0.4">
      <c r="A702" s="5">
        <v>66044</v>
      </c>
      <c r="B702" s="5" t="s">
        <v>2916</v>
      </c>
      <c r="C702" s="5" t="s">
        <v>17</v>
      </c>
      <c r="D702" s="5" t="s">
        <v>2760</v>
      </c>
      <c r="E702" s="5" t="s">
        <v>2761</v>
      </c>
      <c r="F702" s="5" t="s">
        <v>2762</v>
      </c>
      <c r="G702" s="5" t="s">
        <v>2917</v>
      </c>
      <c r="H702" s="5" t="s">
        <v>2469</v>
      </c>
      <c r="I702" s="5" t="s">
        <v>2918</v>
      </c>
      <c r="J702" s="5" t="s">
        <v>2919</v>
      </c>
      <c r="K702" s="5">
        <v>860</v>
      </c>
      <c r="L702" s="5">
        <v>133</v>
      </c>
      <c r="M702" s="5" t="s">
        <v>136</v>
      </c>
      <c r="N702" s="14" t="s">
        <v>570</v>
      </c>
    </row>
    <row r="703" spans="1:14" ht="16.05" customHeight="1" x14ac:dyDescent="0.4">
      <c r="A703" s="5">
        <v>65704</v>
      </c>
      <c r="B703" s="5" t="s">
        <v>2920</v>
      </c>
      <c r="C703" s="5" t="s">
        <v>17</v>
      </c>
      <c r="D703" s="5" t="s">
        <v>2760</v>
      </c>
      <c r="E703" s="5" t="s">
        <v>2761</v>
      </c>
      <c r="F703" s="5" t="s">
        <v>2762</v>
      </c>
      <c r="G703" s="5" t="s">
        <v>2921</v>
      </c>
      <c r="H703" s="5" t="s">
        <v>59</v>
      </c>
      <c r="I703" s="5" t="s">
        <v>2922</v>
      </c>
      <c r="J703" s="5" t="s">
        <v>2923</v>
      </c>
      <c r="K703" s="5">
        <v>680</v>
      </c>
      <c r="L703" s="5">
        <v>173</v>
      </c>
      <c r="M703" s="5" t="s">
        <v>141</v>
      </c>
      <c r="N703" s="14" t="s">
        <v>570</v>
      </c>
    </row>
    <row r="704" spans="1:14" ht="16.05" customHeight="1" x14ac:dyDescent="0.4">
      <c r="A704" s="5">
        <v>65316</v>
      </c>
      <c r="B704" s="5" t="s">
        <v>2924</v>
      </c>
      <c r="C704" s="5" t="s">
        <v>17</v>
      </c>
      <c r="D704" s="5" t="s">
        <v>2760</v>
      </c>
      <c r="E704" s="5" t="s">
        <v>2761</v>
      </c>
      <c r="F704" s="5" t="s">
        <v>2762</v>
      </c>
      <c r="G704" s="5" t="s">
        <v>2925</v>
      </c>
      <c r="H704" s="5" t="s">
        <v>59</v>
      </c>
      <c r="I704" s="5" t="s">
        <v>2926</v>
      </c>
      <c r="J704" s="5" t="s">
        <v>2927</v>
      </c>
      <c r="K704" s="5">
        <v>640</v>
      </c>
      <c r="L704" s="5">
        <v>165</v>
      </c>
      <c r="M704" s="5" t="s">
        <v>145</v>
      </c>
      <c r="N704" s="14" t="s">
        <v>570</v>
      </c>
    </row>
    <row r="705" spans="1:14" ht="16.05" customHeight="1" x14ac:dyDescent="0.4">
      <c r="A705" s="5">
        <v>65623</v>
      </c>
      <c r="B705" s="5" t="s">
        <v>2928</v>
      </c>
      <c r="C705" s="5" t="s">
        <v>17</v>
      </c>
      <c r="D705" s="5" t="s">
        <v>2760</v>
      </c>
      <c r="E705" s="5" t="s">
        <v>2761</v>
      </c>
      <c r="F705" s="5" t="s">
        <v>2762</v>
      </c>
      <c r="G705" s="5" t="s">
        <v>2929</v>
      </c>
      <c r="H705" s="5" t="s">
        <v>59</v>
      </c>
      <c r="I705" s="5" t="s">
        <v>2874</v>
      </c>
      <c r="J705" s="5" t="s">
        <v>2930</v>
      </c>
      <c r="K705" s="5">
        <v>590</v>
      </c>
      <c r="L705" s="5">
        <v>175</v>
      </c>
      <c r="M705" s="5" t="s">
        <v>150</v>
      </c>
      <c r="N705" s="14" t="s">
        <v>570</v>
      </c>
    </row>
    <row r="706" spans="1:14" ht="16.05" customHeight="1" x14ac:dyDescent="0.4">
      <c r="A706" s="5">
        <v>65285</v>
      </c>
      <c r="B706" s="5" t="s">
        <v>2931</v>
      </c>
      <c r="C706" s="5" t="s">
        <v>17</v>
      </c>
      <c r="D706" s="5" t="s">
        <v>2760</v>
      </c>
      <c r="E706" s="5" t="s">
        <v>2761</v>
      </c>
      <c r="F706" s="5" t="s">
        <v>2762</v>
      </c>
      <c r="G706" s="5" t="s">
        <v>2932</v>
      </c>
      <c r="H706" s="5" t="s">
        <v>59</v>
      </c>
      <c r="I706" s="5" t="s">
        <v>2933</v>
      </c>
      <c r="J706" s="5" t="s">
        <v>2934</v>
      </c>
      <c r="K706" s="5">
        <v>330</v>
      </c>
      <c r="L706" s="5">
        <v>45</v>
      </c>
      <c r="M706" s="5" t="s">
        <v>155</v>
      </c>
      <c r="N706" s="14" t="s">
        <v>570</v>
      </c>
    </row>
    <row r="707" spans="1:14" ht="16.05" customHeight="1" x14ac:dyDescent="0.4">
      <c r="A707" s="5">
        <v>68709</v>
      </c>
      <c r="B707" s="5" t="s">
        <v>2935</v>
      </c>
      <c r="C707" s="5" t="s">
        <v>17</v>
      </c>
      <c r="D707" s="5" t="s">
        <v>2760</v>
      </c>
      <c r="E707" s="5" t="s">
        <v>2761</v>
      </c>
      <c r="F707" s="5" t="s">
        <v>2762</v>
      </c>
      <c r="G707" s="5" t="s">
        <v>2936</v>
      </c>
      <c r="H707" s="5" t="s">
        <v>2469</v>
      </c>
      <c r="I707" s="5" t="s">
        <v>2826</v>
      </c>
      <c r="J707" s="5" t="s">
        <v>2937</v>
      </c>
      <c r="K707" s="5">
        <v>90</v>
      </c>
      <c r="L707" s="5">
        <v>88</v>
      </c>
      <c r="M707" s="5" t="s">
        <v>160</v>
      </c>
      <c r="N707" s="14" t="s">
        <v>570</v>
      </c>
    </row>
    <row r="708" spans="1:14" ht="16.05" customHeight="1" x14ac:dyDescent="0.4">
      <c r="A708" s="5">
        <v>68712</v>
      </c>
      <c r="B708" s="5" t="s">
        <v>2938</v>
      </c>
      <c r="C708" s="5" t="s">
        <v>17</v>
      </c>
      <c r="D708" s="5" t="s">
        <v>2760</v>
      </c>
      <c r="E708" s="5" t="s">
        <v>2761</v>
      </c>
      <c r="F708" s="5" t="s">
        <v>2762</v>
      </c>
      <c r="G708" s="5" t="s">
        <v>2939</v>
      </c>
      <c r="H708" s="5" t="s">
        <v>2469</v>
      </c>
      <c r="I708" s="5" t="s">
        <v>2940</v>
      </c>
      <c r="J708" s="5" t="s">
        <v>2941</v>
      </c>
      <c r="K708" s="5">
        <v>90</v>
      </c>
      <c r="L708" s="5">
        <v>102</v>
      </c>
      <c r="M708" s="5" t="s">
        <v>167</v>
      </c>
      <c r="N708" s="14" t="s">
        <v>570</v>
      </c>
    </row>
    <row r="709" spans="1:14" ht="16.05" customHeight="1" x14ac:dyDescent="0.4">
      <c r="A709" s="5">
        <v>68714</v>
      </c>
      <c r="B709" s="5" t="s">
        <v>2942</v>
      </c>
      <c r="C709" s="5" t="s">
        <v>17</v>
      </c>
      <c r="D709" s="5" t="s">
        <v>2760</v>
      </c>
      <c r="E709" s="5" t="s">
        <v>2761</v>
      </c>
      <c r="F709" s="5" t="s">
        <v>2762</v>
      </c>
      <c r="G709" s="5" t="s">
        <v>2943</v>
      </c>
      <c r="H709" s="5" t="s">
        <v>2469</v>
      </c>
      <c r="I709" s="5" t="s">
        <v>2940</v>
      </c>
      <c r="J709" s="5" t="s">
        <v>2944</v>
      </c>
      <c r="K709" s="5">
        <v>80</v>
      </c>
      <c r="L709" s="5">
        <v>100</v>
      </c>
      <c r="M709" s="5" t="s">
        <v>173</v>
      </c>
      <c r="N709" s="14" t="s">
        <v>570</v>
      </c>
    </row>
    <row r="710" spans="1:14" ht="16.05" customHeight="1" x14ac:dyDescent="0.4">
      <c r="A710" s="5">
        <v>68720</v>
      </c>
      <c r="B710" s="5" t="s">
        <v>2945</v>
      </c>
      <c r="C710" s="5" t="s">
        <v>17</v>
      </c>
      <c r="D710" s="5" t="s">
        <v>2760</v>
      </c>
      <c r="E710" s="5" t="s">
        <v>2761</v>
      </c>
      <c r="F710" s="5" t="s">
        <v>2762</v>
      </c>
      <c r="G710" s="5" t="s">
        <v>2946</v>
      </c>
      <c r="H710" s="5" t="s">
        <v>2896</v>
      </c>
      <c r="I710" s="5" t="s">
        <v>2897</v>
      </c>
      <c r="J710" s="5" t="s">
        <v>2947</v>
      </c>
      <c r="K710" s="5">
        <v>80</v>
      </c>
      <c r="L710" s="5">
        <v>133</v>
      </c>
      <c r="M710" s="5" t="s">
        <v>179</v>
      </c>
      <c r="N710" s="14" t="s">
        <v>570</v>
      </c>
    </row>
    <row r="711" spans="1:14" ht="16.05" customHeight="1" x14ac:dyDescent="0.4">
      <c r="A711" s="5">
        <v>68871</v>
      </c>
      <c r="B711" s="5" t="s">
        <v>2948</v>
      </c>
      <c r="C711" s="5" t="s">
        <v>17</v>
      </c>
      <c r="D711" s="5" t="s">
        <v>2760</v>
      </c>
      <c r="E711" s="5" t="s">
        <v>2761</v>
      </c>
      <c r="F711" s="5" t="s">
        <v>2762</v>
      </c>
      <c r="G711" s="5" t="s">
        <v>2949</v>
      </c>
      <c r="H711" s="5" t="s">
        <v>2913</v>
      </c>
      <c r="I711" s="5" t="s">
        <v>2950</v>
      </c>
      <c r="J711" s="5" t="s">
        <v>2951</v>
      </c>
      <c r="K711" s="5">
        <v>80</v>
      </c>
      <c r="L711" s="5">
        <v>155</v>
      </c>
      <c r="M711" s="5" t="s">
        <v>184</v>
      </c>
      <c r="N711" s="14" t="s">
        <v>570</v>
      </c>
    </row>
    <row r="712" spans="1:14" ht="16.05" customHeight="1" x14ac:dyDescent="0.4">
      <c r="A712" s="5">
        <v>68873</v>
      </c>
      <c r="B712" s="5" t="s">
        <v>2952</v>
      </c>
      <c r="C712" s="5" t="s">
        <v>17</v>
      </c>
      <c r="D712" s="5" t="s">
        <v>2760</v>
      </c>
      <c r="E712" s="5" t="s">
        <v>2761</v>
      </c>
      <c r="F712" s="5" t="s">
        <v>2762</v>
      </c>
      <c r="G712" s="5" t="s">
        <v>2953</v>
      </c>
      <c r="H712" s="5" t="s">
        <v>2850</v>
      </c>
      <c r="I712" s="5" t="s">
        <v>2851</v>
      </c>
      <c r="J712" s="5" t="s">
        <v>2954</v>
      </c>
      <c r="K712" s="5">
        <v>60</v>
      </c>
      <c r="L712" s="5">
        <v>150</v>
      </c>
      <c r="M712" s="5" t="s">
        <v>190</v>
      </c>
      <c r="N712" s="14" t="s">
        <v>570</v>
      </c>
    </row>
    <row r="713" spans="1:14" ht="16.05" customHeight="1" x14ac:dyDescent="0.4">
      <c r="A713" s="5">
        <v>69036</v>
      </c>
      <c r="B713" s="5" t="s">
        <v>2955</v>
      </c>
      <c r="C713" s="5" t="s">
        <v>17</v>
      </c>
      <c r="D713" s="5" t="s">
        <v>2760</v>
      </c>
      <c r="E713" s="5" t="s">
        <v>2761</v>
      </c>
      <c r="F713" s="5" t="s">
        <v>2762</v>
      </c>
      <c r="G713" s="5" t="s">
        <v>2956</v>
      </c>
      <c r="H713" s="5" t="s">
        <v>2850</v>
      </c>
      <c r="I713" s="5" t="s">
        <v>2851</v>
      </c>
      <c r="J713" s="5" t="s">
        <v>2957</v>
      </c>
      <c r="K713" s="5">
        <v>60</v>
      </c>
      <c r="L713" s="5">
        <v>155</v>
      </c>
      <c r="M713" s="5" t="s">
        <v>196</v>
      </c>
      <c r="N713" s="14" t="s">
        <v>570</v>
      </c>
    </row>
    <row r="714" spans="1:14" ht="16.05" customHeight="1" x14ac:dyDescent="0.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14"/>
    </row>
    <row r="715" spans="1:14" ht="16.05" customHeight="1" x14ac:dyDescent="0.4">
      <c r="A715" s="5">
        <v>65722</v>
      </c>
      <c r="B715" s="5" t="s">
        <v>2958</v>
      </c>
      <c r="C715" s="5" t="s">
        <v>17</v>
      </c>
      <c r="D715" s="5" t="s">
        <v>2760</v>
      </c>
      <c r="E715" s="5" t="s">
        <v>2761</v>
      </c>
      <c r="F715" s="5" t="s">
        <v>2959</v>
      </c>
      <c r="G715" s="5" t="s">
        <v>2960</v>
      </c>
      <c r="H715" s="5" t="s">
        <v>2961</v>
      </c>
      <c r="I715" s="5" t="s">
        <v>2962</v>
      </c>
      <c r="J715" s="5" t="s">
        <v>2963</v>
      </c>
      <c r="K715" s="5">
        <v>650</v>
      </c>
      <c r="L715" s="5">
        <v>235</v>
      </c>
      <c r="M715" s="5" t="s">
        <v>25</v>
      </c>
      <c r="N715" s="13" t="s">
        <v>26</v>
      </c>
    </row>
    <row r="716" spans="1:14" ht="16.05" customHeight="1" x14ac:dyDescent="0.4">
      <c r="A716" s="5">
        <v>65767</v>
      </c>
      <c r="B716" s="5" t="s">
        <v>2964</v>
      </c>
      <c r="C716" s="5" t="s">
        <v>17</v>
      </c>
      <c r="D716" s="5" t="s">
        <v>2760</v>
      </c>
      <c r="E716" s="5" t="s">
        <v>2761</v>
      </c>
      <c r="F716" s="5" t="s">
        <v>2959</v>
      </c>
      <c r="G716" s="5" t="s">
        <v>2965</v>
      </c>
      <c r="H716" s="5" t="s">
        <v>2596</v>
      </c>
      <c r="I716" s="5" t="s">
        <v>2966</v>
      </c>
      <c r="J716" s="5" t="s">
        <v>2967</v>
      </c>
      <c r="K716" s="5">
        <v>640</v>
      </c>
      <c r="L716" s="5">
        <v>196</v>
      </c>
      <c r="M716" s="5" t="s">
        <v>31</v>
      </c>
      <c r="N716" s="13" t="s">
        <v>32</v>
      </c>
    </row>
    <row r="717" spans="1:14" ht="16.05" customHeight="1" x14ac:dyDescent="0.4">
      <c r="A717" s="5">
        <v>72607</v>
      </c>
      <c r="B717" s="5" t="s">
        <v>2968</v>
      </c>
      <c r="C717" s="5" t="s">
        <v>17</v>
      </c>
      <c r="D717" s="5" t="s">
        <v>2760</v>
      </c>
      <c r="E717" s="5" t="s">
        <v>2761</v>
      </c>
      <c r="F717" s="5" t="s">
        <v>2959</v>
      </c>
      <c r="G717" s="5" t="s">
        <v>2969</v>
      </c>
      <c r="H717" s="5" t="s">
        <v>2970</v>
      </c>
      <c r="I717" s="5" t="s">
        <v>2971</v>
      </c>
      <c r="J717" s="5" t="s">
        <v>2972</v>
      </c>
      <c r="K717" s="5">
        <v>600</v>
      </c>
      <c r="L717" s="5">
        <v>156</v>
      </c>
      <c r="M717" s="5" t="s">
        <v>37</v>
      </c>
      <c r="N717" s="13" t="s">
        <v>38</v>
      </c>
    </row>
    <row r="718" spans="1:14" ht="16.05" customHeight="1" x14ac:dyDescent="0.4">
      <c r="A718" s="5">
        <v>72647</v>
      </c>
      <c r="B718" s="5" t="s">
        <v>2973</v>
      </c>
      <c r="C718" s="5" t="s">
        <v>17</v>
      </c>
      <c r="D718" s="5" t="s">
        <v>2760</v>
      </c>
      <c r="E718" s="5" t="s">
        <v>2761</v>
      </c>
      <c r="F718" s="5" t="s">
        <v>2959</v>
      </c>
      <c r="G718" s="5" t="s">
        <v>2974</v>
      </c>
      <c r="H718" s="5" t="s">
        <v>2970</v>
      </c>
      <c r="I718" s="5" t="s">
        <v>2971</v>
      </c>
      <c r="J718" s="5" t="s">
        <v>2975</v>
      </c>
      <c r="K718" s="5">
        <v>480</v>
      </c>
      <c r="L718" s="5">
        <v>116</v>
      </c>
      <c r="M718" s="5" t="s">
        <v>44</v>
      </c>
      <c r="N718" s="14" t="s">
        <v>161</v>
      </c>
    </row>
    <row r="719" spans="1:14" ht="16.05" customHeight="1" x14ac:dyDescent="0.4">
      <c r="A719" s="5">
        <v>65894</v>
      </c>
      <c r="B719" s="5" t="s">
        <v>2976</v>
      </c>
      <c r="C719" s="5" t="s">
        <v>17</v>
      </c>
      <c r="D719" s="5" t="s">
        <v>2760</v>
      </c>
      <c r="E719" s="5" t="s">
        <v>2761</v>
      </c>
      <c r="F719" s="5" t="s">
        <v>2959</v>
      </c>
      <c r="G719" s="5" t="s">
        <v>2977</v>
      </c>
      <c r="H719" s="5" t="s">
        <v>2596</v>
      </c>
      <c r="I719" s="5" t="s">
        <v>2978</v>
      </c>
      <c r="J719" s="5" t="s">
        <v>2979</v>
      </c>
      <c r="K719" s="5">
        <v>480</v>
      </c>
      <c r="L719" s="5">
        <v>170</v>
      </c>
      <c r="M719" s="5" t="s">
        <v>51</v>
      </c>
      <c r="N719" s="14" t="s">
        <v>161</v>
      </c>
    </row>
    <row r="720" spans="1:14" ht="16.05" customHeight="1" x14ac:dyDescent="0.4">
      <c r="A720" s="5">
        <v>68892</v>
      </c>
      <c r="B720" s="5" t="s">
        <v>2980</v>
      </c>
      <c r="C720" s="5" t="s">
        <v>17</v>
      </c>
      <c r="D720" s="5" t="s">
        <v>2760</v>
      </c>
      <c r="E720" s="5" t="s">
        <v>2761</v>
      </c>
      <c r="F720" s="5" t="s">
        <v>2959</v>
      </c>
      <c r="G720" s="5" t="s">
        <v>2981</v>
      </c>
      <c r="H720" s="5" t="s">
        <v>2749</v>
      </c>
      <c r="I720" s="5" t="s">
        <v>2982</v>
      </c>
      <c r="J720" s="5" t="s">
        <v>2983</v>
      </c>
      <c r="K720" s="5">
        <v>480</v>
      </c>
      <c r="L720" s="5">
        <v>186</v>
      </c>
      <c r="M720" s="5" t="s">
        <v>56</v>
      </c>
      <c r="N720" s="14" t="s">
        <v>161</v>
      </c>
    </row>
    <row r="721" spans="1:14" ht="16.05" customHeight="1" x14ac:dyDescent="0.4">
      <c r="A721" s="5">
        <v>68895</v>
      </c>
      <c r="B721" s="5" t="s">
        <v>2984</v>
      </c>
      <c r="C721" s="5" t="s">
        <v>17</v>
      </c>
      <c r="D721" s="5" t="s">
        <v>2760</v>
      </c>
      <c r="E721" s="5" t="s">
        <v>2761</v>
      </c>
      <c r="F721" s="5" t="s">
        <v>2959</v>
      </c>
      <c r="G721" s="5" t="s">
        <v>2985</v>
      </c>
      <c r="H721" s="5" t="s">
        <v>2749</v>
      </c>
      <c r="I721" s="5" t="s">
        <v>2982</v>
      </c>
      <c r="J721" s="5" t="s">
        <v>2986</v>
      </c>
      <c r="K721" s="5">
        <v>480</v>
      </c>
      <c r="L721" s="5">
        <v>199</v>
      </c>
      <c r="M721" s="5" t="s">
        <v>62</v>
      </c>
      <c r="N721" s="14" t="s">
        <v>161</v>
      </c>
    </row>
    <row r="722" spans="1:14" ht="16.05" customHeight="1" x14ac:dyDescent="0.4">
      <c r="A722" s="5">
        <v>68901</v>
      </c>
      <c r="B722" s="5" t="s">
        <v>2987</v>
      </c>
      <c r="C722" s="5" t="s">
        <v>17</v>
      </c>
      <c r="D722" s="5" t="s">
        <v>2760</v>
      </c>
      <c r="E722" s="5" t="s">
        <v>2761</v>
      </c>
      <c r="F722" s="5" t="s">
        <v>2959</v>
      </c>
      <c r="G722" s="5" t="s">
        <v>2988</v>
      </c>
      <c r="H722" s="5" t="s">
        <v>2596</v>
      </c>
      <c r="I722" s="5" t="s">
        <v>2989</v>
      </c>
      <c r="J722" s="5" t="s">
        <v>2990</v>
      </c>
      <c r="K722" s="5">
        <v>450</v>
      </c>
      <c r="L722" s="5">
        <v>192</v>
      </c>
      <c r="M722" s="5" t="s">
        <v>68</v>
      </c>
      <c r="N722" s="14" t="s">
        <v>161</v>
      </c>
    </row>
    <row r="723" spans="1:14" ht="16.05" customHeight="1" x14ac:dyDescent="0.4">
      <c r="A723" s="5">
        <v>68921</v>
      </c>
      <c r="B723" s="5" t="s">
        <v>2991</v>
      </c>
      <c r="C723" s="5" t="s">
        <v>17</v>
      </c>
      <c r="D723" s="5" t="s">
        <v>2760</v>
      </c>
      <c r="E723" s="5" t="s">
        <v>2761</v>
      </c>
      <c r="F723" s="5" t="s">
        <v>2959</v>
      </c>
      <c r="G723" s="5" t="s">
        <v>2992</v>
      </c>
      <c r="H723" s="5" t="s">
        <v>2913</v>
      </c>
      <c r="I723" s="5" t="s">
        <v>2950</v>
      </c>
      <c r="J723" s="5" t="s">
        <v>2993</v>
      </c>
      <c r="K723" s="5">
        <v>450</v>
      </c>
      <c r="L723" s="5">
        <v>200</v>
      </c>
      <c r="M723" s="5" t="s">
        <v>73</v>
      </c>
      <c r="N723" s="14" t="s">
        <v>161</v>
      </c>
    </row>
    <row r="724" spans="1:14" ht="16.05" customHeight="1" x14ac:dyDescent="0.4">
      <c r="A724" s="5">
        <v>68924</v>
      </c>
      <c r="B724" s="5" t="s">
        <v>2994</v>
      </c>
      <c r="C724" s="5" t="s">
        <v>17</v>
      </c>
      <c r="D724" s="5" t="s">
        <v>2760</v>
      </c>
      <c r="E724" s="5" t="s">
        <v>2761</v>
      </c>
      <c r="F724" s="5" t="s">
        <v>2959</v>
      </c>
      <c r="G724" s="5" t="s">
        <v>2995</v>
      </c>
      <c r="H724" s="5" t="s">
        <v>2996</v>
      </c>
      <c r="I724" s="5" t="s">
        <v>2997</v>
      </c>
      <c r="J724" s="5" t="s">
        <v>2998</v>
      </c>
      <c r="K724" s="5">
        <v>430</v>
      </c>
      <c r="L724" s="5">
        <v>135</v>
      </c>
      <c r="M724" s="5" t="s">
        <v>79</v>
      </c>
      <c r="N724" s="14" t="s">
        <v>161</v>
      </c>
    </row>
    <row r="725" spans="1:14" ht="16.05" customHeight="1" x14ac:dyDescent="0.4">
      <c r="A725" s="5">
        <v>68926</v>
      </c>
      <c r="B725" s="5" t="s">
        <v>2999</v>
      </c>
      <c r="C725" s="5" t="s">
        <v>17</v>
      </c>
      <c r="D725" s="5" t="s">
        <v>2760</v>
      </c>
      <c r="E725" s="5" t="s">
        <v>2761</v>
      </c>
      <c r="F725" s="5" t="s">
        <v>2959</v>
      </c>
      <c r="G725" s="5" t="s">
        <v>3000</v>
      </c>
      <c r="H725" s="5" t="s">
        <v>2596</v>
      </c>
      <c r="I725" s="5" t="s">
        <v>2989</v>
      </c>
      <c r="J725" s="5" t="s">
        <v>3001</v>
      </c>
      <c r="K725" s="5">
        <v>390</v>
      </c>
      <c r="L725" s="5">
        <v>78</v>
      </c>
      <c r="M725" s="5" t="s">
        <v>85</v>
      </c>
      <c r="N725" s="14" t="s">
        <v>570</v>
      </c>
    </row>
    <row r="726" spans="1:14" ht="16.05" customHeight="1" x14ac:dyDescent="0.4">
      <c r="A726" s="5">
        <v>68939</v>
      </c>
      <c r="B726" s="5" t="s">
        <v>3002</v>
      </c>
      <c r="C726" s="5" t="s">
        <v>17</v>
      </c>
      <c r="D726" s="5" t="s">
        <v>2760</v>
      </c>
      <c r="E726" s="5" t="s">
        <v>2761</v>
      </c>
      <c r="F726" s="5" t="s">
        <v>2959</v>
      </c>
      <c r="G726" s="5" t="s">
        <v>3003</v>
      </c>
      <c r="H726" s="5" t="s">
        <v>2596</v>
      </c>
      <c r="I726" s="5" t="s">
        <v>2989</v>
      </c>
      <c r="J726" s="5" t="s">
        <v>3004</v>
      </c>
      <c r="K726" s="5">
        <v>350</v>
      </c>
      <c r="L726" s="5">
        <v>191</v>
      </c>
      <c r="M726" s="5" t="s">
        <v>91</v>
      </c>
      <c r="N726" s="14" t="s">
        <v>570</v>
      </c>
    </row>
    <row r="727" spans="1:14" ht="16.05" customHeight="1" x14ac:dyDescent="0.4">
      <c r="A727" s="5">
        <v>68951</v>
      </c>
      <c r="B727" s="5" t="s">
        <v>3005</v>
      </c>
      <c r="C727" s="5" t="s">
        <v>17</v>
      </c>
      <c r="D727" s="5" t="s">
        <v>2760</v>
      </c>
      <c r="E727" s="5" t="s">
        <v>2761</v>
      </c>
      <c r="F727" s="5" t="s">
        <v>2959</v>
      </c>
      <c r="G727" s="5" t="s">
        <v>3006</v>
      </c>
      <c r="H727" s="5" t="s">
        <v>3007</v>
      </c>
      <c r="I727" s="5" t="s">
        <v>2982</v>
      </c>
      <c r="J727" s="5" t="s">
        <v>3008</v>
      </c>
      <c r="K727" s="5">
        <v>200</v>
      </c>
      <c r="L727" s="5">
        <v>180</v>
      </c>
      <c r="M727" s="5" t="s">
        <v>97</v>
      </c>
      <c r="N727" s="14" t="s">
        <v>570</v>
      </c>
    </row>
    <row r="728" spans="1:14" ht="16.05" customHeight="1" x14ac:dyDescent="0.4">
      <c r="A728" s="5">
        <v>69000</v>
      </c>
      <c r="B728" s="5" t="s">
        <v>3009</v>
      </c>
      <c r="C728" s="5" t="s">
        <v>17</v>
      </c>
      <c r="D728" s="5" t="s">
        <v>2760</v>
      </c>
      <c r="E728" s="5" t="s">
        <v>2761</v>
      </c>
      <c r="F728" s="5" t="s">
        <v>2959</v>
      </c>
      <c r="G728" s="5" t="s">
        <v>3010</v>
      </c>
      <c r="H728" s="5" t="s">
        <v>2913</v>
      </c>
      <c r="I728" s="5" t="s">
        <v>2950</v>
      </c>
      <c r="J728" s="5" t="s">
        <v>3011</v>
      </c>
      <c r="K728" s="5">
        <v>200</v>
      </c>
      <c r="L728" s="5">
        <v>192</v>
      </c>
      <c r="M728" s="5" t="s">
        <v>103</v>
      </c>
      <c r="N728" s="14" t="s">
        <v>570</v>
      </c>
    </row>
    <row r="729" spans="1:14" ht="16.05" customHeight="1" x14ac:dyDescent="0.4">
      <c r="A729" s="5">
        <v>69001</v>
      </c>
      <c r="B729" s="5" t="s">
        <v>3012</v>
      </c>
      <c r="C729" s="5" t="s">
        <v>17</v>
      </c>
      <c r="D729" s="5" t="s">
        <v>2760</v>
      </c>
      <c r="E729" s="5" t="s">
        <v>2761</v>
      </c>
      <c r="F729" s="5" t="s">
        <v>2959</v>
      </c>
      <c r="G729" s="5" t="s">
        <v>3013</v>
      </c>
      <c r="H729" s="5" t="s">
        <v>2913</v>
      </c>
      <c r="I729" s="5" t="s">
        <v>2950</v>
      </c>
      <c r="J729" s="5" t="s">
        <v>3014</v>
      </c>
      <c r="K729" s="5">
        <v>180</v>
      </c>
      <c r="L729" s="5">
        <v>190</v>
      </c>
      <c r="M729" s="5" t="s">
        <v>109</v>
      </c>
      <c r="N729" s="14" t="s">
        <v>570</v>
      </c>
    </row>
    <row r="730" spans="1:14" ht="16.05" customHeight="1" x14ac:dyDescent="0.4">
      <c r="A730" s="5">
        <v>69006</v>
      </c>
      <c r="B730" s="5" t="s">
        <v>3015</v>
      </c>
      <c r="C730" s="5" t="s">
        <v>17</v>
      </c>
      <c r="D730" s="5" t="s">
        <v>2760</v>
      </c>
      <c r="E730" s="5" t="s">
        <v>2761</v>
      </c>
      <c r="F730" s="5" t="s">
        <v>2959</v>
      </c>
      <c r="G730" s="5" t="s">
        <v>3016</v>
      </c>
      <c r="H730" s="5" t="s">
        <v>2913</v>
      </c>
      <c r="I730" s="5" t="s">
        <v>2914</v>
      </c>
      <c r="J730" s="5" t="s">
        <v>3017</v>
      </c>
      <c r="K730" s="5">
        <v>180</v>
      </c>
      <c r="L730" s="5">
        <v>195</v>
      </c>
      <c r="M730" s="5" t="s">
        <v>114</v>
      </c>
      <c r="N730" s="14" t="s">
        <v>570</v>
      </c>
    </row>
    <row r="731" spans="1:14" ht="16.05" customHeight="1" x14ac:dyDescent="0.4">
      <c r="A731" s="5">
        <v>69007</v>
      </c>
      <c r="B731" s="5" t="s">
        <v>3018</v>
      </c>
      <c r="C731" s="5" t="s">
        <v>17</v>
      </c>
      <c r="D731" s="5" t="s">
        <v>2760</v>
      </c>
      <c r="E731" s="5" t="s">
        <v>2761</v>
      </c>
      <c r="F731" s="5" t="s">
        <v>2959</v>
      </c>
      <c r="G731" s="5" t="s">
        <v>3019</v>
      </c>
      <c r="H731" s="5" t="s">
        <v>2913</v>
      </c>
      <c r="I731" s="5" t="s">
        <v>2914</v>
      </c>
      <c r="J731" s="5" t="s">
        <v>3020</v>
      </c>
      <c r="K731" s="5">
        <v>180</v>
      </c>
      <c r="L731" s="5">
        <v>196</v>
      </c>
      <c r="M731" s="5" t="s">
        <v>118</v>
      </c>
      <c r="N731" s="14" t="s">
        <v>570</v>
      </c>
    </row>
    <row r="732" spans="1:14" ht="16.05" customHeight="1" x14ac:dyDescent="0.4">
      <c r="A732" s="5">
        <v>69012</v>
      </c>
      <c r="B732" s="5" t="s">
        <v>3021</v>
      </c>
      <c r="C732" s="5" t="s">
        <v>17</v>
      </c>
      <c r="D732" s="5" t="s">
        <v>2760</v>
      </c>
      <c r="E732" s="5" t="s">
        <v>2761</v>
      </c>
      <c r="F732" s="5" t="s">
        <v>2959</v>
      </c>
      <c r="G732" s="5" t="s">
        <v>3022</v>
      </c>
      <c r="H732" s="5" t="s">
        <v>2913</v>
      </c>
      <c r="I732" s="5" t="s">
        <v>2914</v>
      </c>
      <c r="J732" s="5" t="s">
        <v>3023</v>
      </c>
      <c r="K732" s="5">
        <v>150</v>
      </c>
      <c r="L732" s="5">
        <v>200</v>
      </c>
      <c r="M732" s="5" t="s">
        <v>123</v>
      </c>
      <c r="N732" s="14" t="s">
        <v>570</v>
      </c>
    </row>
    <row r="733" spans="1:14" ht="16.05" customHeight="1" x14ac:dyDescent="0.4">
      <c r="A733" s="5">
        <v>69018</v>
      </c>
      <c r="B733" s="5" t="s">
        <v>3024</v>
      </c>
      <c r="C733" s="5" t="s">
        <v>17</v>
      </c>
      <c r="D733" s="5" t="s">
        <v>2760</v>
      </c>
      <c r="E733" s="5" t="s">
        <v>2761</v>
      </c>
      <c r="F733" s="5" t="s">
        <v>2959</v>
      </c>
      <c r="G733" s="5" t="s">
        <v>3025</v>
      </c>
      <c r="H733" s="5" t="s">
        <v>2913</v>
      </c>
      <c r="I733" s="5" t="s">
        <v>2950</v>
      </c>
      <c r="J733" s="5" t="s">
        <v>3026</v>
      </c>
      <c r="K733" s="5">
        <v>150</v>
      </c>
      <c r="L733" s="5">
        <v>210</v>
      </c>
      <c r="M733" s="5" t="s">
        <v>127</v>
      </c>
      <c r="N733" s="14" t="s">
        <v>570</v>
      </c>
    </row>
    <row r="734" spans="1:14" ht="16.05" customHeight="1" x14ac:dyDescent="0.4">
      <c r="A734" s="5">
        <v>69021</v>
      </c>
      <c r="B734" s="5" t="s">
        <v>3027</v>
      </c>
      <c r="C734" s="5" t="s">
        <v>17</v>
      </c>
      <c r="D734" s="5" t="s">
        <v>2760</v>
      </c>
      <c r="E734" s="5" t="s">
        <v>2761</v>
      </c>
      <c r="F734" s="5" t="s">
        <v>2959</v>
      </c>
      <c r="G734" s="5" t="s">
        <v>3028</v>
      </c>
      <c r="H734" s="5" t="s">
        <v>2913</v>
      </c>
      <c r="I734" s="5" t="s">
        <v>3029</v>
      </c>
      <c r="J734" s="5" t="s">
        <v>3030</v>
      </c>
      <c r="K734" s="5">
        <v>150</v>
      </c>
      <c r="L734" s="5">
        <v>223</v>
      </c>
      <c r="M734" s="5" t="s">
        <v>132</v>
      </c>
      <c r="N734" s="14" t="s">
        <v>570</v>
      </c>
    </row>
    <row r="736" spans="1:14" ht="16.05" customHeight="1" x14ac:dyDescent="0.4">
      <c r="A736" s="4" t="s">
        <v>1</v>
      </c>
      <c r="B736" s="4" t="s">
        <v>2</v>
      </c>
      <c r="C736" s="4" t="s">
        <v>3</v>
      </c>
      <c r="D736" s="4" t="s">
        <v>4</v>
      </c>
      <c r="E736" s="4" t="s">
        <v>5</v>
      </c>
      <c r="F736" s="4" t="s">
        <v>6</v>
      </c>
      <c r="G736" s="4" t="s">
        <v>7</v>
      </c>
      <c r="H736" s="4" t="s">
        <v>8</v>
      </c>
      <c r="I736" s="4" t="s">
        <v>9</v>
      </c>
      <c r="J736" s="4" t="s">
        <v>10</v>
      </c>
      <c r="K736" s="4" t="s">
        <v>11</v>
      </c>
      <c r="L736" s="4" t="s">
        <v>12</v>
      </c>
      <c r="M736" s="4" t="s">
        <v>13</v>
      </c>
      <c r="N736" s="13" t="s">
        <v>14</v>
      </c>
    </row>
    <row r="737" spans="1:14" ht="16.05" customHeight="1" x14ac:dyDescent="0.4">
      <c r="A737" s="11" t="s">
        <v>15</v>
      </c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4"/>
    </row>
    <row r="738" spans="1:14" ht="16.05" customHeight="1" x14ac:dyDescent="0.4">
      <c r="A738" s="11">
        <v>110925</v>
      </c>
      <c r="B738" s="11" t="s">
        <v>3805</v>
      </c>
      <c r="C738" s="11" t="s">
        <v>17</v>
      </c>
      <c r="D738" s="11" t="s">
        <v>3035</v>
      </c>
      <c r="E738" s="11" t="s">
        <v>19</v>
      </c>
      <c r="F738" s="11" t="s">
        <v>20</v>
      </c>
      <c r="G738" s="11" t="s">
        <v>3804</v>
      </c>
      <c r="H738" s="11" t="s">
        <v>3440</v>
      </c>
      <c r="I738" s="11" t="s">
        <v>3788</v>
      </c>
      <c r="J738" s="11" t="s">
        <v>3803</v>
      </c>
      <c r="K738" s="11">
        <v>880</v>
      </c>
      <c r="L738" s="11">
        <v>84</v>
      </c>
      <c r="M738" s="11" t="s">
        <v>25</v>
      </c>
      <c r="N738" s="13" t="s">
        <v>26</v>
      </c>
    </row>
    <row r="739" spans="1:14" ht="16.05" customHeight="1" x14ac:dyDescent="0.4">
      <c r="A739" s="11">
        <v>110879</v>
      </c>
      <c r="B739" s="11" t="s">
        <v>3802</v>
      </c>
      <c r="C739" s="11" t="s">
        <v>17</v>
      </c>
      <c r="D739" s="11" t="s">
        <v>3035</v>
      </c>
      <c r="E739" s="11" t="s">
        <v>19</v>
      </c>
      <c r="F739" s="11" t="s">
        <v>20</v>
      </c>
      <c r="G739" s="11" t="s">
        <v>3801</v>
      </c>
      <c r="H739" s="11" t="s">
        <v>3440</v>
      </c>
      <c r="I739" s="11" t="s">
        <v>2812</v>
      </c>
      <c r="J739" s="11" t="s">
        <v>3800</v>
      </c>
      <c r="K739" s="11">
        <v>880</v>
      </c>
      <c r="L739" s="11">
        <v>85</v>
      </c>
      <c r="M739" s="11" t="s">
        <v>31</v>
      </c>
      <c r="N739" s="13" t="s">
        <v>32</v>
      </c>
    </row>
    <row r="740" spans="1:14" ht="16.05" customHeight="1" x14ac:dyDescent="0.4">
      <c r="A740" s="11">
        <v>110915</v>
      </c>
      <c r="B740" s="11" t="s">
        <v>3799</v>
      </c>
      <c r="C740" s="11" t="s">
        <v>17</v>
      </c>
      <c r="D740" s="11" t="s">
        <v>3035</v>
      </c>
      <c r="E740" s="11" t="s">
        <v>19</v>
      </c>
      <c r="F740" s="11" t="s">
        <v>20</v>
      </c>
      <c r="G740" s="11" t="s">
        <v>3798</v>
      </c>
      <c r="H740" s="11" t="s">
        <v>3440</v>
      </c>
      <c r="I740" s="11" t="s">
        <v>3797</v>
      </c>
      <c r="J740" s="11" t="s">
        <v>3796</v>
      </c>
      <c r="K740" s="11">
        <v>840</v>
      </c>
      <c r="L740" s="11">
        <v>87</v>
      </c>
      <c r="M740" s="11" t="s">
        <v>37</v>
      </c>
      <c r="N740" s="13" t="s">
        <v>38</v>
      </c>
    </row>
    <row r="741" spans="1:14" ht="16.05" customHeight="1" x14ac:dyDescent="0.4">
      <c r="A741" s="11">
        <v>111424</v>
      </c>
      <c r="B741" s="11" t="s">
        <v>3795</v>
      </c>
      <c r="C741" s="11" t="s">
        <v>17</v>
      </c>
      <c r="D741" s="11" t="s">
        <v>3035</v>
      </c>
      <c r="E741" s="11" t="s">
        <v>19</v>
      </c>
      <c r="F741" s="11" t="s">
        <v>20</v>
      </c>
      <c r="G741" s="11" t="s">
        <v>3794</v>
      </c>
      <c r="H741" s="11" t="s">
        <v>3793</v>
      </c>
      <c r="I741" s="11" t="s">
        <v>3792</v>
      </c>
      <c r="J741" s="11" t="s">
        <v>3791</v>
      </c>
      <c r="K741" s="11">
        <v>840</v>
      </c>
      <c r="L741" s="11">
        <v>131</v>
      </c>
      <c r="M741" s="11" t="s">
        <v>44</v>
      </c>
      <c r="N741" s="14" t="s">
        <v>45</v>
      </c>
    </row>
    <row r="742" spans="1:14" ht="16.05" customHeight="1" x14ac:dyDescent="0.4">
      <c r="A742" s="11">
        <v>110897</v>
      </c>
      <c r="B742" s="11" t="s">
        <v>3790</v>
      </c>
      <c r="C742" s="11" t="s">
        <v>17</v>
      </c>
      <c r="D742" s="11" t="s">
        <v>3035</v>
      </c>
      <c r="E742" s="11" t="s">
        <v>19</v>
      </c>
      <c r="F742" s="11" t="s">
        <v>20</v>
      </c>
      <c r="G742" s="11" t="s">
        <v>3789</v>
      </c>
      <c r="H742" s="11" t="s">
        <v>3440</v>
      </c>
      <c r="I742" s="11" t="s">
        <v>3788</v>
      </c>
      <c r="J742" s="11" t="s">
        <v>3787</v>
      </c>
      <c r="K742" s="11">
        <v>830</v>
      </c>
      <c r="L742" s="11">
        <v>82</v>
      </c>
      <c r="M742" s="11" t="s">
        <v>51</v>
      </c>
      <c r="N742" s="14" t="s">
        <v>45</v>
      </c>
    </row>
    <row r="743" spans="1:14" ht="16.05" customHeight="1" x14ac:dyDescent="0.4">
      <c r="A743" s="11">
        <v>113021</v>
      </c>
      <c r="B743" s="11" t="s">
        <v>3786</v>
      </c>
      <c r="C743" s="11" t="s">
        <v>17</v>
      </c>
      <c r="D743" s="11" t="s">
        <v>3035</v>
      </c>
      <c r="E743" s="11" t="s">
        <v>19</v>
      </c>
      <c r="F743" s="11" t="s">
        <v>20</v>
      </c>
      <c r="G743" s="11" t="s">
        <v>3785</v>
      </c>
      <c r="H743" s="11" t="s">
        <v>3575</v>
      </c>
      <c r="I743" s="11" t="s">
        <v>3574</v>
      </c>
      <c r="J743" s="11" t="s">
        <v>3784</v>
      </c>
      <c r="K743" s="11">
        <v>830</v>
      </c>
      <c r="L743" s="11">
        <v>186</v>
      </c>
      <c r="M743" s="11" t="s">
        <v>56</v>
      </c>
      <c r="N743" s="14" t="s">
        <v>45</v>
      </c>
    </row>
    <row r="744" spans="1:14" ht="16.05" customHeight="1" x14ac:dyDescent="0.4">
      <c r="A744" s="11">
        <v>110905</v>
      </c>
      <c r="B744" s="11" t="s">
        <v>3783</v>
      </c>
      <c r="C744" s="11" t="s">
        <v>17</v>
      </c>
      <c r="D744" s="11" t="s">
        <v>3035</v>
      </c>
      <c r="E744" s="11" t="s">
        <v>19</v>
      </c>
      <c r="F744" s="11" t="s">
        <v>20</v>
      </c>
      <c r="G744" s="11" t="s">
        <v>3782</v>
      </c>
      <c r="H744" s="11" t="s">
        <v>3440</v>
      </c>
      <c r="I744" s="11" t="s">
        <v>3781</v>
      </c>
      <c r="J744" s="11" t="s">
        <v>3780</v>
      </c>
      <c r="K744" s="11">
        <v>820</v>
      </c>
      <c r="L744" s="11">
        <v>160</v>
      </c>
      <c r="M744" s="11" t="s">
        <v>62</v>
      </c>
      <c r="N744" s="14" t="s">
        <v>45</v>
      </c>
    </row>
    <row r="745" spans="1:14" ht="16.05" customHeight="1" x14ac:dyDescent="0.4">
      <c r="A745" s="11">
        <v>110550</v>
      </c>
      <c r="B745" s="11" t="s">
        <v>3779</v>
      </c>
      <c r="C745" s="11" t="s">
        <v>17</v>
      </c>
      <c r="D745" s="11" t="s">
        <v>3035</v>
      </c>
      <c r="E745" s="11" t="s">
        <v>19</v>
      </c>
      <c r="F745" s="11" t="s">
        <v>20</v>
      </c>
      <c r="G745" s="11" t="s">
        <v>3778</v>
      </c>
      <c r="H745" s="11" t="s">
        <v>3777</v>
      </c>
      <c r="I745" s="11" t="s">
        <v>3776</v>
      </c>
      <c r="J745" s="11" t="s">
        <v>3775</v>
      </c>
      <c r="K745" s="11">
        <v>800</v>
      </c>
      <c r="L745" s="11">
        <v>220</v>
      </c>
      <c r="M745" s="11" t="s">
        <v>68</v>
      </c>
      <c r="N745" s="14" t="s">
        <v>45</v>
      </c>
    </row>
    <row r="746" spans="1:14" ht="16.05" customHeight="1" x14ac:dyDescent="0.4">
      <c r="A746" s="11">
        <v>110860</v>
      </c>
      <c r="B746" s="11" t="s">
        <v>3774</v>
      </c>
      <c r="C746" s="11" t="s">
        <v>17</v>
      </c>
      <c r="D746" s="11" t="s">
        <v>3035</v>
      </c>
      <c r="E746" s="11" t="s">
        <v>19</v>
      </c>
      <c r="F746" s="11" t="s">
        <v>20</v>
      </c>
      <c r="G746" s="11" t="s">
        <v>3773</v>
      </c>
      <c r="H746" s="11" t="s">
        <v>3440</v>
      </c>
      <c r="I746" s="11" t="s">
        <v>3772</v>
      </c>
      <c r="J746" s="11" t="s">
        <v>3771</v>
      </c>
      <c r="K746" s="11">
        <v>780</v>
      </c>
      <c r="L746" s="11">
        <v>106</v>
      </c>
      <c r="M746" s="11" t="s">
        <v>73</v>
      </c>
      <c r="N746" s="14" t="s">
        <v>45</v>
      </c>
    </row>
    <row r="747" spans="1:14" ht="16.05" customHeight="1" x14ac:dyDescent="0.4">
      <c r="A747" s="11">
        <v>112909</v>
      </c>
      <c r="B747" s="11" t="s">
        <v>3770</v>
      </c>
      <c r="C747" s="11" t="s">
        <v>17</v>
      </c>
      <c r="D747" s="11" t="s">
        <v>3035</v>
      </c>
      <c r="E747" s="11" t="s">
        <v>19</v>
      </c>
      <c r="F747" s="11" t="s">
        <v>20</v>
      </c>
      <c r="G747" s="11" t="s">
        <v>3769</v>
      </c>
      <c r="H747" s="11" t="s">
        <v>3768</v>
      </c>
      <c r="I747" s="11" t="s">
        <v>3767</v>
      </c>
      <c r="J747" s="11" t="s">
        <v>3766</v>
      </c>
      <c r="K747" s="11">
        <v>780</v>
      </c>
      <c r="L747" s="11">
        <v>129</v>
      </c>
      <c r="M747" s="11" t="s">
        <v>79</v>
      </c>
      <c r="N747" s="14" t="s">
        <v>45</v>
      </c>
    </row>
    <row r="748" spans="1:14" ht="16.05" customHeight="1" x14ac:dyDescent="0.4">
      <c r="A748" s="11">
        <v>110978</v>
      </c>
      <c r="B748" s="11" t="s">
        <v>3765</v>
      </c>
      <c r="C748" s="11" t="s">
        <v>17</v>
      </c>
      <c r="D748" s="11" t="s">
        <v>3035</v>
      </c>
      <c r="E748" s="11" t="s">
        <v>19</v>
      </c>
      <c r="F748" s="11" t="s">
        <v>20</v>
      </c>
      <c r="G748" s="11" t="s">
        <v>3764</v>
      </c>
      <c r="H748" s="11" t="s">
        <v>3435</v>
      </c>
      <c r="I748" s="11" t="s">
        <v>3525</v>
      </c>
      <c r="J748" s="11" t="s">
        <v>3763</v>
      </c>
      <c r="K748" s="11">
        <v>750</v>
      </c>
      <c r="L748" s="11">
        <v>150</v>
      </c>
      <c r="M748" s="11" t="s">
        <v>85</v>
      </c>
      <c r="N748" s="14" t="s">
        <v>3806</v>
      </c>
    </row>
    <row r="749" spans="1:14" ht="16.05" customHeight="1" x14ac:dyDescent="0.4">
      <c r="A749" s="11">
        <v>110536</v>
      </c>
      <c r="B749" s="11" t="s">
        <v>3762</v>
      </c>
      <c r="C749" s="11" t="s">
        <v>17</v>
      </c>
      <c r="D749" s="11" t="s">
        <v>3035</v>
      </c>
      <c r="E749" s="11" t="s">
        <v>19</v>
      </c>
      <c r="F749" s="11" t="s">
        <v>20</v>
      </c>
      <c r="G749" s="11" t="s">
        <v>3761</v>
      </c>
      <c r="H749" s="11" t="s">
        <v>3760</v>
      </c>
      <c r="I749" s="11" t="s">
        <v>3759</v>
      </c>
      <c r="J749" s="11" t="s">
        <v>3758</v>
      </c>
      <c r="K749" s="11">
        <v>750</v>
      </c>
      <c r="L749" s="11">
        <v>270</v>
      </c>
      <c r="M749" s="11" t="s">
        <v>91</v>
      </c>
      <c r="N749" s="14" t="s">
        <v>3806</v>
      </c>
    </row>
    <row r="750" spans="1:14" ht="16.05" customHeight="1" x14ac:dyDescent="0.4">
      <c r="A750" s="11">
        <v>110558</v>
      </c>
      <c r="B750" s="11" t="s">
        <v>3757</v>
      </c>
      <c r="C750" s="11" t="s">
        <v>17</v>
      </c>
      <c r="D750" s="11" t="s">
        <v>3035</v>
      </c>
      <c r="E750" s="11" t="s">
        <v>19</v>
      </c>
      <c r="F750" s="11" t="s">
        <v>20</v>
      </c>
      <c r="G750" s="11" t="s">
        <v>3756</v>
      </c>
      <c r="H750" s="11" t="s">
        <v>3755</v>
      </c>
      <c r="I750" s="11" t="s">
        <v>3754</v>
      </c>
      <c r="J750" s="11" t="s">
        <v>3753</v>
      </c>
      <c r="K750" s="11">
        <v>740</v>
      </c>
      <c r="L750" s="11">
        <v>234</v>
      </c>
      <c r="M750" s="11" t="s">
        <v>97</v>
      </c>
      <c r="N750" s="14" t="s">
        <v>3806</v>
      </c>
    </row>
    <row r="751" spans="1:14" ht="16.05" customHeight="1" x14ac:dyDescent="0.4">
      <c r="A751" s="11">
        <v>111501</v>
      </c>
      <c r="B751" s="11" t="s">
        <v>3752</v>
      </c>
      <c r="C751" s="11" t="s">
        <v>17</v>
      </c>
      <c r="D751" s="11" t="s">
        <v>3035</v>
      </c>
      <c r="E751" s="11" t="s">
        <v>19</v>
      </c>
      <c r="F751" s="11" t="s">
        <v>20</v>
      </c>
      <c r="G751" s="11" t="s">
        <v>3751</v>
      </c>
      <c r="H751" s="11" t="s">
        <v>3750</v>
      </c>
      <c r="I751" s="11" t="s">
        <v>3399</v>
      </c>
      <c r="J751" s="11" t="s">
        <v>3749</v>
      </c>
      <c r="K751" s="11">
        <v>730</v>
      </c>
      <c r="L751" s="11">
        <v>79</v>
      </c>
      <c r="M751" s="11" t="s">
        <v>103</v>
      </c>
      <c r="N751" s="14" t="s">
        <v>3806</v>
      </c>
    </row>
    <row r="752" spans="1:14" ht="16.05" customHeight="1" x14ac:dyDescent="0.4">
      <c r="A752" s="11">
        <v>111309</v>
      </c>
      <c r="B752" s="11" t="s">
        <v>3748</v>
      </c>
      <c r="C752" s="11" t="s">
        <v>17</v>
      </c>
      <c r="D752" s="11" t="s">
        <v>3035</v>
      </c>
      <c r="E752" s="11" t="s">
        <v>19</v>
      </c>
      <c r="F752" s="11" t="s">
        <v>20</v>
      </c>
      <c r="G752" s="11" t="s">
        <v>3747</v>
      </c>
      <c r="H752" s="11" t="s">
        <v>1115</v>
      </c>
      <c r="I752" s="11" t="s">
        <v>2063</v>
      </c>
      <c r="J752" s="11" t="s">
        <v>3746</v>
      </c>
      <c r="K752" s="11">
        <v>680</v>
      </c>
      <c r="L752" s="11">
        <v>126</v>
      </c>
      <c r="M752" s="11" t="s">
        <v>109</v>
      </c>
      <c r="N752" s="14" t="s">
        <v>3806</v>
      </c>
    </row>
    <row r="753" spans="1:14" ht="16.05" customHeight="1" x14ac:dyDescent="0.4">
      <c r="A753" s="11">
        <v>111693</v>
      </c>
      <c r="B753" s="11" t="s">
        <v>3745</v>
      </c>
      <c r="C753" s="11" t="s">
        <v>17</v>
      </c>
      <c r="D753" s="11" t="s">
        <v>3035</v>
      </c>
      <c r="E753" s="11" t="s">
        <v>19</v>
      </c>
      <c r="F753" s="11" t="s">
        <v>20</v>
      </c>
      <c r="G753" s="11" t="s">
        <v>3744</v>
      </c>
      <c r="H753" s="11" t="s">
        <v>1167</v>
      </c>
      <c r="I753" s="11" t="s">
        <v>3444</v>
      </c>
      <c r="J753" s="11" t="s">
        <v>3743</v>
      </c>
      <c r="K753" s="11">
        <v>670</v>
      </c>
      <c r="L753" s="11">
        <v>173</v>
      </c>
      <c r="M753" s="11" t="s">
        <v>114</v>
      </c>
      <c r="N753" s="14" t="s">
        <v>3806</v>
      </c>
    </row>
    <row r="754" spans="1:14" ht="16.05" customHeight="1" x14ac:dyDescent="0.4">
      <c r="A754" s="11">
        <v>113169</v>
      </c>
      <c r="B754" s="11" t="s">
        <v>3742</v>
      </c>
      <c r="C754" s="11" t="s">
        <v>17</v>
      </c>
      <c r="D754" s="11" t="s">
        <v>3035</v>
      </c>
      <c r="E754" s="11" t="s">
        <v>19</v>
      </c>
      <c r="F754" s="11" t="s">
        <v>20</v>
      </c>
      <c r="G754" s="11" t="s">
        <v>3741</v>
      </c>
      <c r="H754" s="11" t="s">
        <v>1167</v>
      </c>
      <c r="I754" s="11" t="s">
        <v>3305</v>
      </c>
      <c r="J754" s="11" t="s">
        <v>3740</v>
      </c>
      <c r="K754" s="11">
        <v>670</v>
      </c>
      <c r="L754" s="11">
        <v>181</v>
      </c>
      <c r="M754" s="11" t="s">
        <v>118</v>
      </c>
      <c r="N754" s="14" t="s">
        <v>3806</v>
      </c>
    </row>
    <row r="755" spans="1:14" ht="16.05" customHeight="1" x14ac:dyDescent="0.4">
      <c r="A755" s="11">
        <v>110895</v>
      </c>
      <c r="B755" s="11" t="s">
        <v>3739</v>
      </c>
      <c r="C755" s="11" t="s">
        <v>17</v>
      </c>
      <c r="D755" s="11" t="s">
        <v>3035</v>
      </c>
      <c r="E755" s="11" t="s">
        <v>19</v>
      </c>
      <c r="F755" s="11" t="s">
        <v>20</v>
      </c>
      <c r="G755" s="11" t="s">
        <v>3738</v>
      </c>
      <c r="H755" s="11" t="s">
        <v>3664</v>
      </c>
      <c r="I755" s="11" t="s">
        <v>3663</v>
      </c>
      <c r="J755" s="11" t="s">
        <v>3737</v>
      </c>
      <c r="K755" s="11">
        <v>650</v>
      </c>
      <c r="L755" s="11">
        <v>195</v>
      </c>
      <c r="M755" s="11" t="s">
        <v>123</v>
      </c>
      <c r="N755" s="14" t="s">
        <v>3806</v>
      </c>
    </row>
    <row r="756" spans="1:14" ht="16.05" customHeight="1" x14ac:dyDescent="0.4">
      <c r="A756" s="11">
        <v>111701</v>
      </c>
      <c r="B756" s="11" t="s">
        <v>3736</v>
      </c>
      <c r="C756" s="11" t="s">
        <v>17</v>
      </c>
      <c r="D756" s="11" t="s">
        <v>3035</v>
      </c>
      <c r="E756" s="11" t="s">
        <v>19</v>
      </c>
      <c r="F756" s="11" t="s">
        <v>20</v>
      </c>
      <c r="G756" s="11" t="s">
        <v>3735</v>
      </c>
      <c r="H756" s="11" t="s">
        <v>3310</v>
      </c>
      <c r="I756" s="11" t="s">
        <v>3309</v>
      </c>
      <c r="J756" s="11" t="s">
        <v>3734</v>
      </c>
      <c r="K756" s="11">
        <v>650</v>
      </c>
      <c r="L756" s="11">
        <v>256</v>
      </c>
      <c r="M756" s="11" t="s">
        <v>127</v>
      </c>
      <c r="N756" s="14" t="s">
        <v>3806</v>
      </c>
    </row>
    <row r="757" spans="1:14" ht="16.05" customHeight="1" x14ac:dyDescent="0.4">
      <c r="A757" s="11">
        <v>111691</v>
      </c>
      <c r="B757" s="11" t="s">
        <v>3733</v>
      </c>
      <c r="C757" s="11" t="s">
        <v>17</v>
      </c>
      <c r="D757" s="11" t="s">
        <v>3035</v>
      </c>
      <c r="E757" s="11" t="s">
        <v>19</v>
      </c>
      <c r="F757" s="11" t="s">
        <v>20</v>
      </c>
      <c r="G757" s="11" t="s">
        <v>3732</v>
      </c>
      <c r="H757" s="11" t="s">
        <v>1167</v>
      </c>
      <c r="I757" s="11" t="s">
        <v>3444</v>
      </c>
      <c r="J757" s="11" t="s">
        <v>3731</v>
      </c>
      <c r="K757" s="11">
        <v>640</v>
      </c>
      <c r="L757" s="11">
        <v>230</v>
      </c>
      <c r="M757" s="11" t="s">
        <v>132</v>
      </c>
      <c r="N757" s="14" t="s">
        <v>3806</v>
      </c>
    </row>
    <row r="758" spans="1:14" ht="16.05" customHeight="1" x14ac:dyDescent="0.4">
      <c r="A758" s="11">
        <v>110516</v>
      </c>
      <c r="B758" s="11" t="s">
        <v>3730</v>
      </c>
      <c r="C758" s="11" t="s">
        <v>17</v>
      </c>
      <c r="D758" s="11" t="s">
        <v>3035</v>
      </c>
      <c r="E758" s="11" t="s">
        <v>19</v>
      </c>
      <c r="F758" s="11" t="s">
        <v>20</v>
      </c>
      <c r="G758" s="11" t="s">
        <v>3729</v>
      </c>
      <c r="H758" s="11" t="s">
        <v>3728</v>
      </c>
      <c r="I758" s="11" t="s">
        <v>3727</v>
      </c>
      <c r="J758" s="11" t="s">
        <v>3726</v>
      </c>
      <c r="K758" s="11">
        <v>640</v>
      </c>
      <c r="L758" s="11">
        <v>241</v>
      </c>
      <c r="M758" s="11" t="s">
        <v>136</v>
      </c>
      <c r="N758" s="14" t="s">
        <v>3806</v>
      </c>
    </row>
    <row r="759" spans="1:14" ht="16.05" customHeight="1" x14ac:dyDescent="0.4">
      <c r="A759" s="11">
        <v>110468</v>
      </c>
      <c r="B759" s="11" t="s">
        <v>3725</v>
      </c>
      <c r="C759" s="11" t="s">
        <v>17</v>
      </c>
      <c r="D759" s="11" t="s">
        <v>3035</v>
      </c>
      <c r="E759" s="11" t="s">
        <v>19</v>
      </c>
      <c r="F759" s="11" t="s">
        <v>20</v>
      </c>
      <c r="G759" s="11" t="s">
        <v>3724</v>
      </c>
      <c r="H759" s="11" t="s">
        <v>3635</v>
      </c>
      <c r="I759" s="11" t="s">
        <v>3723</v>
      </c>
      <c r="J759" s="11" t="s">
        <v>3722</v>
      </c>
      <c r="K759" s="11">
        <v>640</v>
      </c>
      <c r="L759" s="11">
        <v>284</v>
      </c>
      <c r="M759" s="11" t="s">
        <v>141</v>
      </c>
      <c r="N759" s="14" t="s">
        <v>3806</v>
      </c>
    </row>
    <row r="760" spans="1:14" ht="16.05" customHeight="1" x14ac:dyDescent="0.4">
      <c r="A760" s="11">
        <v>111383</v>
      </c>
      <c r="B760" s="11" t="s">
        <v>3721</v>
      </c>
      <c r="C760" s="11" t="s">
        <v>17</v>
      </c>
      <c r="D760" s="11" t="s">
        <v>3035</v>
      </c>
      <c r="E760" s="11" t="s">
        <v>19</v>
      </c>
      <c r="F760" s="11" t="s">
        <v>20</v>
      </c>
      <c r="G760" s="11" t="s">
        <v>3720</v>
      </c>
      <c r="H760" s="11" t="s">
        <v>1218</v>
      </c>
      <c r="I760" s="11" t="s">
        <v>3399</v>
      </c>
      <c r="J760" s="11" t="s">
        <v>3719</v>
      </c>
      <c r="K760" s="11">
        <v>630</v>
      </c>
      <c r="L760" s="11">
        <v>90</v>
      </c>
      <c r="M760" s="11" t="s">
        <v>145</v>
      </c>
      <c r="N760" s="14" t="s">
        <v>3806</v>
      </c>
    </row>
    <row r="761" spans="1:14" ht="16.05" customHeight="1" x14ac:dyDescent="0.4">
      <c r="A761" s="11">
        <v>111771</v>
      </c>
      <c r="B761" s="11" t="s">
        <v>3718</v>
      </c>
      <c r="C761" s="11" t="s">
        <v>17</v>
      </c>
      <c r="D761" s="11" t="s">
        <v>3035</v>
      </c>
      <c r="E761" s="11" t="s">
        <v>19</v>
      </c>
      <c r="F761" s="11" t="s">
        <v>20</v>
      </c>
      <c r="G761" s="11" t="s">
        <v>3717</v>
      </c>
      <c r="H761" s="11" t="s">
        <v>3249</v>
      </c>
      <c r="I761" s="11" t="s">
        <v>3248</v>
      </c>
      <c r="J761" s="11" t="s">
        <v>3716</v>
      </c>
      <c r="K761" s="11">
        <v>630</v>
      </c>
      <c r="L761" s="11">
        <v>145</v>
      </c>
      <c r="M761" s="11" t="s">
        <v>150</v>
      </c>
      <c r="N761" s="14" t="s">
        <v>3806</v>
      </c>
    </row>
    <row r="762" spans="1:14" ht="16.05" customHeight="1" x14ac:dyDescent="0.4">
      <c r="A762" s="11">
        <v>112307</v>
      </c>
      <c r="B762" s="11" t="s">
        <v>3715</v>
      </c>
      <c r="C762" s="11" t="s">
        <v>17</v>
      </c>
      <c r="D762" s="11" t="s">
        <v>3035</v>
      </c>
      <c r="E762" s="11" t="s">
        <v>19</v>
      </c>
      <c r="F762" s="11" t="s">
        <v>20</v>
      </c>
      <c r="G762" s="11" t="s">
        <v>3714</v>
      </c>
      <c r="H762" s="11" t="s">
        <v>3575</v>
      </c>
      <c r="I762" s="11" t="s">
        <v>3574</v>
      </c>
      <c r="J762" s="11" t="s">
        <v>3713</v>
      </c>
      <c r="K762" s="11">
        <v>620</v>
      </c>
      <c r="L762" s="11">
        <v>134</v>
      </c>
      <c r="M762" s="11" t="s">
        <v>155</v>
      </c>
      <c r="N762" s="14" t="s">
        <v>3806</v>
      </c>
    </row>
    <row r="763" spans="1:14" ht="16.05" customHeight="1" x14ac:dyDescent="0.4">
      <c r="A763" s="11">
        <v>110532</v>
      </c>
      <c r="B763" s="11" t="s">
        <v>3712</v>
      </c>
      <c r="C763" s="11" t="s">
        <v>17</v>
      </c>
      <c r="D763" s="11" t="s">
        <v>3035</v>
      </c>
      <c r="E763" s="11" t="s">
        <v>19</v>
      </c>
      <c r="F763" s="11" t="s">
        <v>20</v>
      </c>
      <c r="G763" s="11" t="s">
        <v>3711</v>
      </c>
      <c r="H763" s="11" t="s">
        <v>3710</v>
      </c>
      <c r="I763" s="11" t="s">
        <v>3709</v>
      </c>
      <c r="J763" s="11" t="s">
        <v>3708</v>
      </c>
      <c r="K763" s="11">
        <v>610</v>
      </c>
      <c r="L763" s="11">
        <v>240</v>
      </c>
      <c r="M763" s="11" t="s">
        <v>160</v>
      </c>
      <c r="N763" s="14" t="s">
        <v>3806</v>
      </c>
    </row>
    <row r="764" spans="1:14" ht="16.05" customHeight="1" x14ac:dyDescent="0.4">
      <c r="A764" s="11">
        <v>111333</v>
      </c>
      <c r="B764" s="11" t="s">
        <v>3707</v>
      </c>
      <c r="C764" s="11" t="s">
        <v>17</v>
      </c>
      <c r="D764" s="11" t="s">
        <v>3035</v>
      </c>
      <c r="E764" s="11" t="s">
        <v>19</v>
      </c>
      <c r="F764" s="11" t="s">
        <v>20</v>
      </c>
      <c r="G764" s="11" t="s">
        <v>3706</v>
      </c>
      <c r="H764" s="11" t="s">
        <v>3705</v>
      </c>
      <c r="I764" s="11" t="s">
        <v>3663</v>
      </c>
      <c r="J764" s="11" t="s">
        <v>3704</v>
      </c>
      <c r="K764" s="11">
        <v>610</v>
      </c>
      <c r="L764" s="11">
        <v>294</v>
      </c>
      <c r="M764" s="11" t="s">
        <v>167</v>
      </c>
      <c r="N764" s="14" t="s">
        <v>3806</v>
      </c>
    </row>
    <row r="765" spans="1:14" ht="16.05" customHeight="1" x14ac:dyDescent="0.4">
      <c r="A765" s="11">
        <v>111683</v>
      </c>
      <c r="B765" s="11" t="s">
        <v>3703</v>
      </c>
      <c r="C765" s="11" t="s">
        <v>17</v>
      </c>
      <c r="D765" s="11" t="s">
        <v>3035</v>
      </c>
      <c r="E765" s="11" t="s">
        <v>19</v>
      </c>
      <c r="F765" s="11" t="s">
        <v>20</v>
      </c>
      <c r="G765" s="11" t="s">
        <v>3702</v>
      </c>
      <c r="H765" s="11" t="s">
        <v>1167</v>
      </c>
      <c r="I765" s="11" t="s">
        <v>3305</v>
      </c>
      <c r="J765" s="11" t="s">
        <v>3701</v>
      </c>
      <c r="K765" s="11">
        <v>600</v>
      </c>
      <c r="L765" s="11">
        <v>256</v>
      </c>
      <c r="M765" s="11" t="s">
        <v>173</v>
      </c>
      <c r="N765" s="14" t="s">
        <v>3806</v>
      </c>
    </row>
    <row r="766" spans="1:14" ht="16.05" customHeight="1" x14ac:dyDescent="0.4">
      <c r="A766" s="11">
        <v>110693</v>
      </c>
      <c r="B766" s="11" t="s">
        <v>3700</v>
      </c>
      <c r="C766" s="11" t="s">
        <v>17</v>
      </c>
      <c r="D766" s="11" t="s">
        <v>3035</v>
      </c>
      <c r="E766" s="11" t="s">
        <v>19</v>
      </c>
      <c r="F766" s="11" t="s">
        <v>20</v>
      </c>
      <c r="G766" s="11" t="s">
        <v>3699</v>
      </c>
      <c r="H766" s="11" t="s">
        <v>765</v>
      </c>
      <c r="I766" s="11" t="s">
        <v>3698</v>
      </c>
      <c r="J766" s="11" t="s">
        <v>3697</v>
      </c>
      <c r="K766" s="11">
        <v>600</v>
      </c>
      <c r="L766" s="11">
        <v>290</v>
      </c>
      <c r="M766" s="11" t="s">
        <v>179</v>
      </c>
      <c r="N766" s="14" t="s">
        <v>3806</v>
      </c>
    </row>
    <row r="767" spans="1:14" ht="16.05" customHeight="1" x14ac:dyDescent="0.4">
      <c r="A767" s="11">
        <v>111753</v>
      </c>
      <c r="B767" s="11" t="s">
        <v>3696</v>
      </c>
      <c r="C767" s="11" t="s">
        <v>17</v>
      </c>
      <c r="D767" s="11" t="s">
        <v>3035</v>
      </c>
      <c r="E767" s="11" t="s">
        <v>19</v>
      </c>
      <c r="F767" s="11" t="s">
        <v>20</v>
      </c>
      <c r="G767" s="11" t="s">
        <v>3695</v>
      </c>
      <c r="H767" s="11" t="s">
        <v>3249</v>
      </c>
      <c r="I767" s="11" t="s">
        <v>3248</v>
      </c>
      <c r="J767" s="11" t="s">
        <v>3694</v>
      </c>
      <c r="K767" s="11">
        <v>570</v>
      </c>
      <c r="L767" s="11">
        <v>166</v>
      </c>
      <c r="M767" s="11" t="s">
        <v>184</v>
      </c>
      <c r="N767" s="14" t="s">
        <v>3806</v>
      </c>
    </row>
    <row r="768" spans="1:14" ht="16.05" customHeight="1" x14ac:dyDescent="0.4">
      <c r="A768" s="11">
        <v>111742</v>
      </c>
      <c r="B768" s="11" t="s">
        <v>3693</v>
      </c>
      <c r="C768" s="11" t="s">
        <v>17</v>
      </c>
      <c r="D768" s="11" t="s">
        <v>3035</v>
      </c>
      <c r="E768" s="11" t="s">
        <v>19</v>
      </c>
      <c r="F768" s="11" t="s">
        <v>20</v>
      </c>
      <c r="G768" s="11" t="s">
        <v>3692</v>
      </c>
      <c r="H768" s="11" t="s">
        <v>3249</v>
      </c>
      <c r="I768" s="11" t="s">
        <v>3248</v>
      </c>
      <c r="J768" s="11" t="s">
        <v>3691</v>
      </c>
      <c r="K768" s="11">
        <v>570</v>
      </c>
      <c r="L768" s="11">
        <v>254</v>
      </c>
      <c r="M768" s="11" t="s">
        <v>190</v>
      </c>
      <c r="N768" s="14" t="s">
        <v>3806</v>
      </c>
    </row>
    <row r="769" spans="1:14" ht="16.05" customHeight="1" x14ac:dyDescent="0.4">
      <c r="A769" s="11">
        <v>113040</v>
      </c>
      <c r="B769" s="11" t="s">
        <v>3690</v>
      </c>
      <c r="C769" s="11" t="s">
        <v>17</v>
      </c>
      <c r="D769" s="11" t="s">
        <v>3035</v>
      </c>
      <c r="E769" s="11" t="s">
        <v>19</v>
      </c>
      <c r="F769" s="11" t="s">
        <v>20</v>
      </c>
      <c r="G769" s="11" t="s">
        <v>3689</v>
      </c>
      <c r="H769" s="11" t="s">
        <v>3575</v>
      </c>
      <c r="I769" s="11" t="s">
        <v>3574</v>
      </c>
      <c r="J769" s="11" t="s">
        <v>3688</v>
      </c>
      <c r="K769" s="11">
        <v>550</v>
      </c>
      <c r="L769" s="11">
        <v>219</v>
      </c>
      <c r="M769" s="11" t="s">
        <v>196</v>
      </c>
      <c r="N769" s="14" t="s">
        <v>3806</v>
      </c>
    </row>
    <row r="770" spans="1:14" ht="16.05" customHeight="1" x14ac:dyDescent="0.4">
      <c r="A770" s="11">
        <v>111781</v>
      </c>
      <c r="B770" s="11" t="s">
        <v>3687</v>
      </c>
      <c r="C770" s="11" t="s">
        <v>17</v>
      </c>
      <c r="D770" s="11" t="s">
        <v>3035</v>
      </c>
      <c r="E770" s="11" t="s">
        <v>19</v>
      </c>
      <c r="F770" s="11" t="s">
        <v>20</v>
      </c>
      <c r="G770" s="11" t="s">
        <v>3686</v>
      </c>
      <c r="H770" s="11" t="s">
        <v>3249</v>
      </c>
      <c r="I770" s="11" t="s">
        <v>3248</v>
      </c>
      <c r="J770" s="11" t="s">
        <v>3685</v>
      </c>
      <c r="K770" s="11">
        <v>500</v>
      </c>
      <c r="L770" s="11">
        <v>200</v>
      </c>
      <c r="M770" s="11" t="s">
        <v>201</v>
      </c>
      <c r="N770" s="14" t="s">
        <v>3806</v>
      </c>
    </row>
    <row r="771" spans="1:14" ht="16.05" customHeight="1" x14ac:dyDescent="0.4">
      <c r="A771" s="11">
        <v>110741</v>
      </c>
      <c r="B771" s="11" t="s">
        <v>3684</v>
      </c>
      <c r="C771" s="11" t="s">
        <v>17</v>
      </c>
      <c r="D771" s="11" t="s">
        <v>3035</v>
      </c>
      <c r="E771" s="11" t="s">
        <v>19</v>
      </c>
      <c r="F771" s="11" t="s">
        <v>20</v>
      </c>
      <c r="G771" s="11" t="s">
        <v>3683</v>
      </c>
      <c r="H771" s="11" t="s">
        <v>3587</v>
      </c>
      <c r="I771" s="11" t="s">
        <v>3586</v>
      </c>
      <c r="J771" s="11" t="s">
        <v>3682</v>
      </c>
      <c r="K771" s="11">
        <v>500</v>
      </c>
      <c r="L771" s="11">
        <v>245</v>
      </c>
      <c r="M771" s="11" t="s">
        <v>206</v>
      </c>
      <c r="N771" s="14" t="s">
        <v>3807</v>
      </c>
    </row>
    <row r="772" spans="1:14" ht="16.05" customHeight="1" x14ac:dyDescent="0.4">
      <c r="A772" s="11">
        <v>111682</v>
      </c>
      <c r="B772" s="11" t="s">
        <v>3681</v>
      </c>
      <c r="C772" s="11" t="s">
        <v>17</v>
      </c>
      <c r="D772" s="11" t="s">
        <v>3035</v>
      </c>
      <c r="E772" s="11" t="s">
        <v>19</v>
      </c>
      <c r="F772" s="11" t="s">
        <v>20</v>
      </c>
      <c r="G772" s="11" t="s">
        <v>3680</v>
      </c>
      <c r="H772" s="11" t="s">
        <v>3282</v>
      </c>
      <c r="I772" s="11" t="s">
        <v>3281</v>
      </c>
      <c r="J772" s="11" t="s">
        <v>3679</v>
      </c>
      <c r="K772" s="11">
        <v>500</v>
      </c>
      <c r="L772" s="11">
        <v>263</v>
      </c>
      <c r="M772" s="11" t="s">
        <v>210</v>
      </c>
      <c r="N772" s="14" t="s">
        <v>3807</v>
      </c>
    </row>
    <row r="773" spans="1:14" ht="16.05" customHeight="1" x14ac:dyDescent="0.4">
      <c r="A773" s="11">
        <v>113323</v>
      </c>
      <c r="B773" s="11" t="s">
        <v>3678</v>
      </c>
      <c r="C773" s="11" t="s">
        <v>17</v>
      </c>
      <c r="D773" s="11" t="s">
        <v>3035</v>
      </c>
      <c r="E773" s="11" t="s">
        <v>19</v>
      </c>
      <c r="F773" s="11" t="s">
        <v>20</v>
      </c>
      <c r="G773" s="11" t="s">
        <v>3677</v>
      </c>
      <c r="H773" s="11" t="s">
        <v>3567</v>
      </c>
      <c r="I773" s="11" t="s">
        <v>3566</v>
      </c>
      <c r="J773" s="11" t="s">
        <v>3676</v>
      </c>
      <c r="K773" s="11">
        <v>490</v>
      </c>
      <c r="L773" s="11">
        <v>262</v>
      </c>
      <c r="M773" s="11" t="s">
        <v>216</v>
      </c>
      <c r="N773" s="14" t="s">
        <v>3807</v>
      </c>
    </row>
    <row r="774" spans="1:14" ht="16.05" customHeight="1" x14ac:dyDescent="0.4">
      <c r="A774" s="11">
        <v>112120</v>
      </c>
      <c r="B774" s="11" t="s">
        <v>3675</v>
      </c>
      <c r="C774" s="11" t="s">
        <v>17</v>
      </c>
      <c r="D774" s="11" t="s">
        <v>3035</v>
      </c>
      <c r="E774" s="11" t="s">
        <v>19</v>
      </c>
      <c r="F774" s="11" t="s">
        <v>20</v>
      </c>
      <c r="G774" s="11" t="s">
        <v>3674</v>
      </c>
      <c r="H774" s="11" t="s">
        <v>3249</v>
      </c>
      <c r="I774" s="11" t="s">
        <v>3248</v>
      </c>
      <c r="J774" s="11" t="s">
        <v>3673</v>
      </c>
      <c r="K774" s="11">
        <v>480</v>
      </c>
      <c r="L774" s="11">
        <v>263</v>
      </c>
      <c r="M774" s="11" t="s">
        <v>220</v>
      </c>
      <c r="N774" s="14" t="s">
        <v>3807</v>
      </c>
    </row>
    <row r="775" spans="1:14" ht="16.05" customHeight="1" x14ac:dyDescent="0.4">
      <c r="A775" s="11">
        <v>110881</v>
      </c>
      <c r="B775" s="11" t="s">
        <v>3672</v>
      </c>
      <c r="C775" s="11" t="s">
        <v>17</v>
      </c>
      <c r="D775" s="11" t="s">
        <v>3035</v>
      </c>
      <c r="E775" s="11" t="s">
        <v>19</v>
      </c>
      <c r="F775" s="11" t="s">
        <v>20</v>
      </c>
      <c r="G775" s="11" t="s">
        <v>3671</v>
      </c>
      <c r="H775" s="11" t="s">
        <v>3664</v>
      </c>
      <c r="I775" s="11" t="s">
        <v>3663</v>
      </c>
      <c r="J775" s="11" t="s">
        <v>3670</v>
      </c>
      <c r="K775" s="11">
        <v>460</v>
      </c>
      <c r="L775" s="11">
        <v>129</v>
      </c>
      <c r="M775" s="11" t="s">
        <v>226</v>
      </c>
      <c r="N775" s="14" t="s">
        <v>3807</v>
      </c>
    </row>
    <row r="776" spans="1:14" ht="16.05" customHeight="1" x14ac:dyDescent="0.4">
      <c r="A776" s="11">
        <v>111689</v>
      </c>
      <c r="B776" s="11" t="s">
        <v>3669</v>
      </c>
      <c r="C776" s="11" t="s">
        <v>17</v>
      </c>
      <c r="D776" s="11" t="s">
        <v>3035</v>
      </c>
      <c r="E776" s="11" t="s">
        <v>19</v>
      </c>
      <c r="F776" s="11" t="s">
        <v>20</v>
      </c>
      <c r="G776" s="11" t="s">
        <v>3668</v>
      </c>
      <c r="H776" s="11" t="s">
        <v>3310</v>
      </c>
      <c r="I776" s="11" t="s">
        <v>3309</v>
      </c>
      <c r="J776" s="11" t="s">
        <v>3667</v>
      </c>
      <c r="K776" s="11">
        <v>440</v>
      </c>
      <c r="L776" s="11">
        <v>117</v>
      </c>
      <c r="M776" s="11" t="s">
        <v>232</v>
      </c>
      <c r="N776" s="14" t="s">
        <v>3807</v>
      </c>
    </row>
    <row r="777" spans="1:14" ht="16.05" customHeight="1" x14ac:dyDescent="0.4">
      <c r="A777" s="11">
        <v>110460</v>
      </c>
      <c r="B777" s="11" t="s">
        <v>3666</v>
      </c>
      <c r="C777" s="11" t="s">
        <v>17</v>
      </c>
      <c r="D777" s="11" t="s">
        <v>3035</v>
      </c>
      <c r="E777" s="11" t="s">
        <v>19</v>
      </c>
      <c r="F777" s="11" t="s">
        <v>20</v>
      </c>
      <c r="G777" s="11" t="s">
        <v>3665</v>
      </c>
      <c r="H777" s="11" t="s">
        <v>3664</v>
      </c>
      <c r="I777" s="11" t="s">
        <v>3663</v>
      </c>
      <c r="J777" s="11" t="s">
        <v>3662</v>
      </c>
      <c r="K777" s="11">
        <v>370</v>
      </c>
      <c r="L777" s="11">
        <v>231</v>
      </c>
      <c r="M777" s="11" t="s">
        <v>238</v>
      </c>
      <c r="N777" s="14" t="s">
        <v>3807</v>
      </c>
    </row>
    <row r="778" spans="1:14" ht="16.05" customHeight="1" x14ac:dyDescent="0.4">
      <c r="A778" s="11">
        <v>110962</v>
      </c>
      <c r="B778" s="11" t="s">
        <v>3661</v>
      </c>
      <c r="C778" s="11" t="s">
        <v>17</v>
      </c>
      <c r="D778" s="11" t="s">
        <v>3035</v>
      </c>
      <c r="E778" s="11" t="s">
        <v>19</v>
      </c>
      <c r="F778" s="11" t="s">
        <v>20</v>
      </c>
      <c r="G778" s="11" t="s">
        <v>3660</v>
      </c>
      <c r="H778" s="11" t="s">
        <v>3587</v>
      </c>
      <c r="I778" s="11" t="s">
        <v>3586</v>
      </c>
      <c r="J778" s="11" t="s">
        <v>3659</v>
      </c>
      <c r="K778" s="11">
        <v>370</v>
      </c>
      <c r="L778" s="11">
        <v>300</v>
      </c>
      <c r="M778" s="11" t="s">
        <v>243</v>
      </c>
      <c r="N778" s="14" t="s">
        <v>3807</v>
      </c>
    </row>
    <row r="779" spans="1:14" ht="16.05" customHeight="1" x14ac:dyDescent="0.4">
      <c r="A779" s="11">
        <v>112381</v>
      </c>
      <c r="B779" s="11" t="s">
        <v>3658</v>
      </c>
      <c r="C779" s="11" t="s">
        <v>17</v>
      </c>
      <c r="D779" s="11" t="s">
        <v>3035</v>
      </c>
      <c r="E779" s="11" t="s">
        <v>19</v>
      </c>
      <c r="F779" s="11" t="s">
        <v>20</v>
      </c>
      <c r="G779" s="11" t="s">
        <v>3657</v>
      </c>
      <c r="H779" s="11" t="s">
        <v>3656</v>
      </c>
      <c r="I779" s="11" t="s">
        <v>3655</v>
      </c>
      <c r="J779" s="11" t="s">
        <v>3654</v>
      </c>
      <c r="K779" s="11">
        <v>370</v>
      </c>
      <c r="L779" s="11">
        <v>300</v>
      </c>
      <c r="M779" s="11" t="s">
        <v>243</v>
      </c>
      <c r="N779" s="14" t="s">
        <v>3807</v>
      </c>
    </row>
    <row r="780" spans="1:14" ht="16.05" customHeight="1" x14ac:dyDescent="0.4">
      <c r="A780" s="11">
        <v>112867</v>
      </c>
      <c r="B780" s="11" t="s">
        <v>3653</v>
      </c>
      <c r="C780" s="11" t="s">
        <v>17</v>
      </c>
      <c r="D780" s="11" t="s">
        <v>3035</v>
      </c>
      <c r="E780" s="11" t="s">
        <v>19</v>
      </c>
      <c r="F780" s="11" t="s">
        <v>20</v>
      </c>
      <c r="G780" s="11" t="s">
        <v>3652</v>
      </c>
      <c r="H780" s="11" t="s">
        <v>3651</v>
      </c>
      <c r="I780" s="11" t="s">
        <v>3650</v>
      </c>
      <c r="J780" s="11" t="s">
        <v>3649</v>
      </c>
      <c r="K780" s="11">
        <v>350</v>
      </c>
      <c r="L780" s="11">
        <v>204</v>
      </c>
      <c r="M780" s="11" t="s">
        <v>254</v>
      </c>
      <c r="N780" s="14" t="s">
        <v>3807</v>
      </c>
    </row>
    <row r="781" spans="1:14" ht="16.05" customHeight="1" x14ac:dyDescent="0.4">
      <c r="A781" s="11">
        <v>113066</v>
      </c>
      <c r="B781" s="11" t="s">
        <v>3648</v>
      </c>
      <c r="C781" s="11" t="s">
        <v>17</v>
      </c>
      <c r="D781" s="11" t="s">
        <v>3035</v>
      </c>
      <c r="E781" s="11" t="s">
        <v>19</v>
      </c>
      <c r="F781" s="11" t="s">
        <v>20</v>
      </c>
      <c r="G781" s="11" t="s">
        <v>3647</v>
      </c>
      <c r="H781" s="11" t="s">
        <v>3575</v>
      </c>
      <c r="I781" s="11" t="s">
        <v>3574</v>
      </c>
      <c r="J781" s="11" t="s">
        <v>3646</v>
      </c>
      <c r="K781" s="11">
        <v>340</v>
      </c>
      <c r="L781" s="11">
        <v>241</v>
      </c>
      <c r="M781" s="11" t="s">
        <v>260</v>
      </c>
      <c r="N781" s="14" t="s">
        <v>3807</v>
      </c>
    </row>
    <row r="782" spans="1:14" ht="16.05" customHeight="1" x14ac:dyDescent="0.4">
      <c r="A782" s="11">
        <v>111722</v>
      </c>
      <c r="B782" s="11" t="s">
        <v>3645</v>
      </c>
      <c r="C782" s="11" t="s">
        <v>17</v>
      </c>
      <c r="D782" s="11" t="s">
        <v>3035</v>
      </c>
      <c r="E782" s="11" t="s">
        <v>19</v>
      </c>
      <c r="F782" s="11" t="s">
        <v>20</v>
      </c>
      <c r="G782" s="11" t="s">
        <v>3644</v>
      </c>
      <c r="H782" s="11" t="s">
        <v>3282</v>
      </c>
      <c r="I782" s="11" t="s">
        <v>3281</v>
      </c>
      <c r="J782" s="11" t="s">
        <v>3643</v>
      </c>
      <c r="K782" s="11">
        <v>340</v>
      </c>
      <c r="L782" s="11">
        <v>248</v>
      </c>
      <c r="M782" s="11" t="s">
        <v>265</v>
      </c>
      <c r="N782" s="14" t="s">
        <v>3807</v>
      </c>
    </row>
    <row r="783" spans="1:14" ht="16.05" customHeight="1" x14ac:dyDescent="0.4">
      <c r="A783" s="11">
        <v>110563</v>
      </c>
      <c r="B783" s="11" t="s">
        <v>3642</v>
      </c>
      <c r="C783" s="11" t="s">
        <v>17</v>
      </c>
      <c r="D783" s="11" t="s">
        <v>3035</v>
      </c>
      <c r="E783" s="11" t="s">
        <v>19</v>
      </c>
      <c r="F783" s="11" t="s">
        <v>20</v>
      </c>
      <c r="G783" s="11" t="s">
        <v>3641</v>
      </c>
      <c r="H783" s="11" t="s">
        <v>3640</v>
      </c>
      <c r="I783" s="11" t="s">
        <v>3639</v>
      </c>
      <c r="J783" s="11" t="s">
        <v>3638</v>
      </c>
      <c r="K783" s="11">
        <v>310</v>
      </c>
      <c r="L783" s="11">
        <v>300</v>
      </c>
      <c r="M783" s="11" t="s">
        <v>271</v>
      </c>
      <c r="N783" s="14" t="s">
        <v>3807</v>
      </c>
    </row>
    <row r="784" spans="1:14" ht="16.05" customHeight="1" x14ac:dyDescent="0.4">
      <c r="A784" s="11">
        <v>110495</v>
      </c>
      <c r="B784" s="11" t="s">
        <v>3637</v>
      </c>
      <c r="C784" s="11" t="s">
        <v>17</v>
      </c>
      <c r="D784" s="11" t="s">
        <v>3035</v>
      </c>
      <c r="E784" s="11" t="s">
        <v>19</v>
      </c>
      <c r="F784" s="11" t="s">
        <v>20</v>
      </c>
      <c r="G784" s="11" t="s">
        <v>3636</v>
      </c>
      <c r="H784" s="11" t="s">
        <v>3635</v>
      </c>
      <c r="I784" s="11" t="s">
        <v>3634</v>
      </c>
      <c r="J784" s="11" t="s">
        <v>3633</v>
      </c>
      <c r="K784" s="11">
        <v>300</v>
      </c>
      <c r="L784" s="11">
        <v>272</v>
      </c>
      <c r="M784" s="11" t="s">
        <v>277</v>
      </c>
      <c r="N784" s="14" t="s">
        <v>3807</v>
      </c>
    </row>
    <row r="785" spans="1:14" ht="16.05" customHeight="1" x14ac:dyDescent="0.4">
      <c r="A785" s="11">
        <v>111699</v>
      </c>
      <c r="B785" s="11" t="s">
        <v>3632</v>
      </c>
      <c r="C785" s="11" t="s">
        <v>17</v>
      </c>
      <c r="D785" s="11" t="s">
        <v>3035</v>
      </c>
      <c r="E785" s="11" t="s">
        <v>19</v>
      </c>
      <c r="F785" s="11" t="s">
        <v>20</v>
      </c>
      <c r="G785" s="11" t="s">
        <v>3631</v>
      </c>
      <c r="H785" s="11" t="s">
        <v>1167</v>
      </c>
      <c r="I785" s="11" t="s">
        <v>3444</v>
      </c>
      <c r="J785" s="11" t="s">
        <v>3630</v>
      </c>
      <c r="K785" s="11">
        <v>300</v>
      </c>
      <c r="L785" s="11">
        <v>300</v>
      </c>
      <c r="M785" s="11" t="s">
        <v>282</v>
      </c>
      <c r="N785" s="14" t="s">
        <v>3807</v>
      </c>
    </row>
    <row r="786" spans="1:14" ht="16.05" customHeight="1" x14ac:dyDescent="0.4">
      <c r="A786" s="11">
        <v>111466</v>
      </c>
      <c r="B786" s="11" t="s">
        <v>3629</v>
      </c>
      <c r="C786" s="11" t="s">
        <v>17</v>
      </c>
      <c r="D786" s="11" t="s">
        <v>3035</v>
      </c>
      <c r="E786" s="11" t="s">
        <v>19</v>
      </c>
      <c r="F786" s="11" t="s">
        <v>20</v>
      </c>
      <c r="G786" s="11" t="s">
        <v>3628</v>
      </c>
      <c r="H786" s="11" t="s">
        <v>3627</v>
      </c>
      <c r="I786" s="11" t="s">
        <v>3362</v>
      </c>
      <c r="J786" s="11" t="s">
        <v>3626</v>
      </c>
      <c r="K786" s="11">
        <v>290</v>
      </c>
      <c r="L786" s="11">
        <v>137</v>
      </c>
      <c r="M786" s="11" t="s">
        <v>287</v>
      </c>
      <c r="N786" s="14" t="s">
        <v>3807</v>
      </c>
    </row>
    <row r="787" spans="1:14" ht="16.05" customHeight="1" x14ac:dyDescent="0.4">
      <c r="A787" s="11">
        <v>110760</v>
      </c>
      <c r="B787" s="11" t="s">
        <v>3625</v>
      </c>
      <c r="C787" s="11" t="s">
        <v>17</v>
      </c>
      <c r="D787" s="11" t="s">
        <v>3035</v>
      </c>
      <c r="E787" s="11" t="s">
        <v>19</v>
      </c>
      <c r="F787" s="11" t="s">
        <v>20</v>
      </c>
      <c r="G787" s="11" t="s">
        <v>3624</v>
      </c>
      <c r="H787" s="11" t="s">
        <v>3623</v>
      </c>
      <c r="I787" s="11" t="s">
        <v>3300</v>
      </c>
      <c r="J787" s="11" t="s">
        <v>3622</v>
      </c>
      <c r="K787" s="11">
        <v>290</v>
      </c>
      <c r="L787" s="11">
        <v>230</v>
      </c>
      <c r="M787" s="11" t="s">
        <v>292</v>
      </c>
      <c r="N787" s="14" t="s">
        <v>3807</v>
      </c>
    </row>
    <row r="788" spans="1:14" ht="16.05" customHeight="1" x14ac:dyDescent="0.4">
      <c r="A788" s="11">
        <v>111735</v>
      </c>
      <c r="B788" s="11" t="s">
        <v>3621</v>
      </c>
      <c r="C788" s="11" t="s">
        <v>17</v>
      </c>
      <c r="D788" s="11" t="s">
        <v>3035</v>
      </c>
      <c r="E788" s="11" t="s">
        <v>19</v>
      </c>
      <c r="F788" s="11" t="s">
        <v>20</v>
      </c>
      <c r="G788" s="11" t="s">
        <v>3620</v>
      </c>
      <c r="H788" s="11" t="s">
        <v>3249</v>
      </c>
      <c r="I788" s="11" t="s">
        <v>3248</v>
      </c>
      <c r="J788" s="11" t="s">
        <v>3619</v>
      </c>
      <c r="K788" s="11">
        <v>250</v>
      </c>
      <c r="L788" s="11">
        <v>279</v>
      </c>
      <c r="M788" s="11" t="s">
        <v>297</v>
      </c>
      <c r="N788" s="14" t="s">
        <v>3807</v>
      </c>
    </row>
    <row r="789" spans="1:14" ht="16.05" customHeight="1" x14ac:dyDescent="0.4">
      <c r="A789" s="11">
        <v>113079</v>
      </c>
      <c r="B789" s="11" t="s">
        <v>3618</v>
      </c>
      <c r="C789" s="11" t="s">
        <v>17</v>
      </c>
      <c r="D789" s="11" t="s">
        <v>3035</v>
      </c>
      <c r="E789" s="11" t="s">
        <v>19</v>
      </c>
      <c r="F789" s="11" t="s">
        <v>20</v>
      </c>
      <c r="G789" s="11" t="s">
        <v>3617</v>
      </c>
      <c r="H789" s="11" t="s">
        <v>3575</v>
      </c>
      <c r="I789" s="11" t="s">
        <v>3574</v>
      </c>
      <c r="J789" s="11" t="s">
        <v>3616</v>
      </c>
      <c r="K789" s="11">
        <v>250</v>
      </c>
      <c r="L789" s="11">
        <v>297</v>
      </c>
      <c r="M789" s="11" t="s">
        <v>303</v>
      </c>
      <c r="N789" s="14" t="s">
        <v>3807</v>
      </c>
    </row>
    <row r="790" spans="1:14" ht="16.05" customHeight="1" x14ac:dyDescent="0.4">
      <c r="A790" s="11">
        <v>110467</v>
      </c>
      <c r="B790" s="11" t="s">
        <v>3615</v>
      </c>
      <c r="C790" s="11" t="s">
        <v>17</v>
      </c>
      <c r="D790" s="11" t="s">
        <v>3035</v>
      </c>
      <c r="E790" s="11" t="s">
        <v>19</v>
      </c>
      <c r="F790" s="11" t="s">
        <v>20</v>
      </c>
      <c r="G790" s="11" t="s">
        <v>3614</v>
      </c>
      <c r="H790" s="11" t="s">
        <v>3613</v>
      </c>
      <c r="I790" s="11" t="s">
        <v>3253</v>
      </c>
      <c r="J790" s="11" t="s">
        <v>3612</v>
      </c>
      <c r="K790" s="11">
        <v>240</v>
      </c>
      <c r="L790" s="11">
        <v>299</v>
      </c>
      <c r="M790" s="11" t="s">
        <v>308</v>
      </c>
      <c r="N790" s="14" t="s">
        <v>3807</v>
      </c>
    </row>
    <row r="791" spans="1:14" ht="16.05" customHeight="1" x14ac:dyDescent="0.4">
      <c r="A791" s="11">
        <v>111385</v>
      </c>
      <c r="B791" s="11" t="s">
        <v>3611</v>
      </c>
      <c r="C791" s="11" t="s">
        <v>17</v>
      </c>
      <c r="D791" s="11" t="s">
        <v>3035</v>
      </c>
      <c r="E791" s="11" t="s">
        <v>19</v>
      </c>
      <c r="F791" s="11" t="s">
        <v>20</v>
      </c>
      <c r="G791" s="11" t="s">
        <v>3610</v>
      </c>
      <c r="H791" s="11" t="s">
        <v>3609</v>
      </c>
      <c r="I791" s="11" t="s">
        <v>3258</v>
      </c>
      <c r="J791" s="11" t="s">
        <v>3608</v>
      </c>
      <c r="K791" s="11">
        <v>240</v>
      </c>
      <c r="L791" s="11">
        <v>300</v>
      </c>
      <c r="M791" s="11" t="s">
        <v>314</v>
      </c>
      <c r="N791" s="14" t="s">
        <v>3807</v>
      </c>
    </row>
    <row r="792" spans="1:14" ht="16.05" customHeight="1" x14ac:dyDescent="0.4">
      <c r="A792" s="11">
        <v>111399</v>
      </c>
      <c r="B792" s="11" t="s">
        <v>3607</v>
      </c>
      <c r="C792" s="11" t="s">
        <v>17</v>
      </c>
      <c r="D792" s="11" t="s">
        <v>3035</v>
      </c>
      <c r="E792" s="11" t="s">
        <v>19</v>
      </c>
      <c r="F792" s="11" t="s">
        <v>20</v>
      </c>
      <c r="G792" s="11" t="s">
        <v>3606</v>
      </c>
      <c r="H792" s="11" t="s">
        <v>3602</v>
      </c>
      <c r="I792" s="11" t="s">
        <v>3253</v>
      </c>
      <c r="J792" s="11" t="s">
        <v>3605</v>
      </c>
      <c r="K792" s="11">
        <v>200</v>
      </c>
      <c r="L792" s="11">
        <v>297</v>
      </c>
      <c r="M792" s="11" t="s">
        <v>320</v>
      </c>
      <c r="N792" s="14" t="s">
        <v>3807</v>
      </c>
    </row>
    <row r="793" spans="1:14" ht="16.05" customHeight="1" x14ac:dyDescent="0.4">
      <c r="A793" s="11">
        <v>111375</v>
      </c>
      <c r="B793" s="11" t="s">
        <v>3604</v>
      </c>
      <c r="C793" s="11" t="s">
        <v>17</v>
      </c>
      <c r="D793" s="11" t="s">
        <v>3035</v>
      </c>
      <c r="E793" s="11" t="s">
        <v>19</v>
      </c>
      <c r="F793" s="11" t="s">
        <v>20</v>
      </c>
      <c r="G793" s="11" t="s">
        <v>3603</v>
      </c>
      <c r="H793" s="11" t="s">
        <v>3602</v>
      </c>
      <c r="I793" s="11" t="s">
        <v>3258</v>
      </c>
      <c r="J793" s="11" t="s">
        <v>3601</v>
      </c>
      <c r="K793" s="11">
        <v>190</v>
      </c>
      <c r="L793" s="11">
        <v>300</v>
      </c>
      <c r="M793" s="11" t="s">
        <v>325</v>
      </c>
      <c r="N793" s="14" t="s">
        <v>3807</v>
      </c>
    </row>
    <row r="794" spans="1:14" ht="16.05" customHeight="1" x14ac:dyDescent="0.4">
      <c r="A794" s="11">
        <v>113073</v>
      </c>
      <c r="B794" s="11" t="s">
        <v>3600</v>
      </c>
      <c r="C794" s="11" t="s">
        <v>17</v>
      </c>
      <c r="D794" s="11" t="s">
        <v>3035</v>
      </c>
      <c r="E794" s="11" t="s">
        <v>19</v>
      </c>
      <c r="F794" s="11" t="s">
        <v>20</v>
      </c>
      <c r="G794" s="11" t="s">
        <v>3599</v>
      </c>
      <c r="H794" s="11" t="s">
        <v>3575</v>
      </c>
      <c r="I794" s="11" t="s">
        <v>3574</v>
      </c>
      <c r="J794" s="11" t="s">
        <v>3598</v>
      </c>
      <c r="K794" s="11">
        <v>160</v>
      </c>
      <c r="L794" s="11">
        <v>300</v>
      </c>
      <c r="M794" s="11" t="s">
        <v>330</v>
      </c>
      <c r="N794" s="14" t="s">
        <v>3807</v>
      </c>
    </row>
    <row r="795" spans="1:14" ht="16.05" customHeight="1" x14ac:dyDescent="0.4">
      <c r="A795" s="11">
        <v>110612</v>
      </c>
      <c r="B795" s="11" t="s">
        <v>3597</v>
      </c>
      <c r="C795" s="11" t="s">
        <v>17</v>
      </c>
      <c r="D795" s="11" t="s">
        <v>3035</v>
      </c>
      <c r="E795" s="11" t="s">
        <v>19</v>
      </c>
      <c r="F795" s="11" t="s">
        <v>20</v>
      </c>
      <c r="G795" s="11" t="s">
        <v>3596</v>
      </c>
      <c r="H795" s="11" t="s">
        <v>3595</v>
      </c>
      <c r="I795" s="11" t="s">
        <v>3253</v>
      </c>
      <c r="J795" s="11" t="s">
        <v>3594</v>
      </c>
      <c r="K795" s="11">
        <v>150</v>
      </c>
      <c r="L795" s="11">
        <v>300</v>
      </c>
      <c r="M795" s="11" t="s">
        <v>336</v>
      </c>
      <c r="N795" s="14" t="s">
        <v>3807</v>
      </c>
    </row>
    <row r="796" spans="1:14" ht="16.05" customHeight="1" x14ac:dyDescent="0.4">
      <c r="A796" s="11">
        <v>110862</v>
      </c>
      <c r="B796" s="11" t="s">
        <v>3593</v>
      </c>
      <c r="C796" s="11" t="s">
        <v>17</v>
      </c>
      <c r="D796" s="11" t="s">
        <v>3035</v>
      </c>
      <c r="E796" s="11" t="s">
        <v>19</v>
      </c>
      <c r="F796" s="11" t="s">
        <v>20</v>
      </c>
      <c r="G796" s="11" t="s">
        <v>3592</v>
      </c>
      <c r="H796" s="11" t="s">
        <v>3591</v>
      </c>
      <c r="I796" s="11" t="s">
        <v>3268</v>
      </c>
      <c r="J796" s="11" t="s">
        <v>3590</v>
      </c>
      <c r="K796" s="11">
        <v>150</v>
      </c>
      <c r="L796" s="11">
        <v>300</v>
      </c>
      <c r="M796" s="11" t="s">
        <v>336</v>
      </c>
      <c r="N796" s="14" t="s">
        <v>3807</v>
      </c>
    </row>
    <row r="797" spans="1:14" ht="16.05" customHeight="1" x14ac:dyDescent="0.4">
      <c r="A797" s="11">
        <v>110902</v>
      </c>
      <c r="B797" s="11" t="s">
        <v>3589</v>
      </c>
      <c r="C797" s="11" t="s">
        <v>17</v>
      </c>
      <c r="D797" s="11" t="s">
        <v>3035</v>
      </c>
      <c r="E797" s="11" t="s">
        <v>19</v>
      </c>
      <c r="F797" s="11" t="s">
        <v>20</v>
      </c>
      <c r="G797" s="11" t="s">
        <v>3588</v>
      </c>
      <c r="H797" s="11" t="s">
        <v>3587</v>
      </c>
      <c r="I797" s="11" t="s">
        <v>3586</v>
      </c>
      <c r="J797" s="11" t="s">
        <v>3585</v>
      </c>
      <c r="K797" s="11">
        <v>140</v>
      </c>
      <c r="L797" s="11">
        <v>150</v>
      </c>
      <c r="M797" s="11" t="s">
        <v>345</v>
      </c>
      <c r="N797" s="14" t="s">
        <v>3807</v>
      </c>
    </row>
    <row r="798" spans="1:14" ht="16.05" customHeight="1" x14ac:dyDescent="0.4">
      <c r="A798" s="11">
        <v>111348</v>
      </c>
      <c r="B798" s="11" t="s">
        <v>3584</v>
      </c>
      <c r="C798" s="11" t="s">
        <v>17</v>
      </c>
      <c r="D798" s="11" t="s">
        <v>3035</v>
      </c>
      <c r="E798" s="11" t="s">
        <v>19</v>
      </c>
      <c r="F798" s="11" t="s">
        <v>20</v>
      </c>
      <c r="G798" s="11" t="s">
        <v>3583</v>
      </c>
      <c r="H798" s="11" t="s">
        <v>3582</v>
      </c>
      <c r="I798" s="11" t="s">
        <v>3253</v>
      </c>
      <c r="J798" s="11" t="s">
        <v>3581</v>
      </c>
      <c r="K798" s="11">
        <v>140</v>
      </c>
      <c r="L798" s="11">
        <v>300</v>
      </c>
      <c r="M798" s="11" t="s">
        <v>350</v>
      </c>
      <c r="N798" s="14" t="s">
        <v>3807</v>
      </c>
    </row>
    <row r="799" spans="1:14" ht="16.05" customHeight="1" x14ac:dyDescent="0.4">
      <c r="A799" s="11">
        <v>112961</v>
      </c>
      <c r="B799" s="11" t="s">
        <v>3580</v>
      </c>
      <c r="C799" s="11" t="s">
        <v>17</v>
      </c>
      <c r="D799" s="11" t="s">
        <v>3035</v>
      </c>
      <c r="E799" s="11" t="s">
        <v>19</v>
      </c>
      <c r="F799" s="11" t="s">
        <v>20</v>
      </c>
      <c r="G799" s="11" t="s">
        <v>3579</v>
      </c>
      <c r="H799" s="11" t="s">
        <v>3575</v>
      </c>
      <c r="I799" s="11" t="s">
        <v>3574</v>
      </c>
      <c r="J799" s="11" t="s">
        <v>3578</v>
      </c>
      <c r="K799" s="11">
        <v>130</v>
      </c>
      <c r="L799" s="11">
        <v>95</v>
      </c>
      <c r="M799" s="11" t="s">
        <v>355</v>
      </c>
      <c r="N799" s="14" t="s">
        <v>3807</v>
      </c>
    </row>
    <row r="800" spans="1:14" ht="16.05" customHeight="1" x14ac:dyDescent="0.4">
      <c r="A800" s="11">
        <v>113053</v>
      </c>
      <c r="B800" s="11" t="s">
        <v>3577</v>
      </c>
      <c r="C800" s="11" t="s">
        <v>17</v>
      </c>
      <c r="D800" s="11" t="s">
        <v>3035</v>
      </c>
      <c r="E800" s="11" t="s">
        <v>19</v>
      </c>
      <c r="F800" s="11" t="s">
        <v>20</v>
      </c>
      <c r="G800" s="11" t="s">
        <v>3576</v>
      </c>
      <c r="H800" s="11" t="s">
        <v>3575</v>
      </c>
      <c r="I800" s="11" t="s">
        <v>3574</v>
      </c>
      <c r="J800" s="11" t="s">
        <v>3573</v>
      </c>
      <c r="K800" s="11">
        <v>100</v>
      </c>
      <c r="L800" s="11">
        <v>257</v>
      </c>
      <c r="M800" s="11" t="s">
        <v>360</v>
      </c>
      <c r="N800" s="14" t="s">
        <v>3807</v>
      </c>
    </row>
    <row r="801" spans="1:14" ht="16.05" customHeight="1" x14ac:dyDescent="0.4">
      <c r="A801" s="11">
        <v>111392</v>
      </c>
      <c r="B801" s="11" t="s">
        <v>3572</v>
      </c>
      <c r="C801" s="11" t="s">
        <v>17</v>
      </c>
      <c r="D801" s="11" t="s">
        <v>3035</v>
      </c>
      <c r="E801" s="11" t="s">
        <v>19</v>
      </c>
      <c r="F801" s="11" t="s">
        <v>20</v>
      </c>
      <c r="G801" s="11" t="s">
        <v>3571</v>
      </c>
      <c r="H801" s="11" t="s">
        <v>3277</v>
      </c>
      <c r="I801" s="11" t="s">
        <v>3253</v>
      </c>
      <c r="J801" s="11" t="s">
        <v>3570</v>
      </c>
      <c r="K801" s="11">
        <v>80</v>
      </c>
      <c r="L801" s="11">
        <v>294</v>
      </c>
      <c r="M801" s="11" t="s">
        <v>365</v>
      </c>
      <c r="N801" s="14" t="s">
        <v>3807</v>
      </c>
    </row>
    <row r="802" spans="1:14" ht="16.05" customHeight="1" x14ac:dyDescent="0.4">
      <c r="A802" s="11">
        <v>113328</v>
      </c>
      <c r="B802" s="11" t="s">
        <v>3569</v>
      </c>
      <c r="C802" s="11" t="s">
        <v>17</v>
      </c>
      <c r="D802" s="11" t="s">
        <v>3035</v>
      </c>
      <c r="E802" s="11" t="s">
        <v>19</v>
      </c>
      <c r="F802" s="11" t="s">
        <v>20</v>
      </c>
      <c r="G802" s="11" t="s">
        <v>3568</v>
      </c>
      <c r="H802" s="11" t="s">
        <v>3567</v>
      </c>
      <c r="I802" s="11" t="s">
        <v>3566</v>
      </c>
      <c r="J802" s="11" t="s">
        <v>3565</v>
      </c>
      <c r="K802" s="11">
        <v>50</v>
      </c>
      <c r="L802" s="11">
        <v>150</v>
      </c>
      <c r="M802" s="11" t="s">
        <v>370</v>
      </c>
      <c r="N802" s="14" t="s">
        <v>3807</v>
      </c>
    </row>
    <row r="803" spans="1:14" ht="16.05" customHeight="1" x14ac:dyDescent="0.4">
      <c r="A803" s="11">
        <v>111369</v>
      </c>
      <c r="B803" s="11" t="s">
        <v>3564</v>
      </c>
      <c r="C803" s="11" t="s">
        <v>17</v>
      </c>
      <c r="D803" s="11" t="s">
        <v>3035</v>
      </c>
      <c r="E803" s="11" t="s">
        <v>19</v>
      </c>
      <c r="F803" s="11" t="s">
        <v>20</v>
      </c>
      <c r="G803" s="11" t="s">
        <v>3563</v>
      </c>
      <c r="H803" s="11" t="s">
        <v>3273</v>
      </c>
      <c r="I803" s="11" t="s">
        <v>3253</v>
      </c>
      <c r="J803" s="11" t="s">
        <v>3562</v>
      </c>
      <c r="K803" s="11">
        <v>40</v>
      </c>
      <c r="L803" s="11">
        <v>298</v>
      </c>
      <c r="M803" s="11" t="s">
        <v>376</v>
      </c>
      <c r="N803" s="14" t="s">
        <v>3807</v>
      </c>
    </row>
    <row r="804" spans="1:14" ht="16.05" customHeight="1" x14ac:dyDescent="0.4">
      <c r="A804" s="11" t="s">
        <v>1444</v>
      </c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4"/>
    </row>
    <row r="805" spans="1:14" ht="16.05" customHeight="1" x14ac:dyDescent="0.4">
      <c r="A805" s="11">
        <v>111359</v>
      </c>
      <c r="B805" s="11" t="s">
        <v>3561</v>
      </c>
      <c r="C805" s="11" t="s">
        <v>17</v>
      </c>
      <c r="D805" s="11" t="s">
        <v>3035</v>
      </c>
      <c r="E805" s="11" t="s">
        <v>19</v>
      </c>
      <c r="F805" s="11" t="s">
        <v>1446</v>
      </c>
      <c r="G805" s="11" t="s">
        <v>3560</v>
      </c>
      <c r="H805" s="11" t="s">
        <v>1115</v>
      </c>
      <c r="I805" s="11" t="s">
        <v>3419</v>
      </c>
      <c r="J805" s="11" t="s">
        <v>3559</v>
      </c>
      <c r="K805" s="11">
        <v>880</v>
      </c>
      <c r="L805" s="11">
        <v>65</v>
      </c>
      <c r="M805" s="11" t="s">
        <v>25</v>
      </c>
      <c r="N805" s="13" t="s">
        <v>26</v>
      </c>
    </row>
    <row r="806" spans="1:14" ht="16.05" customHeight="1" x14ac:dyDescent="0.4">
      <c r="A806" s="11">
        <v>111288</v>
      </c>
      <c r="B806" s="11" t="s">
        <v>3558</v>
      </c>
      <c r="C806" s="11" t="s">
        <v>17</v>
      </c>
      <c r="D806" s="11" t="s">
        <v>3035</v>
      </c>
      <c r="E806" s="11" t="s">
        <v>19</v>
      </c>
      <c r="F806" s="11" t="s">
        <v>1446</v>
      </c>
      <c r="G806" s="11" t="s">
        <v>3557</v>
      </c>
      <c r="H806" s="11" t="s">
        <v>1115</v>
      </c>
      <c r="I806" s="11" t="s">
        <v>1583</v>
      </c>
      <c r="J806" s="11" t="s">
        <v>3556</v>
      </c>
      <c r="K806" s="11">
        <v>880</v>
      </c>
      <c r="L806" s="11">
        <v>83</v>
      </c>
      <c r="M806" s="11" t="s">
        <v>31</v>
      </c>
      <c r="N806" s="13" t="s">
        <v>32</v>
      </c>
    </row>
    <row r="807" spans="1:14" ht="16.05" customHeight="1" x14ac:dyDescent="0.4">
      <c r="A807" s="11">
        <v>113196</v>
      </c>
      <c r="B807" s="11" t="s">
        <v>3555</v>
      </c>
      <c r="C807" s="11" t="s">
        <v>17</v>
      </c>
      <c r="D807" s="11" t="s">
        <v>3035</v>
      </c>
      <c r="E807" s="11" t="s">
        <v>19</v>
      </c>
      <c r="F807" s="11" t="s">
        <v>1446</v>
      </c>
      <c r="G807" s="11" t="s">
        <v>3554</v>
      </c>
      <c r="H807" s="11" t="s">
        <v>1115</v>
      </c>
      <c r="I807" s="11" t="s">
        <v>3419</v>
      </c>
      <c r="J807" s="11" t="s">
        <v>3553</v>
      </c>
      <c r="K807" s="11">
        <v>880</v>
      </c>
      <c r="L807" s="11">
        <v>87</v>
      </c>
      <c r="M807" s="11" t="s">
        <v>37</v>
      </c>
      <c r="N807" s="13" t="s">
        <v>38</v>
      </c>
    </row>
    <row r="808" spans="1:14" ht="16.05" customHeight="1" x14ac:dyDescent="0.4">
      <c r="A808" s="11">
        <v>111096</v>
      </c>
      <c r="B808" s="11" t="s">
        <v>3552</v>
      </c>
      <c r="C808" s="11" t="s">
        <v>17</v>
      </c>
      <c r="D808" s="11" t="s">
        <v>3035</v>
      </c>
      <c r="E808" s="11" t="s">
        <v>19</v>
      </c>
      <c r="F808" s="11" t="s">
        <v>1446</v>
      </c>
      <c r="G808" s="11" t="s">
        <v>3551</v>
      </c>
      <c r="H808" s="11" t="s">
        <v>3513</v>
      </c>
      <c r="I808" s="11" t="s">
        <v>3218</v>
      </c>
      <c r="J808" s="11" t="s">
        <v>3550</v>
      </c>
      <c r="K808" s="11">
        <v>880</v>
      </c>
      <c r="L808" s="11">
        <v>103</v>
      </c>
      <c r="M808" s="11" t="s">
        <v>44</v>
      </c>
      <c r="N808" s="14" t="s">
        <v>45</v>
      </c>
    </row>
    <row r="809" spans="1:14" ht="16.05" customHeight="1" x14ac:dyDescent="0.4">
      <c r="A809" s="11">
        <v>111274</v>
      </c>
      <c r="B809" s="11" t="s">
        <v>3549</v>
      </c>
      <c r="C809" s="11" t="s">
        <v>17</v>
      </c>
      <c r="D809" s="11" t="s">
        <v>3035</v>
      </c>
      <c r="E809" s="11" t="s">
        <v>19</v>
      </c>
      <c r="F809" s="11" t="s">
        <v>1446</v>
      </c>
      <c r="G809" s="11" t="s">
        <v>3548</v>
      </c>
      <c r="H809" s="11" t="s">
        <v>1115</v>
      </c>
      <c r="I809" s="11" t="s">
        <v>1583</v>
      </c>
      <c r="J809" s="11" t="s">
        <v>3547</v>
      </c>
      <c r="K809" s="11">
        <v>880</v>
      </c>
      <c r="L809" s="11">
        <v>112</v>
      </c>
      <c r="M809" s="11" t="s">
        <v>51</v>
      </c>
      <c r="N809" s="14" t="s">
        <v>45</v>
      </c>
    </row>
    <row r="810" spans="1:14" ht="16.05" customHeight="1" x14ac:dyDescent="0.4">
      <c r="A810" s="11">
        <v>111679</v>
      </c>
      <c r="B810" s="11" t="s">
        <v>3546</v>
      </c>
      <c r="C810" s="11" t="s">
        <v>17</v>
      </c>
      <c r="D810" s="11" t="s">
        <v>3035</v>
      </c>
      <c r="E810" s="11" t="s">
        <v>19</v>
      </c>
      <c r="F810" s="11" t="s">
        <v>1446</v>
      </c>
      <c r="G810" s="11" t="s">
        <v>3545</v>
      </c>
      <c r="H810" s="11" t="s">
        <v>1167</v>
      </c>
      <c r="I810" s="11" t="s">
        <v>3444</v>
      </c>
      <c r="J810" s="11" t="s">
        <v>3544</v>
      </c>
      <c r="K810" s="11">
        <v>880</v>
      </c>
      <c r="L810" s="11">
        <v>136</v>
      </c>
      <c r="M810" s="11" t="s">
        <v>56</v>
      </c>
      <c r="N810" s="14" t="s">
        <v>45</v>
      </c>
    </row>
    <row r="811" spans="1:14" ht="16.05" customHeight="1" x14ac:dyDescent="0.4">
      <c r="A811" s="11">
        <v>111264</v>
      </c>
      <c r="B811" s="11" t="s">
        <v>3543</v>
      </c>
      <c r="C811" s="11" t="s">
        <v>17</v>
      </c>
      <c r="D811" s="11" t="s">
        <v>3035</v>
      </c>
      <c r="E811" s="11" t="s">
        <v>19</v>
      </c>
      <c r="F811" s="11" t="s">
        <v>1446</v>
      </c>
      <c r="G811" s="11" t="s">
        <v>3542</v>
      </c>
      <c r="H811" s="11" t="s">
        <v>3541</v>
      </c>
      <c r="I811" s="11" t="s">
        <v>3218</v>
      </c>
      <c r="J811" s="11" t="s">
        <v>3540</v>
      </c>
      <c r="K811" s="11">
        <v>880</v>
      </c>
      <c r="L811" s="11">
        <v>139</v>
      </c>
      <c r="M811" s="11" t="s">
        <v>62</v>
      </c>
      <c r="N811" s="14" t="s">
        <v>45</v>
      </c>
    </row>
    <row r="812" spans="1:14" ht="16.05" customHeight="1" x14ac:dyDescent="0.4">
      <c r="A812" s="11">
        <v>111268</v>
      </c>
      <c r="B812" s="11" t="s">
        <v>3539</v>
      </c>
      <c r="C812" s="11" t="s">
        <v>17</v>
      </c>
      <c r="D812" s="11" t="s">
        <v>3035</v>
      </c>
      <c r="E812" s="11" t="s">
        <v>19</v>
      </c>
      <c r="F812" s="11" t="s">
        <v>1446</v>
      </c>
      <c r="G812" s="11" t="s">
        <v>3538</v>
      </c>
      <c r="H812" s="11" t="s">
        <v>1115</v>
      </c>
      <c r="I812" s="11" t="s">
        <v>3419</v>
      </c>
      <c r="J812" s="11" t="s">
        <v>3537</v>
      </c>
      <c r="K812" s="11">
        <v>880</v>
      </c>
      <c r="L812" s="11">
        <v>152</v>
      </c>
      <c r="M812" s="11" t="s">
        <v>68</v>
      </c>
      <c r="N812" s="14" t="s">
        <v>45</v>
      </c>
    </row>
    <row r="813" spans="1:14" ht="16.05" customHeight="1" x14ac:dyDescent="0.4">
      <c r="A813" s="11">
        <v>111404</v>
      </c>
      <c r="B813" s="11" t="s">
        <v>3536</v>
      </c>
      <c r="C813" s="11" t="s">
        <v>17</v>
      </c>
      <c r="D813" s="11" t="s">
        <v>3035</v>
      </c>
      <c r="E813" s="11" t="s">
        <v>19</v>
      </c>
      <c r="F813" s="11" t="s">
        <v>1446</v>
      </c>
      <c r="G813" s="11" t="s">
        <v>3535</v>
      </c>
      <c r="H813" s="11" t="s">
        <v>1167</v>
      </c>
      <c r="I813" s="11" t="s">
        <v>3305</v>
      </c>
      <c r="J813" s="11" t="s">
        <v>3534</v>
      </c>
      <c r="K813" s="11">
        <v>870</v>
      </c>
      <c r="L813" s="11">
        <v>91</v>
      </c>
      <c r="M813" s="11" t="s">
        <v>73</v>
      </c>
      <c r="N813" s="14" t="s">
        <v>45</v>
      </c>
    </row>
    <row r="814" spans="1:14" ht="16.05" customHeight="1" x14ac:dyDescent="0.4">
      <c r="A814" s="11">
        <v>110927</v>
      </c>
      <c r="B814" s="11" t="s">
        <v>3533</v>
      </c>
      <c r="C814" s="11" t="s">
        <v>17</v>
      </c>
      <c r="D814" s="11" t="s">
        <v>3035</v>
      </c>
      <c r="E814" s="11" t="s">
        <v>19</v>
      </c>
      <c r="F814" s="11" t="s">
        <v>1446</v>
      </c>
      <c r="G814" s="11" t="s">
        <v>3532</v>
      </c>
      <c r="H814" s="11" t="s">
        <v>1115</v>
      </c>
      <c r="I814" s="11" t="s">
        <v>1583</v>
      </c>
      <c r="J814" s="11" t="s">
        <v>3531</v>
      </c>
      <c r="K814" s="11">
        <v>870</v>
      </c>
      <c r="L814" s="11">
        <v>110</v>
      </c>
      <c r="M814" s="11" t="s">
        <v>79</v>
      </c>
      <c r="N814" s="14" t="s">
        <v>45</v>
      </c>
    </row>
    <row r="815" spans="1:14" ht="16.05" customHeight="1" x14ac:dyDescent="0.4">
      <c r="A815" s="11">
        <v>110889</v>
      </c>
      <c r="B815" s="11" t="s">
        <v>3530</v>
      </c>
      <c r="C815" s="11" t="s">
        <v>17</v>
      </c>
      <c r="D815" s="11" t="s">
        <v>3035</v>
      </c>
      <c r="E815" s="11" t="s">
        <v>19</v>
      </c>
      <c r="F815" s="11" t="s">
        <v>1446</v>
      </c>
      <c r="G815" s="11" t="s">
        <v>3529</v>
      </c>
      <c r="H815" s="11" t="s">
        <v>1115</v>
      </c>
      <c r="I815" s="11" t="s">
        <v>1583</v>
      </c>
      <c r="J815" s="11" t="s">
        <v>3528</v>
      </c>
      <c r="K815" s="11">
        <v>870</v>
      </c>
      <c r="L815" s="11">
        <v>259</v>
      </c>
      <c r="M815" s="11" t="s">
        <v>85</v>
      </c>
      <c r="N815" s="14" t="s">
        <v>45</v>
      </c>
    </row>
    <row r="816" spans="1:14" ht="16.05" customHeight="1" x14ac:dyDescent="0.4">
      <c r="A816" s="11">
        <v>111008</v>
      </c>
      <c r="B816" s="11" t="s">
        <v>3527</v>
      </c>
      <c r="C816" s="11" t="s">
        <v>17</v>
      </c>
      <c r="D816" s="11" t="s">
        <v>3035</v>
      </c>
      <c r="E816" s="11" t="s">
        <v>19</v>
      </c>
      <c r="F816" s="11" t="s">
        <v>1446</v>
      </c>
      <c r="G816" s="11" t="s">
        <v>3526</v>
      </c>
      <c r="H816" s="11" t="s">
        <v>3435</v>
      </c>
      <c r="I816" s="11" t="s">
        <v>3525</v>
      </c>
      <c r="J816" s="11" t="s">
        <v>3524</v>
      </c>
      <c r="K816" s="11">
        <v>850</v>
      </c>
      <c r="L816" s="11">
        <v>130</v>
      </c>
      <c r="M816" s="11" t="s">
        <v>91</v>
      </c>
      <c r="N816" s="14" t="s">
        <v>45</v>
      </c>
    </row>
    <row r="817" spans="1:14" ht="16.05" customHeight="1" x14ac:dyDescent="0.4">
      <c r="A817" s="11">
        <v>112396</v>
      </c>
      <c r="B817" s="11" t="s">
        <v>3523</v>
      </c>
      <c r="C817" s="11" t="s">
        <v>17</v>
      </c>
      <c r="D817" s="11" t="s">
        <v>3035</v>
      </c>
      <c r="E817" s="11" t="s">
        <v>19</v>
      </c>
      <c r="F817" s="11" t="s">
        <v>1446</v>
      </c>
      <c r="G817" s="11" t="s">
        <v>3522</v>
      </c>
      <c r="H817" s="11" t="s">
        <v>3521</v>
      </c>
      <c r="I817" s="11" t="s">
        <v>3520</v>
      </c>
      <c r="J817" s="11" t="s">
        <v>3519</v>
      </c>
      <c r="K817" s="11">
        <v>840</v>
      </c>
      <c r="L817" s="11">
        <v>95</v>
      </c>
      <c r="M817" s="11" t="s">
        <v>97</v>
      </c>
      <c r="N817" s="14" t="s">
        <v>3806</v>
      </c>
    </row>
    <row r="818" spans="1:14" ht="16.05" customHeight="1" x14ac:dyDescent="0.4">
      <c r="A818" s="11">
        <v>111578</v>
      </c>
      <c r="B818" s="11" t="s">
        <v>3518</v>
      </c>
      <c r="C818" s="11" t="s">
        <v>17</v>
      </c>
      <c r="D818" s="11" t="s">
        <v>3035</v>
      </c>
      <c r="E818" s="11" t="s">
        <v>19</v>
      </c>
      <c r="F818" s="11" t="s">
        <v>1446</v>
      </c>
      <c r="G818" s="11" t="s">
        <v>3517</v>
      </c>
      <c r="H818" s="11" t="s">
        <v>94</v>
      </c>
      <c r="I818" s="11" t="s">
        <v>95</v>
      </c>
      <c r="J818" s="11" t="s">
        <v>3516</v>
      </c>
      <c r="K818" s="11">
        <v>840</v>
      </c>
      <c r="L818" s="11">
        <v>136</v>
      </c>
      <c r="M818" s="11" t="s">
        <v>103</v>
      </c>
      <c r="N818" s="14" t="s">
        <v>3806</v>
      </c>
    </row>
    <row r="819" spans="1:14" ht="16.05" customHeight="1" x14ac:dyDescent="0.4">
      <c r="A819" s="11">
        <v>112793</v>
      </c>
      <c r="B819" s="11" t="s">
        <v>3515</v>
      </c>
      <c r="C819" s="11" t="s">
        <v>17</v>
      </c>
      <c r="D819" s="11" t="s">
        <v>3035</v>
      </c>
      <c r="E819" s="11" t="s">
        <v>19</v>
      </c>
      <c r="F819" s="11" t="s">
        <v>1446</v>
      </c>
      <c r="G819" s="11" t="s">
        <v>3514</v>
      </c>
      <c r="H819" s="11" t="s">
        <v>3513</v>
      </c>
      <c r="I819" s="11" t="s">
        <v>3512</v>
      </c>
      <c r="J819" s="11" t="s">
        <v>3511</v>
      </c>
      <c r="K819" s="11">
        <v>830</v>
      </c>
      <c r="L819" s="11">
        <v>95</v>
      </c>
      <c r="M819" s="11" t="s">
        <v>109</v>
      </c>
      <c r="N819" s="14" t="s">
        <v>3806</v>
      </c>
    </row>
    <row r="820" spans="1:14" ht="16.05" customHeight="1" x14ac:dyDescent="0.4">
      <c r="A820" s="11">
        <v>111573</v>
      </c>
      <c r="B820" s="11" t="s">
        <v>3510</v>
      </c>
      <c r="C820" s="11" t="s">
        <v>17</v>
      </c>
      <c r="D820" s="11" t="s">
        <v>3035</v>
      </c>
      <c r="E820" s="11" t="s">
        <v>19</v>
      </c>
      <c r="F820" s="11" t="s">
        <v>1446</v>
      </c>
      <c r="G820" s="11" t="s">
        <v>3509</v>
      </c>
      <c r="H820" s="11" t="s">
        <v>94</v>
      </c>
      <c r="I820" s="11" t="s">
        <v>95</v>
      </c>
      <c r="J820" s="11" t="s">
        <v>3508</v>
      </c>
      <c r="K820" s="11">
        <v>830</v>
      </c>
      <c r="L820" s="11">
        <v>156</v>
      </c>
      <c r="M820" s="11" t="s">
        <v>114</v>
      </c>
      <c r="N820" s="14" t="s">
        <v>3806</v>
      </c>
    </row>
    <row r="821" spans="1:14" ht="16.05" customHeight="1" x14ac:dyDescent="0.4">
      <c r="A821" s="11">
        <v>111081</v>
      </c>
      <c r="B821" s="11" t="s">
        <v>3507</v>
      </c>
      <c r="C821" s="11" t="s">
        <v>17</v>
      </c>
      <c r="D821" s="11" t="s">
        <v>3035</v>
      </c>
      <c r="E821" s="11" t="s">
        <v>19</v>
      </c>
      <c r="F821" s="11" t="s">
        <v>1446</v>
      </c>
      <c r="G821" s="11" t="s">
        <v>3506</v>
      </c>
      <c r="H821" s="11" t="s">
        <v>3435</v>
      </c>
      <c r="I821" s="11" t="s">
        <v>3434</v>
      </c>
      <c r="J821" s="11" t="s">
        <v>3505</v>
      </c>
      <c r="K821" s="11">
        <v>830</v>
      </c>
      <c r="L821" s="11">
        <v>184</v>
      </c>
      <c r="M821" s="11" t="s">
        <v>118</v>
      </c>
      <c r="N821" s="14" t="s">
        <v>3806</v>
      </c>
    </row>
    <row r="822" spans="1:14" ht="16.05" customHeight="1" x14ac:dyDescent="0.4">
      <c r="A822" s="11">
        <v>111323</v>
      </c>
      <c r="B822" s="11" t="s">
        <v>3504</v>
      </c>
      <c r="C822" s="11" t="s">
        <v>17</v>
      </c>
      <c r="D822" s="11" t="s">
        <v>3035</v>
      </c>
      <c r="E822" s="11" t="s">
        <v>19</v>
      </c>
      <c r="F822" s="11" t="s">
        <v>1446</v>
      </c>
      <c r="G822" s="11" t="s">
        <v>3503</v>
      </c>
      <c r="H822" s="11" t="s">
        <v>1115</v>
      </c>
      <c r="I822" s="11" t="s">
        <v>2063</v>
      </c>
      <c r="J822" s="11" t="s">
        <v>3502</v>
      </c>
      <c r="K822" s="11">
        <v>820</v>
      </c>
      <c r="L822" s="11">
        <v>65</v>
      </c>
      <c r="M822" s="11" t="s">
        <v>123</v>
      </c>
      <c r="N822" s="14" t="s">
        <v>3806</v>
      </c>
    </row>
    <row r="823" spans="1:14" ht="16.05" customHeight="1" x14ac:dyDescent="0.4">
      <c r="A823" s="11">
        <v>111280</v>
      </c>
      <c r="B823" s="11" t="s">
        <v>3501</v>
      </c>
      <c r="C823" s="11" t="s">
        <v>17</v>
      </c>
      <c r="D823" s="11" t="s">
        <v>3035</v>
      </c>
      <c r="E823" s="11" t="s">
        <v>19</v>
      </c>
      <c r="F823" s="11" t="s">
        <v>1446</v>
      </c>
      <c r="G823" s="11" t="s">
        <v>3500</v>
      </c>
      <c r="H823" s="11" t="s">
        <v>1115</v>
      </c>
      <c r="I823" s="11" t="s">
        <v>1583</v>
      </c>
      <c r="J823" s="11" t="s">
        <v>3499</v>
      </c>
      <c r="K823" s="11">
        <v>820</v>
      </c>
      <c r="L823" s="11">
        <v>81</v>
      </c>
      <c r="M823" s="11" t="s">
        <v>127</v>
      </c>
      <c r="N823" s="14" t="s">
        <v>3806</v>
      </c>
    </row>
    <row r="824" spans="1:14" ht="16.05" customHeight="1" x14ac:dyDescent="0.4">
      <c r="A824" s="11">
        <v>111317</v>
      </c>
      <c r="B824" s="11" t="s">
        <v>3498</v>
      </c>
      <c r="C824" s="11" t="s">
        <v>17</v>
      </c>
      <c r="D824" s="11" t="s">
        <v>3035</v>
      </c>
      <c r="E824" s="11" t="s">
        <v>19</v>
      </c>
      <c r="F824" s="11" t="s">
        <v>1446</v>
      </c>
      <c r="G824" s="11" t="s">
        <v>3497</v>
      </c>
      <c r="H824" s="11" t="s">
        <v>1115</v>
      </c>
      <c r="I824" s="11" t="s">
        <v>2063</v>
      </c>
      <c r="J824" s="11" t="s">
        <v>3496</v>
      </c>
      <c r="K824" s="11">
        <v>820</v>
      </c>
      <c r="L824" s="11">
        <v>94</v>
      </c>
      <c r="M824" s="11" t="s">
        <v>132</v>
      </c>
      <c r="N824" s="14" t="s">
        <v>3806</v>
      </c>
    </row>
    <row r="825" spans="1:14" ht="16.05" customHeight="1" x14ac:dyDescent="0.4">
      <c r="A825" s="11">
        <v>111032</v>
      </c>
      <c r="B825" s="11" t="s">
        <v>3495</v>
      </c>
      <c r="C825" s="11" t="s">
        <v>17</v>
      </c>
      <c r="D825" s="11" t="s">
        <v>3035</v>
      </c>
      <c r="E825" s="11" t="s">
        <v>19</v>
      </c>
      <c r="F825" s="11" t="s">
        <v>1446</v>
      </c>
      <c r="G825" s="11" t="s">
        <v>3494</v>
      </c>
      <c r="H825" s="11" t="s">
        <v>3435</v>
      </c>
      <c r="I825" s="11" t="s">
        <v>3434</v>
      </c>
      <c r="J825" s="11" t="s">
        <v>3493</v>
      </c>
      <c r="K825" s="11">
        <v>820</v>
      </c>
      <c r="L825" s="11">
        <v>99</v>
      </c>
      <c r="M825" s="11" t="s">
        <v>136</v>
      </c>
      <c r="N825" s="14" t="s">
        <v>3806</v>
      </c>
    </row>
    <row r="826" spans="1:14" ht="16.05" customHeight="1" x14ac:dyDescent="0.4">
      <c r="A826" s="11">
        <v>112730</v>
      </c>
      <c r="B826" s="11" t="s">
        <v>3492</v>
      </c>
      <c r="C826" s="11" t="s">
        <v>17</v>
      </c>
      <c r="D826" s="11" t="s">
        <v>3035</v>
      </c>
      <c r="E826" s="11" t="s">
        <v>19</v>
      </c>
      <c r="F826" s="11" t="s">
        <v>1446</v>
      </c>
      <c r="G826" s="11" t="s">
        <v>3491</v>
      </c>
      <c r="H826" s="11" t="s">
        <v>3490</v>
      </c>
      <c r="I826" s="11" t="s">
        <v>3489</v>
      </c>
      <c r="J826" s="11" t="s">
        <v>3488</v>
      </c>
      <c r="K826" s="11">
        <v>820</v>
      </c>
      <c r="L826" s="11">
        <v>131</v>
      </c>
      <c r="M826" s="11" t="s">
        <v>141</v>
      </c>
      <c r="N826" s="14" t="s">
        <v>3806</v>
      </c>
    </row>
    <row r="827" spans="1:14" ht="16.05" customHeight="1" x14ac:dyDescent="0.4">
      <c r="A827" s="11">
        <v>111306</v>
      </c>
      <c r="B827" s="11" t="s">
        <v>3487</v>
      </c>
      <c r="C827" s="11" t="s">
        <v>17</v>
      </c>
      <c r="D827" s="11" t="s">
        <v>3035</v>
      </c>
      <c r="E827" s="11" t="s">
        <v>19</v>
      </c>
      <c r="F827" s="11" t="s">
        <v>1446</v>
      </c>
      <c r="G827" s="11" t="s">
        <v>3486</v>
      </c>
      <c r="H827" s="11" t="s">
        <v>1115</v>
      </c>
      <c r="I827" s="11" t="s">
        <v>2063</v>
      </c>
      <c r="J827" s="11" t="s">
        <v>3485</v>
      </c>
      <c r="K827" s="11">
        <v>810</v>
      </c>
      <c r="L827" s="11">
        <v>82</v>
      </c>
      <c r="M827" s="11" t="s">
        <v>145</v>
      </c>
      <c r="N827" s="14" t="s">
        <v>3806</v>
      </c>
    </row>
    <row r="828" spans="1:14" ht="16.05" customHeight="1" x14ac:dyDescent="0.4">
      <c r="A828" s="11">
        <v>110578</v>
      </c>
      <c r="B828" s="11" t="s">
        <v>3484</v>
      </c>
      <c r="C828" s="11" t="s">
        <v>17</v>
      </c>
      <c r="D828" s="11" t="s">
        <v>3035</v>
      </c>
      <c r="E828" s="11" t="s">
        <v>19</v>
      </c>
      <c r="F828" s="11" t="s">
        <v>1446</v>
      </c>
      <c r="G828" s="11" t="s">
        <v>3483</v>
      </c>
      <c r="H828" s="11" t="s">
        <v>3482</v>
      </c>
      <c r="I828" s="11" t="s">
        <v>3481</v>
      </c>
      <c r="J828" s="11" t="s">
        <v>3480</v>
      </c>
      <c r="K828" s="11">
        <v>810</v>
      </c>
      <c r="L828" s="11">
        <v>115</v>
      </c>
      <c r="M828" s="11" t="s">
        <v>150</v>
      </c>
      <c r="N828" s="14" t="s">
        <v>3806</v>
      </c>
    </row>
    <row r="829" spans="1:14" ht="16.05" customHeight="1" x14ac:dyDescent="0.4">
      <c r="A829" s="11">
        <v>111499</v>
      </c>
      <c r="B829" s="11" t="s">
        <v>3479</v>
      </c>
      <c r="C829" s="11" t="s">
        <v>17</v>
      </c>
      <c r="D829" s="11" t="s">
        <v>3035</v>
      </c>
      <c r="E829" s="11" t="s">
        <v>19</v>
      </c>
      <c r="F829" s="11" t="s">
        <v>1446</v>
      </c>
      <c r="G829" s="11" t="s">
        <v>3478</v>
      </c>
      <c r="H829" s="11" t="s">
        <v>1539</v>
      </c>
      <c r="I829" s="11" t="s">
        <v>3477</v>
      </c>
      <c r="J829" s="11" t="s">
        <v>3476</v>
      </c>
      <c r="K829" s="11">
        <v>810</v>
      </c>
      <c r="L829" s="11">
        <v>135</v>
      </c>
      <c r="M829" s="11" t="s">
        <v>155</v>
      </c>
      <c r="N829" s="14" t="s">
        <v>3806</v>
      </c>
    </row>
    <row r="830" spans="1:14" ht="16.05" customHeight="1" x14ac:dyDescent="0.4">
      <c r="A830" s="11">
        <v>111706</v>
      </c>
      <c r="B830" s="11" t="s">
        <v>3475</v>
      </c>
      <c r="C830" s="11" t="s">
        <v>17</v>
      </c>
      <c r="D830" s="11" t="s">
        <v>3035</v>
      </c>
      <c r="E830" s="11" t="s">
        <v>19</v>
      </c>
      <c r="F830" s="11" t="s">
        <v>1446</v>
      </c>
      <c r="G830" s="11" t="s">
        <v>3474</v>
      </c>
      <c r="H830" s="11" t="s">
        <v>1167</v>
      </c>
      <c r="I830" s="11" t="s">
        <v>3444</v>
      </c>
      <c r="J830" s="11" t="s">
        <v>3473</v>
      </c>
      <c r="K830" s="11">
        <v>810</v>
      </c>
      <c r="L830" s="11">
        <v>172</v>
      </c>
      <c r="M830" s="11" t="s">
        <v>160</v>
      </c>
      <c r="N830" s="14" t="s">
        <v>3806</v>
      </c>
    </row>
    <row r="831" spans="1:14" ht="16.05" customHeight="1" x14ac:dyDescent="0.4">
      <c r="A831" s="11">
        <v>111414</v>
      </c>
      <c r="B831" s="11" t="s">
        <v>3472</v>
      </c>
      <c r="C831" s="11" t="s">
        <v>17</v>
      </c>
      <c r="D831" s="11" t="s">
        <v>3035</v>
      </c>
      <c r="E831" s="11" t="s">
        <v>19</v>
      </c>
      <c r="F831" s="11" t="s">
        <v>1446</v>
      </c>
      <c r="G831" s="11" t="s">
        <v>3471</v>
      </c>
      <c r="H831" s="11" t="s">
        <v>1167</v>
      </c>
      <c r="I831" s="11" t="s">
        <v>3305</v>
      </c>
      <c r="J831" s="11" t="s">
        <v>3470</v>
      </c>
      <c r="K831" s="11">
        <v>800</v>
      </c>
      <c r="L831" s="11">
        <v>159</v>
      </c>
      <c r="M831" s="11" t="s">
        <v>167</v>
      </c>
      <c r="N831" s="14" t="s">
        <v>3806</v>
      </c>
    </row>
    <row r="832" spans="1:14" ht="16.05" customHeight="1" x14ac:dyDescent="0.4">
      <c r="A832" s="11">
        <v>111592</v>
      </c>
      <c r="B832" s="11" t="s">
        <v>3469</v>
      </c>
      <c r="C832" s="11" t="s">
        <v>17</v>
      </c>
      <c r="D832" s="11" t="s">
        <v>3035</v>
      </c>
      <c r="E832" s="11" t="s">
        <v>19</v>
      </c>
      <c r="F832" s="11" t="s">
        <v>1446</v>
      </c>
      <c r="G832" s="11" t="s">
        <v>3468</v>
      </c>
      <c r="H832" s="11" t="s">
        <v>94</v>
      </c>
      <c r="I832" s="11" t="s">
        <v>95</v>
      </c>
      <c r="J832" s="11" t="s">
        <v>3467</v>
      </c>
      <c r="K832" s="11">
        <v>790</v>
      </c>
      <c r="L832" s="11">
        <v>114</v>
      </c>
      <c r="M832" s="11" t="s">
        <v>173</v>
      </c>
      <c r="N832" s="14" t="s">
        <v>3806</v>
      </c>
    </row>
    <row r="833" spans="1:14" ht="16.05" customHeight="1" x14ac:dyDescent="0.4">
      <c r="A833" s="11">
        <v>111069</v>
      </c>
      <c r="B833" s="11" t="s">
        <v>3466</v>
      </c>
      <c r="C833" s="11" t="s">
        <v>17</v>
      </c>
      <c r="D833" s="11" t="s">
        <v>3035</v>
      </c>
      <c r="E833" s="11" t="s">
        <v>19</v>
      </c>
      <c r="F833" s="11" t="s">
        <v>1446</v>
      </c>
      <c r="G833" s="11" t="s">
        <v>3465</v>
      </c>
      <c r="H833" s="11" t="s">
        <v>3244</v>
      </c>
      <c r="I833" s="11" t="s">
        <v>334</v>
      </c>
      <c r="J833" s="11" t="s">
        <v>3464</v>
      </c>
      <c r="K833" s="11">
        <v>790</v>
      </c>
      <c r="L833" s="11">
        <v>130</v>
      </c>
      <c r="M833" s="11" t="s">
        <v>179</v>
      </c>
      <c r="N833" s="14" t="s">
        <v>3806</v>
      </c>
    </row>
    <row r="834" spans="1:14" ht="16.05" customHeight="1" x14ac:dyDescent="0.4">
      <c r="A834" s="11">
        <v>111518</v>
      </c>
      <c r="B834" s="11" t="s">
        <v>3463</v>
      </c>
      <c r="C834" s="11" t="s">
        <v>17</v>
      </c>
      <c r="D834" s="11" t="s">
        <v>3035</v>
      </c>
      <c r="E834" s="11" t="s">
        <v>19</v>
      </c>
      <c r="F834" s="11" t="s">
        <v>1446</v>
      </c>
      <c r="G834" s="11" t="s">
        <v>3462</v>
      </c>
      <c r="H834" s="11" t="s">
        <v>3461</v>
      </c>
      <c r="I834" s="11" t="s">
        <v>3460</v>
      </c>
      <c r="J834" s="11" t="s">
        <v>3459</v>
      </c>
      <c r="K834" s="11">
        <v>780</v>
      </c>
      <c r="L834" s="11">
        <v>93</v>
      </c>
      <c r="M834" s="11" t="s">
        <v>184</v>
      </c>
      <c r="N834" s="14" t="s">
        <v>3806</v>
      </c>
    </row>
    <row r="835" spans="1:14" ht="16.05" customHeight="1" x14ac:dyDescent="0.4">
      <c r="A835" s="11">
        <v>111401</v>
      </c>
      <c r="B835" s="11" t="s">
        <v>3458</v>
      </c>
      <c r="C835" s="11" t="s">
        <v>17</v>
      </c>
      <c r="D835" s="11" t="s">
        <v>3035</v>
      </c>
      <c r="E835" s="11" t="s">
        <v>19</v>
      </c>
      <c r="F835" s="11" t="s">
        <v>1446</v>
      </c>
      <c r="G835" s="11" t="s">
        <v>3457</v>
      </c>
      <c r="H835" s="11" t="s">
        <v>1167</v>
      </c>
      <c r="I835" s="11" t="s">
        <v>3305</v>
      </c>
      <c r="J835" s="11" t="s">
        <v>3456</v>
      </c>
      <c r="K835" s="11">
        <v>770</v>
      </c>
      <c r="L835" s="11">
        <v>154</v>
      </c>
      <c r="M835" s="11" t="s">
        <v>190</v>
      </c>
      <c r="N835" s="14" t="s">
        <v>3806</v>
      </c>
    </row>
    <row r="836" spans="1:14" ht="16.05" customHeight="1" x14ac:dyDescent="0.4">
      <c r="A836" s="11">
        <v>111354</v>
      </c>
      <c r="B836" s="11" t="s">
        <v>3455</v>
      </c>
      <c r="C836" s="11" t="s">
        <v>17</v>
      </c>
      <c r="D836" s="11" t="s">
        <v>3035</v>
      </c>
      <c r="E836" s="11" t="s">
        <v>19</v>
      </c>
      <c r="F836" s="11" t="s">
        <v>1446</v>
      </c>
      <c r="G836" s="11" t="s">
        <v>3454</v>
      </c>
      <c r="H836" s="11" t="s">
        <v>1115</v>
      </c>
      <c r="I836" s="11" t="s">
        <v>3419</v>
      </c>
      <c r="J836" s="11" t="s">
        <v>3453</v>
      </c>
      <c r="K836" s="11">
        <v>760</v>
      </c>
      <c r="L836" s="11">
        <v>92</v>
      </c>
      <c r="M836" s="11" t="s">
        <v>196</v>
      </c>
      <c r="N836" s="14" t="s">
        <v>3806</v>
      </c>
    </row>
    <row r="837" spans="1:14" ht="16.05" customHeight="1" x14ac:dyDescent="0.4">
      <c r="A837" s="11">
        <v>111303</v>
      </c>
      <c r="B837" s="11" t="s">
        <v>3452</v>
      </c>
      <c r="C837" s="11" t="s">
        <v>17</v>
      </c>
      <c r="D837" s="11" t="s">
        <v>3035</v>
      </c>
      <c r="E837" s="11" t="s">
        <v>19</v>
      </c>
      <c r="F837" s="11" t="s">
        <v>1446</v>
      </c>
      <c r="G837" s="11" t="s">
        <v>3451</v>
      </c>
      <c r="H837" s="11" t="s">
        <v>1115</v>
      </c>
      <c r="I837" s="11" t="s">
        <v>2063</v>
      </c>
      <c r="J837" s="11" t="s">
        <v>3450</v>
      </c>
      <c r="K837" s="11">
        <v>760</v>
      </c>
      <c r="L837" s="11">
        <v>100</v>
      </c>
      <c r="M837" s="11" t="s">
        <v>201</v>
      </c>
      <c r="N837" s="14" t="s">
        <v>3806</v>
      </c>
    </row>
    <row r="838" spans="1:14" ht="16.05" customHeight="1" x14ac:dyDescent="0.4">
      <c r="A838" s="11">
        <v>110869</v>
      </c>
      <c r="B838" s="11" t="s">
        <v>3449</v>
      </c>
      <c r="C838" s="11" t="s">
        <v>17</v>
      </c>
      <c r="D838" s="11" t="s">
        <v>3035</v>
      </c>
      <c r="E838" s="11" t="s">
        <v>19</v>
      </c>
      <c r="F838" s="11" t="s">
        <v>1446</v>
      </c>
      <c r="G838" s="11" t="s">
        <v>3448</v>
      </c>
      <c r="H838" s="11" t="s">
        <v>3347</v>
      </c>
      <c r="I838" s="11" t="s">
        <v>177</v>
      </c>
      <c r="J838" s="11" t="s">
        <v>3447</v>
      </c>
      <c r="K838" s="11">
        <v>760</v>
      </c>
      <c r="L838" s="11">
        <v>150</v>
      </c>
      <c r="M838" s="11" t="s">
        <v>206</v>
      </c>
      <c r="N838" s="14" t="s">
        <v>3806</v>
      </c>
    </row>
    <row r="839" spans="1:14" ht="16.05" customHeight="1" x14ac:dyDescent="0.4">
      <c r="A839" s="11">
        <v>111686</v>
      </c>
      <c r="B839" s="11" t="s">
        <v>3446</v>
      </c>
      <c r="C839" s="11" t="s">
        <v>17</v>
      </c>
      <c r="D839" s="11" t="s">
        <v>3035</v>
      </c>
      <c r="E839" s="11" t="s">
        <v>19</v>
      </c>
      <c r="F839" s="11" t="s">
        <v>1446</v>
      </c>
      <c r="G839" s="11" t="s">
        <v>3445</v>
      </c>
      <c r="H839" s="11" t="s">
        <v>1167</v>
      </c>
      <c r="I839" s="11" t="s">
        <v>3444</v>
      </c>
      <c r="J839" s="11" t="s">
        <v>3443</v>
      </c>
      <c r="K839" s="11">
        <v>760</v>
      </c>
      <c r="L839" s="11">
        <v>155</v>
      </c>
      <c r="M839" s="11" t="s">
        <v>210</v>
      </c>
      <c r="N839" s="14" t="s">
        <v>3806</v>
      </c>
    </row>
    <row r="840" spans="1:14" ht="16.05" customHeight="1" x14ac:dyDescent="0.4">
      <c r="A840" s="11">
        <v>113157</v>
      </c>
      <c r="B840" s="11" t="s">
        <v>3442</v>
      </c>
      <c r="C840" s="11" t="s">
        <v>17</v>
      </c>
      <c r="D840" s="11" t="s">
        <v>3035</v>
      </c>
      <c r="E840" s="11" t="s">
        <v>19</v>
      </c>
      <c r="F840" s="11" t="s">
        <v>1446</v>
      </c>
      <c r="G840" s="11" t="s">
        <v>3441</v>
      </c>
      <c r="H840" s="11" t="s">
        <v>3440</v>
      </c>
      <c r="I840" s="11" t="s">
        <v>3439</v>
      </c>
      <c r="J840" s="11" t="s">
        <v>3438</v>
      </c>
      <c r="K840" s="11">
        <v>760</v>
      </c>
      <c r="L840" s="11">
        <v>189</v>
      </c>
      <c r="M840" s="11" t="s">
        <v>216</v>
      </c>
      <c r="N840" s="14" t="s">
        <v>3806</v>
      </c>
    </row>
    <row r="841" spans="1:14" ht="16.05" customHeight="1" x14ac:dyDescent="0.4">
      <c r="A841" s="11">
        <v>111064</v>
      </c>
      <c r="B841" s="11" t="s">
        <v>3437</v>
      </c>
      <c r="C841" s="11" t="s">
        <v>17</v>
      </c>
      <c r="D841" s="11" t="s">
        <v>3035</v>
      </c>
      <c r="E841" s="11" t="s">
        <v>19</v>
      </c>
      <c r="F841" s="11" t="s">
        <v>1446</v>
      </c>
      <c r="G841" s="11" t="s">
        <v>3436</v>
      </c>
      <c r="H841" s="11" t="s">
        <v>3435</v>
      </c>
      <c r="I841" s="11" t="s">
        <v>3434</v>
      </c>
      <c r="J841" s="11" t="s">
        <v>3433</v>
      </c>
      <c r="K841" s="11">
        <v>750</v>
      </c>
      <c r="L841" s="11">
        <v>139</v>
      </c>
      <c r="M841" s="11" t="s">
        <v>220</v>
      </c>
      <c r="N841" s="14" t="s">
        <v>3806</v>
      </c>
    </row>
    <row r="842" spans="1:14" ht="16.05" customHeight="1" x14ac:dyDescent="0.4">
      <c r="A842" s="11">
        <v>111283</v>
      </c>
      <c r="B842" s="11" t="s">
        <v>3432</v>
      </c>
      <c r="C842" s="11" t="s">
        <v>17</v>
      </c>
      <c r="D842" s="11" t="s">
        <v>3035</v>
      </c>
      <c r="E842" s="11" t="s">
        <v>19</v>
      </c>
      <c r="F842" s="11" t="s">
        <v>1446</v>
      </c>
      <c r="G842" s="11" t="s">
        <v>3431</v>
      </c>
      <c r="H842" s="11" t="s">
        <v>3415</v>
      </c>
      <c r="I842" s="11" t="s">
        <v>3414</v>
      </c>
      <c r="J842" s="11" t="s">
        <v>3430</v>
      </c>
      <c r="K842" s="11">
        <v>750</v>
      </c>
      <c r="L842" s="11">
        <v>154</v>
      </c>
      <c r="M842" s="11" t="s">
        <v>226</v>
      </c>
      <c r="N842" s="14" t="s">
        <v>3806</v>
      </c>
    </row>
    <row r="843" spans="1:14" ht="16.05" customHeight="1" x14ac:dyDescent="0.4">
      <c r="A843" s="11">
        <v>111139</v>
      </c>
      <c r="B843" s="11" t="s">
        <v>3429</v>
      </c>
      <c r="C843" s="11" t="s">
        <v>17</v>
      </c>
      <c r="D843" s="11" t="s">
        <v>3035</v>
      </c>
      <c r="E843" s="11" t="s">
        <v>19</v>
      </c>
      <c r="F843" s="11" t="s">
        <v>1446</v>
      </c>
      <c r="G843" s="11" t="s">
        <v>3428</v>
      </c>
      <c r="H843" s="11" t="s">
        <v>3103</v>
      </c>
      <c r="I843" s="11" t="s">
        <v>2579</v>
      </c>
      <c r="J843" s="11" t="s">
        <v>3427</v>
      </c>
      <c r="K843" s="11">
        <v>730</v>
      </c>
      <c r="L843" s="11">
        <v>84</v>
      </c>
      <c r="M843" s="11" t="s">
        <v>232</v>
      </c>
      <c r="N843" s="14" t="s">
        <v>3806</v>
      </c>
    </row>
    <row r="844" spans="1:14" ht="16.05" customHeight="1" x14ac:dyDescent="0.4">
      <c r="A844" s="11">
        <v>111448</v>
      </c>
      <c r="B844" s="11" t="s">
        <v>3426</v>
      </c>
      <c r="C844" s="11" t="s">
        <v>17</v>
      </c>
      <c r="D844" s="11" t="s">
        <v>3035</v>
      </c>
      <c r="E844" s="11" t="s">
        <v>19</v>
      </c>
      <c r="F844" s="11" t="s">
        <v>1446</v>
      </c>
      <c r="G844" s="11" t="s">
        <v>3425</v>
      </c>
      <c r="H844" s="11" t="s">
        <v>3424</v>
      </c>
      <c r="I844" s="11" t="s">
        <v>3423</v>
      </c>
      <c r="J844" s="11" t="s">
        <v>3422</v>
      </c>
      <c r="K844" s="11">
        <v>730</v>
      </c>
      <c r="L844" s="11">
        <v>173</v>
      </c>
      <c r="M844" s="11" t="s">
        <v>238</v>
      </c>
      <c r="N844" s="14" t="s">
        <v>3806</v>
      </c>
    </row>
    <row r="845" spans="1:14" ht="16.05" customHeight="1" x14ac:dyDescent="0.4">
      <c r="A845" s="11">
        <v>111340</v>
      </c>
      <c r="B845" s="11" t="s">
        <v>3421</v>
      </c>
      <c r="C845" s="11" t="s">
        <v>17</v>
      </c>
      <c r="D845" s="11" t="s">
        <v>3035</v>
      </c>
      <c r="E845" s="11" t="s">
        <v>19</v>
      </c>
      <c r="F845" s="11" t="s">
        <v>1446</v>
      </c>
      <c r="G845" s="11" t="s">
        <v>3420</v>
      </c>
      <c r="H845" s="11" t="s">
        <v>1115</v>
      </c>
      <c r="I845" s="11" t="s">
        <v>3419</v>
      </c>
      <c r="J845" s="11" t="s">
        <v>3418</v>
      </c>
      <c r="K845" s="11">
        <v>700</v>
      </c>
      <c r="L845" s="11">
        <v>168</v>
      </c>
      <c r="M845" s="11" t="s">
        <v>243</v>
      </c>
      <c r="N845" s="14" t="s">
        <v>3806</v>
      </c>
    </row>
    <row r="846" spans="1:14" ht="16.05" customHeight="1" x14ac:dyDescent="0.4">
      <c r="A846" s="11">
        <v>110861</v>
      </c>
      <c r="B846" s="11" t="s">
        <v>3417</v>
      </c>
      <c r="C846" s="11" t="s">
        <v>17</v>
      </c>
      <c r="D846" s="11" t="s">
        <v>3035</v>
      </c>
      <c r="E846" s="11" t="s">
        <v>19</v>
      </c>
      <c r="F846" s="11" t="s">
        <v>1446</v>
      </c>
      <c r="G846" s="11" t="s">
        <v>3416</v>
      </c>
      <c r="H846" s="11" t="s">
        <v>3415</v>
      </c>
      <c r="I846" s="11" t="s">
        <v>3414</v>
      </c>
      <c r="J846" s="11" t="s">
        <v>3413</v>
      </c>
      <c r="K846" s="11">
        <v>700</v>
      </c>
      <c r="L846" s="11">
        <v>207</v>
      </c>
      <c r="M846" s="11" t="s">
        <v>249</v>
      </c>
      <c r="N846" s="14" t="s">
        <v>3807</v>
      </c>
    </row>
    <row r="847" spans="1:14" ht="16.05" customHeight="1" x14ac:dyDescent="0.4">
      <c r="A847" s="11">
        <v>111581</v>
      </c>
      <c r="B847" s="11" t="s">
        <v>3412</v>
      </c>
      <c r="C847" s="11" t="s">
        <v>17</v>
      </c>
      <c r="D847" s="11" t="s">
        <v>3035</v>
      </c>
      <c r="E847" s="11" t="s">
        <v>19</v>
      </c>
      <c r="F847" s="11" t="s">
        <v>1446</v>
      </c>
      <c r="G847" s="11" t="s">
        <v>3411</v>
      </c>
      <c r="H847" s="11" t="s">
        <v>94</v>
      </c>
      <c r="I847" s="11" t="s">
        <v>95</v>
      </c>
      <c r="J847" s="11" t="s">
        <v>3410</v>
      </c>
      <c r="K847" s="11">
        <v>690</v>
      </c>
      <c r="L847" s="11">
        <v>232</v>
      </c>
      <c r="M847" s="11" t="s">
        <v>254</v>
      </c>
      <c r="N847" s="14" t="s">
        <v>3807</v>
      </c>
    </row>
    <row r="848" spans="1:14" ht="16.05" customHeight="1" x14ac:dyDescent="0.4">
      <c r="A848" s="11">
        <v>113035</v>
      </c>
      <c r="B848" s="11" t="s">
        <v>3409</v>
      </c>
      <c r="C848" s="11" t="s">
        <v>17</v>
      </c>
      <c r="D848" s="11" t="s">
        <v>3035</v>
      </c>
      <c r="E848" s="11" t="s">
        <v>19</v>
      </c>
      <c r="F848" s="11" t="s">
        <v>1446</v>
      </c>
      <c r="G848" s="11" t="s">
        <v>3408</v>
      </c>
      <c r="H848" s="11" t="s">
        <v>3407</v>
      </c>
      <c r="I848" s="11" t="s">
        <v>3378</v>
      </c>
      <c r="J848" s="11" t="s">
        <v>3406</v>
      </c>
      <c r="K848" s="11">
        <v>690</v>
      </c>
      <c r="L848" s="11">
        <v>280</v>
      </c>
      <c r="M848" s="11" t="s">
        <v>260</v>
      </c>
      <c r="N848" s="14" t="s">
        <v>3807</v>
      </c>
    </row>
    <row r="849" spans="1:14" ht="16.05" customHeight="1" x14ac:dyDescent="0.4">
      <c r="A849" s="11">
        <v>112638</v>
      </c>
      <c r="B849" s="11" t="s">
        <v>3405</v>
      </c>
      <c r="C849" s="11" t="s">
        <v>17</v>
      </c>
      <c r="D849" s="11" t="s">
        <v>3035</v>
      </c>
      <c r="E849" s="11" t="s">
        <v>19</v>
      </c>
      <c r="F849" s="11" t="s">
        <v>1446</v>
      </c>
      <c r="G849" s="11" t="s">
        <v>3404</v>
      </c>
      <c r="H849" s="11" t="s">
        <v>3282</v>
      </c>
      <c r="I849" s="11" t="s">
        <v>3281</v>
      </c>
      <c r="J849" s="11" t="s">
        <v>3403</v>
      </c>
      <c r="K849" s="11">
        <v>680</v>
      </c>
      <c r="L849" s="11">
        <v>144</v>
      </c>
      <c r="M849" s="11" t="s">
        <v>265</v>
      </c>
      <c r="N849" s="14" t="s">
        <v>3807</v>
      </c>
    </row>
    <row r="850" spans="1:14" ht="16.05" customHeight="1" x14ac:dyDescent="0.4">
      <c r="A850" s="11">
        <v>111542</v>
      </c>
      <c r="B850" s="11" t="s">
        <v>3402</v>
      </c>
      <c r="C850" s="11" t="s">
        <v>17</v>
      </c>
      <c r="D850" s="11" t="s">
        <v>3035</v>
      </c>
      <c r="E850" s="11" t="s">
        <v>19</v>
      </c>
      <c r="F850" s="11" t="s">
        <v>1446</v>
      </c>
      <c r="G850" s="11" t="s">
        <v>3401</v>
      </c>
      <c r="H850" s="11" t="s">
        <v>3400</v>
      </c>
      <c r="I850" s="11" t="s">
        <v>3399</v>
      </c>
      <c r="J850" s="11" t="s">
        <v>3398</v>
      </c>
      <c r="K850" s="11">
        <v>670</v>
      </c>
      <c r="L850" s="11">
        <v>109</v>
      </c>
      <c r="M850" s="11" t="s">
        <v>271</v>
      </c>
      <c r="N850" s="14" t="s">
        <v>3807</v>
      </c>
    </row>
    <row r="851" spans="1:14" ht="16.05" customHeight="1" x14ac:dyDescent="0.4">
      <c r="A851" s="11">
        <v>113099</v>
      </c>
      <c r="B851" s="11" t="s">
        <v>3397</v>
      </c>
      <c r="C851" s="11" t="s">
        <v>17</v>
      </c>
      <c r="D851" s="11" t="s">
        <v>3035</v>
      </c>
      <c r="E851" s="11" t="s">
        <v>19</v>
      </c>
      <c r="F851" s="11" t="s">
        <v>1446</v>
      </c>
      <c r="G851" s="11" t="s">
        <v>3396</v>
      </c>
      <c r="H851" s="11" t="s">
        <v>3395</v>
      </c>
      <c r="I851" s="11" t="s">
        <v>3263</v>
      </c>
      <c r="J851" s="11" t="s">
        <v>3394</v>
      </c>
      <c r="K851" s="11">
        <v>670</v>
      </c>
      <c r="L851" s="11">
        <v>277</v>
      </c>
      <c r="M851" s="11" t="s">
        <v>277</v>
      </c>
      <c r="N851" s="14" t="s">
        <v>3807</v>
      </c>
    </row>
    <row r="852" spans="1:14" ht="16.05" customHeight="1" x14ac:dyDescent="0.4">
      <c r="A852" s="11">
        <v>110583</v>
      </c>
      <c r="B852" s="11" t="s">
        <v>3393</v>
      </c>
      <c r="C852" s="11" t="s">
        <v>17</v>
      </c>
      <c r="D852" s="11" t="s">
        <v>3035</v>
      </c>
      <c r="E852" s="11" t="s">
        <v>19</v>
      </c>
      <c r="F852" s="11" t="s">
        <v>1446</v>
      </c>
      <c r="G852" s="11" t="s">
        <v>3392</v>
      </c>
      <c r="H852" s="11" t="s">
        <v>3391</v>
      </c>
      <c r="I852" s="11" t="s">
        <v>3390</v>
      </c>
      <c r="J852" s="11" t="s">
        <v>3389</v>
      </c>
      <c r="K852" s="11">
        <v>630</v>
      </c>
      <c r="L852" s="11">
        <v>148</v>
      </c>
      <c r="M852" s="11" t="s">
        <v>282</v>
      </c>
      <c r="N852" s="14" t="s">
        <v>3807</v>
      </c>
    </row>
    <row r="853" spans="1:14" ht="16.05" customHeight="1" x14ac:dyDescent="0.4">
      <c r="A853" s="11">
        <v>111092</v>
      </c>
      <c r="B853" s="11" t="s">
        <v>3388</v>
      </c>
      <c r="C853" s="11" t="s">
        <v>17</v>
      </c>
      <c r="D853" s="11" t="s">
        <v>3035</v>
      </c>
      <c r="E853" s="11" t="s">
        <v>19</v>
      </c>
      <c r="F853" s="11" t="s">
        <v>1446</v>
      </c>
      <c r="G853" s="11" t="s">
        <v>3387</v>
      </c>
      <c r="H853" s="11" t="s">
        <v>3386</v>
      </c>
      <c r="I853" s="11" t="s">
        <v>3268</v>
      </c>
      <c r="J853" s="11" t="s">
        <v>3385</v>
      </c>
      <c r="K853" s="11">
        <v>630</v>
      </c>
      <c r="L853" s="11">
        <v>160</v>
      </c>
      <c r="M853" s="11" t="s">
        <v>287</v>
      </c>
      <c r="N853" s="14" t="s">
        <v>3807</v>
      </c>
    </row>
    <row r="854" spans="1:14" ht="16.05" customHeight="1" x14ac:dyDescent="0.4">
      <c r="A854" s="11">
        <v>110849</v>
      </c>
      <c r="B854" s="11" t="s">
        <v>3384</v>
      </c>
      <c r="C854" s="11" t="s">
        <v>17</v>
      </c>
      <c r="D854" s="11" t="s">
        <v>3035</v>
      </c>
      <c r="E854" s="11" t="s">
        <v>19</v>
      </c>
      <c r="F854" s="11" t="s">
        <v>1446</v>
      </c>
      <c r="G854" s="11" t="s">
        <v>3383</v>
      </c>
      <c r="H854" s="11" t="s">
        <v>3249</v>
      </c>
      <c r="I854" s="11" t="s">
        <v>3248</v>
      </c>
      <c r="J854" s="11" t="s">
        <v>3382</v>
      </c>
      <c r="K854" s="11">
        <v>630</v>
      </c>
      <c r="L854" s="11">
        <v>221</v>
      </c>
      <c r="M854" s="11" t="s">
        <v>292</v>
      </c>
      <c r="N854" s="14" t="s">
        <v>3807</v>
      </c>
    </row>
    <row r="855" spans="1:14" ht="16.05" customHeight="1" x14ac:dyDescent="0.4">
      <c r="A855" s="11">
        <v>111205</v>
      </c>
      <c r="B855" s="11" t="s">
        <v>3381</v>
      </c>
      <c r="C855" s="11" t="s">
        <v>17</v>
      </c>
      <c r="D855" s="11" t="s">
        <v>3035</v>
      </c>
      <c r="E855" s="11" t="s">
        <v>19</v>
      </c>
      <c r="F855" s="11" t="s">
        <v>1446</v>
      </c>
      <c r="G855" s="11" t="s">
        <v>3380</v>
      </c>
      <c r="H855" s="11" t="s">
        <v>3379</v>
      </c>
      <c r="I855" s="11" t="s">
        <v>3378</v>
      </c>
      <c r="J855" s="11" t="s">
        <v>3377</v>
      </c>
      <c r="K855" s="11">
        <v>630</v>
      </c>
      <c r="L855" s="11">
        <v>274</v>
      </c>
      <c r="M855" s="11" t="s">
        <v>297</v>
      </c>
      <c r="N855" s="14" t="s">
        <v>3807</v>
      </c>
    </row>
    <row r="856" spans="1:14" ht="16.05" customHeight="1" x14ac:dyDescent="0.4">
      <c r="A856" s="11">
        <v>110846</v>
      </c>
      <c r="B856" s="11" t="s">
        <v>3376</v>
      </c>
      <c r="C856" s="11" t="s">
        <v>17</v>
      </c>
      <c r="D856" s="11" t="s">
        <v>3035</v>
      </c>
      <c r="E856" s="11" t="s">
        <v>19</v>
      </c>
      <c r="F856" s="11" t="s">
        <v>1446</v>
      </c>
      <c r="G856" s="11" t="s">
        <v>3375</v>
      </c>
      <c r="H856" s="11" t="s">
        <v>3374</v>
      </c>
      <c r="I856" s="11" t="s">
        <v>3354</v>
      </c>
      <c r="J856" s="11" t="s">
        <v>3373</v>
      </c>
      <c r="K856" s="11">
        <v>610</v>
      </c>
      <c r="L856" s="11">
        <v>96</v>
      </c>
      <c r="M856" s="11" t="s">
        <v>303</v>
      </c>
      <c r="N856" s="14" t="s">
        <v>3807</v>
      </c>
    </row>
    <row r="857" spans="1:14" ht="16.05" customHeight="1" x14ac:dyDescent="0.4">
      <c r="A857" s="11">
        <v>111471</v>
      </c>
      <c r="B857" s="11" t="s">
        <v>3372</v>
      </c>
      <c r="C857" s="11" t="s">
        <v>17</v>
      </c>
      <c r="D857" s="11" t="s">
        <v>3035</v>
      </c>
      <c r="E857" s="11" t="s">
        <v>19</v>
      </c>
      <c r="F857" s="11" t="s">
        <v>1446</v>
      </c>
      <c r="G857" s="11" t="s">
        <v>3371</v>
      </c>
      <c r="H857" s="11" t="s">
        <v>3370</v>
      </c>
      <c r="I857" s="11" t="s">
        <v>3362</v>
      </c>
      <c r="J857" s="11" t="s">
        <v>3369</v>
      </c>
      <c r="K857" s="11">
        <v>600</v>
      </c>
      <c r="L857" s="11">
        <v>80</v>
      </c>
      <c r="M857" s="11" t="s">
        <v>308</v>
      </c>
      <c r="N857" s="14" t="s">
        <v>3807</v>
      </c>
    </row>
    <row r="858" spans="1:14" ht="16.05" customHeight="1" x14ac:dyDescent="0.4">
      <c r="A858" s="11">
        <v>110919</v>
      </c>
      <c r="B858" s="11" t="s">
        <v>3368</v>
      </c>
      <c r="C858" s="11" t="s">
        <v>17</v>
      </c>
      <c r="D858" s="11" t="s">
        <v>3035</v>
      </c>
      <c r="E858" s="11" t="s">
        <v>19</v>
      </c>
      <c r="F858" s="11" t="s">
        <v>1446</v>
      </c>
      <c r="G858" s="11" t="s">
        <v>3367</v>
      </c>
      <c r="H858" s="11" t="s">
        <v>1115</v>
      </c>
      <c r="I858" s="11" t="s">
        <v>1583</v>
      </c>
      <c r="J858" s="11" t="s">
        <v>3366</v>
      </c>
      <c r="K858" s="11">
        <v>590</v>
      </c>
      <c r="L858" s="11">
        <v>128</v>
      </c>
      <c r="M858" s="11" t="s">
        <v>314</v>
      </c>
      <c r="N858" s="14" t="s">
        <v>3807</v>
      </c>
    </row>
    <row r="859" spans="1:14" ht="16.05" customHeight="1" x14ac:dyDescent="0.4">
      <c r="A859" s="11">
        <v>111475</v>
      </c>
      <c r="B859" s="11" t="s">
        <v>3365</v>
      </c>
      <c r="C859" s="11" t="s">
        <v>17</v>
      </c>
      <c r="D859" s="11" t="s">
        <v>3035</v>
      </c>
      <c r="E859" s="11" t="s">
        <v>19</v>
      </c>
      <c r="F859" s="11" t="s">
        <v>1446</v>
      </c>
      <c r="G859" s="11" t="s">
        <v>3364</v>
      </c>
      <c r="H859" s="11" t="s">
        <v>3363</v>
      </c>
      <c r="I859" s="11" t="s">
        <v>3362</v>
      </c>
      <c r="J859" s="11" t="s">
        <v>3361</v>
      </c>
      <c r="K859" s="11">
        <v>580</v>
      </c>
      <c r="L859" s="11">
        <v>125</v>
      </c>
      <c r="M859" s="11" t="s">
        <v>320</v>
      </c>
      <c r="N859" s="14" t="s">
        <v>3807</v>
      </c>
    </row>
    <row r="860" spans="1:14" ht="16.05" customHeight="1" x14ac:dyDescent="0.4">
      <c r="A860" s="11">
        <v>111570</v>
      </c>
      <c r="B860" s="11" t="s">
        <v>3360</v>
      </c>
      <c r="C860" s="11" t="s">
        <v>17</v>
      </c>
      <c r="D860" s="11" t="s">
        <v>3035</v>
      </c>
      <c r="E860" s="11" t="s">
        <v>19</v>
      </c>
      <c r="F860" s="11" t="s">
        <v>1446</v>
      </c>
      <c r="G860" s="11" t="s">
        <v>3359</v>
      </c>
      <c r="H860" s="11" t="s">
        <v>94</v>
      </c>
      <c r="I860" s="11" t="s">
        <v>95</v>
      </c>
      <c r="J860" s="11" t="s">
        <v>3358</v>
      </c>
      <c r="K860" s="11">
        <v>560</v>
      </c>
      <c r="L860" s="11">
        <v>281</v>
      </c>
      <c r="M860" s="11" t="s">
        <v>325</v>
      </c>
      <c r="N860" s="14" t="s">
        <v>3807</v>
      </c>
    </row>
    <row r="861" spans="1:14" ht="16.05" customHeight="1" x14ac:dyDescent="0.4">
      <c r="A861" s="11">
        <v>110857</v>
      </c>
      <c r="B861" s="11" t="s">
        <v>3357</v>
      </c>
      <c r="C861" s="11" t="s">
        <v>17</v>
      </c>
      <c r="D861" s="11" t="s">
        <v>3035</v>
      </c>
      <c r="E861" s="11" t="s">
        <v>19</v>
      </c>
      <c r="F861" s="11" t="s">
        <v>1446</v>
      </c>
      <c r="G861" s="11" t="s">
        <v>3356</v>
      </c>
      <c r="H861" s="11" t="s">
        <v>3355</v>
      </c>
      <c r="I861" s="11" t="s">
        <v>3354</v>
      </c>
      <c r="J861" s="11" t="s">
        <v>3353</v>
      </c>
      <c r="K861" s="11">
        <v>550</v>
      </c>
      <c r="L861" s="11">
        <v>183</v>
      </c>
      <c r="M861" s="11" t="s">
        <v>330</v>
      </c>
      <c r="N861" s="14" t="s">
        <v>3807</v>
      </c>
    </row>
    <row r="862" spans="1:14" ht="16.05" customHeight="1" x14ac:dyDescent="0.4">
      <c r="A862" s="11">
        <v>110794</v>
      </c>
      <c r="B862" s="11" t="s">
        <v>3352</v>
      </c>
      <c r="C862" s="11" t="s">
        <v>17</v>
      </c>
      <c r="D862" s="11" t="s">
        <v>3035</v>
      </c>
      <c r="E862" s="11" t="s">
        <v>19</v>
      </c>
      <c r="F862" s="11" t="s">
        <v>1446</v>
      </c>
      <c r="G862" s="11" t="s">
        <v>3351</v>
      </c>
      <c r="H862" s="11" t="s">
        <v>3301</v>
      </c>
      <c r="I862" s="11" t="s">
        <v>3300</v>
      </c>
      <c r="J862" s="11" t="s">
        <v>3350</v>
      </c>
      <c r="K862" s="11">
        <v>540</v>
      </c>
      <c r="L862" s="11">
        <v>174</v>
      </c>
      <c r="M862" s="11" t="s">
        <v>336</v>
      </c>
      <c r="N862" s="14" t="s">
        <v>3807</v>
      </c>
    </row>
    <row r="863" spans="1:14" ht="16.05" customHeight="1" x14ac:dyDescent="0.4">
      <c r="A863" s="11">
        <v>110876</v>
      </c>
      <c r="B863" s="11" t="s">
        <v>3349</v>
      </c>
      <c r="C863" s="11" t="s">
        <v>17</v>
      </c>
      <c r="D863" s="11" t="s">
        <v>3035</v>
      </c>
      <c r="E863" s="11" t="s">
        <v>19</v>
      </c>
      <c r="F863" s="11" t="s">
        <v>1446</v>
      </c>
      <c r="G863" s="11" t="s">
        <v>3348</v>
      </c>
      <c r="H863" s="11" t="s">
        <v>3347</v>
      </c>
      <c r="I863" s="11" t="s">
        <v>3346</v>
      </c>
      <c r="J863" s="11" t="s">
        <v>3345</v>
      </c>
      <c r="K863" s="11">
        <v>530</v>
      </c>
      <c r="L863" s="11">
        <v>155</v>
      </c>
      <c r="M863" s="11" t="s">
        <v>341</v>
      </c>
      <c r="N863" s="14" t="s">
        <v>3807</v>
      </c>
    </row>
    <row r="864" spans="1:14" ht="16.05" customHeight="1" x14ac:dyDescent="0.4">
      <c r="A864" s="11">
        <v>111259</v>
      </c>
      <c r="B864" s="11" t="s">
        <v>3344</v>
      </c>
      <c r="C864" s="11" t="s">
        <v>17</v>
      </c>
      <c r="D864" s="11" t="s">
        <v>3035</v>
      </c>
      <c r="E864" s="11" t="s">
        <v>19</v>
      </c>
      <c r="F864" s="11" t="s">
        <v>1446</v>
      </c>
      <c r="G864" s="11" t="s">
        <v>3343</v>
      </c>
      <c r="H864" s="11" t="s">
        <v>3342</v>
      </c>
      <c r="I864" s="11" t="s">
        <v>3337</v>
      </c>
      <c r="J864" s="11" t="s">
        <v>3341</v>
      </c>
      <c r="K864" s="11">
        <v>530</v>
      </c>
      <c r="L864" s="11">
        <v>298</v>
      </c>
      <c r="M864" s="11" t="s">
        <v>345</v>
      </c>
      <c r="N864" s="14" t="s">
        <v>3807</v>
      </c>
    </row>
    <row r="865" spans="1:14" ht="16.05" customHeight="1" x14ac:dyDescent="0.4">
      <c r="A865" s="11">
        <v>113083</v>
      </c>
      <c r="B865" s="11" t="s">
        <v>3340</v>
      </c>
      <c r="C865" s="11" t="s">
        <v>17</v>
      </c>
      <c r="D865" s="11" t="s">
        <v>3035</v>
      </c>
      <c r="E865" s="11" t="s">
        <v>19</v>
      </c>
      <c r="F865" s="11" t="s">
        <v>1446</v>
      </c>
      <c r="G865" s="11" t="s">
        <v>3339</v>
      </c>
      <c r="H865" s="11" t="s">
        <v>3338</v>
      </c>
      <c r="I865" s="11" t="s">
        <v>3337</v>
      </c>
      <c r="J865" s="11" t="s">
        <v>3336</v>
      </c>
      <c r="K865" s="11">
        <v>520</v>
      </c>
      <c r="L865" s="11">
        <v>288</v>
      </c>
      <c r="M865" s="11" t="s">
        <v>350</v>
      </c>
      <c r="N865" s="14" t="s">
        <v>3807</v>
      </c>
    </row>
    <row r="866" spans="1:14" ht="16.05" customHeight="1" x14ac:dyDescent="0.4">
      <c r="A866" s="11">
        <v>110680</v>
      </c>
      <c r="B866" s="11" t="s">
        <v>3335</v>
      </c>
      <c r="C866" s="11" t="s">
        <v>17</v>
      </c>
      <c r="D866" s="11" t="s">
        <v>3035</v>
      </c>
      <c r="E866" s="11" t="s">
        <v>19</v>
      </c>
      <c r="F866" s="11" t="s">
        <v>1446</v>
      </c>
      <c r="G866" s="11" t="s">
        <v>3334</v>
      </c>
      <c r="H866" s="11" t="s">
        <v>3282</v>
      </c>
      <c r="I866" s="11" t="s">
        <v>3281</v>
      </c>
      <c r="J866" s="11" t="s">
        <v>3333</v>
      </c>
      <c r="K866" s="11">
        <v>510</v>
      </c>
      <c r="L866" s="11">
        <v>241</v>
      </c>
      <c r="M866" s="11" t="s">
        <v>355</v>
      </c>
      <c r="N866" s="14" t="s">
        <v>3807</v>
      </c>
    </row>
    <row r="867" spans="1:14" ht="16.05" customHeight="1" x14ac:dyDescent="0.4">
      <c r="A867" s="11">
        <v>111148</v>
      </c>
      <c r="B867" s="11" t="s">
        <v>3332</v>
      </c>
      <c r="C867" s="11" t="s">
        <v>17</v>
      </c>
      <c r="D867" s="11" t="s">
        <v>3035</v>
      </c>
      <c r="E867" s="11" t="s">
        <v>19</v>
      </c>
      <c r="F867" s="11" t="s">
        <v>1446</v>
      </c>
      <c r="G867" s="11" t="s">
        <v>3331</v>
      </c>
      <c r="H867" s="11" t="s">
        <v>3103</v>
      </c>
      <c r="I867" s="11" t="s">
        <v>2579</v>
      </c>
      <c r="J867" s="11" t="s">
        <v>3330</v>
      </c>
      <c r="K867" s="11">
        <v>490</v>
      </c>
      <c r="L867" s="11">
        <v>220</v>
      </c>
      <c r="M867" s="11" t="s">
        <v>360</v>
      </c>
      <c r="N867" s="14" t="s">
        <v>3807</v>
      </c>
    </row>
    <row r="868" spans="1:14" ht="16.05" customHeight="1" x14ac:dyDescent="0.4">
      <c r="A868" s="11">
        <v>112084</v>
      </c>
      <c r="B868" s="11" t="s">
        <v>3329</v>
      </c>
      <c r="C868" s="11" t="s">
        <v>17</v>
      </c>
      <c r="D868" s="11" t="s">
        <v>3035</v>
      </c>
      <c r="E868" s="11" t="s">
        <v>19</v>
      </c>
      <c r="F868" s="11" t="s">
        <v>1446</v>
      </c>
      <c r="G868" s="11" t="s">
        <v>3328</v>
      </c>
      <c r="H868" s="11" t="s">
        <v>3282</v>
      </c>
      <c r="I868" s="11" t="s">
        <v>3281</v>
      </c>
      <c r="J868" s="11" t="s">
        <v>3327</v>
      </c>
      <c r="K868" s="11">
        <v>490</v>
      </c>
      <c r="L868" s="11">
        <v>245</v>
      </c>
      <c r="M868" s="11" t="s">
        <v>365</v>
      </c>
      <c r="N868" s="14" t="s">
        <v>3807</v>
      </c>
    </row>
    <row r="869" spans="1:14" ht="16.05" customHeight="1" x14ac:dyDescent="0.4">
      <c r="A869" s="11">
        <v>113383</v>
      </c>
      <c r="B869" s="11" t="s">
        <v>3326</v>
      </c>
      <c r="C869" s="11" t="s">
        <v>17</v>
      </c>
      <c r="D869" s="11" t="s">
        <v>3035</v>
      </c>
      <c r="E869" s="11" t="s">
        <v>19</v>
      </c>
      <c r="F869" s="11" t="s">
        <v>1446</v>
      </c>
      <c r="G869" s="11" t="s">
        <v>3325</v>
      </c>
      <c r="H869" s="11" t="s">
        <v>1526</v>
      </c>
      <c r="I869" s="11" t="s">
        <v>3072</v>
      </c>
      <c r="J869" s="11" t="s">
        <v>3324</v>
      </c>
      <c r="K869" s="11">
        <v>470</v>
      </c>
      <c r="L869" s="11">
        <v>135</v>
      </c>
      <c r="M869" s="11" t="s">
        <v>370</v>
      </c>
      <c r="N869" s="14" t="s">
        <v>3807</v>
      </c>
    </row>
    <row r="870" spans="1:14" ht="16.05" customHeight="1" x14ac:dyDescent="0.4">
      <c r="A870" s="11">
        <v>112930</v>
      </c>
      <c r="B870" s="11" t="s">
        <v>3323</v>
      </c>
      <c r="C870" s="11" t="s">
        <v>17</v>
      </c>
      <c r="D870" s="11" t="s">
        <v>3035</v>
      </c>
      <c r="E870" s="11" t="s">
        <v>19</v>
      </c>
      <c r="F870" s="11" t="s">
        <v>1446</v>
      </c>
      <c r="G870" s="11" t="s">
        <v>3322</v>
      </c>
      <c r="H870" s="11" t="s">
        <v>3321</v>
      </c>
      <c r="I870" s="11" t="s">
        <v>3320</v>
      </c>
      <c r="J870" s="11" t="s">
        <v>3319</v>
      </c>
      <c r="K870" s="11">
        <v>440</v>
      </c>
      <c r="L870" s="11">
        <v>117</v>
      </c>
      <c r="M870" s="11" t="s">
        <v>376</v>
      </c>
      <c r="N870" s="14" t="s">
        <v>3807</v>
      </c>
    </row>
    <row r="871" spans="1:14" ht="16.05" customHeight="1" x14ac:dyDescent="0.4">
      <c r="A871" s="11">
        <v>111439</v>
      </c>
      <c r="B871" s="11" t="s">
        <v>3318</v>
      </c>
      <c r="C871" s="11" t="s">
        <v>17</v>
      </c>
      <c r="D871" s="11" t="s">
        <v>3035</v>
      </c>
      <c r="E871" s="11" t="s">
        <v>19</v>
      </c>
      <c r="F871" s="11" t="s">
        <v>1446</v>
      </c>
      <c r="G871" s="11" t="s">
        <v>3317</v>
      </c>
      <c r="H871" s="11" t="s">
        <v>3254</v>
      </c>
      <c r="I871" s="11" t="s">
        <v>3258</v>
      </c>
      <c r="J871" s="11" t="s">
        <v>3316</v>
      </c>
      <c r="K871" s="11">
        <v>420</v>
      </c>
      <c r="L871" s="11">
        <v>170</v>
      </c>
      <c r="M871" s="11" t="s">
        <v>380</v>
      </c>
      <c r="N871" s="14" t="s">
        <v>3807</v>
      </c>
    </row>
    <row r="872" spans="1:14" ht="16.05" customHeight="1" x14ac:dyDescent="0.4">
      <c r="A872" s="11">
        <v>111712</v>
      </c>
      <c r="B872" s="11" t="s">
        <v>3315</v>
      </c>
      <c r="C872" s="11" t="s">
        <v>17</v>
      </c>
      <c r="D872" s="11" t="s">
        <v>3035</v>
      </c>
      <c r="E872" s="11" t="s">
        <v>19</v>
      </c>
      <c r="F872" s="11" t="s">
        <v>1446</v>
      </c>
      <c r="G872" s="11" t="s">
        <v>3314</v>
      </c>
      <c r="H872" s="11" t="s">
        <v>3310</v>
      </c>
      <c r="I872" s="11" t="s">
        <v>3309</v>
      </c>
      <c r="J872" s="11" t="s">
        <v>3313</v>
      </c>
      <c r="K872" s="11">
        <v>380</v>
      </c>
      <c r="L872" s="11">
        <v>292</v>
      </c>
      <c r="M872" s="11" t="s">
        <v>385</v>
      </c>
      <c r="N872" s="14" t="s">
        <v>3807</v>
      </c>
    </row>
    <row r="873" spans="1:14" ht="16.05" customHeight="1" x14ac:dyDescent="0.4">
      <c r="A873" s="11">
        <v>110814</v>
      </c>
      <c r="B873" s="11" t="s">
        <v>3312</v>
      </c>
      <c r="C873" s="11" t="s">
        <v>17</v>
      </c>
      <c r="D873" s="11" t="s">
        <v>3035</v>
      </c>
      <c r="E873" s="11" t="s">
        <v>19</v>
      </c>
      <c r="F873" s="11" t="s">
        <v>1446</v>
      </c>
      <c r="G873" s="11" t="s">
        <v>3311</v>
      </c>
      <c r="H873" s="11" t="s">
        <v>3310</v>
      </c>
      <c r="I873" s="11" t="s">
        <v>3309</v>
      </c>
      <c r="J873" s="11" t="s">
        <v>3308</v>
      </c>
      <c r="K873" s="11">
        <v>360</v>
      </c>
      <c r="L873" s="11">
        <v>263</v>
      </c>
      <c r="M873" s="11" t="s">
        <v>390</v>
      </c>
      <c r="N873" s="14" t="s">
        <v>3807</v>
      </c>
    </row>
    <row r="874" spans="1:14" ht="16.05" customHeight="1" x14ac:dyDescent="0.4">
      <c r="A874" s="11">
        <v>111409</v>
      </c>
      <c r="B874" s="11" t="s">
        <v>3307</v>
      </c>
      <c r="C874" s="11" t="s">
        <v>17</v>
      </c>
      <c r="D874" s="11" t="s">
        <v>3035</v>
      </c>
      <c r="E874" s="11" t="s">
        <v>19</v>
      </c>
      <c r="F874" s="11" t="s">
        <v>1446</v>
      </c>
      <c r="G874" s="11" t="s">
        <v>3306</v>
      </c>
      <c r="H874" s="11" t="s">
        <v>1167</v>
      </c>
      <c r="I874" s="11" t="s">
        <v>3305</v>
      </c>
      <c r="J874" s="11" t="s">
        <v>3304</v>
      </c>
      <c r="K874" s="11">
        <v>340</v>
      </c>
      <c r="L874" s="11">
        <v>130</v>
      </c>
      <c r="M874" s="11" t="s">
        <v>394</v>
      </c>
      <c r="N874" s="14" t="s">
        <v>3807</v>
      </c>
    </row>
    <row r="875" spans="1:14" ht="16.05" customHeight="1" x14ac:dyDescent="0.4">
      <c r="A875" s="11">
        <v>110790</v>
      </c>
      <c r="B875" s="11" t="s">
        <v>3303</v>
      </c>
      <c r="C875" s="11" t="s">
        <v>17</v>
      </c>
      <c r="D875" s="11" t="s">
        <v>3035</v>
      </c>
      <c r="E875" s="11" t="s">
        <v>19</v>
      </c>
      <c r="F875" s="11" t="s">
        <v>1446</v>
      </c>
      <c r="G875" s="11" t="s">
        <v>3302</v>
      </c>
      <c r="H875" s="11" t="s">
        <v>3301</v>
      </c>
      <c r="I875" s="11" t="s">
        <v>3300</v>
      </c>
      <c r="J875" s="11" t="s">
        <v>3299</v>
      </c>
      <c r="K875" s="11">
        <v>330</v>
      </c>
      <c r="L875" s="11">
        <v>164</v>
      </c>
      <c r="M875" s="11" t="s">
        <v>398</v>
      </c>
      <c r="N875" s="14" t="s">
        <v>3807</v>
      </c>
    </row>
    <row r="876" spans="1:14" ht="16.05" customHeight="1" x14ac:dyDescent="0.4">
      <c r="A876" s="11">
        <v>112142</v>
      </c>
      <c r="B876" s="11" t="s">
        <v>3298</v>
      </c>
      <c r="C876" s="11" t="s">
        <v>17</v>
      </c>
      <c r="D876" s="11" t="s">
        <v>3035</v>
      </c>
      <c r="E876" s="11" t="s">
        <v>19</v>
      </c>
      <c r="F876" s="11" t="s">
        <v>1446</v>
      </c>
      <c r="G876" s="11" t="s">
        <v>3297</v>
      </c>
      <c r="H876" s="11" t="s">
        <v>3296</v>
      </c>
      <c r="I876" s="11" t="s">
        <v>3295</v>
      </c>
      <c r="J876" s="11" t="s">
        <v>3294</v>
      </c>
      <c r="K876" s="11">
        <v>330</v>
      </c>
      <c r="L876" s="11">
        <v>286</v>
      </c>
      <c r="M876" s="11" t="s">
        <v>404</v>
      </c>
      <c r="N876" s="14" t="s">
        <v>3807</v>
      </c>
    </row>
    <row r="877" spans="1:14" ht="16.05" customHeight="1" x14ac:dyDescent="0.4">
      <c r="A877" s="11">
        <v>111452</v>
      </c>
      <c r="B877" s="11" t="s">
        <v>3293</v>
      </c>
      <c r="C877" s="11" t="s">
        <v>17</v>
      </c>
      <c r="D877" s="11" t="s">
        <v>3035</v>
      </c>
      <c r="E877" s="11" t="s">
        <v>19</v>
      </c>
      <c r="F877" s="11" t="s">
        <v>1446</v>
      </c>
      <c r="G877" s="11" t="s">
        <v>3292</v>
      </c>
      <c r="H877" s="11" t="s">
        <v>3291</v>
      </c>
      <c r="I877" s="11" t="s">
        <v>3290</v>
      </c>
      <c r="J877" s="11" t="s">
        <v>3289</v>
      </c>
      <c r="K877" s="11">
        <v>320</v>
      </c>
      <c r="L877" s="11">
        <v>289</v>
      </c>
      <c r="M877" s="11" t="s">
        <v>410</v>
      </c>
      <c r="N877" s="14" t="s">
        <v>3807</v>
      </c>
    </row>
    <row r="878" spans="1:14" ht="16.05" customHeight="1" x14ac:dyDescent="0.4">
      <c r="A878" s="11">
        <v>113588</v>
      </c>
      <c r="B878" s="11" t="s">
        <v>3288</v>
      </c>
      <c r="C878" s="11" t="s">
        <v>17</v>
      </c>
      <c r="D878" s="11" t="s">
        <v>3035</v>
      </c>
      <c r="E878" s="11" t="s">
        <v>19</v>
      </c>
      <c r="F878" s="11" t="s">
        <v>1446</v>
      </c>
      <c r="G878" s="11" t="s">
        <v>3287</v>
      </c>
      <c r="H878" s="11" t="s">
        <v>3286</v>
      </c>
      <c r="I878" s="11" t="s">
        <v>3107</v>
      </c>
      <c r="J878" s="11" t="s">
        <v>3285</v>
      </c>
      <c r="K878" s="11">
        <v>290</v>
      </c>
      <c r="L878" s="11">
        <v>240</v>
      </c>
      <c r="M878" s="11" t="s">
        <v>414</v>
      </c>
      <c r="N878" s="14" t="s">
        <v>3807</v>
      </c>
    </row>
    <row r="879" spans="1:14" ht="16.05" customHeight="1" x14ac:dyDescent="0.4">
      <c r="A879" s="11">
        <v>111687</v>
      </c>
      <c r="B879" s="11" t="s">
        <v>3284</v>
      </c>
      <c r="C879" s="11" t="s">
        <v>17</v>
      </c>
      <c r="D879" s="11" t="s">
        <v>3035</v>
      </c>
      <c r="E879" s="11" t="s">
        <v>19</v>
      </c>
      <c r="F879" s="11" t="s">
        <v>1446</v>
      </c>
      <c r="G879" s="11" t="s">
        <v>3283</v>
      </c>
      <c r="H879" s="11" t="s">
        <v>3282</v>
      </c>
      <c r="I879" s="11" t="s">
        <v>3281</v>
      </c>
      <c r="J879" s="11" t="s">
        <v>3280</v>
      </c>
      <c r="K879" s="11">
        <v>280</v>
      </c>
      <c r="L879" s="11">
        <v>179</v>
      </c>
      <c r="M879" s="11" t="s">
        <v>419</v>
      </c>
      <c r="N879" s="14" t="s">
        <v>3807</v>
      </c>
    </row>
    <row r="880" spans="1:14" ht="16.05" customHeight="1" x14ac:dyDescent="0.4">
      <c r="A880" s="11">
        <v>111433</v>
      </c>
      <c r="B880" s="11" t="s">
        <v>3279</v>
      </c>
      <c r="C880" s="11" t="s">
        <v>17</v>
      </c>
      <c r="D880" s="11" t="s">
        <v>3035</v>
      </c>
      <c r="E880" s="11" t="s">
        <v>19</v>
      </c>
      <c r="F880" s="11" t="s">
        <v>1446</v>
      </c>
      <c r="G880" s="11" t="s">
        <v>3278</v>
      </c>
      <c r="H880" s="11" t="s">
        <v>3277</v>
      </c>
      <c r="I880" s="11" t="s">
        <v>3258</v>
      </c>
      <c r="J880" s="11" t="s">
        <v>3276</v>
      </c>
      <c r="K880" s="11">
        <v>260</v>
      </c>
      <c r="L880" s="11">
        <v>153</v>
      </c>
      <c r="M880" s="11" t="s">
        <v>424</v>
      </c>
      <c r="N880" s="14" t="s">
        <v>3807</v>
      </c>
    </row>
    <row r="881" spans="1:14" ht="16.05" customHeight="1" x14ac:dyDescent="0.4">
      <c r="A881" s="11">
        <v>111420</v>
      </c>
      <c r="B881" s="11" t="s">
        <v>3275</v>
      </c>
      <c r="C881" s="11" t="s">
        <v>17</v>
      </c>
      <c r="D881" s="11" t="s">
        <v>3035</v>
      </c>
      <c r="E881" s="11" t="s">
        <v>19</v>
      </c>
      <c r="F881" s="11" t="s">
        <v>1446</v>
      </c>
      <c r="G881" s="11" t="s">
        <v>3274</v>
      </c>
      <c r="H881" s="11" t="s">
        <v>3273</v>
      </c>
      <c r="I881" s="11" t="s">
        <v>3253</v>
      </c>
      <c r="J881" s="11" t="s">
        <v>3272</v>
      </c>
      <c r="K881" s="11">
        <v>240</v>
      </c>
      <c r="L881" s="11">
        <v>187</v>
      </c>
      <c r="M881" s="11" t="s">
        <v>428</v>
      </c>
      <c r="N881" s="14" t="s">
        <v>3807</v>
      </c>
    </row>
    <row r="882" spans="1:14" ht="16.05" customHeight="1" x14ac:dyDescent="0.4">
      <c r="A882" s="11">
        <v>111254</v>
      </c>
      <c r="B882" s="11" t="s">
        <v>3271</v>
      </c>
      <c r="C882" s="11" t="s">
        <v>17</v>
      </c>
      <c r="D882" s="11" t="s">
        <v>3035</v>
      </c>
      <c r="E882" s="11" t="s">
        <v>19</v>
      </c>
      <c r="F882" s="11" t="s">
        <v>1446</v>
      </c>
      <c r="G882" s="11" t="s">
        <v>3270</v>
      </c>
      <c r="H882" s="11" t="s">
        <v>3269</v>
      </c>
      <c r="I882" s="11" t="s">
        <v>3268</v>
      </c>
      <c r="J882" s="11" t="s">
        <v>3267</v>
      </c>
      <c r="K882" s="11">
        <v>210</v>
      </c>
      <c r="L882" s="11">
        <v>208</v>
      </c>
      <c r="M882" s="11" t="s">
        <v>432</v>
      </c>
      <c r="N882" s="14" t="s">
        <v>3807</v>
      </c>
    </row>
    <row r="883" spans="1:14" ht="16.05" customHeight="1" x14ac:dyDescent="0.4">
      <c r="A883" s="11">
        <v>113060</v>
      </c>
      <c r="B883" s="11" t="s">
        <v>3266</v>
      </c>
      <c r="C883" s="11" t="s">
        <v>17</v>
      </c>
      <c r="D883" s="11" t="s">
        <v>3035</v>
      </c>
      <c r="E883" s="11" t="s">
        <v>19</v>
      </c>
      <c r="F883" s="11" t="s">
        <v>1446</v>
      </c>
      <c r="G883" s="11" t="s">
        <v>3265</v>
      </c>
      <c r="H883" s="11" t="s">
        <v>3264</v>
      </c>
      <c r="I883" s="11" t="s">
        <v>3263</v>
      </c>
      <c r="J883" s="11" t="s">
        <v>3262</v>
      </c>
      <c r="K883" s="11">
        <v>200</v>
      </c>
      <c r="L883" s="11">
        <v>223</v>
      </c>
      <c r="M883" s="11" t="s">
        <v>437</v>
      </c>
      <c r="N883" s="14" t="s">
        <v>3807</v>
      </c>
    </row>
    <row r="884" spans="1:14" ht="16.05" customHeight="1" x14ac:dyDescent="0.4">
      <c r="A884" s="11">
        <v>111411</v>
      </c>
      <c r="B884" s="11" t="s">
        <v>3261</v>
      </c>
      <c r="C884" s="11" t="s">
        <v>17</v>
      </c>
      <c r="D884" s="11" t="s">
        <v>3035</v>
      </c>
      <c r="E884" s="11" t="s">
        <v>19</v>
      </c>
      <c r="F884" s="11" t="s">
        <v>1446</v>
      </c>
      <c r="G884" s="11" t="s">
        <v>3260</v>
      </c>
      <c r="H884" s="11" t="s">
        <v>3259</v>
      </c>
      <c r="I884" s="11" t="s">
        <v>3258</v>
      </c>
      <c r="J884" s="11" t="s">
        <v>3257</v>
      </c>
      <c r="K884" s="11">
        <v>150</v>
      </c>
      <c r="L884" s="11">
        <v>136</v>
      </c>
      <c r="M884" s="11" t="s">
        <v>441</v>
      </c>
      <c r="N884" s="14" t="s">
        <v>3807</v>
      </c>
    </row>
    <row r="885" spans="1:14" ht="16.05" customHeight="1" x14ac:dyDescent="0.4">
      <c r="A885" s="11">
        <v>111442</v>
      </c>
      <c r="B885" s="11" t="s">
        <v>3256</v>
      </c>
      <c r="C885" s="11" t="s">
        <v>17</v>
      </c>
      <c r="D885" s="11" t="s">
        <v>3035</v>
      </c>
      <c r="E885" s="11" t="s">
        <v>19</v>
      </c>
      <c r="F885" s="11" t="s">
        <v>1446</v>
      </c>
      <c r="G885" s="11" t="s">
        <v>3255</v>
      </c>
      <c r="H885" s="11" t="s">
        <v>3254</v>
      </c>
      <c r="I885" s="11" t="s">
        <v>3253</v>
      </c>
      <c r="J885" s="11" t="s">
        <v>3252</v>
      </c>
      <c r="K885" s="11">
        <v>150</v>
      </c>
      <c r="L885" s="11">
        <v>183</v>
      </c>
      <c r="M885" s="11" t="s">
        <v>447</v>
      </c>
      <c r="N885" s="14" t="s">
        <v>3807</v>
      </c>
    </row>
    <row r="886" spans="1:14" ht="16.05" customHeight="1" x14ac:dyDescent="0.4">
      <c r="A886" s="11">
        <v>110823</v>
      </c>
      <c r="B886" s="11" t="s">
        <v>3251</v>
      </c>
      <c r="C886" s="11" t="s">
        <v>17</v>
      </c>
      <c r="D886" s="11" t="s">
        <v>3035</v>
      </c>
      <c r="E886" s="11" t="s">
        <v>19</v>
      </c>
      <c r="F886" s="11" t="s">
        <v>1446</v>
      </c>
      <c r="G886" s="11" t="s">
        <v>3250</v>
      </c>
      <c r="H886" s="11" t="s">
        <v>3249</v>
      </c>
      <c r="I886" s="11" t="s">
        <v>3248</v>
      </c>
      <c r="J886" s="11" t="s">
        <v>3247</v>
      </c>
      <c r="K886" s="11">
        <v>70</v>
      </c>
      <c r="L886" s="11">
        <v>300</v>
      </c>
      <c r="M886" s="11" t="s">
        <v>452</v>
      </c>
      <c r="N886" s="14" t="s">
        <v>3807</v>
      </c>
    </row>
    <row r="887" spans="1:14" ht="16.05" customHeight="1" x14ac:dyDescent="0.4">
      <c r="A887" s="11" t="s">
        <v>2567</v>
      </c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4"/>
    </row>
    <row r="888" spans="1:14" ht="16.05" customHeight="1" x14ac:dyDescent="0.4">
      <c r="A888" s="11">
        <v>111088</v>
      </c>
      <c r="B888" s="11" t="s">
        <v>3246</v>
      </c>
      <c r="C888" s="11" t="s">
        <v>17</v>
      </c>
      <c r="D888" s="11" t="s">
        <v>3035</v>
      </c>
      <c r="E888" s="11" t="s">
        <v>19</v>
      </c>
      <c r="F888" s="11" t="s">
        <v>2567</v>
      </c>
      <c r="G888" s="11" t="s">
        <v>3245</v>
      </c>
      <c r="H888" s="11" t="s">
        <v>3244</v>
      </c>
      <c r="I888" s="11" t="s">
        <v>943</v>
      </c>
      <c r="J888" s="11" t="s">
        <v>3243</v>
      </c>
      <c r="K888" s="11">
        <v>880</v>
      </c>
      <c r="L888" s="11">
        <v>79</v>
      </c>
      <c r="M888" s="11" t="s">
        <v>25</v>
      </c>
      <c r="N888" s="13" t="s">
        <v>26</v>
      </c>
    </row>
    <row r="889" spans="1:14" ht="16.05" customHeight="1" x14ac:dyDescent="0.4">
      <c r="A889" s="11">
        <v>111123</v>
      </c>
      <c r="B889" s="11" t="s">
        <v>3242</v>
      </c>
      <c r="C889" s="11" t="s">
        <v>17</v>
      </c>
      <c r="D889" s="11" t="s">
        <v>3035</v>
      </c>
      <c r="E889" s="11" t="s">
        <v>19</v>
      </c>
      <c r="F889" s="11" t="s">
        <v>2567</v>
      </c>
      <c r="G889" s="11" t="s">
        <v>3241</v>
      </c>
      <c r="H889" s="11" t="s">
        <v>3229</v>
      </c>
      <c r="I889" s="11" t="s">
        <v>3240</v>
      </c>
      <c r="J889" s="11" t="s">
        <v>3239</v>
      </c>
      <c r="K889" s="11">
        <v>880</v>
      </c>
      <c r="L889" s="11">
        <v>102</v>
      </c>
      <c r="M889" s="11" t="s">
        <v>31</v>
      </c>
      <c r="N889" s="13" t="s">
        <v>32</v>
      </c>
    </row>
    <row r="890" spans="1:14" ht="16.05" customHeight="1" x14ac:dyDescent="0.4">
      <c r="A890" s="11">
        <v>111192</v>
      </c>
      <c r="B890" s="11" t="s">
        <v>3238</v>
      </c>
      <c r="C890" s="11" t="s">
        <v>17</v>
      </c>
      <c r="D890" s="11" t="s">
        <v>3035</v>
      </c>
      <c r="E890" s="11" t="s">
        <v>19</v>
      </c>
      <c r="F890" s="11" t="s">
        <v>2567</v>
      </c>
      <c r="G890" s="11" t="s">
        <v>3237</v>
      </c>
      <c r="H890" s="11" t="s">
        <v>3236</v>
      </c>
      <c r="I890" s="11" t="s">
        <v>3218</v>
      </c>
      <c r="J890" s="11" t="s">
        <v>3235</v>
      </c>
      <c r="K890" s="11">
        <v>880</v>
      </c>
      <c r="L890" s="11">
        <v>103</v>
      </c>
      <c r="M890" s="11" t="s">
        <v>37</v>
      </c>
      <c r="N890" s="13" t="s">
        <v>38</v>
      </c>
    </row>
    <row r="891" spans="1:14" ht="16.05" customHeight="1" x14ac:dyDescent="0.4">
      <c r="A891" s="12">
        <v>110735</v>
      </c>
      <c r="B891" s="12" t="s">
        <v>3234</v>
      </c>
      <c r="C891" s="12" t="s">
        <v>17</v>
      </c>
      <c r="D891" s="12" t="s">
        <v>3035</v>
      </c>
      <c r="E891" s="12" t="s">
        <v>19</v>
      </c>
      <c r="F891" s="12" t="s">
        <v>2567</v>
      </c>
      <c r="G891" s="12" t="s">
        <v>3233</v>
      </c>
      <c r="H891" s="12" t="s">
        <v>94</v>
      </c>
      <c r="I891" s="12" t="s">
        <v>95</v>
      </c>
      <c r="J891" s="12" t="s">
        <v>3232</v>
      </c>
      <c r="K891" s="12">
        <v>880</v>
      </c>
      <c r="L891" s="12">
        <v>120</v>
      </c>
      <c r="M891" s="11" t="s">
        <v>44</v>
      </c>
      <c r="N891" s="14" t="s">
        <v>3806</v>
      </c>
    </row>
    <row r="892" spans="1:14" ht="16.05" customHeight="1" x14ac:dyDescent="0.4">
      <c r="A892" s="11">
        <v>111095</v>
      </c>
      <c r="B892" s="11" t="s">
        <v>3231</v>
      </c>
      <c r="C892" s="11" t="s">
        <v>17</v>
      </c>
      <c r="D892" s="11" t="s">
        <v>3035</v>
      </c>
      <c r="E892" s="11" t="s">
        <v>19</v>
      </c>
      <c r="F892" s="11" t="s">
        <v>2567</v>
      </c>
      <c r="G892" s="11" t="s">
        <v>3230</v>
      </c>
      <c r="H892" s="11" t="s">
        <v>3229</v>
      </c>
      <c r="I892" s="11" t="s">
        <v>3228</v>
      </c>
      <c r="J892" s="11" t="s">
        <v>3227</v>
      </c>
      <c r="K892" s="11">
        <v>870</v>
      </c>
      <c r="L892" s="11">
        <v>119</v>
      </c>
      <c r="M892" s="11" t="s">
        <v>51</v>
      </c>
      <c r="N892" s="14" t="s">
        <v>3806</v>
      </c>
    </row>
    <row r="893" spans="1:14" ht="16.05" customHeight="1" x14ac:dyDescent="0.4">
      <c r="A893" s="11">
        <v>113059</v>
      </c>
      <c r="B893" s="11" t="s">
        <v>3226</v>
      </c>
      <c r="C893" s="11" t="s">
        <v>17</v>
      </c>
      <c r="D893" s="11" t="s">
        <v>3035</v>
      </c>
      <c r="E893" s="11" t="s">
        <v>19</v>
      </c>
      <c r="F893" s="11" t="s">
        <v>2567</v>
      </c>
      <c r="G893" s="11" t="s">
        <v>3225</v>
      </c>
      <c r="H893" s="11" t="s">
        <v>3224</v>
      </c>
      <c r="I893" s="11" t="s">
        <v>3223</v>
      </c>
      <c r="J893" s="11" t="s">
        <v>3222</v>
      </c>
      <c r="K893" s="11">
        <v>830</v>
      </c>
      <c r="L893" s="11">
        <v>96</v>
      </c>
      <c r="M893" s="11" t="s">
        <v>56</v>
      </c>
      <c r="N893" s="14" t="s">
        <v>3806</v>
      </c>
    </row>
    <row r="894" spans="1:14" ht="16.05" customHeight="1" x14ac:dyDescent="0.4">
      <c r="A894" s="11">
        <v>111308</v>
      </c>
      <c r="B894" s="11" t="s">
        <v>3221</v>
      </c>
      <c r="C894" s="11" t="s">
        <v>17</v>
      </c>
      <c r="D894" s="11" t="s">
        <v>3035</v>
      </c>
      <c r="E894" s="11" t="s">
        <v>19</v>
      </c>
      <c r="F894" s="11" t="s">
        <v>2567</v>
      </c>
      <c r="G894" s="11" t="s">
        <v>3220</v>
      </c>
      <c r="H894" s="11" t="s">
        <v>3219</v>
      </c>
      <c r="I894" s="11" t="s">
        <v>3218</v>
      </c>
      <c r="J894" s="11" t="s">
        <v>3217</v>
      </c>
      <c r="K894" s="11">
        <v>780</v>
      </c>
      <c r="L894" s="11">
        <v>105</v>
      </c>
      <c r="M894" s="11" t="s">
        <v>62</v>
      </c>
      <c r="N894" s="14" t="s">
        <v>3806</v>
      </c>
    </row>
    <row r="895" spans="1:14" ht="16.05" customHeight="1" x14ac:dyDescent="0.4">
      <c r="A895" s="11">
        <v>111224</v>
      </c>
      <c r="B895" s="11" t="s">
        <v>3216</v>
      </c>
      <c r="C895" s="11" t="s">
        <v>17</v>
      </c>
      <c r="D895" s="11" t="s">
        <v>3035</v>
      </c>
      <c r="E895" s="11" t="s">
        <v>19</v>
      </c>
      <c r="F895" s="11" t="s">
        <v>2567</v>
      </c>
      <c r="G895" s="11" t="s">
        <v>3215</v>
      </c>
      <c r="H895" s="11" t="s">
        <v>3193</v>
      </c>
      <c r="I895" s="11" t="s">
        <v>3192</v>
      </c>
      <c r="J895" s="11" t="s">
        <v>3214</v>
      </c>
      <c r="K895" s="11">
        <v>740</v>
      </c>
      <c r="L895" s="11">
        <v>111</v>
      </c>
      <c r="M895" s="11" t="s">
        <v>68</v>
      </c>
      <c r="N895" s="14" t="s">
        <v>3806</v>
      </c>
    </row>
    <row r="896" spans="1:14" ht="16.05" customHeight="1" x14ac:dyDescent="0.4">
      <c r="A896" s="11">
        <v>111214</v>
      </c>
      <c r="B896" s="11" t="s">
        <v>3213</v>
      </c>
      <c r="C896" s="11" t="s">
        <v>17</v>
      </c>
      <c r="D896" s="11" t="s">
        <v>3035</v>
      </c>
      <c r="E896" s="11" t="s">
        <v>19</v>
      </c>
      <c r="F896" s="11" t="s">
        <v>2567</v>
      </c>
      <c r="G896" s="11" t="s">
        <v>3212</v>
      </c>
      <c r="H896" s="11" t="s">
        <v>3193</v>
      </c>
      <c r="I896" s="11" t="s">
        <v>3192</v>
      </c>
      <c r="J896" s="11" t="s">
        <v>3211</v>
      </c>
      <c r="K896" s="11">
        <v>690</v>
      </c>
      <c r="L896" s="11">
        <v>99</v>
      </c>
      <c r="M896" s="11" t="s">
        <v>73</v>
      </c>
      <c r="N896" s="14" t="s">
        <v>3807</v>
      </c>
    </row>
    <row r="897" spans="1:14" ht="16.05" customHeight="1" x14ac:dyDescent="0.4">
      <c r="A897" s="11">
        <v>111221</v>
      </c>
      <c r="B897" s="11" t="s">
        <v>3210</v>
      </c>
      <c r="C897" s="11" t="s">
        <v>17</v>
      </c>
      <c r="D897" s="11" t="s">
        <v>3035</v>
      </c>
      <c r="E897" s="11" t="s">
        <v>19</v>
      </c>
      <c r="F897" s="11" t="s">
        <v>2567</v>
      </c>
      <c r="G897" s="11" t="s">
        <v>3209</v>
      </c>
      <c r="H897" s="11" t="s">
        <v>3193</v>
      </c>
      <c r="I897" s="11" t="s">
        <v>3192</v>
      </c>
      <c r="J897" s="11" t="s">
        <v>3208</v>
      </c>
      <c r="K897" s="11">
        <v>670</v>
      </c>
      <c r="L897" s="11">
        <v>100</v>
      </c>
      <c r="M897" s="11" t="s">
        <v>79</v>
      </c>
      <c r="N897" s="14" t="s">
        <v>3807</v>
      </c>
    </row>
    <row r="898" spans="1:14" ht="16.05" customHeight="1" x14ac:dyDescent="0.4">
      <c r="A898" s="11">
        <v>111204</v>
      </c>
      <c r="B898" s="11" t="s">
        <v>3207</v>
      </c>
      <c r="C898" s="11" t="s">
        <v>17</v>
      </c>
      <c r="D898" s="11" t="s">
        <v>3035</v>
      </c>
      <c r="E898" s="11" t="s">
        <v>19</v>
      </c>
      <c r="F898" s="11" t="s">
        <v>2567</v>
      </c>
      <c r="G898" s="11" t="s">
        <v>3206</v>
      </c>
      <c r="H898" s="11" t="s">
        <v>3193</v>
      </c>
      <c r="I898" s="11" t="s">
        <v>3192</v>
      </c>
      <c r="J898" s="11" t="s">
        <v>3205</v>
      </c>
      <c r="K898" s="11">
        <v>670</v>
      </c>
      <c r="L898" s="11">
        <v>120</v>
      </c>
      <c r="M898" s="11" t="s">
        <v>85</v>
      </c>
      <c r="N898" s="14" t="s">
        <v>3807</v>
      </c>
    </row>
    <row r="899" spans="1:14" ht="16.05" customHeight="1" x14ac:dyDescent="0.4">
      <c r="A899" s="11">
        <v>111208</v>
      </c>
      <c r="B899" s="11" t="s">
        <v>3204</v>
      </c>
      <c r="C899" s="11" t="s">
        <v>17</v>
      </c>
      <c r="D899" s="11" t="s">
        <v>3035</v>
      </c>
      <c r="E899" s="11" t="s">
        <v>19</v>
      </c>
      <c r="F899" s="11" t="s">
        <v>2567</v>
      </c>
      <c r="G899" s="11" t="s">
        <v>3203</v>
      </c>
      <c r="H899" s="11" t="s">
        <v>3193</v>
      </c>
      <c r="I899" s="11" t="s">
        <v>3192</v>
      </c>
      <c r="J899" s="11" t="s">
        <v>3202</v>
      </c>
      <c r="K899" s="11">
        <v>670</v>
      </c>
      <c r="L899" s="11">
        <v>126</v>
      </c>
      <c r="M899" s="11" t="s">
        <v>91</v>
      </c>
      <c r="N899" s="14" t="s">
        <v>3807</v>
      </c>
    </row>
    <row r="900" spans="1:14" ht="16.05" customHeight="1" x14ac:dyDescent="0.4">
      <c r="A900" s="11">
        <v>111230</v>
      </c>
      <c r="B900" s="11" t="s">
        <v>3201</v>
      </c>
      <c r="C900" s="11" t="s">
        <v>17</v>
      </c>
      <c r="D900" s="11" t="s">
        <v>3035</v>
      </c>
      <c r="E900" s="11" t="s">
        <v>19</v>
      </c>
      <c r="F900" s="11" t="s">
        <v>2567</v>
      </c>
      <c r="G900" s="11" t="s">
        <v>3200</v>
      </c>
      <c r="H900" s="11" t="s">
        <v>3193</v>
      </c>
      <c r="I900" s="11" t="s">
        <v>3192</v>
      </c>
      <c r="J900" s="11" t="s">
        <v>3199</v>
      </c>
      <c r="K900" s="11">
        <v>650</v>
      </c>
      <c r="L900" s="11">
        <v>186</v>
      </c>
      <c r="M900" s="11" t="s">
        <v>97</v>
      </c>
      <c r="N900" s="14" t="s">
        <v>3807</v>
      </c>
    </row>
    <row r="901" spans="1:14" ht="16.05" customHeight="1" x14ac:dyDescent="0.4">
      <c r="A901" s="11">
        <v>111146</v>
      </c>
      <c r="B901" s="11" t="s">
        <v>3198</v>
      </c>
      <c r="C901" s="11" t="s">
        <v>17</v>
      </c>
      <c r="D901" s="11" t="s">
        <v>3035</v>
      </c>
      <c r="E901" s="11" t="s">
        <v>19</v>
      </c>
      <c r="F901" s="11" t="s">
        <v>2567</v>
      </c>
      <c r="G901" s="11" t="s">
        <v>3197</v>
      </c>
      <c r="H901" s="11" t="s">
        <v>3193</v>
      </c>
      <c r="I901" s="11" t="s">
        <v>3192</v>
      </c>
      <c r="J901" s="11" t="s">
        <v>3196</v>
      </c>
      <c r="K901" s="11">
        <v>550</v>
      </c>
      <c r="L901" s="11">
        <v>92</v>
      </c>
      <c r="M901" s="11" t="s">
        <v>103</v>
      </c>
      <c r="N901" s="14" t="s">
        <v>3807</v>
      </c>
    </row>
    <row r="902" spans="1:14" ht="16.05" customHeight="1" x14ac:dyDescent="0.4">
      <c r="A902" s="11">
        <v>111341</v>
      </c>
      <c r="B902" s="11" t="s">
        <v>3195</v>
      </c>
      <c r="C902" s="11" t="s">
        <v>17</v>
      </c>
      <c r="D902" s="11" t="s">
        <v>3035</v>
      </c>
      <c r="E902" s="11" t="s">
        <v>19</v>
      </c>
      <c r="F902" s="11" t="s">
        <v>2567</v>
      </c>
      <c r="G902" s="11" t="s">
        <v>3194</v>
      </c>
      <c r="H902" s="11" t="s">
        <v>3193</v>
      </c>
      <c r="I902" s="11" t="s">
        <v>3192</v>
      </c>
      <c r="J902" s="11" t="s">
        <v>3191</v>
      </c>
      <c r="K902" s="11">
        <v>140</v>
      </c>
      <c r="L902" s="11">
        <v>285</v>
      </c>
      <c r="M902" s="11" t="s">
        <v>109</v>
      </c>
      <c r="N902" s="14" t="s">
        <v>3807</v>
      </c>
    </row>
    <row r="903" spans="1:14" ht="16.05" customHeight="1" x14ac:dyDescent="0.4">
      <c r="A903" s="11" t="s">
        <v>1039</v>
      </c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4"/>
    </row>
    <row r="904" spans="1:14" ht="16.05" customHeight="1" x14ac:dyDescent="0.4">
      <c r="A904" s="11">
        <v>111943</v>
      </c>
      <c r="B904" s="11" t="s">
        <v>3190</v>
      </c>
      <c r="C904" s="11" t="s">
        <v>17</v>
      </c>
      <c r="D904" s="11" t="s">
        <v>3035</v>
      </c>
      <c r="E904" s="11" t="s">
        <v>19</v>
      </c>
      <c r="F904" s="11" t="s">
        <v>20</v>
      </c>
      <c r="G904" s="11" t="s">
        <v>3189</v>
      </c>
      <c r="H904" s="11" t="s">
        <v>3188</v>
      </c>
      <c r="I904" s="11" t="s">
        <v>3187</v>
      </c>
      <c r="J904" s="11" t="s">
        <v>3186</v>
      </c>
      <c r="K904" s="11">
        <v>780</v>
      </c>
      <c r="L904" s="11">
        <v>178</v>
      </c>
      <c r="M904" s="11" t="s">
        <v>25</v>
      </c>
      <c r="N904" s="13" t="s">
        <v>26</v>
      </c>
    </row>
    <row r="905" spans="1:14" ht="16.05" customHeight="1" x14ac:dyDescent="0.4">
      <c r="A905" s="11">
        <v>112008</v>
      </c>
      <c r="B905" s="11" t="s">
        <v>3185</v>
      </c>
      <c r="C905" s="11" t="s">
        <v>17</v>
      </c>
      <c r="D905" s="11" t="s">
        <v>3035</v>
      </c>
      <c r="E905" s="11" t="s">
        <v>19</v>
      </c>
      <c r="F905" s="11" t="s">
        <v>20</v>
      </c>
      <c r="G905" s="11" t="s">
        <v>3184</v>
      </c>
      <c r="H905" s="11" t="s">
        <v>3139</v>
      </c>
      <c r="I905" s="11" t="s">
        <v>3138</v>
      </c>
      <c r="J905" s="11" t="s">
        <v>3183</v>
      </c>
      <c r="K905" s="11">
        <v>760</v>
      </c>
      <c r="L905" s="11">
        <v>239</v>
      </c>
      <c r="M905" s="11" t="s">
        <v>31</v>
      </c>
      <c r="N905" s="13" t="s">
        <v>32</v>
      </c>
    </row>
    <row r="906" spans="1:14" ht="16.05" customHeight="1" x14ac:dyDescent="0.4">
      <c r="A906" s="11">
        <v>111840</v>
      </c>
      <c r="B906" s="11" t="s">
        <v>3182</v>
      </c>
      <c r="C906" s="11" t="s">
        <v>17</v>
      </c>
      <c r="D906" s="11" t="s">
        <v>3035</v>
      </c>
      <c r="E906" s="11" t="s">
        <v>19</v>
      </c>
      <c r="F906" s="11" t="s">
        <v>20</v>
      </c>
      <c r="G906" s="11" t="s">
        <v>3181</v>
      </c>
      <c r="H906" s="11" t="s">
        <v>3180</v>
      </c>
      <c r="I906" s="11" t="s">
        <v>3179</v>
      </c>
      <c r="J906" s="11" t="s">
        <v>3178</v>
      </c>
      <c r="K906" s="11">
        <v>750</v>
      </c>
      <c r="L906" s="11">
        <v>277</v>
      </c>
      <c r="M906" s="11" t="s">
        <v>37</v>
      </c>
      <c r="N906" s="13" t="s">
        <v>38</v>
      </c>
    </row>
    <row r="907" spans="1:14" ht="16.05" customHeight="1" x14ac:dyDescent="0.4">
      <c r="A907" s="11">
        <v>111849</v>
      </c>
      <c r="B907" s="11" t="s">
        <v>3177</v>
      </c>
      <c r="C907" s="11" t="s">
        <v>17</v>
      </c>
      <c r="D907" s="11" t="s">
        <v>3035</v>
      </c>
      <c r="E907" s="11" t="s">
        <v>19</v>
      </c>
      <c r="F907" s="11" t="s">
        <v>20</v>
      </c>
      <c r="G907" s="11" t="s">
        <v>3176</v>
      </c>
      <c r="H907" s="11" t="s">
        <v>3081</v>
      </c>
      <c r="I907" s="11" t="s">
        <v>3175</v>
      </c>
      <c r="J907" s="11" t="s">
        <v>3174</v>
      </c>
      <c r="K907" s="11">
        <v>720</v>
      </c>
      <c r="L907" s="11">
        <v>255</v>
      </c>
      <c r="M907" s="11" t="s">
        <v>44</v>
      </c>
      <c r="N907" s="14" t="s">
        <v>3808</v>
      </c>
    </row>
    <row r="908" spans="1:14" ht="16.05" customHeight="1" x14ac:dyDescent="0.4">
      <c r="A908" s="11">
        <v>112025</v>
      </c>
      <c r="B908" s="11" t="s">
        <v>3173</v>
      </c>
      <c r="C908" s="11" t="s">
        <v>17</v>
      </c>
      <c r="D908" s="11" t="s">
        <v>3035</v>
      </c>
      <c r="E908" s="11" t="s">
        <v>19</v>
      </c>
      <c r="F908" s="11" t="s">
        <v>20</v>
      </c>
      <c r="G908" s="11" t="s">
        <v>3172</v>
      </c>
      <c r="H908" s="11" t="s">
        <v>3139</v>
      </c>
      <c r="I908" s="11" t="s">
        <v>3138</v>
      </c>
      <c r="J908" s="11" t="s">
        <v>3171</v>
      </c>
      <c r="K908" s="11">
        <v>710</v>
      </c>
      <c r="L908" s="11">
        <v>277</v>
      </c>
      <c r="M908" s="11" t="s">
        <v>51</v>
      </c>
      <c r="N908" s="14" t="s">
        <v>3806</v>
      </c>
    </row>
    <row r="909" spans="1:14" ht="16.05" customHeight="1" x14ac:dyDescent="0.4">
      <c r="A909" s="11">
        <v>112006</v>
      </c>
      <c r="B909" s="11" t="s">
        <v>3170</v>
      </c>
      <c r="C909" s="11" t="s">
        <v>17</v>
      </c>
      <c r="D909" s="11" t="s">
        <v>3035</v>
      </c>
      <c r="E909" s="11" t="s">
        <v>19</v>
      </c>
      <c r="F909" s="11" t="s">
        <v>20</v>
      </c>
      <c r="G909" s="11" t="s">
        <v>3169</v>
      </c>
      <c r="H909" s="11" t="s">
        <v>3081</v>
      </c>
      <c r="I909" s="11" t="s">
        <v>3168</v>
      </c>
      <c r="J909" s="11" t="s">
        <v>3167</v>
      </c>
      <c r="K909" s="11">
        <v>640</v>
      </c>
      <c r="L909" s="11">
        <v>277</v>
      </c>
      <c r="M909" s="11" t="s">
        <v>56</v>
      </c>
      <c r="N909" s="14" t="s">
        <v>3806</v>
      </c>
    </row>
    <row r="910" spans="1:14" ht="16.05" customHeight="1" x14ac:dyDescent="0.4">
      <c r="A910" s="11">
        <v>113352</v>
      </c>
      <c r="B910" s="11" t="s">
        <v>3166</v>
      </c>
      <c r="C910" s="11" t="s">
        <v>17</v>
      </c>
      <c r="D910" s="11" t="s">
        <v>3035</v>
      </c>
      <c r="E910" s="11" t="s">
        <v>19</v>
      </c>
      <c r="F910" s="11" t="s">
        <v>20</v>
      </c>
      <c r="G910" s="11" t="s">
        <v>3165</v>
      </c>
      <c r="H910" s="11" t="s">
        <v>1526</v>
      </c>
      <c r="I910" s="11" t="s">
        <v>3072</v>
      </c>
      <c r="J910" s="11" t="s">
        <v>3164</v>
      </c>
      <c r="K910" s="11">
        <v>530</v>
      </c>
      <c r="L910" s="11">
        <v>333</v>
      </c>
      <c r="M910" s="11" t="s">
        <v>62</v>
      </c>
      <c r="N910" s="14" t="s">
        <v>3806</v>
      </c>
    </row>
    <row r="911" spans="1:14" ht="16.05" customHeight="1" x14ac:dyDescent="0.4">
      <c r="A911" s="11">
        <v>113360</v>
      </c>
      <c r="B911" s="11" t="s">
        <v>3163</v>
      </c>
      <c r="C911" s="11" t="s">
        <v>17</v>
      </c>
      <c r="D911" s="11" t="s">
        <v>3035</v>
      </c>
      <c r="E911" s="11" t="s">
        <v>19</v>
      </c>
      <c r="F911" s="11" t="s">
        <v>20</v>
      </c>
      <c r="G911" s="11" t="s">
        <v>3162</v>
      </c>
      <c r="H911" s="11" t="s">
        <v>3076</v>
      </c>
      <c r="I911" s="11" t="s">
        <v>3072</v>
      </c>
      <c r="J911" s="11" t="s">
        <v>3161</v>
      </c>
      <c r="K911" s="11">
        <v>330</v>
      </c>
      <c r="L911" s="11">
        <v>220</v>
      </c>
      <c r="M911" s="11" t="s">
        <v>68</v>
      </c>
      <c r="N911" s="14" t="s">
        <v>3806</v>
      </c>
    </row>
    <row r="912" spans="1:14" ht="16.05" customHeight="1" x14ac:dyDescent="0.4">
      <c r="A912" s="11">
        <v>113341</v>
      </c>
      <c r="B912" s="11" t="s">
        <v>3160</v>
      </c>
      <c r="C912" s="11" t="s">
        <v>17</v>
      </c>
      <c r="D912" s="11" t="s">
        <v>3035</v>
      </c>
      <c r="E912" s="11" t="s">
        <v>19</v>
      </c>
      <c r="F912" s="11" t="s">
        <v>20</v>
      </c>
      <c r="G912" s="11" t="s">
        <v>3159</v>
      </c>
      <c r="H912" s="11" t="s">
        <v>3158</v>
      </c>
      <c r="I912" s="11" t="s">
        <v>3072</v>
      </c>
      <c r="J912" s="11" t="s">
        <v>3157</v>
      </c>
      <c r="K912" s="11">
        <v>320</v>
      </c>
      <c r="L912" s="11">
        <v>336</v>
      </c>
      <c r="M912" s="11" t="s">
        <v>73</v>
      </c>
      <c r="N912" s="14" t="s">
        <v>3806</v>
      </c>
    </row>
    <row r="913" spans="1:14" ht="16.05" customHeight="1" x14ac:dyDescent="0.4">
      <c r="A913" s="11">
        <v>113344</v>
      </c>
      <c r="B913" s="11" t="s">
        <v>3156</v>
      </c>
      <c r="C913" s="11" t="s">
        <v>17</v>
      </c>
      <c r="D913" s="11" t="s">
        <v>3035</v>
      </c>
      <c r="E913" s="11" t="s">
        <v>19</v>
      </c>
      <c r="F913" s="11" t="s">
        <v>20</v>
      </c>
      <c r="G913" s="11" t="s">
        <v>3155</v>
      </c>
      <c r="H913" s="11" t="s">
        <v>1526</v>
      </c>
      <c r="I913" s="11" t="s">
        <v>3072</v>
      </c>
      <c r="J913" s="11" t="s">
        <v>3154</v>
      </c>
      <c r="K913" s="11">
        <v>320</v>
      </c>
      <c r="L913" s="11">
        <v>360</v>
      </c>
      <c r="M913" s="11" t="s">
        <v>79</v>
      </c>
      <c r="N913" s="14" t="s">
        <v>3806</v>
      </c>
    </row>
    <row r="914" spans="1:14" ht="16.05" customHeight="1" x14ac:dyDescent="0.4">
      <c r="A914" s="11">
        <v>112583</v>
      </c>
      <c r="B914" s="11" t="s">
        <v>3153</v>
      </c>
      <c r="C914" s="11" t="s">
        <v>17</v>
      </c>
      <c r="D914" s="11" t="s">
        <v>3035</v>
      </c>
      <c r="E914" s="11" t="s">
        <v>19</v>
      </c>
      <c r="F914" s="11" t="s">
        <v>20</v>
      </c>
      <c r="G914" s="11" t="s">
        <v>3152</v>
      </c>
      <c r="H914" s="11" t="s">
        <v>3151</v>
      </c>
      <c r="I914" s="11" t="s">
        <v>3143</v>
      </c>
      <c r="J914" s="11" t="s">
        <v>3150</v>
      </c>
      <c r="K914" s="11">
        <v>310</v>
      </c>
      <c r="L914" s="11">
        <v>297</v>
      </c>
      <c r="M914" s="11" t="s">
        <v>85</v>
      </c>
      <c r="N914" s="14" t="s">
        <v>3806</v>
      </c>
    </row>
    <row r="915" spans="1:14" ht="16.05" customHeight="1" x14ac:dyDescent="0.4">
      <c r="A915" s="11">
        <v>113572</v>
      </c>
      <c r="B915" s="11" t="s">
        <v>3149</v>
      </c>
      <c r="C915" s="11" t="s">
        <v>17</v>
      </c>
      <c r="D915" s="11" t="s">
        <v>3035</v>
      </c>
      <c r="E915" s="11" t="s">
        <v>19</v>
      </c>
      <c r="F915" s="11" t="s">
        <v>20</v>
      </c>
      <c r="G915" s="11" t="s">
        <v>3148</v>
      </c>
      <c r="H915" s="11" t="s">
        <v>3112</v>
      </c>
      <c r="I915" s="11" t="s">
        <v>3107</v>
      </c>
      <c r="J915" s="11" t="s">
        <v>3147</v>
      </c>
      <c r="K915" s="11">
        <v>310</v>
      </c>
      <c r="L915" s="11">
        <v>330</v>
      </c>
      <c r="M915" s="11" t="s">
        <v>91</v>
      </c>
      <c r="N915" s="14" t="s">
        <v>3806</v>
      </c>
    </row>
    <row r="916" spans="1:14" ht="16.05" customHeight="1" x14ac:dyDescent="0.4">
      <c r="A916" s="11">
        <v>110418</v>
      </c>
      <c r="B916" s="11" t="s">
        <v>3146</v>
      </c>
      <c r="C916" s="11" t="s">
        <v>17</v>
      </c>
      <c r="D916" s="11" t="s">
        <v>3035</v>
      </c>
      <c r="E916" s="11" t="s">
        <v>19</v>
      </c>
      <c r="F916" s="11" t="s">
        <v>20</v>
      </c>
      <c r="G916" s="11" t="s">
        <v>3145</v>
      </c>
      <c r="H916" s="11" t="s">
        <v>3144</v>
      </c>
      <c r="I916" s="11" t="s">
        <v>3143</v>
      </c>
      <c r="J916" s="11" t="s">
        <v>3142</v>
      </c>
      <c r="K916" s="11">
        <v>300</v>
      </c>
      <c r="L916" s="11">
        <v>340</v>
      </c>
      <c r="M916" s="11" t="s">
        <v>97</v>
      </c>
      <c r="N916" s="14" t="s">
        <v>3807</v>
      </c>
    </row>
    <row r="917" spans="1:14" ht="16.05" customHeight="1" x14ac:dyDescent="0.4">
      <c r="A917" s="11">
        <v>112421</v>
      </c>
      <c r="B917" s="11" t="s">
        <v>3141</v>
      </c>
      <c r="C917" s="11" t="s">
        <v>17</v>
      </c>
      <c r="D917" s="11" t="s">
        <v>3035</v>
      </c>
      <c r="E917" s="11" t="s">
        <v>19</v>
      </c>
      <c r="F917" s="11" t="s">
        <v>20</v>
      </c>
      <c r="G917" s="11" t="s">
        <v>3140</v>
      </c>
      <c r="H917" s="11" t="s">
        <v>3139</v>
      </c>
      <c r="I917" s="11" t="s">
        <v>3138</v>
      </c>
      <c r="J917" s="11" t="s">
        <v>3137</v>
      </c>
      <c r="K917" s="11">
        <v>270</v>
      </c>
      <c r="L917" s="11">
        <v>313</v>
      </c>
      <c r="M917" s="11" t="s">
        <v>103</v>
      </c>
      <c r="N917" s="14" t="s">
        <v>3807</v>
      </c>
    </row>
    <row r="918" spans="1:14" ht="16.05" customHeight="1" x14ac:dyDescent="0.4">
      <c r="A918" s="11">
        <v>111115</v>
      </c>
      <c r="B918" s="11" t="s">
        <v>3136</v>
      </c>
      <c r="C918" s="11" t="s">
        <v>17</v>
      </c>
      <c r="D918" s="11" t="s">
        <v>3035</v>
      </c>
      <c r="E918" s="11" t="s">
        <v>19</v>
      </c>
      <c r="F918" s="11" t="s">
        <v>20</v>
      </c>
      <c r="G918" s="11" t="s">
        <v>3135</v>
      </c>
      <c r="H918" s="11" t="s">
        <v>3103</v>
      </c>
      <c r="I918" s="11" t="s">
        <v>2579</v>
      </c>
      <c r="J918" s="11" t="s">
        <v>3134</v>
      </c>
      <c r="K918" s="11">
        <v>250</v>
      </c>
      <c r="L918" s="11">
        <v>318</v>
      </c>
      <c r="M918" s="11" t="s">
        <v>109</v>
      </c>
      <c r="N918" s="14" t="s">
        <v>3807</v>
      </c>
    </row>
    <row r="919" spans="1:14" ht="16.05" customHeight="1" x14ac:dyDescent="0.4">
      <c r="A919" s="11">
        <v>113371</v>
      </c>
      <c r="B919" s="11" t="s">
        <v>3133</v>
      </c>
      <c r="C919" s="11" t="s">
        <v>17</v>
      </c>
      <c r="D919" s="11" t="s">
        <v>3035</v>
      </c>
      <c r="E919" s="11" t="s">
        <v>19</v>
      </c>
      <c r="F919" s="11" t="s">
        <v>20</v>
      </c>
      <c r="G919" s="11" t="s">
        <v>3132</v>
      </c>
      <c r="H919" s="11" t="s">
        <v>3076</v>
      </c>
      <c r="I919" s="11" t="s">
        <v>3072</v>
      </c>
      <c r="J919" s="11" t="s">
        <v>3131</v>
      </c>
      <c r="K919" s="11">
        <v>250</v>
      </c>
      <c r="L919" s="11">
        <v>330</v>
      </c>
      <c r="M919" s="11" t="s">
        <v>114</v>
      </c>
      <c r="N919" s="14" t="s">
        <v>3807</v>
      </c>
    </row>
    <row r="920" spans="1:14" ht="16.05" customHeight="1" x14ac:dyDescent="0.4">
      <c r="A920" s="11">
        <v>111022</v>
      </c>
      <c r="B920" s="11" t="s">
        <v>3130</v>
      </c>
      <c r="C920" s="11" t="s">
        <v>17</v>
      </c>
      <c r="D920" s="11" t="s">
        <v>3035</v>
      </c>
      <c r="E920" s="11" t="s">
        <v>19</v>
      </c>
      <c r="F920" s="11" t="s">
        <v>20</v>
      </c>
      <c r="G920" s="11" t="s">
        <v>3129</v>
      </c>
      <c r="H920" s="11" t="s">
        <v>3103</v>
      </c>
      <c r="I920" s="11" t="s">
        <v>2579</v>
      </c>
      <c r="J920" s="11" t="s">
        <v>3128</v>
      </c>
      <c r="K920" s="11">
        <v>200</v>
      </c>
      <c r="L920" s="11">
        <v>360</v>
      </c>
      <c r="M920" s="11" t="s">
        <v>118</v>
      </c>
      <c r="N920" s="14" t="s">
        <v>3807</v>
      </c>
    </row>
    <row r="921" spans="1:14" ht="16.05" customHeight="1" x14ac:dyDescent="0.4">
      <c r="A921" s="11">
        <v>111132</v>
      </c>
      <c r="B921" s="11" t="s">
        <v>3127</v>
      </c>
      <c r="C921" s="11" t="s">
        <v>17</v>
      </c>
      <c r="D921" s="11" t="s">
        <v>3035</v>
      </c>
      <c r="E921" s="11" t="s">
        <v>19</v>
      </c>
      <c r="F921" s="11" t="s">
        <v>20</v>
      </c>
      <c r="G921" s="11" t="s">
        <v>3126</v>
      </c>
      <c r="H921" s="11" t="s">
        <v>3103</v>
      </c>
      <c r="I921" s="11" t="s">
        <v>2579</v>
      </c>
      <c r="J921" s="11" t="s">
        <v>3125</v>
      </c>
      <c r="K921" s="11">
        <v>180</v>
      </c>
      <c r="L921" s="11">
        <v>360</v>
      </c>
      <c r="M921" s="11" t="s">
        <v>123</v>
      </c>
      <c r="N921" s="14" t="s">
        <v>3807</v>
      </c>
    </row>
    <row r="922" spans="1:14" ht="16.05" customHeight="1" x14ac:dyDescent="0.4">
      <c r="A922" s="11">
        <v>113350</v>
      </c>
      <c r="B922" s="11" t="s">
        <v>3124</v>
      </c>
      <c r="C922" s="11" t="s">
        <v>17</v>
      </c>
      <c r="D922" s="11" t="s">
        <v>3035</v>
      </c>
      <c r="E922" s="11" t="s">
        <v>19</v>
      </c>
      <c r="F922" s="11" t="s">
        <v>20</v>
      </c>
      <c r="G922" s="11" t="s">
        <v>3123</v>
      </c>
      <c r="H922" s="11" t="s">
        <v>3076</v>
      </c>
      <c r="I922" s="11" t="s">
        <v>3072</v>
      </c>
      <c r="J922" s="11" t="s">
        <v>3122</v>
      </c>
      <c r="K922" s="11">
        <v>170</v>
      </c>
      <c r="L922" s="11">
        <v>331</v>
      </c>
      <c r="M922" s="11" t="s">
        <v>127</v>
      </c>
      <c r="N922" s="14" t="s">
        <v>3807</v>
      </c>
    </row>
    <row r="923" spans="1:14" ht="16.05" customHeight="1" x14ac:dyDescent="0.4">
      <c r="A923" s="11">
        <v>113347</v>
      </c>
      <c r="B923" s="11" t="s">
        <v>3121</v>
      </c>
      <c r="C923" s="11" t="s">
        <v>17</v>
      </c>
      <c r="D923" s="11" t="s">
        <v>3035</v>
      </c>
      <c r="E923" s="11" t="s">
        <v>19</v>
      </c>
      <c r="F923" s="11" t="s">
        <v>20</v>
      </c>
      <c r="G923" s="11" t="s">
        <v>3120</v>
      </c>
      <c r="H923" s="11" t="s">
        <v>3076</v>
      </c>
      <c r="I923" s="11" t="s">
        <v>3072</v>
      </c>
      <c r="J923" s="11" t="s">
        <v>3119</v>
      </c>
      <c r="K923" s="11">
        <v>160</v>
      </c>
      <c r="L923" s="11">
        <v>330</v>
      </c>
      <c r="M923" s="11" t="s">
        <v>132</v>
      </c>
      <c r="N923" s="14" t="s">
        <v>3807</v>
      </c>
    </row>
    <row r="924" spans="1:14" ht="16.05" customHeight="1" x14ac:dyDescent="0.4">
      <c r="A924" s="11">
        <v>113567</v>
      </c>
      <c r="B924" s="11" t="s">
        <v>3118</v>
      </c>
      <c r="C924" s="11" t="s">
        <v>17</v>
      </c>
      <c r="D924" s="11" t="s">
        <v>3035</v>
      </c>
      <c r="E924" s="11" t="s">
        <v>19</v>
      </c>
      <c r="F924" s="11" t="s">
        <v>20</v>
      </c>
      <c r="G924" s="11" t="s">
        <v>3117</v>
      </c>
      <c r="H924" s="11" t="s">
        <v>3116</v>
      </c>
      <c r="I924" s="11" t="s">
        <v>3107</v>
      </c>
      <c r="J924" s="11" t="s">
        <v>3115</v>
      </c>
      <c r="K924" s="11">
        <v>160</v>
      </c>
      <c r="L924" s="11">
        <v>352</v>
      </c>
      <c r="M924" s="11" t="s">
        <v>136</v>
      </c>
      <c r="N924" s="14" t="s">
        <v>3807</v>
      </c>
    </row>
    <row r="925" spans="1:14" ht="16.05" customHeight="1" x14ac:dyDescent="0.4">
      <c r="A925" s="11">
        <v>113557</v>
      </c>
      <c r="B925" s="11" t="s">
        <v>3114</v>
      </c>
      <c r="C925" s="11" t="s">
        <v>17</v>
      </c>
      <c r="D925" s="11" t="s">
        <v>3035</v>
      </c>
      <c r="E925" s="11" t="s">
        <v>19</v>
      </c>
      <c r="F925" s="11" t="s">
        <v>20</v>
      </c>
      <c r="G925" s="11" t="s">
        <v>3113</v>
      </c>
      <c r="H925" s="11" t="s">
        <v>3112</v>
      </c>
      <c r="I925" s="11" t="s">
        <v>3107</v>
      </c>
      <c r="J925" s="11" t="s">
        <v>3111</v>
      </c>
      <c r="K925" s="11">
        <v>160</v>
      </c>
      <c r="L925" s="11">
        <v>355</v>
      </c>
      <c r="M925" s="11" t="s">
        <v>141</v>
      </c>
      <c r="N925" s="14" t="s">
        <v>3807</v>
      </c>
    </row>
    <row r="926" spans="1:14" ht="16.05" customHeight="1" x14ac:dyDescent="0.4">
      <c r="A926" s="11">
        <v>113583</v>
      </c>
      <c r="B926" s="11" t="s">
        <v>3110</v>
      </c>
      <c r="C926" s="11" t="s">
        <v>17</v>
      </c>
      <c r="D926" s="11" t="s">
        <v>3035</v>
      </c>
      <c r="E926" s="11" t="s">
        <v>19</v>
      </c>
      <c r="F926" s="11" t="s">
        <v>20</v>
      </c>
      <c r="G926" s="11" t="s">
        <v>3109</v>
      </c>
      <c r="H926" s="11" t="s">
        <v>3108</v>
      </c>
      <c r="I926" s="11" t="s">
        <v>3107</v>
      </c>
      <c r="J926" s="11" t="s">
        <v>3106</v>
      </c>
      <c r="K926" s="11">
        <v>150</v>
      </c>
      <c r="L926" s="11">
        <v>289</v>
      </c>
      <c r="M926" s="11" t="s">
        <v>145</v>
      </c>
      <c r="N926" s="14" t="s">
        <v>3807</v>
      </c>
    </row>
    <row r="927" spans="1:14" ht="16.05" customHeight="1" x14ac:dyDescent="0.4">
      <c r="A927" s="11">
        <v>111125</v>
      </c>
      <c r="B927" s="11" t="s">
        <v>3105</v>
      </c>
      <c r="C927" s="11" t="s">
        <v>17</v>
      </c>
      <c r="D927" s="11" t="s">
        <v>3035</v>
      </c>
      <c r="E927" s="11" t="s">
        <v>19</v>
      </c>
      <c r="F927" s="11" t="s">
        <v>20</v>
      </c>
      <c r="G927" s="11" t="s">
        <v>3104</v>
      </c>
      <c r="H927" s="11" t="s">
        <v>3103</v>
      </c>
      <c r="I927" s="11" t="s">
        <v>2579</v>
      </c>
      <c r="J927" s="11" t="s">
        <v>3102</v>
      </c>
      <c r="K927" s="11">
        <v>80</v>
      </c>
      <c r="L927" s="11">
        <v>331</v>
      </c>
      <c r="M927" s="11" t="s">
        <v>150</v>
      </c>
      <c r="N927" s="14" t="s">
        <v>3807</v>
      </c>
    </row>
    <row r="928" spans="1:14" ht="16.05" customHeight="1" x14ac:dyDescent="0.4">
      <c r="A928" s="11" t="s">
        <v>2424</v>
      </c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4"/>
    </row>
    <row r="929" spans="1:14" ht="16.05" customHeight="1" x14ac:dyDescent="0.4">
      <c r="A929" s="11">
        <v>111760</v>
      </c>
      <c r="B929" s="11" t="s">
        <v>3101</v>
      </c>
      <c r="C929" s="11" t="s">
        <v>17</v>
      </c>
      <c r="D929" s="11" t="s">
        <v>3035</v>
      </c>
      <c r="E929" s="11" t="s">
        <v>19</v>
      </c>
      <c r="F929" s="11" t="s">
        <v>1446</v>
      </c>
      <c r="G929" s="11" t="s">
        <v>3100</v>
      </c>
      <c r="H929" s="11" t="s">
        <v>3086</v>
      </c>
      <c r="I929" s="11" t="s">
        <v>3099</v>
      </c>
      <c r="J929" s="11" t="s">
        <v>3098</v>
      </c>
      <c r="K929" s="11">
        <v>950</v>
      </c>
      <c r="L929" s="11">
        <v>288</v>
      </c>
      <c r="M929" s="11" t="s">
        <v>25</v>
      </c>
      <c r="N929" s="13" t="s">
        <v>26</v>
      </c>
    </row>
    <row r="930" spans="1:14" ht="16.05" customHeight="1" x14ac:dyDescent="0.4">
      <c r="A930" s="11">
        <v>111824</v>
      </c>
      <c r="B930" s="11" t="s">
        <v>3097</v>
      </c>
      <c r="C930" s="11" t="s">
        <v>17</v>
      </c>
      <c r="D930" s="11" t="s">
        <v>3035</v>
      </c>
      <c r="E930" s="11" t="s">
        <v>19</v>
      </c>
      <c r="F930" s="11" t="s">
        <v>1446</v>
      </c>
      <c r="G930" s="11" t="s">
        <v>3096</v>
      </c>
      <c r="H930" s="11" t="s">
        <v>3081</v>
      </c>
      <c r="I930" s="11" t="s">
        <v>3095</v>
      </c>
      <c r="J930" s="11" t="s">
        <v>3094</v>
      </c>
      <c r="K930" s="11">
        <v>940</v>
      </c>
      <c r="L930" s="11">
        <v>357</v>
      </c>
      <c r="M930" s="11" t="s">
        <v>31</v>
      </c>
      <c r="N930" s="13" t="s">
        <v>32</v>
      </c>
    </row>
    <row r="931" spans="1:14" ht="16.05" customHeight="1" x14ac:dyDescent="0.4">
      <c r="A931" s="11">
        <v>111793</v>
      </c>
      <c r="B931" s="11" t="s">
        <v>3093</v>
      </c>
      <c r="C931" s="11" t="s">
        <v>17</v>
      </c>
      <c r="D931" s="11" t="s">
        <v>3035</v>
      </c>
      <c r="E931" s="11" t="s">
        <v>19</v>
      </c>
      <c r="F931" s="11" t="s">
        <v>1446</v>
      </c>
      <c r="G931" s="11" t="s">
        <v>3092</v>
      </c>
      <c r="H931" s="11" t="s">
        <v>3091</v>
      </c>
      <c r="I931" s="11" t="s">
        <v>3090</v>
      </c>
      <c r="J931" s="11" t="s">
        <v>3089</v>
      </c>
      <c r="K931" s="11">
        <v>860</v>
      </c>
      <c r="L931" s="11">
        <v>389</v>
      </c>
      <c r="M931" s="11" t="s">
        <v>37</v>
      </c>
      <c r="N931" s="13" t="s">
        <v>38</v>
      </c>
    </row>
    <row r="932" spans="1:14" ht="16.05" customHeight="1" x14ac:dyDescent="0.4">
      <c r="A932" s="11">
        <v>112546</v>
      </c>
      <c r="B932" s="11" t="s">
        <v>3088</v>
      </c>
      <c r="C932" s="11" t="s">
        <v>17</v>
      </c>
      <c r="D932" s="11" t="s">
        <v>3035</v>
      </c>
      <c r="E932" s="11" t="s">
        <v>19</v>
      </c>
      <c r="F932" s="11" t="s">
        <v>1446</v>
      </c>
      <c r="G932" s="11" t="s">
        <v>3087</v>
      </c>
      <c r="H932" s="11" t="s">
        <v>3086</v>
      </c>
      <c r="I932" s="11" t="s">
        <v>3085</v>
      </c>
      <c r="J932" s="11" t="s">
        <v>3084</v>
      </c>
      <c r="K932" s="11">
        <v>730</v>
      </c>
      <c r="L932" s="11">
        <v>477</v>
      </c>
      <c r="M932" s="11" t="s">
        <v>44</v>
      </c>
      <c r="N932" s="14" t="s">
        <v>3806</v>
      </c>
    </row>
    <row r="933" spans="1:14" ht="16.05" customHeight="1" x14ac:dyDescent="0.4">
      <c r="A933" s="11">
        <v>111809</v>
      </c>
      <c r="B933" s="11" t="s">
        <v>3083</v>
      </c>
      <c r="C933" s="11" t="s">
        <v>17</v>
      </c>
      <c r="D933" s="11" t="s">
        <v>3035</v>
      </c>
      <c r="E933" s="11" t="s">
        <v>19</v>
      </c>
      <c r="F933" s="11" t="s">
        <v>1446</v>
      </c>
      <c r="G933" s="11" t="s">
        <v>3082</v>
      </c>
      <c r="H933" s="11" t="s">
        <v>3081</v>
      </c>
      <c r="I933" s="11" t="s">
        <v>3080</v>
      </c>
      <c r="J933" s="11" t="s">
        <v>3079</v>
      </c>
      <c r="K933" s="11">
        <v>670</v>
      </c>
      <c r="L933" s="11">
        <v>360</v>
      </c>
      <c r="M933" s="11" t="s">
        <v>51</v>
      </c>
      <c r="N933" s="14" t="s">
        <v>3806</v>
      </c>
    </row>
    <row r="934" spans="1:14" ht="16.05" customHeight="1" x14ac:dyDescent="0.4">
      <c r="A934" s="11">
        <v>113373</v>
      </c>
      <c r="B934" s="11" t="s">
        <v>3078</v>
      </c>
      <c r="C934" s="11" t="s">
        <v>17</v>
      </c>
      <c r="D934" s="11" t="s">
        <v>3035</v>
      </c>
      <c r="E934" s="11" t="s">
        <v>19</v>
      </c>
      <c r="F934" s="11" t="s">
        <v>1446</v>
      </c>
      <c r="G934" s="11" t="s">
        <v>3077</v>
      </c>
      <c r="H934" s="11" t="s">
        <v>3076</v>
      </c>
      <c r="I934" s="11" t="s">
        <v>3072</v>
      </c>
      <c r="J934" s="11" t="s">
        <v>3075</v>
      </c>
      <c r="K934" s="11">
        <v>460</v>
      </c>
      <c r="L934" s="11">
        <v>455</v>
      </c>
      <c r="M934" s="11" t="s">
        <v>56</v>
      </c>
      <c r="N934" s="14" t="s">
        <v>3806</v>
      </c>
    </row>
    <row r="935" spans="1:14" ht="16.05" customHeight="1" x14ac:dyDescent="0.4">
      <c r="A935" s="11">
        <v>113379</v>
      </c>
      <c r="B935" s="11" t="s">
        <v>3074</v>
      </c>
      <c r="C935" s="11" t="s">
        <v>17</v>
      </c>
      <c r="D935" s="11" t="s">
        <v>3035</v>
      </c>
      <c r="E935" s="11" t="s">
        <v>19</v>
      </c>
      <c r="F935" s="11" t="s">
        <v>1446</v>
      </c>
      <c r="G935" s="11" t="s">
        <v>3073</v>
      </c>
      <c r="H935" s="11" t="s">
        <v>1526</v>
      </c>
      <c r="I935" s="11" t="s">
        <v>3072</v>
      </c>
      <c r="J935" s="11" t="s">
        <v>3071</v>
      </c>
      <c r="K935" s="11">
        <v>230</v>
      </c>
      <c r="L935" s="11">
        <v>448</v>
      </c>
      <c r="M935" s="11" t="s">
        <v>62</v>
      </c>
      <c r="N935" s="14" t="s">
        <v>3806</v>
      </c>
    </row>
    <row r="936" spans="1:14" ht="16.05" customHeight="1" x14ac:dyDescent="0.4">
      <c r="A936" s="11">
        <v>111604</v>
      </c>
      <c r="B936" s="11" t="s">
        <v>3070</v>
      </c>
      <c r="C936" s="11" t="s">
        <v>17</v>
      </c>
      <c r="D936" s="11" t="s">
        <v>3035</v>
      </c>
      <c r="E936" s="11" t="s">
        <v>19</v>
      </c>
      <c r="F936" s="11" t="s">
        <v>1446</v>
      </c>
      <c r="G936" s="11" t="s">
        <v>3069</v>
      </c>
      <c r="H936" s="11" t="s">
        <v>3068</v>
      </c>
      <c r="I936" s="11" t="s">
        <v>3032</v>
      </c>
      <c r="J936" s="11" t="s">
        <v>3067</v>
      </c>
      <c r="K936" s="11">
        <v>180</v>
      </c>
      <c r="L936" s="11">
        <v>354</v>
      </c>
      <c r="M936" s="11" t="s">
        <v>68</v>
      </c>
      <c r="N936" s="14" t="s">
        <v>3806</v>
      </c>
    </row>
    <row r="937" spans="1:14" ht="16.05" customHeight="1" x14ac:dyDescent="0.4">
      <c r="A937" s="11">
        <v>111674</v>
      </c>
      <c r="B937" s="11" t="s">
        <v>3066</v>
      </c>
      <c r="C937" s="11" t="s">
        <v>17</v>
      </c>
      <c r="D937" s="11" t="s">
        <v>3035</v>
      </c>
      <c r="E937" s="11" t="s">
        <v>19</v>
      </c>
      <c r="F937" s="11" t="s">
        <v>1446</v>
      </c>
      <c r="G937" s="11" t="s">
        <v>3065</v>
      </c>
      <c r="H937" s="11" t="s">
        <v>3057</v>
      </c>
      <c r="I937" s="11" t="s">
        <v>3032</v>
      </c>
      <c r="J937" s="11" t="s">
        <v>3064</v>
      </c>
      <c r="K937" s="11">
        <v>130</v>
      </c>
      <c r="L937" s="11">
        <v>386</v>
      </c>
      <c r="M937" s="11" t="s">
        <v>73</v>
      </c>
      <c r="N937" s="14" t="s">
        <v>3806</v>
      </c>
    </row>
    <row r="938" spans="1:14" ht="16.05" customHeight="1" x14ac:dyDescent="0.4">
      <c r="A938" s="11">
        <v>111611</v>
      </c>
      <c r="B938" s="11" t="s">
        <v>3063</v>
      </c>
      <c r="C938" s="11" t="s">
        <v>17</v>
      </c>
      <c r="D938" s="11" t="s">
        <v>3035</v>
      </c>
      <c r="E938" s="11" t="s">
        <v>19</v>
      </c>
      <c r="F938" s="11" t="s">
        <v>1446</v>
      </c>
      <c r="G938" s="11" t="s">
        <v>3062</v>
      </c>
      <c r="H938" s="11" t="s">
        <v>3061</v>
      </c>
      <c r="I938" s="11" t="s">
        <v>3032</v>
      </c>
      <c r="J938" s="11" t="s">
        <v>3060</v>
      </c>
      <c r="K938" s="11">
        <v>130</v>
      </c>
      <c r="L938" s="11">
        <v>396</v>
      </c>
      <c r="M938" s="11" t="s">
        <v>79</v>
      </c>
      <c r="N938" s="14" t="s">
        <v>3807</v>
      </c>
    </row>
    <row r="939" spans="1:14" ht="16.05" customHeight="1" x14ac:dyDescent="0.4">
      <c r="A939" s="11">
        <v>111599</v>
      </c>
      <c r="B939" s="11" t="s">
        <v>3059</v>
      </c>
      <c r="C939" s="11" t="s">
        <v>17</v>
      </c>
      <c r="D939" s="11" t="s">
        <v>3035</v>
      </c>
      <c r="E939" s="11" t="s">
        <v>19</v>
      </c>
      <c r="F939" s="11" t="s">
        <v>1446</v>
      </c>
      <c r="G939" s="11" t="s">
        <v>3058</v>
      </c>
      <c r="H939" s="11" t="s">
        <v>3057</v>
      </c>
      <c r="I939" s="11" t="s">
        <v>3032</v>
      </c>
      <c r="J939" s="11" t="s">
        <v>3056</v>
      </c>
      <c r="K939" s="11">
        <v>110</v>
      </c>
      <c r="L939" s="11">
        <v>363</v>
      </c>
      <c r="M939" s="11" t="s">
        <v>85</v>
      </c>
      <c r="N939" s="14" t="s">
        <v>3807</v>
      </c>
    </row>
    <row r="940" spans="1:14" ht="16.05" customHeight="1" x14ac:dyDescent="0.4">
      <c r="A940" s="11">
        <v>111615</v>
      </c>
      <c r="B940" s="11" t="s">
        <v>3055</v>
      </c>
      <c r="C940" s="11" t="s">
        <v>17</v>
      </c>
      <c r="D940" s="11" t="s">
        <v>3035</v>
      </c>
      <c r="E940" s="11" t="s">
        <v>19</v>
      </c>
      <c r="F940" s="11" t="s">
        <v>1446</v>
      </c>
      <c r="G940" s="11" t="s">
        <v>3054</v>
      </c>
      <c r="H940" s="11" t="s">
        <v>3053</v>
      </c>
      <c r="I940" s="11" t="s">
        <v>3032</v>
      </c>
      <c r="J940" s="11" t="s">
        <v>3052</v>
      </c>
      <c r="K940" s="11">
        <v>110</v>
      </c>
      <c r="L940" s="11">
        <v>431</v>
      </c>
      <c r="M940" s="11" t="s">
        <v>91</v>
      </c>
      <c r="N940" s="14" t="s">
        <v>3807</v>
      </c>
    </row>
    <row r="941" spans="1:14" ht="16.05" customHeight="1" x14ac:dyDescent="0.4">
      <c r="A941" s="11">
        <v>111595</v>
      </c>
      <c r="B941" s="11" t="s">
        <v>3051</v>
      </c>
      <c r="C941" s="11" t="s">
        <v>17</v>
      </c>
      <c r="D941" s="11" t="s">
        <v>3035</v>
      </c>
      <c r="E941" s="11" t="s">
        <v>19</v>
      </c>
      <c r="F941" s="11" t="s">
        <v>1446</v>
      </c>
      <c r="G941" s="11" t="s">
        <v>3050</v>
      </c>
      <c r="H941" s="11" t="s">
        <v>3049</v>
      </c>
      <c r="I941" s="11" t="s">
        <v>3032</v>
      </c>
      <c r="J941" s="11" t="s">
        <v>3048</v>
      </c>
      <c r="K941" s="11">
        <v>110</v>
      </c>
      <c r="L941" s="11">
        <v>480</v>
      </c>
      <c r="M941" s="11" t="s">
        <v>97</v>
      </c>
      <c r="N941" s="14" t="s">
        <v>3807</v>
      </c>
    </row>
    <row r="942" spans="1:14" ht="16.05" customHeight="1" x14ac:dyDescent="0.4">
      <c r="A942" s="11">
        <v>111553</v>
      </c>
      <c r="B942" s="11" t="s">
        <v>3047</v>
      </c>
      <c r="C942" s="11" t="s">
        <v>17</v>
      </c>
      <c r="D942" s="11" t="s">
        <v>3035</v>
      </c>
      <c r="E942" s="11" t="s">
        <v>19</v>
      </c>
      <c r="F942" s="11" t="s">
        <v>1446</v>
      </c>
      <c r="G942" s="11" t="s">
        <v>3046</v>
      </c>
      <c r="H942" s="11" t="s">
        <v>3045</v>
      </c>
      <c r="I942" s="11" t="s">
        <v>3032</v>
      </c>
      <c r="J942" s="11" t="s">
        <v>3044</v>
      </c>
      <c r="K942" s="11">
        <v>90</v>
      </c>
      <c r="L942" s="11">
        <v>421</v>
      </c>
      <c r="M942" s="11" t="s">
        <v>103</v>
      </c>
      <c r="N942" s="14" t="s">
        <v>3807</v>
      </c>
    </row>
    <row r="943" spans="1:14" ht="16.05" customHeight="1" x14ac:dyDescent="0.4">
      <c r="A943" s="11">
        <v>111676</v>
      </c>
      <c r="B943" s="11" t="s">
        <v>3043</v>
      </c>
      <c r="C943" s="11" t="s">
        <v>17</v>
      </c>
      <c r="D943" s="11" t="s">
        <v>3035</v>
      </c>
      <c r="E943" s="11" t="s">
        <v>19</v>
      </c>
      <c r="F943" s="11" t="s">
        <v>1446</v>
      </c>
      <c r="G943" s="11" t="s">
        <v>3042</v>
      </c>
      <c r="H943" s="11" t="s">
        <v>3033</v>
      </c>
      <c r="I943" s="11" t="s">
        <v>3032</v>
      </c>
      <c r="J943" s="11" t="s">
        <v>3041</v>
      </c>
      <c r="K943" s="11">
        <v>70</v>
      </c>
      <c r="L943" s="11">
        <v>371</v>
      </c>
      <c r="M943" s="11" t="s">
        <v>109</v>
      </c>
      <c r="N943" s="14" t="s">
        <v>3807</v>
      </c>
    </row>
    <row r="944" spans="1:14" ht="16.05" customHeight="1" x14ac:dyDescent="0.4">
      <c r="A944" s="11">
        <v>111589</v>
      </c>
      <c r="B944" s="11" t="s">
        <v>3040</v>
      </c>
      <c r="C944" s="11" t="s">
        <v>17</v>
      </c>
      <c r="D944" s="11" t="s">
        <v>3035</v>
      </c>
      <c r="E944" s="11" t="s">
        <v>19</v>
      </c>
      <c r="F944" s="11" t="s">
        <v>1446</v>
      </c>
      <c r="G944" s="11" t="s">
        <v>3039</v>
      </c>
      <c r="H944" s="11" t="s">
        <v>3038</v>
      </c>
      <c r="I944" s="11" t="s">
        <v>3032</v>
      </c>
      <c r="J944" s="11" t="s">
        <v>3037</v>
      </c>
      <c r="K944" s="11">
        <v>70</v>
      </c>
      <c r="L944" s="11">
        <v>401</v>
      </c>
      <c r="M944" s="11" t="s">
        <v>114</v>
      </c>
      <c r="N944" s="14" t="s">
        <v>3807</v>
      </c>
    </row>
    <row r="945" spans="1:14" ht="16.05" customHeight="1" x14ac:dyDescent="0.4">
      <c r="A945" s="11">
        <v>111619</v>
      </c>
      <c r="B945" s="11" t="s">
        <v>3036</v>
      </c>
      <c r="C945" s="11" t="s">
        <v>17</v>
      </c>
      <c r="D945" s="11" t="s">
        <v>3035</v>
      </c>
      <c r="E945" s="11" t="s">
        <v>19</v>
      </c>
      <c r="F945" s="11" t="s">
        <v>1446</v>
      </c>
      <c r="G945" s="11" t="s">
        <v>3034</v>
      </c>
      <c r="H945" s="11" t="s">
        <v>3033</v>
      </c>
      <c r="I945" s="11" t="s">
        <v>3032</v>
      </c>
      <c r="J945" s="11" t="s">
        <v>3031</v>
      </c>
      <c r="K945" s="11">
        <v>60</v>
      </c>
      <c r="L945" s="11">
        <v>418</v>
      </c>
      <c r="M945" s="11" t="s">
        <v>118</v>
      </c>
      <c r="N945" s="14" t="s">
        <v>3807</v>
      </c>
    </row>
  </sheetData>
  <mergeCells count="1">
    <mergeCell ref="A1:N1"/>
  </mergeCells>
  <phoneticPr fontId="9" type="noConversion"/>
  <conditionalFormatting sqref="B736:B945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文翰 司</dc:creator>
  <cp:lastModifiedBy>灵 胡</cp:lastModifiedBy>
  <dcterms:created xsi:type="dcterms:W3CDTF">2025-07-08T07:49:00Z</dcterms:created>
  <dcterms:modified xsi:type="dcterms:W3CDTF">2025-09-26T02:23:25Z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71F9F1F1221A452A9D1D5B0E80152BAD_13</vt:lpwstr>
  </property>
  <property fmtid="{D5CDD505-2E9C-101B-9397-08002B2CF9AE}" pid="3" name="KSOProductBuildVer">
    <vt:lpwstr>2052-12.1.0.22529</vt:lpwstr>
  </property>
</Properties>
</file>