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830"/>
  </bookViews>
  <sheets>
    <sheet name="扣叮机器人赛项" sheetId="2" r:id="rId1"/>
  </sheets>
  <definedNames>
    <definedName name="_xlnm._FilterDatabase" localSheetId="0" hidden="1">扣叮机器人赛项!$A$2:$O$328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<sst xmlns="http://schemas.openxmlformats.org/spreadsheetml/2006/main" count="3235" uniqueCount="1229">
  <si>
    <r>
      <t>2025世界机器人大赛青少年机器人设计大赛-上海市选拔赛-</t>
    </r>
    <r>
      <rPr>
        <b/>
        <sz val="16"/>
        <color rgb="FFFF0000"/>
        <rFont val="宋体"/>
        <charset val="134"/>
      </rPr>
      <t>扣叮机器人赛项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</si>
  <si>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</si>
  <si>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</si>
  <si>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</si>
  <si>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</si>
  <si>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</si>
  <si>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</si>
  <si>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</si>
  <si>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</si>
  <si>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</si>
  <si>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</si>
  <si>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</si>
  <si>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</si>
  <si>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</si>
  <si>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</si>
  <si>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小学低龄A组</t>
  </si>
  <si>
    <t>2B8hXOmx-243-012-hH-001-cPw-060-1-Q8z-05-0Ro</t>
  </si>
  <si>
    <t>扣叮机器人赛项</t>
  </si>
  <si>
    <t>快叮岛AI领袖挑战(图形化)</t>
  </si>
  <si>
    <t>普及类</t>
  </si>
  <si>
    <t>小学低龄组</t>
  </si>
  <si>
    <t>上海适存小学冲刺队</t>
  </si>
  <si>
    <t>上海适存小学</t>
  </si>
  <si>
    <t>漆纪新</t>
  </si>
  <si>
    <t>孙从益</t>
  </si>
  <si>
    <t>一等奖(冠军)</t>
  </si>
  <si>
    <t>2B8hXO3I-243-012-Vn-001-lYM-060-1-kH9-05-7oi</t>
  </si>
  <si>
    <t>冯心毅</t>
  </si>
  <si>
    <t>上海市普陀区武宁路小学</t>
  </si>
  <si>
    <t>孙永芳</t>
  </si>
  <si>
    <t>一等奖(亚军)</t>
  </si>
  <si>
    <t>2B8hXOmw-243-012-oZ-001-OuV-060-1-SiX-05-u8a</t>
  </si>
  <si>
    <t>上海市长宁实验小学1队</t>
  </si>
  <si>
    <t>上海市长宁实验小学</t>
  </si>
  <si>
    <t>丁诺</t>
  </si>
  <si>
    <t>朱圣名</t>
  </si>
  <si>
    <t>一等奖(季军)</t>
  </si>
  <si>
    <t>2B8hXOuf-243-012-tj-001-vTW-060-1-Ge7-05-jRZ</t>
  </si>
  <si>
    <t>控江二村小学队</t>
  </si>
  <si>
    <t>上海市杨浦区控江二村小学</t>
  </si>
  <si>
    <t>孙清妍</t>
  </si>
  <si>
    <t>一等奖</t>
  </si>
  <si>
    <t>2B8hXO3M-243-012-8g-001-YW4-060-1-IwY-05-gHO</t>
  </si>
  <si>
    <t>陈籽涵</t>
  </si>
  <si>
    <t>上海市静安区市西小学</t>
  </si>
  <si>
    <t>2B8hXOuc-243-012-rk-001-tNZ-060-1-7jO-05-HJ9</t>
  </si>
  <si>
    <t>绿苑6队</t>
  </si>
  <si>
    <t>绿苑小学</t>
  </si>
  <si>
    <t>彭修毅</t>
  </si>
  <si>
    <t>2B8hXO3t-243-012-Mc-001-XmX-060-1-Fpg-05-4En</t>
  </si>
  <si>
    <t>勇者无惧队</t>
  </si>
  <si>
    <t>上海市长宁区绿苑小学</t>
  </si>
  <si>
    <t>王子涵</t>
  </si>
  <si>
    <t>2B8hXOmL-243-012-tn-001-A8u-060-1-QaK-05-ncj</t>
  </si>
  <si>
    <t>长宁区绿苑小学1队</t>
  </si>
  <si>
    <t>长宁区绿苑小学</t>
  </si>
  <si>
    <t>卢正</t>
  </si>
  <si>
    <t>2B8hXOue-243-012-El-001-80h-060-1-mwd-05-QK4</t>
  </si>
  <si>
    <t>上海市民办东展小学3队</t>
  </si>
  <si>
    <t>上海市民办东展小学</t>
  </si>
  <si>
    <t>杨奕涵</t>
  </si>
  <si>
    <t>2B8hXOmH-243-012-sW-001-ecZ-060-1-YLG-05-l9R</t>
  </si>
  <si>
    <t>适存小学3队</t>
  </si>
  <si>
    <t>适存小学</t>
  </si>
  <si>
    <t>朱彧诚</t>
  </si>
  <si>
    <t>2B8hXO3X-243-012-GL-001-qkN-060-1-3qn-05-pzZ</t>
  </si>
  <si>
    <t>科技队</t>
  </si>
  <si>
    <t>陶谕萱</t>
  </si>
  <si>
    <t>2B8hXO39-243-012-2G-001-xBi-060-1-ePC-05-j3A</t>
  </si>
  <si>
    <t>尚泰战队</t>
  </si>
  <si>
    <t>上海市青浦区尚泰幼儿园</t>
  </si>
  <si>
    <t>陈炜</t>
  </si>
  <si>
    <t>吕笑阳</t>
  </si>
  <si>
    <t>2B8hXO3A-243-012-lg-001-NIF-060-1-6RU-05-rTI</t>
  </si>
  <si>
    <t>春天战队</t>
  </si>
  <si>
    <t>陆墨涵</t>
  </si>
  <si>
    <t>2B8hXOug-243-012-Zm-001-c2V-060-1-KNw-05-mTI</t>
  </si>
  <si>
    <t>上海市民办协和双语学校队</t>
  </si>
  <si>
    <t>上海市民办协和双语学校</t>
  </si>
  <si>
    <t>苗新悦</t>
  </si>
  <si>
    <t>2B8hXOup-243-012-aC-001-RSK-060-1-JON-05-dRS</t>
  </si>
  <si>
    <t>上海市长宁区新虹桥小学6队</t>
  </si>
  <si>
    <t>上海市长宁区新虹桥小学</t>
  </si>
  <si>
    <t>朱书鸿</t>
  </si>
  <si>
    <t>二等奖</t>
  </si>
  <si>
    <t>2B8hXO3c-243-012-NW-001-mcK-060-1-u0m-05-0jH</t>
  </si>
  <si>
    <t>杨彧</t>
  </si>
  <si>
    <t>上海市静安区第一师范学校附属小学</t>
  </si>
  <si>
    <t>2B8hXO3b-243-012-PV-001-ZAd-060-1-ObA-05-J53</t>
  </si>
  <si>
    <t>小旋风战队</t>
  </si>
  <si>
    <t>贺睿</t>
  </si>
  <si>
    <t>2B8hXO3w-243-012-8M-001-zom-060-1-xLW-05-gKL</t>
  </si>
  <si>
    <t>狮子战队</t>
  </si>
  <si>
    <t>上海市长宁区北新泾第二小学</t>
  </si>
  <si>
    <t>张骥宸</t>
  </si>
  <si>
    <t>2B8hXO3o-243-012-0t-001-nd6-060-1-r8u-05-GNM</t>
  </si>
  <si>
    <t>协和双语学校战队</t>
  </si>
  <si>
    <t>上海市青浦区协和双语学校</t>
  </si>
  <si>
    <t>张歆玥</t>
  </si>
  <si>
    <t>2B8hXOuU-243-012-U7-001-s6J-060-1-jkq-05-LgU</t>
  </si>
  <si>
    <t>新剑2队</t>
  </si>
  <si>
    <t>上海市长宁区新剑幼儿园</t>
  </si>
  <si>
    <t>周天琪</t>
  </si>
  <si>
    <t>王璟御</t>
  </si>
  <si>
    <t>2B8hXOmp-243-012-x0-001-lBG-060-1-w1L-05-SjH</t>
  </si>
  <si>
    <t>上海市长宁区古北路小学1队</t>
  </si>
  <si>
    <t>上海市长宁区古北路小学</t>
  </si>
  <si>
    <t>颜简</t>
  </si>
  <si>
    <t>2B8hXO3L-243-012-Rs-001-9yI-060-1-cII-05-jNj</t>
  </si>
  <si>
    <t>九月战队</t>
  </si>
  <si>
    <t>上海市长宁区威宁小学</t>
  </si>
  <si>
    <t>金亦振</t>
  </si>
  <si>
    <t>2B8hXuYj-243-012-U3-001-Ssc-060-1-W7N-05-QWq</t>
  </si>
  <si>
    <r>
      <t>梦想启航队</t>
    </r>
    <r>
      <rPr>
        <sz val="11"/>
        <rFont val="Times New Roman"/>
        <charset val="134"/>
      </rPr>
      <t>‌</t>
    </r>
  </si>
  <si>
    <t>李肖英</t>
  </si>
  <si>
    <t>陈翊岚</t>
  </si>
  <si>
    <t>2B8hXOmA-243-012-kf-001-jdm-060-1-jwE-05-9QK</t>
  </si>
  <si>
    <t>一定赢队</t>
  </si>
  <si>
    <t>张仡然</t>
  </si>
  <si>
    <t>2B8hXO35-243-012-pO-001-z8H-060-1-AoF-05-JJD</t>
  </si>
  <si>
    <t>快乐仙女队</t>
  </si>
  <si>
    <t>施妍欣</t>
  </si>
  <si>
    <t>2B8hXOmg-243-012-Ua-001-S99-060-1-cO8-05-9kd</t>
  </si>
  <si>
    <t>威宁小学队</t>
  </si>
  <si>
    <t>威宁小学</t>
  </si>
  <si>
    <t>瞿铭泽</t>
  </si>
  <si>
    <t>2B8hXOuJ-243-012-ZR-001-P2j-060-1-VoY-05-TNa</t>
  </si>
  <si>
    <t>曹杨中学附属学校队</t>
  </si>
  <si>
    <t>上海市普陀区曹杨中学附属学校</t>
  </si>
  <si>
    <t>晁熙</t>
  </si>
  <si>
    <t>2B8hXOu3-243-012-Gz-001-eOW-060-1-txg-05-dLB</t>
  </si>
  <si>
    <t>可爱战队</t>
  </si>
  <si>
    <t>朱泽鸣</t>
  </si>
  <si>
    <t>2B8hXOuY-243-012-O1-001-Z94-060-1-ovq-05-qKO</t>
  </si>
  <si>
    <t>北新泾第二小学队</t>
  </si>
  <si>
    <t>长宁区北新泾第二小学</t>
  </si>
  <si>
    <t>侯昕辰</t>
  </si>
  <si>
    <t>2B8hXOuk-243-012-eR-001-o41-060-1-Pfu-05-xZ1</t>
  </si>
  <si>
    <t>东展小学5队</t>
  </si>
  <si>
    <t>东展小学</t>
  </si>
  <si>
    <t>翁君亦</t>
  </si>
  <si>
    <t>2B8hXOuC-243-012-QY-001-KPL-060-1-wxA-05-j8T</t>
  </si>
  <si>
    <t>西郊学校8队</t>
  </si>
  <si>
    <t>上海市西郊学校</t>
  </si>
  <si>
    <t>张梓腾</t>
  </si>
  <si>
    <t>2B8hXOmV-243-012-n9-001-Qpq-060-1-t6v-05-Ngm</t>
  </si>
  <si>
    <t>上海市西郊学校1队</t>
  </si>
  <si>
    <t>张云恺</t>
  </si>
  <si>
    <t>2B8hXOmR-243-012-FY-001-9ON-060-1-HKz-05-cS1</t>
  </si>
  <si>
    <t>非常棒战队</t>
  </si>
  <si>
    <t>李铭博</t>
  </si>
  <si>
    <t>2B8hXOu7-243-012-NE-001-An3-060-1-ET9-05-zUn</t>
  </si>
  <si>
    <t>上海绿苑小学4队</t>
  </si>
  <si>
    <t>上海绿苑小学</t>
  </si>
  <si>
    <t>朱羽茉</t>
  </si>
  <si>
    <t>2B8hXO34-243-012-ui-001-Wjf-060-1-O0x-05-IAO</t>
  </si>
  <si>
    <t>勇者无畏战队</t>
  </si>
  <si>
    <t>许佳晗</t>
  </si>
  <si>
    <t>2B8hXO3h-243-012-tA-001-uMv-060-1-shF-05-nhh</t>
  </si>
  <si>
    <t>飞天军团战队</t>
  </si>
  <si>
    <t>韩思妍</t>
  </si>
  <si>
    <t>2B8hXOuw-243-012-xU-001-ME5-060-1-r4c-05-RuO</t>
  </si>
  <si>
    <t>上海市长宁区绿苑小学5队</t>
  </si>
  <si>
    <t>诸润琪</t>
  </si>
  <si>
    <t>2B8hXOum-243-012-Ig-001-peu-060-1-q2M-05-Q1e</t>
  </si>
  <si>
    <t>长宁区绿苑小学8队</t>
  </si>
  <si>
    <t>陆一</t>
  </si>
  <si>
    <t>2B8hXOuR-243-012-Z3-001-Bef-060-1-3YO-05-b12</t>
  </si>
  <si>
    <t>长宁区绿苑小学7队</t>
  </si>
  <si>
    <t>邱畅</t>
  </si>
  <si>
    <t>2B8hXOmD-243-012-e0-001-Ul4-060-1-Aee-05-30C</t>
  </si>
  <si>
    <t>海市长宁区天山路第一小学</t>
  </si>
  <si>
    <t>白如新</t>
  </si>
  <si>
    <t>2B8hXOmU-243-012-MA-001-Em8-060-1-1yO-05-gER</t>
  </si>
  <si>
    <t>上海市长宁区适存小学2队</t>
  </si>
  <si>
    <t>上海市长宁区适存小学</t>
  </si>
  <si>
    <t>赖德睿</t>
  </si>
  <si>
    <t>2B8hXOm9-243-012-Nq-001-avL-060-1-RVa-05-q9O</t>
  </si>
  <si>
    <t>新剑战队</t>
  </si>
  <si>
    <t>长宁区新剑幼儿园</t>
  </si>
  <si>
    <t>王宇安</t>
  </si>
  <si>
    <t>2B8hXOu8-243-012-Wj-001-XF5-060-1-Og6-05-TRx</t>
  </si>
  <si>
    <t>童欣战队</t>
  </si>
  <si>
    <t>童欣幼儿园</t>
  </si>
  <si>
    <t>秦佳敏</t>
  </si>
  <si>
    <t>2B8hXlwr-243-012-hp-001-9Kq-060-1-ODa-05-Ayx</t>
  </si>
  <si>
    <t>矩阵革命</t>
  </si>
  <si>
    <t>天山第一小学</t>
  </si>
  <si>
    <t>陈立宇</t>
  </si>
  <si>
    <t>韩心怡</t>
  </si>
  <si>
    <t>2B8hXOmX-243-012-A7-001-Ct3-060-1-Oic-05-Jry</t>
  </si>
  <si>
    <t>威宁胜利队</t>
  </si>
  <si>
    <t>董乐</t>
  </si>
  <si>
    <t>代码行数23</t>
  </si>
  <si>
    <t>2B8hXOu5-243-012-Ss-001-eCq-060-1-uiv-05-CCS</t>
  </si>
  <si>
    <t>南新战队</t>
  </si>
  <si>
    <t>上海长宁区南新幼儿园</t>
  </si>
  <si>
    <t>冯昱棋</t>
  </si>
  <si>
    <t>三等奖</t>
  </si>
  <si>
    <t>代码行数25</t>
  </si>
  <si>
    <t>2B8hXOud-243-012-WU-001-8Hz-060-1-6Gx-05-lCZ</t>
  </si>
  <si>
    <t>童欣少女3队</t>
  </si>
  <si>
    <t>周攸宁</t>
  </si>
  <si>
    <t>2B8hXO19-243-012-2G-001-9qO-060-1-d17-05-GNj</t>
  </si>
  <si>
    <t>竹石</t>
  </si>
  <si>
    <t>黎勇</t>
  </si>
  <si>
    <t>唐雨泽</t>
  </si>
  <si>
    <t>2B8hXOm5-243-012-xN-001-GIM-060-1-7TY-05-xle</t>
  </si>
  <si>
    <t>普陀区新普陀小学队</t>
  </si>
  <si>
    <t>普陀区新普陀小学</t>
  </si>
  <si>
    <t>李宸骐</t>
  </si>
  <si>
    <t>2B8hXlwg-243-012-fz-001-ugn-060-1-ikn-05-nV6</t>
  </si>
  <si>
    <t>量子跃迁</t>
  </si>
  <si>
    <t>曹宇轩</t>
  </si>
  <si>
    <t>2B8hXlAL-243-012-Ku-001-yEb-060-1-5vG-05-7QB</t>
  </si>
  <si>
    <t>永不放弃队</t>
  </si>
  <si>
    <t>范雨萱</t>
  </si>
  <si>
    <t>2B8hXlwm-243-012-in-001-8MH-060-1-fCS-05-Yha</t>
  </si>
  <si>
    <t>深蓝引擎</t>
  </si>
  <si>
    <t>愚园路第一小学</t>
  </si>
  <si>
    <t>沈梓涵</t>
  </si>
  <si>
    <t>2B8hXlAc-243-012-DI-001-sk0-060-1-cDd-05-Pyf</t>
  </si>
  <si>
    <t>第一滴血</t>
  </si>
  <si>
    <t>明珠小学</t>
  </si>
  <si>
    <t>陈子涵</t>
  </si>
  <si>
    <t>2B8hXOmm-243-012-HG-001-nP8-060-1-iDd-05-GSO</t>
  </si>
  <si>
    <t>北新泾战队</t>
  </si>
  <si>
    <t>北新泾第二幼儿园</t>
  </si>
  <si>
    <t>居中</t>
  </si>
  <si>
    <t>2B8hXlwF-243-012-E1-001-wQV-060-1-rOp-05-3ob</t>
  </si>
  <si>
    <t>硅谷先锋</t>
  </si>
  <si>
    <t>建青实验学校</t>
  </si>
  <si>
    <t>谢思琪</t>
  </si>
  <si>
    <t>2B8hXlAU-243-012-jI-001-VsV-060-1-VEZ-05-i4n</t>
  </si>
  <si>
    <t>小丑鱼战队</t>
  </si>
  <si>
    <t>上海市浦东新区竹园小学</t>
  </si>
  <si>
    <t>吴心怡</t>
  </si>
  <si>
    <t>2B8hXuTn-243-012-9Y-001-a6O-060-1-QNB-05-Nqn</t>
  </si>
  <si>
    <t>老鹰侦察队</t>
  </si>
  <si>
    <t>宋浩然</t>
  </si>
  <si>
    <t>2B8hXuYH-243-012-3C-001-wvQ-060-1-gUe-05-wtq</t>
  </si>
  <si>
    <r>
      <t>‌</t>
    </r>
    <r>
      <rPr>
        <sz val="11"/>
        <rFont val="宋体"/>
        <charset val="134"/>
      </rPr>
      <t>携手同行队</t>
    </r>
  </si>
  <si>
    <t>威宁路幼儿园</t>
  </si>
  <si>
    <t>朱灿灿</t>
  </si>
  <si>
    <t>2B8hXO3R-243-012-Np-001-c8m-060-1-5FV-05-Ifz</t>
  </si>
  <si>
    <t>破浪队</t>
  </si>
  <si>
    <t>陈浩然</t>
  </si>
  <si>
    <t>2B8hXO3e-243-012-7Z-001-IWl-060-1-0cE-05-TDp</t>
  </si>
  <si>
    <t>如来佛组</t>
  </si>
  <si>
    <t>沈北</t>
  </si>
  <si>
    <t>周宇航</t>
  </si>
  <si>
    <t>2B8hXO1A-243-012-tA-001-pjH-060-1-YVw-05-MTH</t>
  </si>
  <si>
    <t>代码敲得都队</t>
  </si>
  <si>
    <t>长宁区实验小学</t>
  </si>
  <si>
    <t>张丽丽</t>
  </si>
  <si>
    <t>林思涵</t>
  </si>
  <si>
    <t>2B8hXlwl-243-012-XS-001-tNO-060-1-6kY-05-iWw</t>
  </si>
  <si>
    <t>星辰大海</t>
  </si>
  <si>
    <t>宋欣怡</t>
  </si>
  <si>
    <t>2B8hXlAi-243-012-bH-001-ZhJ-060-1-AV7-05-xbq</t>
  </si>
  <si>
    <t>荷花</t>
  </si>
  <si>
    <t>静安区第一中心小学</t>
  </si>
  <si>
    <t>赵思琪</t>
  </si>
  <si>
    <t>2B8hXuHN-243-012-wA-001-G0Y-060-1-qKu-05-FBf</t>
  </si>
  <si>
    <t>新梅小学战队</t>
  </si>
  <si>
    <t>闵行区新梅小学</t>
  </si>
  <si>
    <t>王雨婷</t>
  </si>
  <si>
    <t>2B8hXO3T-243-012-fO-001-TMM-060-1-qCH-05-wxb</t>
  </si>
  <si>
    <t>巅峰队</t>
  </si>
  <si>
    <t>秦可</t>
  </si>
  <si>
    <t>张子涵</t>
  </si>
  <si>
    <t>2B8hXO15-243-012-gC-001-Xlz-060-1-L03-05-aup</t>
  </si>
  <si>
    <t>蚂蚁军团</t>
  </si>
  <si>
    <t>孙嘉怡</t>
  </si>
  <si>
    <t>2B8hXO1V-243-012-EV-001-GiZ-060-1-VUV-05-TAw</t>
  </si>
  <si>
    <t>扬帆者</t>
  </si>
  <si>
    <t>马天宇</t>
  </si>
  <si>
    <t>2B8hXO1M-243-012-WD-001-tGS-060-1-OZQ-05-J8D</t>
  </si>
  <si>
    <t>聚星堂</t>
  </si>
  <si>
    <t>马海莲</t>
  </si>
  <si>
    <t>朱思颖</t>
  </si>
  <si>
    <t>2B8hXlw8-243-012-1m-001-FV2-060-1-QNP-05-PTa</t>
  </si>
  <si>
    <t>二进制风暴</t>
  </si>
  <si>
    <t>彭浩然</t>
  </si>
  <si>
    <t>2B8hXO33-243-012-ln-001-tvq-060-1-K2j-05-YuL</t>
  </si>
  <si>
    <t>猎空队</t>
  </si>
  <si>
    <t>刘梓轩</t>
  </si>
  <si>
    <t>2B8hXlws-243-012-7s-001-vSq-060-1-34B-05-Z68</t>
  </si>
  <si>
    <t>闪电队</t>
  </si>
  <si>
    <t>董梓豪</t>
  </si>
  <si>
    <t>2B8hXlwj-243-012-J4-001-vGE-060-1-xSJ-05-nHc</t>
  </si>
  <si>
    <t>魔鬼鱼战队</t>
  </si>
  <si>
    <t>上海市闵行区田园外语实验小学</t>
  </si>
  <si>
    <t>朱思涵</t>
  </si>
  <si>
    <t>2B8hXOmj-243-012-kb-001-3hb-060-1-5Fj-05-ZnO</t>
  </si>
  <si>
    <t>上海市长宁区新虹桥小学2队</t>
  </si>
  <si>
    <t>吴优然</t>
  </si>
  <si>
    <t>2B8hXlAy-243-012-Ou-001-las-060-1-YnF-05-4Wb</t>
  </si>
  <si>
    <t>麒麟组</t>
  </si>
  <si>
    <t>方子涵</t>
  </si>
  <si>
    <t>2B8hXlA7-243-012-Ah-001-O3o-060-1-oM9-05-LB7</t>
  </si>
  <si>
    <t>猛虎下山</t>
  </si>
  <si>
    <t>许若曦</t>
  </si>
  <si>
    <t>2B8hXlAM-243-012-yd-001-RaX-060-1-rgG-05-OXF</t>
  </si>
  <si>
    <t>向日葵</t>
  </si>
  <si>
    <t>高安路第一小学</t>
  </si>
  <si>
    <t>李沐宸</t>
  </si>
  <si>
    <t>2B8hXlAS-243-012-gZ-001-6Me-060-1-1oQ-05-atO</t>
  </si>
  <si>
    <t>鲨鱼战队</t>
  </si>
  <si>
    <t>上海市闵行区七宝实验小学</t>
  </si>
  <si>
    <t>林思睿</t>
  </si>
  <si>
    <t>2B8hXO16-243-012-V6-001-q7D-060-1-viz-05-qNo</t>
  </si>
  <si>
    <t>凌云志</t>
  </si>
  <si>
    <t>长宁实验小学</t>
  </si>
  <si>
    <t>沈逸默</t>
  </si>
  <si>
    <t>高晨曦</t>
  </si>
  <si>
    <t>2B8hXO3j-243-012-oX-001-hB4-060-1-VWm-05-RuG</t>
  </si>
  <si>
    <t>必胜客</t>
  </si>
  <si>
    <t>李光濠</t>
  </si>
  <si>
    <t>王诗语</t>
  </si>
  <si>
    <t>2B8hXO1w-243-012-Ia-001-no8-060-1-OvD-05-CUj</t>
  </si>
  <si>
    <t>水母战队</t>
  </si>
  <si>
    <t>上海市浦东新区第二中心小学</t>
  </si>
  <si>
    <t>孙雨桐</t>
  </si>
  <si>
    <t>2B8hXO1v-243-012-iq-001-fSL-060-1-eDP-05-zHB</t>
  </si>
  <si>
    <t>银河护卫队</t>
  </si>
  <si>
    <t>郑帅博</t>
  </si>
  <si>
    <t>吴雨桐</t>
  </si>
  <si>
    <t>2B8hXO1z-243-012-k4-001-st8-060-1-o5f-05-vOV</t>
  </si>
  <si>
    <t>我们不一样队</t>
  </si>
  <si>
    <t>郑浩宇</t>
  </si>
  <si>
    <t>2B8hXO1U-243-012-9L-001-sFL-060-1-jJx-05-6TE</t>
  </si>
  <si>
    <t>同心圆</t>
  </si>
  <si>
    <t>徐梓萱</t>
  </si>
  <si>
    <t>2B8hXO3l-243-012-q9-001-HiH-060-1-RYO-05-y8K</t>
  </si>
  <si>
    <t>雷霆战警</t>
  </si>
  <si>
    <t>李沐辰</t>
  </si>
  <si>
    <t>2B8hXOmW-243-012-EZ-001-RH9-060-1-TCz-05-AW9</t>
  </si>
  <si>
    <t>紫一战队</t>
  </si>
  <si>
    <t>紫一幼儿园</t>
  </si>
  <si>
    <t>盛梓轩</t>
  </si>
  <si>
    <t>2B8hXlAA-243-012-cK-001-sHy-060-1-xKs-05-Sx5</t>
  </si>
  <si>
    <t>飞毛腿</t>
  </si>
  <si>
    <t>梁浩宇</t>
  </si>
  <si>
    <t>2B8hXO3v-243-012-VD-001-2J8-060-1-cZy-05-rVo</t>
  </si>
  <si>
    <t>适存小学8队</t>
  </si>
  <si>
    <t>徐兆茂</t>
  </si>
  <si>
    <t>2B8hXlAG-243-012-wu-001-r6J-060-1-aUP-05-bon</t>
  </si>
  <si>
    <t>灯塔</t>
  </si>
  <si>
    <t>钟浩然</t>
  </si>
  <si>
    <t>2B8hXlAX-243-012-pL-001-GOo-060-1-E6w-05-42a</t>
  </si>
  <si>
    <t>海豚战队</t>
  </si>
  <si>
    <t>上海市浦东新区福山外国语小学</t>
  </si>
  <si>
    <t>陆浩然</t>
  </si>
  <si>
    <t>2B8hXO3r-243-012-lo-001-sjC-060-1-w8X-05-dTp</t>
  </si>
  <si>
    <t>你说的都队</t>
  </si>
  <si>
    <t>黄心怡</t>
  </si>
  <si>
    <t>小学低龄B组</t>
  </si>
  <si>
    <t>2B8hXOnc-243-012-RQ-001-i3A-060-1-OUJ-05-GRD</t>
  </si>
  <si>
    <t>快乐闯岛小队</t>
  </si>
  <si>
    <t>上海市宝山区广育小学</t>
  </si>
  <si>
    <t>丁振松</t>
  </si>
  <si>
    <t>严恺瑞</t>
  </si>
  <si>
    <t>2B8hXOEG-243-012-GL-001-qoW-060-1-B1O-05-QLw</t>
  </si>
  <si>
    <t>像素小队</t>
  </si>
  <si>
    <t>上海市松江区新桥小学</t>
  </si>
  <si>
    <t>冯云云</t>
  </si>
  <si>
    <t>葛袁瀚</t>
  </si>
  <si>
    <t>2B8hXOnz-243-012-r1-001-ham-060-1-2jR-05-ihT</t>
  </si>
  <si>
    <t>海阳二号队</t>
  </si>
  <si>
    <t>上海师范大学康城实验学校</t>
  </si>
  <si>
    <t>裴凡</t>
  </si>
  <si>
    <t>黄润颢</t>
  </si>
  <si>
    <t>2B8hXO8s-243-012-kH-001-4Dc-060-1-LqA-05-7YJ</t>
  </si>
  <si>
    <t>勇往直前队</t>
  </si>
  <si>
    <t>闵行区实验小学</t>
  </si>
  <si>
    <t>马越涛</t>
  </si>
  <si>
    <t>江梓玉</t>
  </si>
  <si>
    <t>2B8hXOn7-243-012-iw-001-Jhb-060-1-jTs-05-HBa</t>
  </si>
  <si>
    <t>海阳一号队</t>
  </si>
  <si>
    <t>上海市松江区新闵学校</t>
  </si>
  <si>
    <t>黄诗坤</t>
  </si>
  <si>
    <t>2B8hXO8D-243-012-Gu-001-1L5-060-1-BGQ-05-7pw</t>
  </si>
  <si>
    <t>毅力队</t>
  </si>
  <si>
    <t>王倩</t>
  </si>
  <si>
    <t>朱梓文</t>
  </si>
  <si>
    <t>2B8hXOEA-243-012-ze-001-tuS-060-1-ZEz-05-OqT</t>
  </si>
  <si>
    <t>星辰舰队</t>
  </si>
  <si>
    <t>上海市松江区新闵小学</t>
  </si>
  <si>
    <t>郑皓曦</t>
  </si>
  <si>
    <t>2B8hXOnU-243-012-Ci-001-8KI-060-1-MXG-05-9fh</t>
  </si>
  <si>
    <t>海阳六号队</t>
  </si>
  <si>
    <t>吴禹辰</t>
  </si>
  <si>
    <t>2B8hXOEL-243-012-o4-001-aeG-060-1-Ltg-05-8rl</t>
  </si>
  <si>
    <t>代码先锋</t>
  </si>
  <si>
    <t>胡毅宵</t>
  </si>
  <si>
    <t>2B8hXOnR-243-012-V9-001-hrh-060-1-ZiP-05-EA7</t>
  </si>
  <si>
    <t>快乐向前冲</t>
  </si>
  <si>
    <t>韩雨泽</t>
  </si>
  <si>
    <t>2B8hXOnr-243-012-YP-001-teC-060-1-inI-05-MOY</t>
  </si>
  <si>
    <t>巧迪智袁若初</t>
  </si>
  <si>
    <t>江苏路第五小学</t>
  </si>
  <si>
    <t>黄晨杰</t>
  </si>
  <si>
    <t>袁若初</t>
  </si>
  <si>
    <t>2B8hXOED-243-012-bt-001-7JM-060-1-2wG-05-fFq</t>
  </si>
  <si>
    <t>阿墨逗科创之星</t>
  </si>
  <si>
    <t>青浦区世外学校融合部</t>
  </si>
  <si>
    <t>聂皓</t>
  </si>
  <si>
    <t>杨雁凯</t>
  </si>
  <si>
    <t>2B8hXOn3-243-012-uT-001-flA-060-1-Wgk-05-JQl</t>
  </si>
  <si>
    <t>巧迪智林昳涵</t>
  </si>
  <si>
    <t>吴泾实验小学</t>
  </si>
  <si>
    <t>林昳涵</t>
  </si>
  <si>
    <t>2B8hXO83-243-012-pe-001-vOW-060-1-la1-05-rkb</t>
  </si>
  <si>
    <t>瑞翔</t>
  </si>
  <si>
    <t>上海大学附属宝山外国语学校</t>
  </si>
  <si>
    <t>柏蓓蕾</t>
  </si>
  <si>
    <t>刘昕瑞</t>
  </si>
  <si>
    <t>2B8hXOEQ-243-012-SL-001-3gy-060-1-0gC-05-47J</t>
  </si>
  <si>
    <t>WJ一队</t>
  </si>
  <si>
    <t>华东师范大学附属闵行永德学校</t>
  </si>
  <si>
    <t>彭丹丹</t>
  </si>
  <si>
    <t>李甜语</t>
  </si>
  <si>
    <t>2B8hXOER-243-012-T1-001-1gD-060-1-sPC-05-ep4</t>
  </si>
  <si>
    <t>WJ二队</t>
  </si>
  <si>
    <t>华东师范大学附属紫竹小学</t>
  </si>
  <si>
    <t>董梓榆</t>
  </si>
  <si>
    <t>2B8hXO8r-243-012-Ok-001-EVw-060-1-UrB-05-aHg</t>
  </si>
  <si>
    <t>悠然战队</t>
  </si>
  <si>
    <t>打虎山路第一小学</t>
  </si>
  <si>
    <t>姚瑶</t>
  </si>
  <si>
    <t>陆悠然</t>
  </si>
  <si>
    <t>2B8hXORr-243-012-Q7-001-7qG-060-1-nKl-05-UGu</t>
  </si>
  <si>
    <t>努力拼搏队</t>
  </si>
  <si>
    <t>无锡师范附属小学</t>
  </si>
  <si>
    <t>李晓伟</t>
  </si>
  <si>
    <t>支昱博</t>
  </si>
  <si>
    <t>2B8hXOnX-243-012-RE-001-Oxx-060-1-kVn-05-SXk</t>
  </si>
  <si>
    <t>勇敢向前冲</t>
  </si>
  <si>
    <t>陈霈桓</t>
  </si>
  <si>
    <t>2B8hXOEd-243-012-4C-001-oOw-060-1-VSP-05-qiU</t>
  </si>
  <si>
    <t>阿墨逗未来之星</t>
  </si>
  <si>
    <t>徐泾第一小学</t>
  </si>
  <si>
    <t>倪一诺</t>
  </si>
  <si>
    <t>2B8hXOna-243-012-zw-001-aI3-060-1-Ko4-05-VEi</t>
  </si>
  <si>
    <t>田田向前冲</t>
  </si>
  <si>
    <t>田钰汐</t>
  </si>
  <si>
    <t>2B8hXOnq-243-012-Bk-001-5m5-060-1-MUZ-05-IaU</t>
  </si>
  <si>
    <t>洲源冲鸭队</t>
  </si>
  <si>
    <t>宝山区第一中心小学</t>
  </si>
  <si>
    <t>张洲源</t>
  </si>
  <si>
    <t>2B8hXOnm-243-012-Ha-001-8s6-060-1-qOO-05-SJM</t>
  </si>
  <si>
    <t>闪电果果向前冲</t>
  </si>
  <si>
    <t>上海民办至德实验学校</t>
  </si>
  <si>
    <t>朱恺睿</t>
  </si>
  <si>
    <t>2B8hXOmz-243-012-fu-001-Yjy-060-1-iIg-05-WuO</t>
  </si>
  <si>
    <t>巧迪智王槿翊</t>
  </si>
  <si>
    <t>上海民办圣华紫竹双语学校</t>
  </si>
  <si>
    <t>王槿翊</t>
  </si>
  <si>
    <t>2B8hXOnM-243-012-ys-001-Oac-060-1-i6i-05-7kY</t>
  </si>
  <si>
    <t>勇敢牛牛向前冲</t>
  </si>
  <si>
    <t>上海市宝山实验小学</t>
  </si>
  <si>
    <t>董朝睿</t>
  </si>
  <si>
    <t>2B8hXOEn-243-012-IN-001-mwK-060-1-mlb-05-Vu8</t>
  </si>
  <si>
    <t>WJ三队</t>
  </si>
  <si>
    <t>解伊宸</t>
  </si>
  <si>
    <t>2B8hXOEF-243-012-Pu-001-S0s-060-1-FgL-05-JRA</t>
  </si>
  <si>
    <t>阿墨逗科创新星</t>
  </si>
  <si>
    <t>王裕莀</t>
  </si>
  <si>
    <t>2B8hXORk-243-012-Pg-001-pzY-060-1-JI0-05-EOZ</t>
  </si>
  <si>
    <t>一飞冲天队</t>
  </si>
  <si>
    <t>无锡通德桥实验小学</t>
  </si>
  <si>
    <t>朱烨飞</t>
  </si>
  <si>
    <t>2B8hXOEf-243-012-w0-001-kx5-060-1-NkN-05-aQX</t>
  </si>
  <si>
    <t>AI少年</t>
  </si>
  <si>
    <t>上海师范大学松江科创实验学校</t>
  </si>
  <si>
    <t>宋佳屹</t>
  </si>
  <si>
    <t>2B8hXOnS-243-012-2l-001-N2r-060-1-hKi-05-2WD</t>
  </si>
  <si>
    <t>无敌向前冲</t>
  </si>
  <si>
    <t>张皓晨</t>
  </si>
  <si>
    <t>2B8hXOES-243-012-OK-001-AuS-060-1-B4j-05-OL5</t>
  </si>
  <si>
    <t>编程精灵队</t>
  </si>
  <si>
    <t>上海市松江区九亭第五小学</t>
  </si>
  <si>
    <t>储宁妡</t>
  </si>
  <si>
    <t>2B8hXOng-243-012-7g-001-UmV-060-1-FfZ-05-vrT</t>
  </si>
  <si>
    <t>巧迪智王楚玥</t>
  </si>
  <si>
    <t>王楚玥</t>
  </si>
  <si>
    <t>2B8hXOnN-243-012-Ab-001-Ys3-060-1-tz5-05-WA7</t>
  </si>
  <si>
    <t>奋力冲击快乐岛</t>
  </si>
  <si>
    <t>上海市宝山实验学校</t>
  </si>
  <si>
    <t>王沐晨</t>
  </si>
  <si>
    <t>2B8hXOnp-243-012-u0-001-J0V-060-1-qBD-05-4Sq</t>
  </si>
  <si>
    <t>加油向前冲</t>
  </si>
  <si>
    <t>上海宝山实验学校分校</t>
  </si>
  <si>
    <t>沙奕晨</t>
  </si>
  <si>
    <t>2B8hXOEj-243-012-Ur-001-Vyf-060-1-4gh-05-BwN</t>
  </si>
  <si>
    <t>顽创集结号</t>
  </si>
  <si>
    <t>三新东校</t>
  </si>
  <si>
    <t>孙嘉声</t>
  </si>
  <si>
    <t>倪煜朗</t>
  </si>
  <si>
    <t>2B8hXOnY-243-012-dO-001-6Bu-060-1-vQK-05-vuN</t>
  </si>
  <si>
    <t>汉堡勇闯快乐岛</t>
  </si>
  <si>
    <t>上海民办华耀实验学校</t>
  </si>
  <si>
    <t>王子豪</t>
  </si>
  <si>
    <t>2B8hXOmv-243-012-63-001-xWD-060-1-mCz-05-y2j</t>
  </si>
  <si>
    <t>巧迪智柴桓博</t>
  </si>
  <si>
    <t>景东小学</t>
  </si>
  <si>
    <t>柴桓博</t>
  </si>
  <si>
    <t>2B8hXOnl-243-012-Yu-001-ESF-060-1-oZc-05-z8T</t>
  </si>
  <si>
    <t>勇闯快乐岛小队</t>
  </si>
  <si>
    <t>上海民办华曜宝山实验学校</t>
  </si>
  <si>
    <t>王玺宇</t>
  </si>
  <si>
    <t>2B8hXOE0-243-012-6W-001-gJ4-060-1-47G-05-PZW</t>
  </si>
  <si>
    <t>创新小队</t>
  </si>
  <si>
    <t>宋佳禛</t>
  </si>
  <si>
    <t>2B8hXOEZ-243-012-Vo-001-BJM-060-1-r6h-05-3PY</t>
  </si>
  <si>
    <t>AI先锋战队</t>
  </si>
  <si>
    <t>上海师范大学松江科创科创实验学校</t>
  </si>
  <si>
    <t>姚棋荣</t>
  </si>
  <si>
    <t>代码行数93</t>
  </si>
  <si>
    <t>2B8hXOnF-243-012-Ca-001-3f3-060-1-R80-05-hrS</t>
  </si>
  <si>
    <t>巧迪智郭沈涵</t>
  </si>
  <si>
    <t>上海市徐汇区求知小学</t>
  </si>
  <si>
    <t>郭沈涵</t>
  </si>
  <si>
    <t>代码行数134</t>
  </si>
  <si>
    <t>2B8hXOne-243-012-0a-001-jlb-060-1-1cM-05-lD2</t>
  </si>
  <si>
    <t>巧迪智幸弘毅</t>
  </si>
  <si>
    <t>华东师范大学附属永德小学</t>
  </si>
  <si>
    <t>幸弘毅</t>
  </si>
  <si>
    <t>2B8hXOEB-243-012-JO-001-9OO-060-1-9KI-05-nK0</t>
  </si>
  <si>
    <t>WJ四队</t>
  </si>
  <si>
    <t>刘奕辰</t>
  </si>
  <si>
    <t>2B8hXOmQ-243-012-Cj-001-NCw-060-1-Q9Y-05-TlR</t>
  </si>
  <si>
    <t>北二战队</t>
  </si>
  <si>
    <t>北二幼儿园</t>
  </si>
  <si>
    <t>孙一白</t>
  </si>
  <si>
    <t>2B8hXOEv-243-012-Om-001-MAA-060-1-wcp-05-YOQ</t>
  </si>
  <si>
    <t>AI先锋1</t>
  </si>
  <si>
    <t>上海闵行实验小学</t>
  </si>
  <si>
    <t>刘启航</t>
  </si>
  <si>
    <t>2B8hXOnQ-243-012-1W-001-1cF-060-1-rnW-05-gyO</t>
  </si>
  <si>
    <t>我要踏平快乐岛</t>
  </si>
  <si>
    <t>上海师范大学附属宝山实验学校</t>
  </si>
  <si>
    <t>项浩哲</t>
  </si>
  <si>
    <t>2B8hXuT3-243-012-TH-001-D35-060-1-ywL-05-bHd</t>
  </si>
  <si>
    <t>XBK 1队</t>
  </si>
  <si>
    <t>上海市松江区泗泾小学</t>
  </si>
  <si>
    <t>孙广豪</t>
  </si>
  <si>
    <t>肖竣铧</t>
  </si>
  <si>
    <t>2B8hXO8R-243-012-d5-001-FMc-060-1-rY0-05-Qks</t>
  </si>
  <si>
    <t>橙果队</t>
  </si>
  <si>
    <t>杨悦怿</t>
  </si>
  <si>
    <t>钱昱劼</t>
  </si>
  <si>
    <t>2B8hXOm6-243-012-mO-001-DdQ-060-1-cZG-05-Si1</t>
  </si>
  <si>
    <t>长宁区适存小学2队</t>
  </si>
  <si>
    <t>长宁区适存小学</t>
  </si>
  <si>
    <t>张禾宁</t>
  </si>
  <si>
    <t>2B8hXuTF-243-012-Zq-001-MEO-060-1-OlH-05-lii</t>
  </si>
  <si>
    <t>XBK9队</t>
  </si>
  <si>
    <t>上海市嘉定区金鹤小学</t>
  </si>
  <si>
    <t>周学谦</t>
  </si>
  <si>
    <t>2B8hXORs-243-012-OA-001-Xpu-060-1-OkK-05-G47</t>
  </si>
  <si>
    <t>AI先锋</t>
  </si>
  <si>
    <t>上海徐汇盛大花园小学</t>
  </si>
  <si>
    <t>项哲羽</t>
  </si>
  <si>
    <t>2B8hXOEi-243-012-b5-001-yNu-060-1-ZIu-05-ptH</t>
  </si>
  <si>
    <t>智慧少年</t>
  </si>
  <si>
    <t>闵行区实验小学（莘松校区）</t>
  </si>
  <si>
    <t>沈晏桐</t>
  </si>
  <si>
    <t>2B8hXOEw-243-012-g6-001-nvj-060-1-TMW-05-kfk</t>
  </si>
  <si>
    <t>代码银河</t>
  </si>
  <si>
    <t>闵行区实验小学（畹町校区）</t>
  </si>
  <si>
    <t>石铨宇</t>
  </si>
  <si>
    <t>2B8hXOEV-243-012-f7-001-hUn-060-1-Phz-05-SLp</t>
  </si>
  <si>
    <t>雷霆战队</t>
  </si>
  <si>
    <t>上海金山杭州湾双语学校</t>
  </si>
  <si>
    <t>吴嘉恩</t>
  </si>
  <si>
    <t>2B8hXOnA-243-012-gw-001-YkX-060-1-wTT-05-Hvv</t>
  </si>
  <si>
    <t>海阳三号队</t>
  </si>
  <si>
    <t>冯子锐</t>
  </si>
  <si>
    <t>2B8hXOEC-243-012-Us-001-TC3-060-1-Z36-05-mlb</t>
  </si>
  <si>
    <t>编程超人</t>
  </si>
  <si>
    <t>上海闵行区民办德闳学校</t>
  </si>
  <si>
    <t>宁哲楷</t>
  </si>
  <si>
    <t>2B8hXOmF-243-012-6W-001-sXy-060-1-7Mj-05-L8Q</t>
  </si>
  <si>
    <t>长宁区新虹桥小学必赢队</t>
  </si>
  <si>
    <t>长宁区新虹桥小学</t>
  </si>
  <si>
    <t>邢朝瑞</t>
  </si>
  <si>
    <t>2B8hXOEx-243-012-KA-001-0kG-060-1-lav-05-NU6</t>
  </si>
  <si>
    <t>创客少年</t>
  </si>
  <si>
    <t>闵行区七宝明强小学</t>
  </si>
  <si>
    <t>孙钰雅</t>
  </si>
  <si>
    <t>2B8hXuTp-243-012-Ye-001-YKA-060-1-BnM-05-jfd</t>
  </si>
  <si>
    <t>熊猫功夫队</t>
  </si>
  <si>
    <t>郭心怡</t>
  </si>
  <si>
    <t>2B8hXuTl-243-012-vA-001-Vxo-060-1-JsQ-05-WQl</t>
  </si>
  <si>
    <t>鸽子和平队</t>
  </si>
  <si>
    <t>上海市虹口区第三中心小学</t>
  </si>
  <si>
    <t>胡梓轩</t>
  </si>
  <si>
    <t>2B8hXuTQ-243-012-N5-001-w7K-060-1-GG6-05-MPO</t>
  </si>
  <si>
    <t>海星闪亮队</t>
  </si>
  <si>
    <t>上海市宝山区第一中心小学</t>
  </si>
  <si>
    <t>唐思涵</t>
  </si>
  <si>
    <t>2B8hXuYQ-243-012-6j-001-4p1-060-1-kng-05-D3P</t>
  </si>
  <si>
    <t>太阳冲锋队</t>
  </si>
  <si>
    <t>上海市浦东新区明珠小学</t>
  </si>
  <si>
    <t>王子睿</t>
  </si>
  <si>
    <t>2B8hXOuP-243-012-aW-001-xu8-060-1-jo4-05-JP5</t>
  </si>
  <si>
    <t>美少女战队</t>
  </si>
  <si>
    <t>任思颖</t>
  </si>
  <si>
    <t>2B8hXuY8-243-012-2s-001-WDC-060-1-UV1-05-Vx8</t>
  </si>
  <si>
    <t>猛虎突击队</t>
  </si>
  <si>
    <t>上海市徐汇区高安路第一小学</t>
  </si>
  <si>
    <t>李思彤</t>
  </si>
  <si>
    <t>2B8hXuYm-243-012-VV-001-6IM-060-1-ADI-05-3jv</t>
  </si>
  <si>
    <t>雄鹰展翅队</t>
  </si>
  <si>
    <t>上海市闵行区明强小学</t>
  </si>
  <si>
    <t>陈雨泽</t>
  </si>
  <si>
    <t>2B8hXuY1-243-012-p2-001-WAn-060-1-dhV-05-mcp</t>
  </si>
  <si>
    <t>鲨鱼破浪队</t>
  </si>
  <si>
    <t>上海市静安区第一中心小学</t>
  </si>
  <si>
    <t>张心怡</t>
  </si>
  <si>
    <t>2B8hXuYr-243-012-NQ-001-WYA-060-1-AxG-05-1tO</t>
  </si>
  <si>
    <t>蜜蜂团结队</t>
  </si>
  <si>
    <t>上海市黄浦区蓬莱路第二小学</t>
  </si>
  <si>
    <t>赵梓涵</t>
  </si>
  <si>
    <t>2B8hXuYD-243-012-D8-001-7qi-060-1-Cj0-05-HPB</t>
  </si>
  <si>
    <t>猎豹冲刺队</t>
  </si>
  <si>
    <t>刘浩宇</t>
  </si>
  <si>
    <t>2B8hXuTv-243-012-oc-001-r74-060-1-8T1-05-hU9</t>
  </si>
  <si>
    <t>松鼠活力队</t>
  </si>
  <si>
    <t>黄诗琪</t>
  </si>
  <si>
    <t>2B8hXuTh-243-012-Kz-001-fsy-060-1-Ywv-05-OZs</t>
  </si>
  <si>
    <t>火箭升空队</t>
  </si>
  <si>
    <t>上海市杨浦区打虎山路第一小学</t>
  </si>
  <si>
    <t>周子轩</t>
  </si>
  <si>
    <t>2B8hXuTA-243-012-gh-001-mNN-060-1-IcV-05-NGO</t>
  </si>
  <si>
    <t>闪电先锋队</t>
  </si>
  <si>
    <t>上海市虹口区第四中心小学</t>
  </si>
  <si>
    <t>吴晨曦</t>
  </si>
  <si>
    <t>2B8hXuT4-243-012-pa-001-5vQ-060-1-dB9-05-s7M</t>
  </si>
  <si>
    <t>云朵轻骑队</t>
  </si>
  <si>
    <t>上海市宝山区实验小学</t>
  </si>
  <si>
    <t>郑思涵</t>
  </si>
  <si>
    <t>2B8hXuTt-243-012-gx-001-Wnn-060-1-IlM-05-KNu</t>
  </si>
  <si>
    <t>江河奔流队</t>
  </si>
  <si>
    <t>林浩轩</t>
  </si>
  <si>
    <t>2B8hXuTI-243-012-4j-001-TYh-060-1-QFN-05-fd5</t>
  </si>
  <si>
    <t>蚂蚁团结队</t>
  </si>
  <si>
    <t>徐若曦</t>
  </si>
  <si>
    <t>2B8hXuTx-243-012-lt-001-cqD-060-1-vMY-05-mKw</t>
  </si>
  <si>
    <t>恐龙探险队</t>
  </si>
  <si>
    <t>上海市徐汇区建襄小学</t>
  </si>
  <si>
    <t>孙雨欣</t>
  </si>
  <si>
    <t>2B8hXuTX-243-012-OE-001-Xd5-060-1-BSp-05-A5g</t>
  </si>
  <si>
    <t>狮子勇士队</t>
  </si>
  <si>
    <t>马梓豪</t>
  </si>
  <si>
    <t>2B8hXuTK-243-012-OH-001-REo-060-1-etB-05-Dez</t>
  </si>
  <si>
    <t>骏马奔腾队</t>
  </si>
  <si>
    <t>朱思睿</t>
  </si>
  <si>
    <t>2B8hXuT9-243-012-LY-001-BYb-060-1-xOd-05-Boi</t>
  </si>
  <si>
    <t>山羊攀登队</t>
  </si>
  <si>
    <t>上海市普陀区华东师范大学附属小学</t>
  </si>
  <si>
    <t>高天宇</t>
  </si>
  <si>
    <t>2B8hXO1o-243-012-HG-001-Syu-060-1-TyP-05-dhq</t>
  </si>
  <si>
    <t>知行合一</t>
  </si>
  <si>
    <t>郭子墨</t>
  </si>
  <si>
    <t>2B8hXO1K-243-012-jf-001-O4M-060-1-8Qk-05-cTi</t>
  </si>
  <si>
    <t>溯光者</t>
  </si>
  <si>
    <t>胡浩轩</t>
  </si>
  <si>
    <t>2B8hXOdO-243-012-5C-001-y00-060-1-cbK-06-CD1</t>
  </si>
  <si>
    <t>小学高龄组</t>
  </si>
  <si>
    <t>明日骄子</t>
  </si>
  <si>
    <t>上海市北郊学校</t>
  </si>
  <si>
    <t>张明轩</t>
  </si>
  <si>
    <t>李亦唐</t>
  </si>
  <si>
    <t>2B8hXOBe-243-012-eZ-001-L0t-060-1-bKn-06-TwH</t>
  </si>
  <si>
    <t>阿墨逗机器人科创之星</t>
  </si>
  <si>
    <t>王奕莀</t>
  </si>
  <si>
    <t>2B8hXOrA-243-012-oH-001-c6n-060-1-kZj-06-oLC</t>
  </si>
  <si>
    <t>天穹队</t>
  </si>
  <si>
    <t>上海民办德英乐实验学校</t>
  </si>
  <si>
    <t>唐程铖</t>
  </si>
  <si>
    <t>李世轩</t>
  </si>
  <si>
    <t>2B8hXOBE-243-012-1D-001-WrB-060-1-fZG-06-qo8</t>
  </si>
  <si>
    <t>顽创之力</t>
  </si>
  <si>
    <t>上海西外外国语学校</t>
  </si>
  <si>
    <t>李羿江</t>
  </si>
  <si>
    <t>2B8hXOrH-243-012-d3-001-mDI-060-1-cf5-06-MHC</t>
  </si>
  <si>
    <t>勇敢梓涵向前冲</t>
  </si>
  <si>
    <t>上海市静安区中山北路小学</t>
  </si>
  <si>
    <t>刘梓涵</t>
  </si>
  <si>
    <t>2B8hXOrE-243-012-xk-001-N03-060-1-SPI-06-Ini</t>
  </si>
  <si>
    <t>快乐岛小分队</t>
  </si>
  <si>
    <t>吴隽文</t>
  </si>
  <si>
    <t>2B8hXOBS-243-012-37-001-YiQ-060-1-tq2-06-5OG</t>
  </si>
  <si>
    <t>超级宇宙队</t>
  </si>
  <si>
    <t>无锡师范附属学校</t>
  </si>
  <si>
    <t>王璟宇</t>
  </si>
  <si>
    <t>2B8hXOd2-243-012-sv-001-bYG-060-1-21r-06-HDr</t>
  </si>
  <si>
    <t>巧迪智郭佳羲</t>
  </si>
  <si>
    <t>华坪小学</t>
  </si>
  <si>
    <t>郭佳羲</t>
  </si>
  <si>
    <t>2B8hXOBo-243-012-cC-001-JfB-060-1-yQs-06-nUZ</t>
  </si>
  <si>
    <t>芃博向上队</t>
  </si>
  <si>
    <t>无锡市梁溪区辅侨实验小学</t>
  </si>
  <si>
    <t>赵嚞芃</t>
  </si>
  <si>
    <t>2B8hXOrg-243-012-Gy-001-yHW-060-1-C4L-06-m4t</t>
  </si>
  <si>
    <t>巧迪智</t>
  </si>
  <si>
    <t>徐佐</t>
  </si>
  <si>
    <t>2B8hXOB5-243-012-T1-001-cpl-060-1-aot-06-1S7</t>
  </si>
  <si>
    <t>有bear而来</t>
  </si>
  <si>
    <t>董思辰</t>
  </si>
  <si>
    <t>2B8hXO1N-243-012-7p-001-3fM-060-1-7Gc-06-AZq</t>
  </si>
  <si>
    <t>雏鹰小队</t>
  </si>
  <si>
    <t>金磊</t>
  </si>
  <si>
    <t>徐艺萌</t>
  </si>
  <si>
    <t>2B8hXOrF-243-012-YY-001-aYe-060-1-OkL-06-7ed</t>
  </si>
  <si>
    <t>巧迪智丁佑</t>
  </si>
  <si>
    <t>丁佑</t>
  </si>
  <si>
    <t>2B8hXlA9-243-012-n3-001-iee-060-1-lMM-06-EuM</t>
  </si>
  <si>
    <t>星智漫游</t>
  </si>
  <si>
    <t>宋景程</t>
  </si>
  <si>
    <t>代码行数190</t>
  </si>
  <si>
    <t>2B8hXOdw-243-012-z6-001-Fp2-060-1-VVh-06-jAr</t>
  </si>
  <si>
    <t>巧迪智张煜航</t>
  </si>
  <si>
    <t>上海交通大学附属实验小学</t>
  </si>
  <si>
    <t>张煜航</t>
  </si>
  <si>
    <t>代码行数202</t>
  </si>
  <si>
    <t>2B8hXOrV-243-012-gV-001-KIb-060-1-fNV-06-v5D</t>
  </si>
  <si>
    <t>冲鸭小队</t>
  </si>
  <si>
    <t>上海市宝山区第三中心小学</t>
  </si>
  <si>
    <t>廖思骞</t>
  </si>
  <si>
    <t>2B8hXOBv-243-012-Pf-001-a28-060-1-dn4-06-kHf</t>
  </si>
  <si>
    <t>超能芯片</t>
  </si>
  <si>
    <t>上海市实验学校附属东滩学校</t>
  </si>
  <si>
    <t>倪诗旖</t>
  </si>
  <si>
    <t>张天扬</t>
  </si>
  <si>
    <t>2B8hXO10-243-012-VH-001-sbS-060-1-F0T-06-Yag</t>
  </si>
  <si>
    <t>徐泾第一小学战队</t>
  </si>
  <si>
    <t>上海市青浦区徐泾第一小学</t>
  </si>
  <si>
    <t>樊蓉</t>
  </si>
  <si>
    <t>陈一诺</t>
  </si>
  <si>
    <t>2B8hXOdq-243-012-K0-001-LY5-060-1-UmH-06-V8Z</t>
  </si>
  <si>
    <t>狮子五战队</t>
  </si>
  <si>
    <t>黄晨一</t>
  </si>
  <si>
    <t>2B8hXOBI-243-012-LU-001-wHV-060-1-IHU-06-H8Y</t>
  </si>
  <si>
    <t>杰出队</t>
  </si>
  <si>
    <t>周琮杰</t>
  </si>
  <si>
    <t>2B8hXOdZ-243-012-Np-001-2NJ-060-1-xie-06-FXN</t>
  </si>
  <si>
    <t>巧迪智边一轩</t>
  </si>
  <si>
    <t>边一轩</t>
  </si>
  <si>
    <t>2B8hXOBB-243-012-KO-001-HuA-060-1-lgk-06-iSM</t>
  </si>
  <si>
    <t>顽创未来</t>
  </si>
  <si>
    <t>上海外国语大学附属松江云间中学</t>
  </si>
  <si>
    <t>李泓熠</t>
  </si>
  <si>
    <t>2B8hXOrX-243-012-KA-001-pDy-060-1-12h-06-idf</t>
  </si>
  <si>
    <t>雷霆出击快乐岛</t>
  </si>
  <si>
    <t>上海吴淞实验学校</t>
  </si>
  <si>
    <t>曹熠然</t>
  </si>
  <si>
    <t>2B8hXOrK-243-012-uF-001-ESJ-060-1-962-06-T1c</t>
  </si>
  <si>
    <t>一往无前冲冲冲</t>
  </si>
  <si>
    <t>永清路小学</t>
  </si>
  <si>
    <t>甘佑宸</t>
  </si>
  <si>
    <t>2B8hXuQD-243-012-0m-001-xEN-060-1-fx2-06-31M</t>
  </si>
  <si>
    <t>XBK7队</t>
  </si>
  <si>
    <t>上海市嘉定区江桥小学</t>
  </si>
  <si>
    <t>玄智天</t>
  </si>
  <si>
    <t>2B8hXOBf-243-012-2d-001-Ad9-060-1-PmT-06-9tV</t>
  </si>
  <si>
    <t>真诚奋进队</t>
  </si>
  <si>
    <t>王川诚</t>
  </si>
  <si>
    <t>2B8hXOdS-243-012-Bz-001-9dm-060-1-oS0-06-3AY</t>
  </si>
  <si>
    <t>上海市闵行区航华第一小学队</t>
  </si>
  <si>
    <t>上海市闵行区航华第一小学</t>
  </si>
  <si>
    <t>屈思安</t>
  </si>
  <si>
    <t>2B8hXOBN-243-012-DA-001-qOq-060-1-6Ev-06-Hef</t>
  </si>
  <si>
    <t>顽创先锋</t>
  </si>
  <si>
    <t>华东政法大学附属松江实验学校</t>
  </si>
  <si>
    <t>陈良杰</t>
  </si>
  <si>
    <t>2B8hXOrJ-243-012-ME-001-OT5-060-1-PM6-06-G21</t>
  </si>
  <si>
    <t>Molly小创客</t>
  </si>
  <si>
    <t>宝山区实验小学</t>
  </si>
  <si>
    <t>刘念</t>
  </si>
  <si>
    <t>2B8hXOrQ-243-012-OS-001-HgI-060-1-Wt8-06-ZYO</t>
  </si>
  <si>
    <t>勇闯快乐岛战队</t>
  </si>
  <si>
    <t>上海市宝山区同达小学</t>
  </si>
  <si>
    <t>颜晓东</t>
  </si>
  <si>
    <t>2B8hXO1u-243-012-aT-001-MNY-060-1-cog-06-poh</t>
  </si>
  <si>
    <t>云帆队</t>
  </si>
  <si>
    <t>上海市虹口区广中路小学</t>
  </si>
  <si>
    <t>孔雅静</t>
  </si>
  <si>
    <t>朱昱帆</t>
  </si>
  <si>
    <t>2B8hXOrm-243-012-6c-001-D38-060-1-egz-06-EKT</t>
  </si>
  <si>
    <t>小黄同学向前冲</t>
  </si>
  <si>
    <t>宝山区广育小学</t>
  </si>
  <si>
    <t>黄思淼</t>
  </si>
  <si>
    <t>2B8hXOdy-243-012-4u-001-ZaJ-060-1-31Q-06-GAN</t>
  </si>
  <si>
    <t>巧迪智柴皓天</t>
  </si>
  <si>
    <t>闵行中学附属实验小学</t>
  </si>
  <si>
    <t>柴皓天</t>
  </si>
  <si>
    <t>2B8hXOr9-243-012-Ni-001-EKO-060-1-ukj-06-1gE</t>
  </si>
  <si>
    <t>快乐向前冲小队</t>
  </si>
  <si>
    <t>潘苏尧</t>
  </si>
  <si>
    <t>2B8hXu8Z-243-012-Dj-001-se3-060-1-DkK-06-o8f</t>
  </si>
  <si>
    <t>潾沂小队</t>
  </si>
  <si>
    <t>周佳沂</t>
  </si>
  <si>
    <t>2B8hXOr7-243-012-C1-001-WvA-060-1-7DL-06-24p</t>
  </si>
  <si>
    <t>海阳五号队</t>
  </si>
  <si>
    <t>黄智麟</t>
  </si>
  <si>
    <t>2B8hXO1T-243-012-th-001-OXe-060-1-Svw-06-6t7</t>
  </si>
  <si>
    <t>未竟之境</t>
  </si>
  <si>
    <t>上海市闵行区平南小学</t>
  </si>
  <si>
    <t>沈丹</t>
  </si>
  <si>
    <t>王佑丞</t>
  </si>
  <si>
    <t>2B8hXOBh-243-012-2e-001-KOO-060-1-vLg-06-gOa</t>
  </si>
  <si>
    <t>代码风暴</t>
  </si>
  <si>
    <t>周承泽</t>
  </si>
  <si>
    <t>2B8hXuQe-243-012-KA-001-Eg3-060-1-xsg-06-XIn</t>
  </si>
  <si>
    <t>XBK6队</t>
  </si>
  <si>
    <t>上海市嘉定区卢湾一中心实验小学</t>
  </si>
  <si>
    <t>栗悦晟</t>
  </si>
  <si>
    <t>2B8hXOdA-243-012-6U-001-hgf-060-1-szI-06-Sh6</t>
  </si>
  <si>
    <t>巧迪智徐硕</t>
  </si>
  <si>
    <t>徐硕</t>
  </si>
  <si>
    <t>2B8hXO1E-243-012-am-001-342-060-1-n6H-06-sOt</t>
  </si>
  <si>
    <t>飞向宇宙</t>
  </si>
  <si>
    <t>上海市同洲模范学校</t>
  </si>
  <si>
    <t>徐健蓉</t>
  </si>
  <si>
    <t>王芃飞</t>
  </si>
  <si>
    <t>2B8hXOBz-243-012-KY-001-kEa-060-1-gXT-06-Ert</t>
  </si>
  <si>
    <t>千钧妙算</t>
  </si>
  <si>
    <t>王誉钧</t>
  </si>
  <si>
    <t>2B8hXOr4-243-012-ka-001-oex-060-1-5gn-06-5U3</t>
  </si>
  <si>
    <t>先锋队</t>
  </si>
  <si>
    <t>上海市闵行区第二实验小学（鑫都校区）</t>
  </si>
  <si>
    <t>李家铭</t>
  </si>
  <si>
    <t>2B8hXO1l-243-012-tZ-001-gwO-060-1-Q2x-06-OU8</t>
  </si>
  <si>
    <t>Turing Robo Team</t>
  </si>
  <si>
    <t>上海培佳双语学校</t>
  </si>
  <si>
    <t>钟振源</t>
  </si>
  <si>
    <t>钟宸涛</t>
  </si>
  <si>
    <t>2B8hXOr6-243-012-s1-001-7Yg-060-1-7gm-06-9NL</t>
  </si>
  <si>
    <t>晨风破浪战队</t>
  </si>
  <si>
    <t>宝山区第一中小学</t>
  </si>
  <si>
    <t>祝晨轩</t>
  </si>
  <si>
    <t>2B8hXOB1-243-012-ur-001-twt-060-1-qtq-06-WEB</t>
  </si>
  <si>
    <t>顽创星光</t>
  </si>
  <si>
    <t>叶雪怡</t>
  </si>
  <si>
    <t>代码行数159</t>
  </si>
  <si>
    <t>2B8hXuQs-243-012-5K-001-oXq-060-1-h1d-06-fIB</t>
  </si>
  <si>
    <t>机械突围</t>
  </si>
  <si>
    <t>商伊涵</t>
  </si>
  <si>
    <t>代码行数162</t>
  </si>
  <si>
    <t>2B8hXOrW-243-012-9u-001-eb9-060-1-CpO-06-SVn</t>
  </si>
  <si>
    <t>尤小码勇闯快乐岛战队</t>
  </si>
  <si>
    <t>尤韬程</t>
  </si>
  <si>
    <t>2B8hXOB3-243-012-a0-001-0U4-060-1-lAc-06-h10</t>
  </si>
  <si>
    <t>顽创奇迹</t>
  </si>
  <si>
    <t>上外云间小学</t>
  </si>
  <si>
    <t>王禹涵</t>
  </si>
  <si>
    <t>2B8hXOrj-243-012-6T-001-O7p-060-1-vBt-06-Gk8</t>
  </si>
  <si>
    <t>祝你通关战队</t>
  </si>
  <si>
    <t>祝浚涵</t>
  </si>
  <si>
    <t>2B8hXlAN-243-012-SI-001-bVg-060-1-7Ey-06-uTk</t>
  </si>
  <si>
    <t>二进制少女</t>
  </si>
  <si>
    <t>王溪玥</t>
  </si>
  <si>
    <t>2B8hXu8h-243-012-kc-001-ba3-060-1-fQZ-06-XIm</t>
  </si>
  <si>
    <t>星空</t>
  </si>
  <si>
    <t>田宇航</t>
  </si>
  <si>
    <t>2B8hXOrN-243-012-HV-001-XxG-060-1-Dbh-06-Lif</t>
  </si>
  <si>
    <t>轻松通关战队</t>
  </si>
  <si>
    <t>宝山第二实验学校</t>
  </si>
  <si>
    <t>倪梓辰</t>
  </si>
  <si>
    <t>2B8hXuQk-243-012-dO-001-zq5-060-1-Mb2-06-3Jq</t>
  </si>
  <si>
    <t>郊越先锋</t>
  </si>
  <si>
    <t>王睿阳</t>
  </si>
  <si>
    <t>2B8hXOBb-243-012-Li-001-QEV-060-1-dep-06-0qb</t>
  </si>
  <si>
    <t>小豆丁</t>
  </si>
  <si>
    <t>张禹喆</t>
  </si>
  <si>
    <t>2B8hXOrt-243-012-3Z-001-A0f-060-1-RLB-06-S8J</t>
  </si>
  <si>
    <t>吴限火力队</t>
  </si>
  <si>
    <t>吴沁宸</t>
  </si>
  <si>
    <t>2B8hXOrB-243-012-v8-001-htI-060-1-5kh-06-UvX</t>
  </si>
  <si>
    <t>巧迪智乐高</t>
  </si>
  <si>
    <t>上海市教育科学院实验小学</t>
  </si>
  <si>
    <t>刘馨宇</t>
  </si>
  <si>
    <t>2B8hXOBL-243-012-4b-001-Pyp-060-1-bwe-06-WEK</t>
  </si>
  <si>
    <t>弘毅战队</t>
  </si>
  <si>
    <t>陆弘毅</t>
  </si>
  <si>
    <t>2B8hXOdL-243-012-oA-001-OCt-060-1-BQv-06-EBX</t>
  </si>
  <si>
    <t>巧迪智张瀚宇</t>
  </si>
  <si>
    <t>闵行区吴泾实验小学</t>
  </si>
  <si>
    <t>张瀚宇</t>
  </si>
  <si>
    <t>2B8hXOBP-243-012-FO-001-cZ2-060-1-Vu2-06-RFN</t>
  </si>
  <si>
    <t>必胜队</t>
  </si>
  <si>
    <t>上外-黄浦外国语小学</t>
  </si>
  <si>
    <t>徐菲诺</t>
  </si>
  <si>
    <t>2B8hXlAW-243-012-Mu-001-kOE-060-1-rYr-06-yRT</t>
  </si>
  <si>
    <t>“袁”代码战士</t>
  </si>
  <si>
    <t>袁韩梓</t>
  </si>
  <si>
    <t>2B8hXlAH-243-012-3v-001-YDk-060-1-BDK-06-3hK</t>
  </si>
  <si>
    <t>机甲方程式</t>
  </si>
  <si>
    <t>上海市浦东新区明珠小学A</t>
  </si>
  <si>
    <t>谭弼宸</t>
  </si>
  <si>
    <t>2B8hXO1e-243-012-ff-001-sqD-060-1-zqU-06-z3I</t>
  </si>
  <si>
    <t>竹精灵机器人</t>
  </si>
  <si>
    <t>薛斯佳</t>
  </si>
  <si>
    <t>刘珞彦</t>
  </si>
  <si>
    <t>2B8hXOBs-243-012-sv-001-Uf8-060-1-wmO-06-1zm</t>
  </si>
  <si>
    <t>海阳四号队</t>
  </si>
  <si>
    <t>韩思成</t>
  </si>
  <si>
    <t>2B8hXlAl-243-012-9G-001-Yup-060-1-DU3-06-bdf</t>
  </si>
  <si>
    <t>飞羽</t>
  </si>
  <si>
    <t>吴峻羽</t>
  </si>
  <si>
    <t>2B8hXuQn-243-012-rU-001-HNp-060-1-knS-06-k3v</t>
  </si>
  <si>
    <t>XBK5队</t>
  </si>
  <si>
    <t>杨舒源</t>
  </si>
  <si>
    <t>2B8hXuQO-243-012-t4-001-SNZ-060-1-Lj8-06-QOt</t>
  </si>
  <si>
    <t>XBK2队</t>
  </si>
  <si>
    <t>上海市嘉定区金鹤学校</t>
  </si>
  <si>
    <t>翟雅楠</t>
  </si>
  <si>
    <t>2B8hXOBl-243-012-TK-001-XaR-060-1-vOK-06-mJW</t>
  </si>
  <si>
    <t>顽创无限</t>
  </si>
  <si>
    <t>上海戏剧学院附属松江实验学校</t>
  </si>
  <si>
    <t>王子辰</t>
  </si>
  <si>
    <t>2B8hXuQE-243-012-7N-001-1uO-060-1-zjI-06-PoL</t>
  </si>
  <si>
    <t>XBK4队</t>
  </si>
  <si>
    <t>陈禹衡</t>
  </si>
  <si>
    <t>2B8hXOdv-243-012-l5-001-hVP-060-1-ryb-06-zTT</t>
  </si>
  <si>
    <t>巧迪智徐天翀</t>
  </si>
  <si>
    <t>徐天翀</t>
  </si>
  <si>
    <t>2B8hXuQp-243-012-vZ-001-hKi-060-1-mLC-06-hyb</t>
  </si>
  <si>
    <t>XBK8队</t>
  </si>
  <si>
    <t>上海市闵行区明强第二小学</t>
  </si>
  <si>
    <t>苏宣畅</t>
  </si>
  <si>
    <t>2B8hXOdc-243-012-K0-001-IyI-060-1-ARX-06-Vhb</t>
  </si>
  <si>
    <t>可乐加油战队</t>
  </si>
  <si>
    <t>于栎骁</t>
  </si>
  <si>
    <t>2B8hXlAT-243-012-Kj-001-3fB-060-1-Gm3-06-lIM</t>
  </si>
  <si>
    <t>Unicorn</t>
  </si>
  <si>
    <t>娄宇曦</t>
  </si>
  <si>
    <t>2B8hXOdW-243-012-Pj-001-XL3-060-1-5dC-06-yNW</t>
  </si>
  <si>
    <t>北郊智造</t>
  </si>
  <si>
    <t>王袁晞</t>
  </si>
  <si>
    <t>2B8hXOBJ-243-012-Aq-001-f7h-060-1-mPe-06-OM9</t>
  </si>
  <si>
    <t>可为先锋队</t>
  </si>
  <si>
    <t>无锡市扬名滨河小学</t>
  </si>
  <si>
    <t>陈珂为</t>
  </si>
  <si>
    <t>2B8hXOdN-243-012-FL-001-GNI-060-1-NHr-06-dVV</t>
  </si>
  <si>
    <t>快乐成长</t>
  </si>
  <si>
    <t>王昕玥</t>
  </si>
  <si>
    <t>2B8hXuQC-243-012-tm-001-sM9-060-1-WnY-06-vRY</t>
  </si>
  <si>
    <t>XBK10队</t>
  </si>
  <si>
    <t>上海市嘉定区绿地小学</t>
  </si>
  <si>
    <t>贺杨清</t>
  </si>
  <si>
    <t>2B8hXuQQ-243-012-Uu-001-kdt-060-1-bvr-06-Hi6</t>
  </si>
  <si>
    <t>XBK3队</t>
  </si>
  <si>
    <t>孙正浩</t>
  </si>
  <si>
    <t>2B8hXOra-243-012-ww-001-791-060-1-HjW-06-PEb</t>
  </si>
  <si>
    <t>牛气哄哄向前冲</t>
  </si>
  <si>
    <t>王博睿</t>
  </si>
  <si>
    <t>2B8hXOBA-243-012-5O-001-TPu-060-1-PsD-06-zfe</t>
  </si>
  <si>
    <t>钦点未来</t>
  </si>
  <si>
    <t>王誉钦</t>
  </si>
  <si>
    <t>2B8hXOBT-243-012-2w-001-r5U-060-1-Jnd-06-Bf6</t>
  </si>
  <si>
    <t>顽创星社</t>
  </si>
  <si>
    <t>松江洞泾学校</t>
  </si>
  <si>
    <t>赵煜维</t>
  </si>
  <si>
    <t>2B8hXOBG-243-012-pr-001-pjH-060-1-htM-06-Xa4</t>
  </si>
  <si>
    <t>沐阳</t>
  </si>
  <si>
    <t>储沐阳</t>
  </si>
  <si>
    <t>2B8hXOdX-243-012-Wh-001-fpz-060-1-U1t-06-tDX</t>
  </si>
  <si>
    <t>可乐加油3队</t>
  </si>
  <si>
    <t>乔译锋</t>
  </si>
  <si>
    <t>2B8hXO1r-243-012-lC-001-Lqx-060-1-EyO-06-5tr</t>
  </si>
  <si>
    <t>星空梦之队</t>
  </si>
  <si>
    <t>上海市第六师范学校附属小学</t>
  </si>
  <si>
    <t>滕伟明</t>
  </si>
  <si>
    <t>张家豪</t>
  </si>
  <si>
    <t>2B8hXOdx-243-012-4Z-001-hT4-060-1-VyJ-06-69z</t>
  </si>
  <si>
    <t>威宁小学棒棒队</t>
  </si>
  <si>
    <t>梁允馨</t>
  </si>
  <si>
    <t>2B8hXuHB-243-012-Li-001-XkQ-060-1-GX6-06-OD9</t>
  </si>
  <si>
    <r>
      <t>‌</t>
    </r>
    <r>
      <rPr>
        <sz val="11"/>
        <rFont val="宋体"/>
        <charset val="134"/>
      </rPr>
      <t>破浪先锋队</t>
    </r>
    <r>
      <rPr>
        <sz val="11"/>
        <rFont val="Times New Roman"/>
        <charset val="134"/>
      </rPr>
      <t>‌</t>
    </r>
  </si>
  <si>
    <t>徐思睿</t>
  </si>
  <si>
    <t>2B8hXuHD-243-012-gh-001-GCu-060-1-N4X-06-U3v</t>
  </si>
  <si>
    <r>
      <t>‌</t>
    </r>
    <r>
      <rPr>
        <sz val="11"/>
        <rFont val="宋体"/>
        <charset val="134"/>
      </rPr>
      <t>同心圆梦队</t>
    </r>
  </si>
  <si>
    <t>孙若曦</t>
  </si>
  <si>
    <t>2B8hXuHl-243-012-9W-001-zIk-060-1-mTu-06-NUx</t>
  </si>
  <si>
    <r>
      <t>‌</t>
    </r>
    <r>
      <rPr>
        <sz val="11"/>
        <rFont val="宋体"/>
        <charset val="134"/>
      </rPr>
      <t>星火燎原队</t>
    </r>
    <r>
      <rPr>
        <sz val="11"/>
        <rFont val="Times New Roman"/>
        <charset val="134"/>
      </rPr>
      <t>‌</t>
    </r>
  </si>
  <si>
    <t>陈子轩</t>
  </si>
  <si>
    <t>2B8hXuHH-243-012-Kd-001-NTr-060-1-BIb-06-4a8</t>
  </si>
  <si>
    <r>
      <t>‌</t>
    </r>
    <r>
      <rPr>
        <sz val="11"/>
        <rFont val="宋体"/>
        <charset val="134"/>
      </rPr>
      <t>快乐集结队</t>
    </r>
    <r>
      <rPr>
        <sz val="11"/>
        <rFont val="Times New Roman"/>
        <charset val="134"/>
      </rPr>
      <t>‌</t>
    </r>
  </si>
  <si>
    <t>李思涵</t>
  </si>
  <si>
    <t>2B8hXuH8-243-012-ql-001-zVT-060-1-7Ob-06-NEL</t>
  </si>
  <si>
    <r>
      <t>‌</t>
    </r>
    <r>
      <rPr>
        <sz val="11"/>
        <rFont val="宋体"/>
        <charset val="134"/>
      </rPr>
      <t>智慧探索队</t>
    </r>
    <r>
      <rPr>
        <sz val="11"/>
        <rFont val="Times New Roman"/>
        <charset val="134"/>
      </rPr>
      <t>‌</t>
    </r>
  </si>
  <si>
    <t>王浩宇</t>
  </si>
  <si>
    <t>2B8hXuHm-243-012-sw-001-4nA-060-1-jGC-06-R4D</t>
  </si>
  <si>
    <r>
      <t>‌</t>
    </r>
    <r>
      <rPr>
        <sz val="11"/>
        <rFont val="宋体"/>
        <charset val="134"/>
      </rPr>
      <t>绿色家园队</t>
    </r>
    <r>
      <rPr>
        <sz val="11"/>
        <rFont val="Times New Roman"/>
        <charset val="134"/>
      </rPr>
      <t>‌</t>
    </r>
  </si>
  <si>
    <t>赵雨桐</t>
  </si>
  <si>
    <t>2B8hXuHu-243-012-Yq-001-Y6f-060-1-tJh-06-TQR</t>
  </si>
  <si>
    <r>
      <t>‌</t>
    </r>
    <r>
      <rPr>
        <sz val="11"/>
        <rFont val="宋体"/>
        <charset val="134"/>
      </rPr>
      <t>爱心传递队</t>
    </r>
  </si>
  <si>
    <t>黄梓豪</t>
  </si>
  <si>
    <t>2B8hXOgI-243-012-jo-001-jAL-061-1-oVs-06-OlA</t>
  </si>
  <si>
    <t>快叮岛AI领袖挑战(python)</t>
  </si>
  <si>
    <t>顽创之翼</t>
  </si>
  <si>
    <t>上海宋庆龄学校</t>
  </si>
  <si>
    <t>董轶阳</t>
  </si>
  <si>
    <t>Rocky Chen</t>
  </si>
  <si>
    <t>2B8hXOgp-243-012-ZW-001-YZO-061-1-6ny-06-0jk</t>
  </si>
  <si>
    <t>珠峰队</t>
  </si>
  <si>
    <t>上海市闵行区七宝第二中学</t>
  </si>
  <si>
    <t>李世羽</t>
  </si>
  <si>
    <t>2B8hXOg8-243-012-n9-001-kjr-061-1-OON-06-js6</t>
  </si>
  <si>
    <t>天山胜利队</t>
  </si>
  <si>
    <t>上海市天山第二小学</t>
  </si>
  <si>
    <t>曹如一</t>
  </si>
  <si>
    <t>2B8hXOe7-243-012-Lb-001-dd7-061-1-sUv-06-ma7</t>
  </si>
  <si>
    <t>树达先锋队</t>
  </si>
  <si>
    <t>无锡市积余实验学校</t>
  </si>
  <si>
    <t>陶家树</t>
  </si>
  <si>
    <t>2B8hXOgN-243-012-5V-001-jAK-061-1-Fnb-06-3SJ</t>
  </si>
  <si>
    <t>代码之王</t>
  </si>
  <si>
    <t>上海市七宝外国语小学</t>
  </si>
  <si>
    <t>应亦宸</t>
  </si>
  <si>
    <t>2B8hXOg4-243-012-ai-001-Oqy-061-1-ohR-06-zjw</t>
  </si>
  <si>
    <t>代码奇遇队</t>
  </si>
  <si>
    <t>许艺博</t>
  </si>
  <si>
    <t>2B8hXOge-243-012-Vk-001-cUI-061-1-rbT-06-vC7</t>
  </si>
  <si>
    <t>射手3队</t>
  </si>
  <si>
    <t>华东师范大学附属外国语实验学校</t>
  </si>
  <si>
    <t>张丞睿</t>
  </si>
  <si>
    <t>2B8hXOgu-243-012-iJ-001-JGV-061-1-oCr-06-xXV</t>
  </si>
  <si>
    <t>射手队</t>
  </si>
  <si>
    <t>朱谨茗</t>
  </si>
  <si>
    <t>2B8hXOgL-243-012-Zz-001-6Gj-061-1-ZEL-06-83f</t>
  </si>
  <si>
    <t>算法新星</t>
  </si>
  <si>
    <t>上海市曲阳第二中学</t>
  </si>
  <si>
    <t>季琳</t>
  </si>
  <si>
    <t>高钰轩</t>
  </si>
  <si>
    <t>2B8hXOdT-243-012-27-001-0Tw-061-1-2qG-06-XmP</t>
  </si>
  <si>
    <t>曦华卓越</t>
  </si>
  <si>
    <t>上海市普陀区中山北路第一小学</t>
  </si>
  <si>
    <t>徐坤</t>
  </si>
  <si>
    <t>朱卓轩</t>
  </si>
  <si>
    <t>2B8hXOgQ-243-012-EQ-001-GzO-061-1-cP1-06-OL9</t>
  </si>
  <si>
    <t>Him队</t>
  </si>
  <si>
    <t>上海市闵行区七宝镇明强小学</t>
  </si>
  <si>
    <t>范怀瑾</t>
  </si>
  <si>
    <t>2B8hXOgw-243-012-xR-001-Fnj-061-1-T2G-06-tvm</t>
  </si>
  <si>
    <t>智码先锋</t>
  </si>
  <si>
    <t>梁嘉麟</t>
  </si>
  <si>
    <t>2B8hXOg1-243-012-Ar-001-62i-061-1-ndW-06-Egf</t>
  </si>
  <si>
    <t>射手2队</t>
  </si>
  <si>
    <t>上海市威宁小学</t>
  </si>
  <si>
    <t>马伟豪</t>
  </si>
  <si>
    <t>2B8hXOgi-243-012-Bq-001-Ay6-061-1-vYI-06-zJV</t>
  </si>
  <si>
    <t>镜镜队</t>
  </si>
  <si>
    <t>上海市闵行区七宝明强第二小学</t>
  </si>
  <si>
    <t>王镜蘅</t>
  </si>
  <si>
    <t>2B8hXOgY-243-012-qA-001-RxR-061-1-a2c-06-HLV</t>
  </si>
  <si>
    <t>贪吃蛇</t>
  </si>
  <si>
    <t>上海市民办万源城协和双语学校</t>
  </si>
  <si>
    <t>宋宇哲</t>
  </si>
  <si>
    <t>2B8hXOgc-243-012-rm-001-3BI-061-1-W0l-06-Apl</t>
  </si>
  <si>
    <t>顽创智核</t>
  </si>
  <si>
    <t>上海外国语大学松江外国语学校</t>
  </si>
  <si>
    <t>欧阳怡俊</t>
  </si>
  <si>
    <t>2B8hXOgo-243-012-oJ-001-4sr-061-1-XkI-06-eQM</t>
  </si>
  <si>
    <t>Hamster_H队</t>
  </si>
  <si>
    <t>贾舒然</t>
  </si>
  <si>
    <t>2B8hXOe2-243-012-Hw-001-dgS-061-1-CFG-06-mD5</t>
  </si>
  <si>
    <t>承风晏志队</t>
  </si>
  <si>
    <t>无锡外国语学校</t>
  </si>
  <si>
    <t>蒋承晏</t>
  </si>
  <si>
    <t>2B8hXOdE-243-012-jb-001-6Ax-061-1-aCd-06-JTU</t>
  </si>
  <si>
    <t>最强大脑站队</t>
  </si>
  <si>
    <t>毕慧丽</t>
  </si>
  <si>
    <t>周萌雨</t>
  </si>
  <si>
    <t>2B8hXOeh-243-012-lp-001-Csw-061-1-Swd-06-btV</t>
  </si>
  <si>
    <t>可乐战队</t>
  </si>
  <si>
    <t>王品越</t>
  </si>
  <si>
    <t>2B8hXOgl-243-012-wI-001-grC-061-1-OsZ-06-R2j</t>
  </si>
  <si>
    <t>彦者无双</t>
  </si>
  <si>
    <t>陈彦宏</t>
  </si>
  <si>
    <t>2B8hXOgG-243-012-Gw-001-P6E-061-1-E5T-06-Y2a</t>
  </si>
  <si>
    <t>科创少年</t>
  </si>
  <si>
    <t>上海师范大学康城学校</t>
  </si>
  <si>
    <t>周和白</t>
  </si>
  <si>
    <t>2B8hXOdu-243-012-cH-001-LCR-061-1-Dqo-06-o31</t>
  </si>
  <si>
    <t>FlashStar</t>
  </si>
  <si>
    <t>上海市静安区闸北第三中心小学</t>
  </si>
  <si>
    <t>罗义</t>
  </si>
  <si>
    <t>金雨青</t>
  </si>
  <si>
    <t>2B8hXOgk-243-012-vn-001-GEk-061-1-Yoz-06-UDZ</t>
  </si>
  <si>
    <t>豌豆射手队</t>
  </si>
  <si>
    <t>顾雨宸</t>
  </si>
  <si>
    <t>2B8hXOgF-243-012-Th-001-cZQ-061-1-e9O-06-E3E</t>
  </si>
  <si>
    <t>快乐少年1队</t>
  </si>
  <si>
    <t>上海市绿苑小学</t>
  </si>
  <si>
    <t>汪鑫乐</t>
  </si>
  <si>
    <t>2B8hXOF8-243-012-8G-001-SJK-061-1-fiO-02-IZC</t>
  </si>
  <si>
    <t>初中组</t>
  </si>
  <si>
    <t>超级梦想队</t>
  </si>
  <si>
    <t>天山初级中学</t>
  </si>
  <si>
    <t>杨彦泽</t>
  </si>
  <si>
    <t>2B8hXOFR-243-012-KR-001-K5h-061-1-Nd9-02-exl</t>
  </si>
  <si>
    <t>超级勇士队</t>
  </si>
  <si>
    <t>刘毅</t>
  </si>
  <si>
    <t>2B8hXOFx-243-012-v5-001-lD7-061-1-teC-02-Pdc</t>
  </si>
  <si>
    <t>WJ九队</t>
  </si>
  <si>
    <t>华东师范大学第二附属中学附属初级中学</t>
  </si>
  <si>
    <t>黄天翔</t>
  </si>
  <si>
    <t>2B8hXOkz-243-012-ln-001-ER7-061-1-UtM-02-NZT</t>
  </si>
  <si>
    <t>皮皮虾</t>
  </si>
  <si>
    <t>张炜清</t>
  </si>
  <si>
    <t>2B8hXOF5-243-012-Vb-001-FOM-061-1-avJ-02-SNd</t>
  </si>
  <si>
    <t>WJ六队</t>
  </si>
  <si>
    <t>朱鑫锋</t>
  </si>
  <si>
    <t>张辰懿</t>
  </si>
  <si>
    <t>2B8hXOF3-243-012-MU-001-psQ-061-1-s6G-02-aGB</t>
  </si>
  <si>
    <t>上海市天山初级中学</t>
  </si>
  <si>
    <t>秦芸欣</t>
  </si>
  <si>
    <t>2B8hXOFa-243-012-ZV-001-t1J-061-1-vRk-02-nUk</t>
  </si>
  <si>
    <t>阿墨逗之代码勇士</t>
  </si>
  <si>
    <t>上海师范大学附属青浦实验中学</t>
  </si>
  <si>
    <t>吴润泽</t>
  </si>
  <si>
    <t>2B8hXOFJ-243-012-j2-001-O8l-061-1-Cvl-02-l15</t>
  </si>
  <si>
    <t>WJ十队</t>
  </si>
  <si>
    <t>曹子涵</t>
  </si>
  <si>
    <t>2B8hXOsh-243-012-GW-001-GJK-061-1-cQ4-02-6sz</t>
  </si>
  <si>
    <t>快乐新世纪队</t>
  </si>
  <si>
    <t>上海市民办新世纪中学</t>
  </si>
  <si>
    <t>张文俊</t>
  </si>
  <si>
    <t>孙云清</t>
  </si>
  <si>
    <t>2B8hXOFV-243-012-0Y-001-0s4-061-1-qk1-02-fn4</t>
  </si>
  <si>
    <t>WJ八队</t>
  </si>
  <si>
    <t>蒋夏逸</t>
  </si>
  <si>
    <t>2B8hXODm-243-012-mO-001-GFU-061-1-qyw-02-PfY</t>
  </si>
  <si>
    <t>图灵社</t>
  </si>
  <si>
    <t>上海市南洋模范初级中学</t>
  </si>
  <si>
    <t>眭冉</t>
  </si>
  <si>
    <t>林语菡</t>
  </si>
  <si>
    <t>2B8hXOFT-243-012-4E-001-Rmw-061-1-63w-02-iJn</t>
  </si>
  <si>
    <t>奥斯卡小分队</t>
  </si>
  <si>
    <t>上海宝山杨泰试验中学</t>
  </si>
  <si>
    <t>黄驿诚</t>
  </si>
  <si>
    <t>2B8hXODD-243-012-DS-001-k4s-061-1-KIs-02-cSQ</t>
  </si>
  <si>
    <t>开元</t>
  </si>
  <si>
    <t>上海市开元学校</t>
  </si>
  <si>
    <t>朱逸伦</t>
  </si>
  <si>
    <t>朱箴沫</t>
  </si>
  <si>
    <t>2B8hXOFc-243-012-SS-001-cNt-061-1-RUd-02-rRd</t>
  </si>
  <si>
    <t>WJ七队</t>
  </si>
  <si>
    <t>朱梓豪</t>
  </si>
  <si>
    <t>2B8hXOFC-243-012-Oh-001-S7s-061-1-jzc-02-kyO</t>
  </si>
  <si>
    <t>宸友快乐岛先锋队</t>
  </si>
  <si>
    <t>许宸友</t>
  </si>
  <si>
    <t>2B8hXOFO-243-012-bV-001-a9A-061-1-5iz-02-LnA</t>
  </si>
  <si>
    <t>陈风破浪</t>
  </si>
  <si>
    <t>上海市宝山区淞谊实险学校</t>
  </si>
  <si>
    <t>陈睿轩</t>
  </si>
  <si>
    <t>2B8hXOkT-243-012-mh-001-lIE-061-1-adq-02-NGT</t>
  </si>
  <si>
    <t>阳光少年</t>
  </si>
  <si>
    <t>蓝天</t>
  </si>
  <si>
    <t>鲁博泰</t>
  </si>
  <si>
    <t>2B8hXOk4-243-012-SO-001-yz1-061-1-HJQ-02-uDW</t>
  </si>
  <si>
    <t>扬帆起航</t>
  </si>
  <si>
    <t>华东师范大学第一附属初级中学</t>
  </si>
  <si>
    <t>方惠敏</t>
  </si>
  <si>
    <t>黄亦瑶</t>
  </si>
  <si>
    <t>2B8hXOFF-243-012-ow-001-JZl-061-1-78M-02-L0L</t>
  </si>
  <si>
    <t>新世纪战队</t>
  </si>
  <si>
    <t>上海民办新世纪中学</t>
  </si>
  <si>
    <t>帅渊</t>
  </si>
  <si>
    <t>2B8hXOFi-243-012-Ff-001-tJO-061-1-TqO-02-Cgy</t>
  </si>
  <si>
    <t>阿墨逗之星野逐光</t>
  </si>
  <si>
    <t>李轩毅</t>
  </si>
  <si>
    <t>2B8hXOkl-243-012-hS-001-CMa-061-1-qYU-02-Rz3</t>
  </si>
  <si>
    <t>科技达人</t>
  </si>
  <si>
    <t>涂懿萱</t>
  </si>
  <si>
    <t>2B8hXOkb-243-012-Qx-001-YrM-061-1-Pka-02-OZU</t>
  </si>
  <si>
    <t>跃进</t>
  </si>
  <si>
    <t>滕浩涵</t>
  </si>
  <si>
    <t>2B8hXOFG-243-012-C9-001-ixM-061-1-UOK-02-DmX</t>
  </si>
  <si>
    <t>WJ五队</t>
  </si>
  <si>
    <t>孙陈杉</t>
  </si>
  <si>
    <t>2B8hXOFy-243-012-lW-001-nCg-061-1-uJ5-02-ukR</t>
  </si>
  <si>
    <t>顽创巅峰</t>
  </si>
  <si>
    <t>东华大学附属实验学校</t>
  </si>
  <si>
    <t>倪德凯</t>
  </si>
  <si>
    <t>2B8hXOkc-243-012-iN-001-TuB-061-1-qLU-02-pEt</t>
  </si>
  <si>
    <t>吃瓜群众</t>
  </si>
  <si>
    <t>徐麟凯</t>
  </si>
  <si>
    <t>2B8hXOFd-243-012-Z9-001-dcD-061-1-E1A-02-9vL</t>
  </si>
  <si>
    <t>超级飞侠队</t>
  </si>
  <si>
    <t>上海市西延安中学</t>
  </si>
  <si>
    <t>黄嗣骢</t>
  </si>
  <si>
    <t>2B8hXOFs-243-012-hH-001-DE4-061-1-nAO-02-OKl</t>
  </si>
  <si>
    <t>超级飞侠2队</t>
  </si>
  <si>
    <t>延安初级中学</t>
  </si>
  <si>
    <t>乔逸宸</t>
  </si>
  <si>
    <t>2B8hXOkm-243-012-tO-001-00T-061-1-uk4-02-0vG</t>
  </si>
  <si>
    <t>扬帆蔚蓝</t>
  </si>
  <si>
    <t>张贤卿</t>
  </si>
  <si>
    <t>2B8hXODs-243-012-uS-001-25o-061-1-dkC-02-DaQ</t>
  </si>
  <si>
    <t>旷世逸尘</t>
  </si>
  <si>
    <t>上南中学东校（邹平校区）</t>
  </si>
  <si>
    <t>楼佳敏</t>
  </si>
  <si>
    <t>陈旷逸</t>
  </si>
  <si>
    <t>2B8hXODr-243-012-Tj-001-rkO-061-1-VEe-02-qZJ</t>
  </si>
  <si>
    <t>杨浦科创</t>
  </si>
  <si>
    <t>上海市复旦实验中学</t>
  </si>
  <si>
    <t>徐文侃</t>
  </si>
  <si>
    <t>张艺文</t>
  </si>
  <si>
    <t>2B8hXOkL-243-012-FY-001-niq-061-1-q7n-02-HmH</t>
  </si>
  <si>
    <t>披荆斩棘</t>
  </si>
  <si>
    <t>荆翊宸</t>
  </si>
  <si>
    <t>2B8hXOkI-243-012-vQ-001-1Og-061-1-OtL-02-LAK</t>
  </si>
  <si>
    <t>逻辑穿梭</t>
  </si>
  <si>
    <t>何俊佳</t>
  </si>
  <si>
    <t>2B8hXOki-243-012-K2-001-Jpv-061-1-hNN-02-fHC</t>
  </si>
  <si>
    <t>二进制之光</t>
  </si>
  <si>
    <t>陈炳霖</t>
  </si>
  <si>
    <t>2B8hXOkP-243-012-OK-001-XGB-061-1-O6G-02-k2r</t>
  </si>
  <si>
    <t>骏马奔腾</t>
  </si>
  <si>
    <t>上海市刘行新华实验学校</t>
  </si>
  <si>
    <t>陆利峰</t>
  </si>
  <si>
    <t>王腾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</si>
</sst>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8"/>
  <sheetViews>
    <sheetView tabSelected="1" zoomScale="80" zoomScaleNormal="80" workbookViewId="0">
      <selection activeCell="H7" sqref="H7"/>
    </sheetView>
  </sheetViews>
  <sheetFormatPr defaultColWidth="9" defaultRowHeight="16" customHeight="1"/>
  <cols>
    <col min="1" max="1" width="10.1666666666667" style="2" customWidth="1"/>
    <col min="2" max="2" width="18.5166666666667" style="2" customWidth="1"/>
    <col min="3" max="3" width="17.25" style="2" customWidth="1"/>
    <col min="4" max="4" width="24.0666666666667" style="2" customWidth="1"/>
    <col min="5" max="5" width="8.36666666666667" style="2" customWidth="1"/>
    <col min="6" max="6" width="12.5833333333333" style="2" customWidth="1"/>
    <col min="7" max="7" width="18.2166666666667" style="2" customWidth="1"/>
    <col min="8" max="8" width="21.0916666666667" style="2" customWidth="1"/>
    <col min="9" max="10" width="11.8333333333333" style="2" customWidth="1"/>
    <col min="11" max="12" width="9.33333333333333" style="2" customWidth="1"/>
    <col min="13" max="13" width="13.7583333333333" style="1" customWidth="1"/>
    <col min="14" max="14" width="13.2833333333333" style="2" customWidth="1"/>
    <col min="15" max="16384" width="9" style="2"/>
  </cols>
  <sheetData>
    <row r="1" ht="35" customHeight="1" spans="2:14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="1" customFormat="1" customHeight="1" spans="1:14">
      <c r="A3" s="6" t="s">
        <v>15</v>
      </c>
      <c r="B3" s="5"/>
      <c r="C3" s="5"/>
      <c r="D3" s="5"/>
      <c r="E3" s="5"/>
      <c r="F3" s="5"/>
      <c r="G3" s="5"/>
      <c r="H3" s="5"/>
      <c r="I3" s="5"/>
      <c r="J3" s="5"/>
      <c r="K3" s="10"/>
      <c r="L3" s="10"/>
      <c r="M3" s="10"/>
      <c r="N3" s="10"/>
    </row>
    <row r="4" customHeight="1" spans="1:14">
      <c r="A4" s="7">
        <v>104235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7">
        <v>78</v>
      </c>
      <c r="L4" s="7">
        <v>1</v>
      </c>
      <c r="M4" s="11" t="s">
        <v>25</v>
      </c>
      <c r="N4" s="7"/>
    </row>
    <row r="5" customHeight="1" spans="1:14">
      <c r="A5" s="7">
        <v>102836</v>
      </c>
      <c r="B5" s="8" t="s">
        <v>26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27</v>
      </c>
      <c r="H5" s="8" t="s">
        <v>28</v>
      </c>
      <c r="I5" s="8" t="s">
        <v>29</v>
      </c>
      <c r="J5" s="8" t="s">
        <v>27</v>
      </c>
      <c r="K5" s="7">
        <v>61</v>
      </c>
      <c r="L5" s="7">
        <v>2</v>
      </c>
      <c r="M5" s="11" t="s">
        <v>30</v>
      </c>
      <c r="N5" s="7"/>
    </row>
    <row r="6" customHeight="1" spans="1:14">
      <c r="A6" s="7">
        <v>103521</v>
      </c>
      <c r="B6" s="8" t="s">
        <v>31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32</v>
      </c>
      <c r="H6" s="8" t="s">
        <v>33</v>
      </c>
      <c r="I6" s="8" t="s">
        <v>34</v>
      </c>
      <c r="J6" s="8" t="s">
        <v>35</v>
      </c>
      <c r="K6" s="7">
        <v>61</v>
      </c>
      <c r="L6" s="7">
        <v>3</v>
      </c>
      <c r="M6" s="11" t="s">
        <v>36</v>
      </c>
      <c r="N6" s="7"/>
    </row>
    <row r="7" customHeight="1" spans="1:14">
      <c r="A7" s="7">
        <v>103625</v>
      </c>
      <c r="B7" s="8" t="s">
        <v>37</v>
      </c>
      <c r="C7" s="8" t="s">
        <v>17</v>
      </c>
      <c r="D7" s="8" t="s">
        <v>18</v>
      </c>
      <c r="E7" s="8" t="s">
        <v>19</v>
      </c>
      <c r="F7" s="8" t="s">
        <v>20</v>
      </c>
      <c r="G7" s="8" t="s">
        <v>38</v>
      </c>
      <c r="H7" s="8" t="s">
        <v>39</v>
      </c>
      <c r="I7" s="8" t="s">
        <v>23</v>
      </c>
      <c r="J7" s="8" t="s">
        <v>40</v>
      </c>
      <c r="K7" s="7">
        <v>60</v>
      </c>
      <c r="L7" s="7">
        <v>4</v>
      </c>
      <c r="M7" s="10" t="s">
        <v>41</v>
      </c>
      <c r="N7" s="7"/>
    </row>
    <row r="8" customHeight="1" spans="1:14">
      <c r="A8" s="7">
        <v>102866</v>
      </c>
      <c r="B8" s="8" t="s">
        <v>42</v>
      </c>
      <c r="C8" s="8" t="s">
        <v>17</v>
      </c>
      <c r="D8" s="8" t="s">
        <v>18</v>
      </c>
      <c r="E8" s="8" t="s">
        <v>19</v>
      </c>
      <c r="F8" s="8" t="s">
        <v>20</v>
      </c>
      <c r="G8" s="8" t="s">
        <v>43</v>
      </c>
      <c r="H8" s="8" t="s">
        <v>44</v>
      </c>
      <c r="I8" s="8" t="s">
        <v>29</v>
      </c>
      <c r="J8" s="8" t="s">
        <v>43</v>
      </c>
      <c r="K8" s="7">
        <v>57</v>
      </c>
      <c r="L8" s="7">
        <v>5</v>
      </c>
      <c r="M8" s="10" t="s">
        <v>41</v>
      </c>
      <c r="N8" s="7"/>
    </row>
    <row r="9" customHeight="1" spans="1:14">
      <c r="A9" s="7">
        <v>103620</v>
      </c>
      <c r="B9" s="8" t="s">
        <v>45</v>
      </c>
      <c r="C9" s="8" t="s">
        <v>17</v>
      </c>
      <c r="D9" s="8" t="s">
        <v>18</v>
      </c>
      <c r="E9" s="8" t="s">
        <v>19</v>
      </c>
      <c r="F9" s="8" t="s">
        <v>20</v>
      </c>
      <c r="G9" s="8" t="s">
        <v>46</v>
      </c>
      <c r="H9" s="8" t="s">
        <v>47</v>
      </c>
      <c r="I9" s="8" t="s">
        <v>34</v>
      </c>
      <c r="J9" s="8" t="s">
        <v>48</v>
      </c>
      <c r="K9" s="7">
        <v>56</v>
      </c>
      <c r="L9" s="7">
        <v>6</v>
      </c>
      <c r="M9" s="10" t="s">
        <v>41</v>
      </c>
      <c r="N9" s="7"/>
    </row>
    <row r="10" customHeight="1" spans="1:14">
      <c r="A10" s="7">
        <v>103511</v>
      </c>
      <c r="B10" s="8" t="s">
        <v>49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50</v>
      </c>
      <c r="H10" s="8" t="s">
        <v>51</v>
      </c>
      <c r="I10" s="8" t="s">
        <v>23</v>
      </c>
      <c r="J10" s="8" t="s">
        <v>52</v>
      </c>
      <c r="K10" s="7">
        <v>55</v>
      </c>
      <c r="L10" s="7">
        <v>7</v>
      </c>
      <c r="M10" s="10" t="s">
        <v>41</v>
      </c>
      <c r="N10" s="7"/>
    </row>
    <row r="11" customHeight="1" spans="1:14">
      <c r="A11" s="7">
        <v>103547</v>
      </c>
      <c r="B11" s="8" t="s">
        <v>53</v>
      </c>
      <c r="C11" s="8" t="s">
        <v>17</v>
      </c>
      <c r="D11" s="8" t="s">
        <v>18</v>
      </c>
      <c r="E11" s="8" t="s">
        <v>19</v>
      </c>
      <c r="F11" s="8" t="s">
        <v>20</v>
      </c>
      <c r="G11" s="8" t="s">
        <v>54</v>
      </c>
      <c r="H11" s="8" t="s">
        <v>55</v>
      </c>
      <c r="I11" s="8" t="s">
        <v>23</v>
      </c>
      <c r="J11" s="8" t="s">
        <v>56</v>
      </c>
      <c r="K11" s="7">
        <v>53</v>
      </c>
      <c r="L11" s="7">
        <v>8</v>
      </c>
      <c r="M11" s="10" t="s">
        <v>41</v>
      </c>
      <c r="N11" s="7"/>
    </row>
    <row r="12" customHeight="1" spans="1:14">
      <c r="A12" s="7">
        <v>103654</v>
      </c>
      <c r="B12" s="8" t="s">
        <v>57</v>
      </c>
      <c r="C12" s="8" t="s">
        <v>17</v>
      </c>
      <c r="D12" s="8" t="s">
        <v>18</v>
      </c>
      <c r="E12" s="8" t="s">
        <v>19</v>
      </c>
      <c r="F12" s="8" t="s">
        <v>20</v>
      </c>
      <c r="G12" s="8" t="s">
        <v>58</v>
      </c>
      <c r="H12" s="8" t="s">
        <v>59</v>
      </c>
      <c r="I12" s="8" t="s">
        <v>34</v>
      </c>
      <c r="J12" s="8" t="s">
        <v>60</v>
      </c>
      <c r="K12" s="7">
        <v>48</v>
      </c>
      <c r="L12" s="7">
        <v>9</v>
      </c>
      <c r="M12" s="10" t="s">
        <v>41</v>
      </c>
      <c r="N12" s="7"/>
    </row>
    <row r="13" customHeight="1" spans="1:14">
      <c r="A13" s="7">
        <v>103593</v>
      </c>
      <c r="B13" s="8" t="s">
        <v>61</v>
      </c>
      <c r="C13" s="8" t="s">
        <v>17</v>
      </c>
      <c r="D13" s="8" t="s">
        <v>18</v>
      </c>
      <c r="E13" s="8" t="s">
        <v>19</v>
      </c>
      <c r="F13" s="8" t="s">
        <v>20</v>
      </c>
      <c r="G13" s="8" t="s">
        <v>62</v>
      </c>
      <c r="H13" s="8" t="s">
        <v>63</v>
      </c>
      <c r="I13" s="8" t="s">
        <v>34</v>
      </c>
      <c r="J13" s="8" t="s">
        <v>64</v>
      </c>
      <c r="K13" s="7">
        <v>42</v>
      </c>
      <c r="L13" s="7">
        <v>10</v>
      </c>
      <c r="M13" s="10" t="s">
        <v>41</v>
      </c>
      <c r="N13" s="7"/>
    </row>
    <row r="14" customHeight="1" spans="1:14">
      <c r="A14" s="7">
        <v>103517</v>
      </c>
      <c r="B14" s="8" t="s">
        <v>65</v>
      </c>
      <c r="C14" s="8" t="s">
        <v>17</v>
      </c>
      <c r="D14" s="8" t="s">
        <v>18</v>
      </c>
      <c r="E14" s="8" t="s">
        <v>19</v>
      </c>
      <c r="F14" s="8" t="s">
        <v>20</v>
      </c>
      <c r="G14" s="8" t="s">
        <v>66</v>
      </c>
      <c r="H14" s="8" t="s">
        <v>51</v>
      </c>
      <c r="I14" s="8" t="s">
        <v>23</v>
      </c>
      <c r="J14" s="8" t="s">
        <v>67</v>
      </c>
      <c r="K14" s="7">
        <v>42</v>
      </c>
      <c r="L14" s="7">
        <v>11</v>
      </c>
      <c r="M14" s="10" t="s">
        <v>41</v>
      </c>
      <c r="N14" s="7"/>
    </row>
    <row r="15" customHeight="1" spans="1:14">
      <c r="A15" s="7">
        <v>105330</v>
      </c>
      <c r="B15" s="8" t="s">
        <v>68</v>
      </c>
      <c r="C15" s="8" t="s">
        <v>17</v>
      </c>
      <c r="D15" s="8" t="s">
        <v>18</v>
      </c>
      <c r="E15" s="8" t="s">
        <v>19</v>
      </c>
      <c r="F15" s="8" t="s">
        <v>20</v>
      </c>
      <c r="G15" s="8" t="s">
        <v>69</v>
      </c>
      <c r="H15" s="8" t="s">
        <v>70</v>
      </c>
      <c r="I15" s="8" t="s">
        <v>71</v>
      </c>
      <c r="J15" s="8" t="s">
        <v>72</v>
      </c>
      <c r="K15" s="7">
        <v>39</v>
      </c>
      <c r="L15" s="7">
        <v>12</v>
      </c>
      <c r="M15" s="10" t="s">
        <v>41</v>
      </c>
      <c r="N15" s="7"/>
    </row>
    <row r="16" customHeight="1" spans="1:14">
      <c r="A16" s="7">
        <v>103505</v>
      </c>
      <c r="B16" s="8" t="s">
        <v>73</v>
      </c>
      <c r="C16" s="8" t="s">
        <v>17</v>
      </c>
      <c r="D16" s="8" t="s">
        <v>18</v>
      </c>
      <c r="E16" s="8" t="s">
        <v>19</v>
      </c>
      <c r="F16" s="8" t="s">
        <v>20</v>
      </c>
      <c r="G16" s="8" t="s">
        <v>74</v>
      </c>
      <c r="H16" s="8" t="s">
        <v>59</v>
      </c>
      <c r="I16" s="8" t="s">
        <v>23</v>
      </c>
      <c r="J16" s="8" t="s">
        <v>75</v>
      </c>
      <c r="K16" s="7">
        <v>39</v>
      </c>
      <c r="L16" s="7">
        <v>13</v>
      </c>
      <c r="M16" s="10" t="s">
        <v>41</v>
      </c>
      <c r="N16" s="7"/>
    </row>
    <row r="17" customHeight="1" spans="1:14">
      <c r="A17" s="7">
        <v>103652</v>
      </c>
      <c r="B17" s="8" t="s">
        <v>76</v>
      </c>
      <c r="C17" s="8" t="s">
        <v>17</v>
      </c>
      <c r="D17" s="8" t="s">
        <v>18</v>
      </c>
      <c r="E17" s="8" t="s">
        <v>19</v>
      </c>
      <c r="F17" s="8" t="s">
        <v>20</v>
      </c>
      <c r="G17" s="8" t="s">
        <v>77</v>
      </c>
      <c r="H17" s="8" t="s">
        <v>78</v>
      </c>
      <c r="I17" s="8" t="s">
        <v>34</v>
      </c>
      <c r="J17" s="8" t="s">
        <v>79</v>
      </c>
      <c r="K17" s="7">
        <v>39</v>
      </c>
      <c r="L17" s="7">
        <v>14</v>
      </c>
      <c r="M17" s="10" t="s">
        <v>41</v>
      </c>
      <c r="N17" s="7"/>
    </row>
    <row r="18" customHeight="1" spans="1:14">
      <c r="A18" s="7">
        <v>103662</v>
      </c>
      <c r="B18" s="8" t="s">
        <v>80</v>
      </c>
      <c r="C18" s="8" t="s">
        <v>17</v>
      </c>
      <c r="D18" s="8" t="s">
        <v>18</v>
      </c>
      <c r="E18" s="8" t="s">
        <v>19</v>
      </c>
      <c r="F18" s="8" t="s">
        <v>20</v>
      </c>
      <c r="G18" s="8" t="s">
        <v>81</v>
      </c>
      <c r="H18" s="8" t="s">
        <v>82</v>
      </c>
      <c r="I18" s="8" t="s">
        <v>23</v>
      </c>
      <c r="J18" s="8" t="s">
        <v>83</v>
      </c>
      <c r="K18" s="7">
        <v>37</v>
      </c>
      <c r="L18" s="7">
        <v>15</v>
      </c>
      <c r="M18" s="10" t="s">
        <v>84</v>
      </c>
      <c r="N18" s="7"/>
    </row>
    <row r="19" customHeight="1" spans="1:14">
      <c r="A19" s="7">
        <v>102809</v>
      </c>
      <c r="B19" s="8" t="s">
        <v>85</v>
      </c>
      <c r="C19" s="8" t="s">
        <v>17</v>
      </c>
      <c r="D19" s="8" t="s">
        <v>18</v>
      </c>
      <c r="E19" s="8" t="s">
        <v>19</v>
      </c>
      <c r="F19" s="8" t="s">
        <v>20</v>
      </c>
      <c r="G19" s="8" t="s">
        <v>86</v>
      </c>
      <c r="H19" s="8" t="s">
        <v>87</v>
      </c>
      <c r="I19" s="8" t="s">
        <v>29</v>
      </c>
      <c r="J19" s="8" t="s">
        <v>86</v>
      </c>
      <c r="K19" s="7">
        <v>37</v>
      </c>
      <c r="L19" s="7">
        <v>16</v>
      </c>
      <c r="M19" s="10" t="s">
        <v>84</v>
      </c>
      <c r="N19" s="7"/>
    </row>
    <row r="20" customHeight="1" spans="1:14">
      <c r="A20" s="7">
        <v>103508</v>
      </c>
      <c r="B20" s="8" t="s">
        <v>88</v>
      </c>
      <c r="C20" s="8" t="s">
        <v>17</v>
      </c>
      <c r="D20" s="8" t="s">
        <v>18</v>
      </c>
      <c r="E20" s="8" t="s">
        <v>19</v>
      </c>
      <c r="F20" s="8" t="s">
        <v>20</v>
      </c>
      <c r="G20" s="8" t="s">
        <v>89</v>
      </c>
      <c r="H20" s="8" t="s">
        <v>59</v>
      </c>
      <c r="I20" s="8" t="s">
        <v>23</v>
      </c>
      <c r="J20" s="8" t="s">
        <v>90</v>
      </c>
      <c r="K20" s="7">
        <v>36</v>
      </c>
      <c r="L20" s="7">
        <v>17</v>
      </c>
      <c r="M20" s="10" t="s">
        <v>84</v>
      </c>
      <c r="N20" s="7"/>
    </row>
    <row r="21" customHeight="1" spans="1:14">
      <c r="A21" s="7">
        <v>103471</v>
      </c>
      <c r="B21" s="8" t="s">
        <v>91</v>
      </c>
      <c r="C21" s="8" t="s">
        <v>17</v>
      </c>
      <c r="D21" s="8" t="s">
        <v>18</v>
      </c>
      <c r="E21" s="8" t="s">
        <v>19</v>
      </c>
      <c r="F21" s="8" t="s">
        <v>20</v>
      </c>
      <c r="G21" s="8" t="s">
        <v>92</v>
      </c>
      <c r="H21" s="8" t="s">
        <v>93</v>
      </c>
      <c r="I21" s="8" t="s">
        <v>23</v>
      </c>
      <c r="J21" s="8" t="s">
        <v>94</v>
      </c>
      <c r="K21" s="7">
        <v>34</v>
      </c>
      <c r="L21" s="7">
        <v>18</v>
      </c>
      <c r="M21" s="10" t="s">
        <v>84</v>
      </c>
      <c r="N21" s="7"/>
    </row>
    <row r="22" customHeight="1" spans="1:14">
      <c r="A22" s="7">
        <v>105231</v>
      </c>
      <c r="B22" s="8" t="s">
        <v>95</v>
      </c>
      <c r="C22" s="8" t="s">
        <v>17</v>
      </c>
      <c r="D22" s="8" t="s">
        <v>18</v>
      </c>
      <c r="E22" s="8" t="s">
        <v>19</v>
      </c>
      <c r="F22" s="8" t="s">
        <v>20</v>
      </c>
      <c r="G22" s="8" t="s">
        <v>96</v>
      </c>
      <c r="H22" s="8" t="s">
        <v>97</v>
      </c>
      <c r="I22" s="8" t="s">
        <v>71</v>
      </c>
      <c r="J22" s="8" t="s">
        <v>98</v>
      </c>
      <c r="K22" s="7">
        <v>34</v>
      </c>
      <c r="L22" s="7">
        <v>19</v>
      </c>
      <c r="M22" s="10" t="s">
        <v>84</v>
      </c>
      <c r="N22" s="7"/>
    </row>
    <row r="23" customHeight="1" spans="1:14">
      <c r="A23" s="7">
        <v>103616</v>
      </c>
      <c r="B23" s="8" t="s">
        <v>99</v>
      </c>
      <c r="C23" s="8" t="s">
        <v>17</v>
      </c>
      <c r="D23" s="8" t="s">
        <v>18</v>
      </c>
      <c r="E23" s="8" t="s">
        <v>19</v>
      </c>
      <c r="F23" s="8" t="s">
        <v>20</v>
      </c>
      <c r="G23" s="8" t="s">
        <v>100</v>
      </c>
      <c r="H23" s="8" t="s">
        <v>101</v>
      </c>
      <c r="I23" s="8" t="s">
        <v>102</v>
      </c>
      <c r="J23" s="8" t="s">
        <v>103</v>
      </c>
      <c r="K23" s="7">
        <v>32</v>
      </c>
      <c r="L23" s="7">
        <v>20</v>
      </c>
      <c r="M23" s="10" t="s">
        <v>84</v>
      </c>
      <c r="N23" s="7"/>
    </row>
    <row r="24" customHeight="1" spans="1:14">
      <c r="A24" s="7">
        <v>103586</v>
      </c>
      <c r="B24" s="8" t="s">
        <v>104</v>
      </c>
      <c r="C24" s="8" t="s">
        <v>17</v>
      </c>
      <c r="D24" s="8" t="s">
        <v>18</v>
      </c>
      <c r="E24" s="8" t="s">
        <v>19</v>
      </c>
      <c r="F24" s="8" t="s">
        <v>20</v>
      </c>
      <c r="G24" s="8" t="s">
        <v>105</v>
      </c>
      <c r="H24" s="8" t="s">
        <v>106</v>
      </c>
      <c r="I24" s="8" t="s">
        <v>23</v>
      </c>
      <c r="J24" s="8" t="s">
        <v>107</v>
      </c>
      <c r="K24" s="7">
        <v>31</v>
      </c>
      <c r="L24" s="7">
        <v>21</v>
      </c>
      <c r="M24" s="10" t="s">
        <v>84</v>
      </c>
      <c r="N24" s="7"/>
    </row>
    <row r="25" customHeight="1" spans="1:14">
      <c r="A25" s="7">
        <v>103479</v>
      </c>
      <c r="B25" s="8" t="s">
        <v>108</v>
      </c>
      <c r="C25" s="8" t="s">
        <v>17</v>
      </c>
      <c r="D25" s="8" t="s">
        <v>18</v>
      </c>
      <c r="E25" s="8" t="s">
        <v>19</v>
      </c>
      <c r="F25" s="8" t="s">
        <v>20</v>
      </c>
      <c r="G25" s="8" t="s">
        <v>109</v>
      </c>
      <c r="H25" s="8" t="s">
        <v>110</v>
      </c>
      <c r="I25" s="8" t="s">
        <v>23</v>
      </c>
      <c r="J25" s="8" t="s">
        <v>111</v>
      </c>
      <c r="K25" s="7">
        <v>31</v>
      </c>
      <c r="L25" s="7">
        <v>22</v>
      </c>
      <c r="M25" s="10" t="s">
        <v>84</v>
      </c>
      <c r="N25" s="7"/>
    </row>
    <row r="26" customHeight="1" spans="1:14">
      <c r="A26" s="7">
        <v>106594</v>
      </c>
      <c r="B26" s="8" t="s">
        <v>112</v>
      </c>
      <c r="C26" s="8" t="s">
        <v>17</v>
      </c>
      <c r="D26" s="8" t="s">
        <v>18</v>
      </c>
      <c r="E26" s="8" t="s">
        <v>19</v>
      </c>
      <c r="F26" s="8" t="s">
        <v>20</v>
      </c>
      <c r="G26" s="8" t="s">
        <v>113</v>
      </c>
      <c r="H26" s="8" t="s">
        <v>51</v>
      </c>
      <c r="I26" s="8" t="s">
        <v>114</v>
      </c>
      <c r="J26" s="8" t="s">
        <v>115</v>
      </c>
      <c r="K26" s="7">
        <v>30</v>
      </c>
      <c r="L26" s="7">
        <v>23</v>
      </c>
      <c r="M26" s="10" t="s">
        <v>84</v>
      </c>
      <c r="N26" s="7"/>
    </row>
    <row r="27" customHeight="1" spans="1:14">
      <c r="A27" s="7">
        <v>103529</v>
      </c>
      <c r="B27" s="8" t="s">
        <v>116</v>
      </c>
      <c r="C27" s="8" t="s">
        <v>17</v>
      </c>
      <c r="D27" s="8" t="s">
        <v>18</v>
      </c>
      <c r="E27" s="8" t="s">
        <v>19</v>
      </c>
      <c r="F27" s="8" t="s">
        <v>20</v>
      </c>
      <c r="G27" s="8" t="s">
        <v>117</v>
      </c>
      <c r="H27" s="8" t="s">
        <v>93</v>
      </c>
      <c r="I27" s="8" t="s">
        <v>34</v>
      </c>
      <c r="J27" s="8" t="s">
        <v>118</v>
      </c>
      <c r="K27" s="7">
        <v>29</v>
      </c>
      <c r="L27" s="7">
        <v>24</v>
      </c>
      <c r="M27" s="10" t="s">
        <v>84</v>
      </c>
      <c r="N27" s="7"/>
    </row>
    <row r="28" customHeight="1" spans="1:14">
      <c r="A28" s="7">
        <v>103489</v>
      </c>
      <c r="B28" s="8" t="s">
        <v>119</v>
      </c>
      <c r="C28" s="8" t="s">
        <v>17</v>
      </c>
      <c r="D28" s="8" t="s">
        <v>18</v>
      </c>
      <c r="E28" s="8" t="s">
        <v>19</v>
      </c>
      <c r="F28" s="8" t="s">
        <v>20</v>
      </c>
      <c r="G28" s="8" t="s">
        <v>120</v>
      </c>
      <c r="H28" s="8" t="s">
        <v>51</v>
      </c>
      <c r="I28" s="8" t="s">
        <v>23</v>
      </c>
      <c r="J28" s="8" t="s">
        <v>121</v>
      </c>
      <c r="K28" s="7">
        <v>29</v>
      </c>
      <c r="L28" s="7">
        <v>25</v>
      </c>
      <c r="M28" s="10" t="s">
        <v>84</v>
      </c>
      <c r="N28" s="7"/>
    </row>
    <row r="29" customHeight="1" spans="1:14">
      <c r="A29" s="7">
        <v>103599</v>
      </c>
      <c r="B29" s="8" t="s">
        <v>122</v>
      </c>
      <c r="C29" s="8" t="s">
        <v>17</v>
      </c>
      <c r="D29" s="8" t="s">
        <v>18</v>
      </c>
      <c r="E29" s="8" t="s">
        <v>19</v>
      </c>
      <c r="F29" s="8" t="s">
        <v>20</v>
      </c>
      <c r="G29" s="8" t="s">
        <v>123</v>
      </c>
      <c r="H29" s="8" t="s">
        <v>124</v>
      </c>
      <c r="I29" s="8" t="s">
        <v>102</v>
      </c>
      <c r="J29" s="8" t="s">
        <v>125</v>
      </c>
      <c r="K29" s="7">
        <v>28</v>
      </c>
      <c r="L29" s="7">
        <v>26</v>
      </c>
      <c r="M29" s="10" t="s">
        <v>84</v>
      </c>
      <c r="N29" s="7"/>
    </row>
    <row r="30" customHeight="1" spans="1:14">
      <c r="A30" s="7">
        <v>104271</v>
      </c>
      <c r="B30" s="8" t="s">
        <v>126</v>
      </c>
      <c r="C30" s="8" t="s">
        <v>17</v>
      </c>
      <c r="D30" s="8" t="s">
        <v>18</v>
      </c>
      <c r="E30" s="8" t="s">
        <v>19</v>
      </c>
      <c r="F30" s="8" t="s">
        <v>20</v>
      </c>
      <c r="G30" s="8" t="s">
        <v>127</v>
      </c>
      <c r="H30" s="8" t="s">
        <v>128</v>
      </c>
      <c r="I30" s="8" t="s">
        <v>23</v>
      </c>
      <c r="J30" s="8" t="s">
        <v>129</v>
      </c>
      <c r="K30" s="7">
        <v>27</v>
      </c>
      <c r="L30" s="7">
        <v>27</v>
      </c>
      <c r="M30" s="10" t="s">
        <v>84</v>
      </c>
      <c r="N30" s="7"/>
    </row>
    <row r="31" customHeight="1" spans="1:14">
      <c r="A31" s="7">
        <v>104280</v>
      </c>
      <c r="B31" s="8" t="s">
        <v>130</v>
      </c>
      <c r="C31" s="8" t="s">
        <v>17</v>
      </c>
      <c r="D31" s="8" t="s">
        <v>18</v>
      </c>
      <c r="E31" s="8" t="s">
        <v>19</v>
      </c>
      <c r="F31" s="8" t="s">
        <v>20</v>
      </c>
      <c r="G31" s="8" t="s">
        <v>131</v>
      </c>
      <c r="H31" s="8" t="s">
        <v>55</v>
      </c>
      <c r="I31" s="8" t="s">
        <v>34</v>
      </c>
      <c r="J31" s="8" t="s">
        <v>132</v>
      </c>
      <c r="K31" s="7">
        <v>27</v>
      </c>
      <c r="L31" s="7">
        <v>28</v>
      </c>
      <c r="M31" s="10" t="s">
        <v>84</v>
      </c>
      <c r="N31" s="7"/>
    </row>
    <row r="32" customHeight="1" spans="1:14">
      <c r="A32" s="7">
        <v>104278</v>
      </c>
      <c r="B32" s="8" t="s">
        <v>133</v>
      </c>
      <c r="C32" s="8" t="s">
        <v>17</v>
      </c>
      <c r="D32" s="8" t="s">
        <v>18</v>
      </c>
      <c r="E32" s="8" t="s">
        <v>19</v>
      </c>
      <c r="F32" s="8" t="s">
        <v>20</v>
      </c>
      <c r="G32" s="8" t="s">
        <v>134</v>
      </c>
      <c r="H32" s="8" t="s">
        <v>135</v>
      </c>
      <c r="I32" s="8" t="s">
        <v>102</v>
      </c>
      <c r="J32" s="8" t="s">
        <v>136</v>
      </c>
      <c r="K32" s="7">
        <v>27</v>
      </c>
      <c r="L32" s="7">
        <v>29</v>
      </c>
      <c r="M32" s="10" t="s">
        <v>84</v>
      </c>
      <c r="N32" s="7"/>
    </row>
    <row r="33" customHeight="1" spans="1:14">
      <c r="A33" s="7">
        <v>103658</v>
      </c>
      <c r="B33" s="8" t="s">
        <v>137</v>
      </c>
      <c r="C33" s="8" t="s">
        <v>17</v>
      </c>
      <c r="D33" s="8" t="s">
        <v>18</v>
      </c>
      <c r="E33" s="8" t="s">
        <v>19</v>
      </c>
      <c r="F33" s="8" t="s">
        <v>20</v>
      </c>
      <c r="G33" s="8" t="s">
        <v>138</v>
      </c>
      <c r="H33" s="8" t="s">
        <v>139</v>
      </c>
      <c r="I33" s="8" t="s">
        <v>23</v>
      </c>
      <c r="J33" s="8" t="s">
        <v>140</v>
      </c>
      <c r="K33" s="7">
        <v>27</v>
      </c>
      <c r="L33" s="7">
        <v>30</v>
      </c>
      <c r="M33" s="10" t="s">
        <v>84</v>
      </c>
      <c r="N33" s="7"/>
    </row>
    <row r="34" customHeight="1" spans="1:14">
      <c r="A34" s="7">
        <v>104276</v>
      </c>
      <c r="B34" s="8" t="s">
        <v>141</v>
      </c>
      <c r="C34" s="8" t="s">
        <v>17</v>
      </c>
      <c r="D34" s="8" t="s">
        <v>18</v>
      </c>
      <c r="E34" s="8" t="s">
        <v>19</v>
      </c>
      <c r="F34" s="8" t="s">
        <v>20</v>
      </c>
      <c r="G34" s="8" t="s">
        <v>142</v>
      </c>
      <c r="H34" s="8" t="s">
        <v>143</v>
      </c>
      <c r="I34" s="8" t="s">
        <v>34</v>
      </c>
      <c r="J34" s="8" t="s">
        <v>144</v>
      </c>
      <c r="K34" s="7">
        <v>27</v>
      </c>
      <c r="L34" s="7">
        <v>31</v>
      </c>
      <c r="M34" s="10" t="s">
        <v>84</v>
      </c>
      <c r="N34" s="7"/>
    </row>
    <row r="35" customHeight="1" spans="1:14">
      <c r="A35" s="7">
        <v>103571</v>
      </c>
      <c r="B35" s="8" t="s">
        <v>145</v>
      </c>
      <c r="C35" s="8" t="s">
        <v>17</v>
      </c>
      <c r="D35" s="8" t="s">
        <v>18</v>
      </c>
      <c r="E35" s="8" t="s">
        <v>19</v>
      </c>
      <c r="F35" s="8" t="s">
        <v>20</v>
      </c>
      <c r="G35" s="8" t="s">
        <v>146</v>
      </c>
      <c r="H35" s="8" t="s">
        <v>143</v>
      </c>
      <c r="I35" s="8" t="s">
        <v>102</v>
      </c>
      <c r="J35" s="8" t="s">
        <v>147</v>
      </c>
      <c r="K35" s="7">
        <v>25</v>
      </c>
      <c r="L35" s="7">
        <v>32</v>
      </c>
      <c r="M35" s="10" t="s">
        <v>84</v>
      </c>
      <c r="N35" s="7"/>
    </row>
    <row r="36" customHeight="1" spans="1:14">
      <c r="A36" s="7">
        <v>104254</v>
      </c>
      <c r="B36" s="8" t="s">
        <v>148</v>
      </c>
      <c r="C36" s="8" t="s">
        <v>17</v>
      </c>
      <c r="D36" s="8" t="s">
        <v>18</v>
      </c>
      <c r="E36" s="8" t="s">
        <v>19</v>
      </c>
      <c r="F36" s="8" t="s">
        <v>20</v>
      </c>
      <c r="G36" s="8" t="s">
        <v>149</v>
      </c>
      <c r="H36" s="8" t="s">
        <v>22</v>
      </c>
      <c r="I36" s="8" t="s">
        <v>23</v>
      </c>
      <c r="J36" s="8" t="s">
        <v>150</v>
      </c>
      <c r="K36" s="7">
        <v>23</v>
      </c>
      <c r="L36" s="7">
        <v>33</v>
      </c>
      <c r="M36" s="10" t="s">
        <v>84</v>
      </c>
      <c r="N36" s="7"/>
    </row>
    <row r="37" customHeight="1" spans="1:14">
      <c r="A37" s="7">
        <v>103609</v>
      </c>
      <c r="B37" s="8" t="s">
        <v>151</v>
      </c>
      <c r="C37" s="8" t="s">
        <v>17</v>
      </c>
      <c r="D37" s="8" t="s">
        <v>18</v>
      </c>
      <c r="E37" s="8" t="s">
        <v>19</v>
      </c>
      <c r="F37" s="8" t="s">
        <v>20</v>
      </c>
      <c r="G37" s="8" t="s">
        <v>152</v>
      </c>
      <c r="H37" s="8" t="s">
        <v>153</v>
      </c>
      <c r="I37" s="8" t="s">
        <v>102</v>
      </c>
      <c r="J37" s="8" t="s">
        <v>154</v>
      </c>
      <c r="K37" s="7">
        <v>23</v>
      </c>
      <c r="L37" s="7">
        <v>34</v>
      </c>
      <c r="M37" s="10" t="s">
        <v>84</v>
      </c>
      <c r="N37" s="7"/>
    </row>
    <row r="38" customHeight="1" spans="1:14">
      <c r="A38" s="7">
        <v>103484</v>
      </c>
      <c r="B38" s="8" t="s">
        <v>155</v>
      </c>
      <c r="C38" s="8" t="s">
        <v>17</v>
      </c>
      <c r="D38" s="8" t="s">
        <v>18</v>
      </c>
      <c r="E38" s="8" t="s">
        <v>19</v>
      </c>
      <c r="F38" s="8" t="s">
        <v>20</v>
      </c>
      <c r="G38" s="8" t="s">
        <v>156</v>
      </c>
      <c r="H38" s="8" t="s">
        <v>63</v>
      </c>
      <c r="I38" s="8" t="s">
        <v>23</v>
      </c>
      <c r="J38" s="8" t="s">
        <v>157</v>
      </c>
      <c r="K38" s="7">
        <v>22</v>
      </c>
      <c r="L38" s="7">
        <v>35</v>
      </c>
      <c r="M38" s="10" t="s">
        <v>84</v>
      </c>
      <c r="N38" s="7"/>
    </row>
    <row r="39" customHeight="1" spans="1:14">
      <c r="A39" s="7">
        <v>104494</v>
      </c>
      <c r="B39" s="8" t="s">
        <v>158</v>
      </c>
      <c r="C39" s="8" t="s">
        <v>17</v>
      </c>
      <c r="D39" s="8" t="s">
        <v>18</v>
      </c>
      <c r="E39" s="8" t="s">
        <v>19</v>
      </c>
      <c r="F39" s="8" t="s">
        <v>20</v>
      </c>
      <c r="G39" s="8" t="s">
        <v>159</v>
      </c>
      <c r="H39" s="8" t="s">
        <v>63</v>
      </c>
      <c r="I39" s="8" t="s">
        <v>23</v>
      </c>
      <c r="J39" s="8" t="s">
        <v>160</v>
      </c>
      <c r="K39" s="7">
        <v>22</v>
      </c>
      <c r="L39" s="7">
        <v>36</v>
      </c>
      <c r="M39" s="10" t="s">
        <v>84</v>
      </c>
      <c r="N39" s="7"/>
    </row>
    <row r="40" customHeight="1" spans="1:14">
      <c r="A40" s="7">
        <v>103612</v>
      </c>
      <c r="B40" s="8" t="s">
        <v>161</v>
      </c>
      <c r="C40" s="8" t="s">
        <v>17</v>
      </c>
      <c r="D40" s="8" t="s">
        <v>18</v>
      </c>
      <c r="E40" s="8" t="s">
        <v>19</v>
      </c>
      <c r="F40" s="8" t="s">
        <v>20</v>
      </c>
      <c r="G40" s="8" t="s">
        <v>162</v>
      </c>
      <c r="H40" s="8" t="s">
        <v>51</v>
      </c>
      <c r="I40" s="8" t="s">
        <v>102</v>
      </c>
      <c r="J40" s="8" t="s">
        <v>163</v>
      </c>
      <c r="K40" s="7">
        <v>21</v>
      </c>
      <c r="L40" s="7">
        <v>37</v>
      </c>
      <c r="M40" s="10" t="s">
        <v>84</v>
      </c>
      <c r="N40" s="7"/>
    </row>
    <row r="41" customHeight="1" spans="1:14">
      <c r="A41" s="7">
        <v>103642</v>
      </c>
      <c r="B41" s="8" t="s">
        <v>164</v>
      </c>
      <c r="C41" s="8" t="s">
        <v>17</v>
      </c>
      <c r="D41" s="8" t="s">
        <v>18</v>
      </c>
      <c r="E41" s="8" t="s">
        <v>19</v>
      </c>
      <c r="F41" s="8" t="s">
        <v>20</v>
      </c>
      <c r="G41" s="8" t="s">
        <v>165</v>
      </c>
      <c r="H41" s="8" t="s">
        <v>55</v>
      </c>
      <c r="I41" s="8" t="s">
        <v>23</v>
      </c>
      <c r="J41" s="8" t="s">
        <v>166</v>
      </c>
      <c r="K41" s="7">
        <v>21</v>
      </c>
      <c r="L41" s="7">
        <v>38</v>
      </c>
      <c r="M41" s="10" t="s">
        <v>84</v>
      </c>
      <c r="N41" s="7"/>
    </row>
    <row r="42" customHeight="1" spans="1:14">
      <c r="A42" s="7">
        <v>103639</v>
      </c>
      <c r="B42" s="8" t="s">
        <v>167</v>
      </c>
      <c r="C42" s="8" t="s">
        <v>17</v>
      </c>
      <c r="D42" s="8" t="s">
        <v>18</v>
      </c>
      <c r="E42" s="8" t="s">
        <v>19</v>
      </c>
      <c r="F42" s="8" t="s">
        <v>20</v>
      </c>
      <c r="G42" s="8" t="s">
        <v>168</v>
      </c>
      <c r="H42" s="8" t="s">
        <v>55</v>
      </c>
      <c r="I42" s="8" t="s">
        <v>34</v>
      </c>
      <c r="J42" s="8" t="s">
        <v>169</v>
      </c>
      <c r="K42" s="7">
        <v>19</v>
      </c>
      <c r="L42" s="7">
        <v>39</v>
      </c>
      <c r="M42" s="10" t="s">
        <v>84</v>
      </c>
      <c r="N42" s="7"/>
    </row>
    <row r="43" customHeight="1" spans="1:14">
      <c r="A43" s="7">
        <v>103603</v>
      </c>
      <c r="B43" s="8" t="s">
        <v>170</v>
      </c>
      <c r="C43" s="8" t="s">
        <v>17</v>
      </c>
      <c r="D43" s="8" t="s">
        <v>18</v>
      </c>
      <c r="E43" s="8" t="s">
        <v>19</v>
      </c>
      <c r="F43" s="8" t="s">
        <v>20</v>
      </c>
      <c r="G43" s="8" t="s">
        <v>171</v>
      </c>
      <c r="H43" s="8" t="s">
        <v>171</v>
      </c>
      <c r="I43" s="8" t="s">
        <v>34</v>
      </c>
      <c r="J43" s="8" t="s">
        <v>172</v>
      </c>
      <c r="K43" s="7">
        <v>17</v>
      </c>
      <c r="L43" s="7">
        <v>40</v>
      </c>
      <c r="M43" s="10" t="s">
        <v>84</v>
      </c>
      <c r="N43" s="7"/>
    </row>
    <row r="44" customHeight="1" spans="1:14">
      <c r="A44" s="7">
        <v>103554</v>
      </c>
      <c r="B44" s="8" t="s">
        <v>173</v>
      </c>
      <c r="C44" s="8" t="s">
        <v>17</v>
      </c>
      <c r="D44" s="8" t="s">
        <v>18</v>
      </c>
      <c r="E44" s="8" t="s">
        <v>19</v>
      </c>
      <c r="F44" s="8" t="s">
        <v>20</v>
      </c>
      <c r="G44" s="8" t="s">
        <v>174</v>
      </c>
      <c r="H44" s="8" t="s">
        <v>175</v>
      </c>
      <c r="I44" s="8" t="s">
        <v>102</v>
      </c>
      <c r="J44" s="8" t="s">
        <v>176</v>
      </c>
      <c r="K44" s="7">
        <v>16</v>
      </c>
      <c r="L44" s="7">
        <v>41</v>
      </c>
      <c r="M44" s="10" t="s">
        <v>84</v>
      </c>
      <c r="N44" s="7"/>
    </row>
    <row r="45" customHeight="1" spans="1:14">
      <c r="A45" s="7">
        <v>103580</v>
      </c>
      <c r="B45" s="8" t="s">
        <v>177</v>
      </c>
      <c r="C45" s="8" t="s">
        <v>17</v>
      </c>
      <c r="D45" s="8" t="s">
        <v>18</v>
      </c>
      <c r="E45" s="8" t="s">
        <v>19</v>
      </c>
      <c r="F45" s="8" t="s">
        <v>20</v>
      </c>
      <c r="G45" s="8" t="s">
        <v>178</v>
      </c>
      <c r="H45" s="8" t="s">
        <v>179</v>
      </c>
      <c r="I45" s="8" t="s">
        <v>102</v>
      </c>
      <c r="J45" s="8" t="s">
        <v>180</v>
      </c>
      <c r="K45" s="7">
        <v>15</v>
      </c>
      <c r="L45" s="7">
        <v>42</v>
      </c>
      <c r="M45" s="10" t="s">
        <v>84</v>
      </c>
      <c r="N45" s="7"/>
    </row>
    <row r="46" customHeight="1" spans="1:14">
      <c r="A46" s="7">
        <v>103634</v>
      </c>
      <c r="B46" s="8" t="s">
        <v>181</v>
      </c>
      <c r="C46" s="8" t="s">
        <v>17</v>
      </c>
      <c r="D46" s="8" t="s">
        <v>18</v>
      </c>
      <c r="E46" s="8" t="s">
        <v>19</v>
      </c>
      <c r="F46" s="8" t="s">
        <v>20</v>
      </c>
      <c r="G46" s="8" t="s">
        <v>182</v>
      </c>
      <c r="H46" s="8" t="s">
        <v>183</v>
      </c>
      <c r="I46" s="8" t="s">
        <v>102</v>
      </c>
      <c r="J46" s="8" t="s">
        <v>184</v>
      </c>
      <c r="K46" s="7">
        <v>15</v>
      </c>
      <c r="L46" s="7">
        <v>43</v>
      </c>
      <c r="M46" s="10" t="s">
        <v>84</v>
      </c>
      <c r="N46" s="7"/>
    </row>
    <row r="47" customHeight="1" spans="1:14">
      <c r="A47" s="7">
        <v>103715</v>
      </c>
      <c r="B47" s="8" t="s">
        <v>185</v>
      </c>
      <c r="C47" s="8" t="s">
        <v>17</v>
      </c>
      <c r="D47" s="8" t="s">
        <v>18</v>
      </c>
      <c r="E47" s="8" t="s">
        <v>19</v>
      </c>
      <c r="F47" s="8" t="s">
        <v>20</v>
      </c>
      <c r="G47" s="8" t="s">
        <v>186</v>
      </c>
      <c r="H47" s="8" t="s">
        <v>187</v>
      </c>
      <c r="I47" s="8" t="s">
        <v>188</v>
      </c>
      <c r="J47" s="8" t="s">
        <v>189</v>
      </c>
      <c r="K47" s="7">
        <v>15</v>
      </c>
      <c r="L47" s="7">
        <v>44</v>
      </c>
      <c r="M47" s="10" t="s">
        <v>84</v>
      </c>
      <c r="N47" s="7"/>
    </row>
    <row r="48" customHeight="1" spans="1:14">
      <c r="A48" s="7">
        <v>104242</v>
      </c>
      <c r="B48" s="8" t="s">
        <v>190</v>
      </c>
      <c r="C48" s="8" t="s">
        <v>17</v>
      </c>
      <c r="D48" s="8" t="s">
        <v>18</v>
      </c>
      <c r="E48" s="8" t="s">
        <v>19</v>
      </c>
      <c r="F48" s="8" t="s">
        <v>20</v>
      </c>
      <c r="G48" s="8" t="s">
        <v>191</v>
      </c>
      <c r="H48" s="8" t="s">
        <v>124</v>
      </c>
      <c r="I48" s="8" t="s">
        <v>102</v>
      </c>
      <c r="J48" s="8" t="s">
        <v>192</v>
      </c>
      <c r="K48" s="7">
        <v>14</v>
      </c>
      <c r="L48" s="7">
        <v>45</v>
      </c>
      <c r="M48" s="10" t="s">
        <v>84</v>
      </c>
      <c r="N48" s="8" t="s">
        <v>193</v>
      </c>
    </row>
    <row r="49" customHeight="1" spans="1:14">
      <c r="A49" s="7">
        <v>104288</v>
      </c>
      <c r="B49" s="8" t="s">
        <v>194</v>
      </c>
      <c r="C49" s="8" t="s">
        <v>17</v>
      </c>
      <c r="D49" s="8" t="s">
        <v>18</v>
      </c>
      <c r="E49" s="8" t="s">
        <v>19</v>
      </c>
      <c r="F49" s="8" t="s">
        <v>20</v>
      </c>
      <c r="G49" s="8" t="s">
        <v>195</v>
      </c>
      <c r="H49" s="8" t="s">
        <v>196</v>
      </c>
      <c r="I49" s="8" t="s">
        <v>23</v>
      </c>
      <c r="J49" s="8" t="s">
        <v>197</v>
      </c>
      <c r="K49" s="7">
        <v>14</v>
      </c>
      <c r="L49" s="7">
        <v>46</v>
      </c>
      <c r="M49" s="10" t="s">
        <v>198</v>
      </c>
      <c r="N49" s="8" t="s">
        <v>199</v>
      </c>
    </row>
    <row r="50" customHeight="1" spans="1:14">
      <c r="A50" s="7">
        <v>103646</v>
      </c>
      <c r="B50" s="8" t="s">
        <v>200</v>
      </c>
      <c r="C50" s="8" t="s">
        <v>17</v>
      </c>
      <c r="D50" s="8" t="s">
        <v>18</v>
      </c>
      <c r="E50" s="8" t="s">
        <v>19</v>
      </c>
      <c r="F50" s="8" t="s">
        <v>20</v>
      </c>
      <c r="G50" s="8" t="s">
        <v>201</v>
      </c>
      <c r="H50" s="8" t="s">
        <v>183</v>
      </c>
      <c r="I50" s="8" t="s">
        <v>102</v>
      </c>
      <c r="J50" s="8" t="s">
        <v>202</v>
      </c>
      <c r="K50" s="7">
        <v>14</v>
      </c>
      <c r="L50" s="7">
        <v>47</v>
      </c>
      <c r="M50" s="10" t="s">
        <v>198</v>
      </c>
      <c r="N50" s="7"/>
    </row>
    <row r="51" customHeight="1" spans="1:14">
      <c r="A51" s="7">
        <v>103703</v>
      </c>
      <c r="B51" s="8" t="s">
        <v>203</v>
      </c>
      <c r="C51" s="8" t="s">
        <v>17</v>
      </c>
      <c r="D51" s="8" t="s">
        <v>18</v>
      </c>
      <c r="E51" s="8" t="s">
        <v>19</v>
      </c>
      <c r="F51" s="8" t="s">
        <v>20</v>
      </c>
      <c r="G51" s="8" t="s">
        <v>204</v>
      </c>
      <c r="H51" s="8" t="s">
        <v>47</v>
      </c>
      <c r="I51" s="8" t="s">
        <v>205</v>
      </c>
      <c r="J51" s="8" t="s">
        <v>206</v>
      </c>
      <c r="K51" s="7">
        <v>14</v>
      </c>
      <c r="L51" s="7">
        <v>48</v>
      </c>
      <c r="M51" s="10" t="s">
        <v>198</v>
      </c>
      <c r="N51" s="7"/>
    </row>
    <row r="52" customHeight="1" spans="1:14">
      <c r="A52" s="7">
        <v>103562</v>
      </c>
      <c r="B52" s="8" t="s">
        <v>207</v>
      </c>
      <c r="C52" s="8" t="s">
        <v>17</v>
      </c>
      <c r="D52" s="8" t="s">
        <v>18</v>
      </c>
      <c r="E52" s="8" t="s">
        <v>19</v>
      </c>
      <c r="F52" s="8" t="s">
        <v>20</v>
      </c>
      <c r="G52" s="8" t="s">
        <v>208</v>
      </c>
      <c r="H52" s="8" t="s">
        <v>209</v>
      </c>
      <c r="I52" s="8" t="s">
        <v>34</v>
      </c>
      <c r="J52" s="8" t="s">
        <v>210</v>
      </c>
      <c r="K52" s="7">
        <v>13</v>
      </c>
      <c r="L52" s="7">
        <v>49</v>
      </c>
      <c r="M52" s="10" t="s">
        <v>198</v>
      </c>
      <c r="N52" s="7"/>
    </row>
    <row r="53" customHeight="1" spans="1:14">
      <c r="A53" s="7">
        <v>103716</v>
      </c>
      <c r="B53" s="8" t="s">
        <v>211</v>
      </c>
      <c r="C53" s="8" t="s">
        <v>17</v>
      </c>
      <c r="D53" s="8" t="s">
        <v>18</v>
      </c>
      <c r="E53" s="8" t="s">
        <v>19</v>
      </c>
      <c r="F53" s="8" t="s">
        <v>20</v>
      </c>
      <c r="G53" s="8" t="s">
        <v>212</v>
      </c>
      <c r="H53" s="8" t="s">
        <v>47</v>
      </c>
      <c r="I53" s="8" t="s">
        <v>188</v>
      </c>
      <c r="J53" s="8" t="s">
        <v>213</v>
      </c>
      <c r="K53" s="7">
        <v>13</v>
      </c>
      <c r="L53" s="7">
        <v>50</v>
      </c>
      <c r="M53" s="10" t="s">
        <v>198</v>
      </c>
      <c r="N53" s="7"/>
    </row>
    <row r="54" customHeight="1" spans="1:14">
      <c r="A54" s="7">
        <v>103725</v>
      </c>
      <c r="B54" s="8" t="s">
        <v>214</v>
      </c>
      <c r="C54" s="8" t="s">
        <v>17</v>
      </c>
      <c r="D54" s="8" t="s">
        <v>18</v>
      </c>
      <c r="E54" s="8" t="s">
        <v>19</v>
      </c>
      <c r="F54" s="8" t="s">
        <v>20</v>
      </c>
      <c r="G54" s="8" t="s">
        <v>215</v>
      </c>
      <c r="H54" s="8" t="s">
        <v>47</v>
      </c>
      <c r="I54" s="8" t="s">
        <v>188</v>
      </c>
      <c r="J54" s="8" t="s">
        <v>216</v>
      </c>
      <c r="K54" s="7">
        <v>12</v>
      </c>
      <c r="L54" s="7">
        <v>51</v>
      </c>
      <c r="M54" s="10" t="s">
        <v>198</v>
      </c>
      <c r="N54" s="7"/>
    </row>
    <row r="55" customHeight="1" spans="1:14">
      <c r="A55" s="7">
        <v>103710</v>
      </c>
      <c r="B55" s="8" t="s">
        <v>217</v>
      </c>
      <c r="C55" s="8" t="s">
        <v>17</v>
      </c>
      <c r="D55" s="8" t="s">
        <v>18</v>
      </c>
      <c r="E55" s="8" t="s">
        <v>19</v>
      </c>
      <c r="F55" s="8" t="s">
        <v>20</v>
      </c>
      <c r="G55" s="8" t="s">
        <v>218</v>
      </c>
      <c r="H55" s="8" t="s">
        <v>219</v>
      </c>
      <c r="I55" s="8" t="s">
        <v>114</v>
      </c>
      <c r="J55" s="8" t="s">
        <v>220</v>
      </c>
      <c r="K55" s="7">
        <v>12</v>
      </c>
      <c r="L55" s="7">
        <v>52</v>
      </c>
      <c r="M55" s="10" t="s">
        <v>198</v>
      </c>
      <c r="N55" s="7"/>
    </row>
    <row r="56" customHeight="1" spans="1:14">
      <c r="A56" s="7">
        <v>103734</v>
      </c>
      <c r="B56" s="8" t="s">
        <v>221</v>
      </c>
      <c r="C56" s="8" t="s">
        <v>17</v>
      </c>
      <c r="D56" s="8" t="s">
        <v>18</v>
      </c>
      <c r="E56" s="8" t="s">
        <v>19</v>
      </c>
      <c r="F56" s="8" t="s">
        <v>20</v>
      </c>
      <c r="G56" s="8" t="s">
        <v>222</v>
      </c>
      <c r="H56" s="8" t="s">
        <v>223</v>
      </c>
      <c r="I56" s="8" t="s">
        <v>114</v>
      </c>
      <c r="J56" s="8" t="s">
        <v>224</v>
      </c>
      <c r="K56" s="7">
        <v>12</v>
      </c>
      <c r="L56" s="7">
        <v>53</v>
      </c>
      <c r="M56" s="10" t="s">
        <v>198</v>
      </c>
      <c r="N56" s="7"/>
    </row>
    <row r="57" customHeight="1" spans="1:14">
      <c r="A57" s="7">
        <v>103597</v>
      </c>
      <c r="B57" s="8" t="s">
        <v>225</v>
      </c>
      <c r="C57" s="8" t="s">
        <v>17</v>
      </c>
      <c r="D57" s="8" t="s">
        <v>18</v>
      </c>
      <c r="E57" s="8" t="s">
        <v>19</v>
      </c>
      <c r="F57" s="8" t="s">
        <v>20</v>
      </c>
      <c r="G57" s="8" t="s">
        <v>226</v>
      </c>
      <c r="H57" s="8" t="s">
        <v>227</v>
      </c>
      <c r="I57" s="8" t="s">
        <v>102</v>
      </c>
      <c r="J57" s="8" t="s">
        <v>228</v>
      </c>
      <c r="K57" s="7">
        <v>11</v>
      </c>
      <c r="L57" s="7">
        <v>54</v>
      </c>
      <c r="M57" s="10" t="s">
        <v>198</v>
      </c>
      <c r="N57" s="7"/>
    </row>
    <row r="58" customHeight="1" spans="1:14">
      <c r="A58" s="7">
        <v>103718</v>
      </c>
      <c r="B58" s="8" t="s">
        <v>229</v>
      </c>
      <c r="C58" s="8" t="s">
        <v>17</v>
      </c>
      <c r="D58" s="8" t="s">
        <v>18</v>
      </c>
      <c r="E58" s="8" t="s">
        <v>19</v>
      </c>
      <c r="F58" s="8" t="s">
        <v>20</v>
      </c>
      <c r="G58" s="8" t="s">
        <v>230</v>
      </c>
      <c r="H58" s="8" t="s">
        <v>231</v>
      </c>
      <c r="I58" s="8" t="s">
        <v>188</v>
      </c>
      <c r="J58" s="8" t="s">
        <v>232</v>
      </c>
      <c r="K58" s="7">
        <v>11</v>
      </c>
      <c r="L58" s="7">
        <v>55</v>
      </c>
      <c r="M58" s="10" t="s">
        <v>198</v>
      </c>
      <c r="N58" s="7"/>
    </row>
    <row r="59" customHeight="1" spans="1:14">
      <c r="A59" s="7">
        <v>105263</v>
      </c>
      <c r="B59" s="8" t="s">
        <v>233</v>
      </c>
      <c r="C59" s="8" t="s">
        <v>17</v>
      </c>
      <c r="D59" s="8" t="s">
        <v>18</v>
      </c>
      <c r="E59" s="8" t="s">
        <v>19</v>
      </c>
      <c r="F59" s="8" t="s">
        <v>20</v>
      </c>
      <c r="G59" s="8" t="s">
        <v>234</v>
      </c>
      <c r="H59" s="8" t="s">
        <v>235</v>
      </c>
      <c r="I59" s="8" t="s">
        <v>114</v>
      </c>
      <c r="J59" s="8" t="s">
        <v>236</v>
      </c>
      <c r="K59" s="7">
        <v>10</v>
      </c>
      <c r="L59" s="7">
        <v>56</v>
      </c>
      <c r="M59" s="10" t="s">
        <v>198</v>
      </c>
      <c r="N59" s="7"/>
    </row>
    <row r="60" customHeight="1" spans="1:14">
      <c r="A60" s="7">
        <v>108119</v>
      </c>
      <c r="B60" s="8" t="s">
        <v>237</v>
      </c>
      <c r="C60" s="8" t="s">
        <v>17</v>
      </c>
      <c r="D60" s="8" t="s">
        <v>18</v>
      </c>
      <c r="E60" s="8" t="s">
        <v>19</v>
      </c>
      <c r="F60" s="8" t="s">
        <v>20</v>
      </c>
      <c r="G60" s="8" t="s">
        <v>238</v>
      </c>
      <c r="H60" s="8" t="s">
        <v>235</v>
      </c>
      <c r="I60" s="8" t="s">
        <v>205</v>
      </c>
      <c r="J60" s="8" t="s">
        <v>239</v>
      </c>
      <c r="K60" s="7">
        <v>10</v>
      </c>
      <c r="L60" s="7">
        <v>57</v>
      </c>
      <c r="M60" s="10" t="s">
        <v>198</v>
      </c>
      <c r="N60" s="7"/>
    </row>
    <row r="61" customHeight="1" spans="1:14">
      <c r="A61" s="7">
        <v>106595</v>
      </c>
      <c r="B61" s="8" t="s">
        <v>240</v>
      </c>
      <c r="C61" s="8" t="s">
        <v>17</v>
      </c>
      <c r="D61" s="8" t="s">
        <v>18</v>
      </c>
      <c r="E61" s="8" t="s">
        <v>19</v>
      </c>
      <c r="F61" s="8" t="s">
        <v>20</v>
      </c>
      <c r="G61" s="9" t="s">
        <v>241</v>
      </c>
      <c r="H61" s="8" t="s">
        <v>242</v>
      </c>
      <c r="I61" s="8" t="s">
        <v>114</v>
      </c>
      <c r="J61" s="8" t="s">
        <v>243</v>
      </c>
      <c r="K61" s="7">
        <v>10</v>
      </c>
      <c r="L61" s="7">
        <v>58</v>
      </c>
      <c r="M61" s="10" t="s">
        <v>198</v>
      </c>
      <c r="N61" s="7"/>
    </row>
    <row r="62" customHeight="1" spans="1:14">
      <c r="A62" s="7">
        <v>103670</v>
      </c>
      <c r="B62" s="8" t="s">
        <v>244</v>
      </c>
      <c r="C62" s="8" t="s">
        <v>17</v>
      </c>
      <c r="D62" s="8" t="s">
        <v>18</v>
      </c>
      <c r="E62" s="8" t="s">
        <v>19</v>
      </c>
      <c r="F62" s="8" t="s">
        <v>20</v>
      </c>
      <c r="G62" s="8" t="s">
        <v>245</v>
      </c>
      <c r="H62" s="8" t="s">
        <v>231</v>
      </c>
      <c r="I62" s="8" t="s">
        <v>188</v>
      </c>
      <c r="J62" s="8" t="s">
        <v>246</v>
      </c>
      <c r="K62" s="7">
        <v>10</v>
      </c>
      <c r="L62" s="7">
        <v>59</v>
      </c>
      <c r="M62" s="10" t="s">
        <v>198</v>
      </c>
      <c r="N62" s="7"/>
    </row>
    <row r="63" customHeight="1" spans="1:14">
      <c r="A63" s="7">
        <v>103678</v>
      </c>
      <c r="B63" s="8" t="s">
        <v>247</v>
      </c>
      <c r="C63" s="8" t="s">
        <v>17</v>
      </c>
      <c r="D63" s="8" t="s">
        <v>18</v>
      </c>
      <c r="E63" s="8" t="s">
        <v>19</v>
      </c>
      <c r="F63" s="8" t="s">
        <v>20</v>
      </c>
      <c r="G63" s="8" t="s">
        <v>248</v>
      </c>
      <c r="H63" s="8" t="s">
        <v>187</v>
      </c>
      <c r="I63" s="8" t="s">
        <v>249</v>
      </c>
      <c r="J63" s="8" t="s">
        <v>250</v>
      </c>
      <c r="K63" s="7">
        <v>10</v>
      </c>
      <c r="L63" s="7">
        <v>60</v>
      </c>
      <c r="M63" s="10" t="s">
        <v>198</v>
      </c>
      <c r="N63" s="7"/>
    </row>
    <row r="64" customHeight="1" spans="1:14">
      <c r="A64" s="7">
        <v>103684</v>
      </c>
      <c r="B64" s="8" t="s">
        <v>251</v>
      </c>
      <c r="C64" s="8" t="s">
        <v>17</v>
      </c>
      <c r="D64" s="8" t="s">
        <v>18</v>
      </c>
      <c r="E64" s="8" t="s">
        <v>19</v>
      </c>
      <c r="F64" s="8" t="s">
        <v>20</v>
      </c>
      <c r="G64" s="8" t="s">
        <v>252</v>
      </c>
      <c r="H64" s="8" t="s">
        <v>253</v>
      </c>
      <c r="I64" s="8" t="s">
        <v>254</v>
      </c>
      <c r="J64" s="8" t="s">
        <v>255</v>
      </c>
      <c r="K64" s="7">
        <v>10</v>
      </c>
      <c r="L64" s="7">
        <v>61</v>
      </c>
      <c r="M64" s="10" t="s">
        <v>198</v>
      </c>
      <c r="N64" s="7"/>
    </row>
    <row r="65" customHeight="1" spans="1:14">
      <c r="A65" s="7">
        <v>103705</v>
      </c>
      <c r="B65" s="8" t="s">
        <v>256</v>
      </c>
      <c r="C65" s="8" t="s">
        <v>17</v>
      </c>
      <c r="D65" s="8" t="s">
        <v>18</v>
      </c>
      <c r="E65" s="8" t="s">
        <v>19</v>
      </c>
      <c r="F65" s="8" t="s">
        <v>20</v>
      </c>
      <c r="G65" s="8" t="s">
        <v>257</v>
      </c>
      <c r="H65" s="8" t="s">
        <v>231</v>
      </c>
      <c r="I65" s="8" t="s">
        <v>23</v>
      </c>
      <c r="J65" s="8" t="s">
        <v>258</v>
      </c>
      <c r="K65" s="7">
        <v>10</v>
      </c>
      <c r="L65" s="7">
        <v>62</v>
      </c>
      <c r="M65" s="10" t="s">
        <v>198</v>
      </c>
      <c r="N65" s="7"/>
    </row>
    <row r="66" customHeight="1" spans="1:14">
      <c r="A66" s="7">
        <v>103739</v>
      </c>
      <c r="B66" s="8" t="s">
        <v>259</v>
      </c>
      <c r="C66" s="8" t="s">
        <v>17</v>
      </c>
      <c r="D66" s="8" t="s">
        <v>18</v>
      </c>
      <c r="E66" s="8" t="s">
        <v>19</v>
      </c>
      <c r="F66" s="8" t="s">
        <v>20</v>
      </c>
      <c r="G66" s="8" t="s">
        <v>260</v>
      </c>
      <c r="H66" s="8" t="s">
        <v>261</v>
      </c>
      <c r="I66" s="8" t="s">
        <v>114</v>
      </c>
      <c r="J66" s="8" t="s">
        <v>262</v>
      </c>
      <c r="K66" s="7">
        <v>10</v>
      </c>
      <c r="L66" s="7">
        <v>63</v>
      </c>
      <c r="M66" s="10" t="s">
        <v>198</v>
      </c>
      <c r="N66" s="7"/>
    </row>
    <row r="67" customHeight="1" spans="1:14">
      <c r="A67" s="7">
        <v>108805</v>
      </c>
      <c r="B67" s="8" t="s">
        <v>263</v>
      </c>
      <c r="C67" s="8" t="s">
        <v>17</v>
      </c>
      <c r="D67" s="8" t="s">
        <v>18</v>
      </c>
      <c r="E67" s="8" t="s">
        <v>19</v>
      </c>
      <c r="F67" s="8" t="s">
        <v>20</v>
      </c>
      <c r="G67" s="8" t="s">
        <v>264</v>
      </c>
      <c r="H67" s="8" t="s">
        <v>265</v>
      </c>
      <c r="I67" s="8" t="s">
        <v>71</v>
      </c>
      <c r="J67" s="8" t="s">
        <v>266</v>
      </c>
      <c r="K67" s="7">
        <v>9</v>
      </c>
      <c r="L67" s="7">
        <v>64</v>
      </c>
      <c r="M67" s="10" t="s">
        <v>198</v>
      </c>
      <c r="N67" s="7"/>
    </row>
    <row r="68" customHeight="1" spans="1:14">
      <c r="A68" s="7">
        <v>103637</v>
      </c>
      <c r="B68" s="8" t="s">
        <v>267</v>
      </c>
      <c r="C68" s="8" t="s">
        <v>17</v>
      </c>
      <c r="D68" s="8" t="s">
        <v>18</v>
      </c>
      <c r="E68" s="8" t="s">
        <v>19</v>
      </c>
      <c r="F68" s="8" t="s">
        <v>20</v>
      </c>
      <c r="G68" s="8" t="s">
        <v>268</v>
      </c>
      <c r="H68" s="8" t="s">
        <v>253</v>
      </c>
      <c r="I68" s="8" t="s">
        <v>269</v>
      </c>
      <c r="J68" s="8" t="s">
        <v>270</v>
      </c>
      <c r="K68" s="7">
        <v>9</v>
      </c>
      <c r="L68" s="7">
        <v>65</v>
      </c>
      <c r="M68" s="10" t="s">
        <v>198</v>
      </c>
      <c r="N68" s="7"/>
    </row>
    <row r="69" customHeight="1" spans="1:14">
      <c r="A69" s="7">
        <v>103689</v>
      </c>
      <c r="B69" s="8" t="s">
        <v>271</v>
      </c>
      <c r="C69" s="8" t="s">
        <v>17</v>
      </c>
      <c r="D69" s="8" t="s">
        <v>18</v>
      </c>
      <c r="E69" s="8" t="s">
        <v>19</v>
      </c>
      <c r="F69" s="8" t="s">
        <v>20</v>
      </c>
      <c r="G69" s="8" t="s">
        <v>272</v>
      </c>
      <c r="H69" s="8" t="s">
        <v>187</v>
      </c>
      <c r="I69" s="8" t="s">
        <v>188</v>
      </c>
      <c r="J69" s="8" t="s">
        <v>273</v>
      </c>
      <c r="K69" s="7">
        <v>9</v>
      </c>
      <c r="L69" s="7">
        <v>66</v>
      </c>
      <c r="M69" s="10" t="s">
        <v>198</v>
      </c>
      <c r="N69" s="7"/>
    </row>
    <row r="70" customHeight="1" spans="1:14">
      <c r="A70" s="7">
        <v>103693</v>
      </c>
      <c r="B70" s="8" t="s">
        <v>274</v>
      </c>
      <c r="C70" s="8" t="s">
        <v>17</v>
      </c>
      <c r="D70" s="8" t="s">
        <v>18</v>
      </c>
      <c r="E70" s="8" t="s">
        <v>19</v>
      </c>
      <c r="F70" s="8" t="s">
        <v>20</v>
      </c>
      <c r="G70" s="8" t="s">
        <v>275</v>
      </c>
      <c r="H70" s="8" t="s">
        <v>47</v>
      </c>
      <c r="I70" s="8" t="s">
        <v>114</v>
      </c>
      <c r="J70" s="8" t="s">
        <v>276</v>
      </c>
      <c r="K70" s="7">
        <v>9</v>
      </c>
      <c r="L70" s="7">
        <v>67</v>
      </c>
      <c r="M70" s="10" t="s">
        <v>198</v>
      </c>
      <c r="N70" s="7"/>
    </row>
    <row r="71" customHeight="1" spans="1:14">
      <c r="A71" s="7">
        <v>103695</v>
      </c>
      <c r="B71" s="8" t="s">
        <v>277</v>
      </c>
      <c r="C71" s="8" t="s">
        <v>17</v>
      </c>
      <c r="D71" s="8" t="s">
        <v>18</v>
      </c>
      <c r="E71" s="8" t="s">
        <v>19</v>
      </c>
      <c r="F71" s="8" t="s">
        <v>20</v>
      </c>
      <c r="G71" s="8" t="s">
        <v>278</v>
      </c>
      <c r="H71" s="8" t="s">
        <v>231</v>
      </c>
      <c r="I71" s="8" t="s">
        <v>279</v>
      </c>
      <c r="J71" s="8" t="s">
        <v>280</v>
      </c>
      <c r="K71" s="7">
        <v>9</v>
      </c>
      <c r="L71" s="7">
        <v>68</v>
      </c>
      <c r="M71" s="10" t="s">
        <v>198</v>
      </c>
      <c r="N71" s="7"/>
    </row>
    <row r="72" customHeight="1" spans="1:14">
      <c r="A72" s="7">
        <v>103709</v>
      </c>
      <c r="B72" s="8" t="s">
        <v>281</v>
      </c>
      <c r="C72" s="8" t="s">
        <v>17</v>
      </c>
      <c r="D72" s="8" t="s">
        <v>18</v>
      </c>
      <c r="E72" s="8" t="s">
        <v>19</v>
      </c>
      <c r="F72" s="8" t="s">
        <v>20</v>
      </c>
      <c r="G72" s="8" t="s">
        <v>282</v>
      </c>
      <c r="H72" s="8" t="s">
        <v>253</v>
      </c>
      <c r="I72" s="8" t="s">
        <v>188</v>
      </c>
      <c r="J72" s="8" t="s">
        <v>283</v>
      </c>
      <c r="K72" s="7">
        <v>9</v>
      </c>
      <c r="L72" s="7">
        <v>69</v>
      </c>
      <c r="M72" s="10" t="s">
        <v>198</v>
      </c>
      <c r="N72" s="7"/>
    </row>
    <row r="73" customHeight="1" spans="1:14">
      <c r="A73" s="7">
        <v>103672</v>
      </c>
      <c r="B73" s="8" t="s">
        <v>284</v>
      </c>
      <c r="C73" s="8" t="s">
        <v>17</v>
      </c>
      <c r="D73" s="8" t="s">
        <v>18</v>
      </c>
      <c r="E73" s="8" t="s">
        <v>19</v>
      </c>
      <c r="F73" s="8" t="s">
        <v>20</v>
      </c>
      <c r="G73" s="8" t="s">
        <v>285</v>
      </c>
      <c r="H73" s="8" t="s">
        <v>253</v>
      </c>
      <c r="I73" s="8" t="s">
        <v>279</v>
      </c>
      <c r="J73" s="8" t="s">
        <v>286</v>
      </c>
      <c r="K73" s="7">
        <v>9</v>
      </c>
      <c r="L73" s="7">
        <v>70</v>
      </c>
      <c r="M73" s="10" t="s">
        <v>198</v>
      </c>
      <c r="N73" s="7"/>
    </row>
    <row r="74" customHeight="1" spans="1:14">
      <c r="A74" s="7">
        <v>103719</v>
      </c>
      <c r="B74" s="8" t="s">
        <v>287</v>
      </c>
      <c r="C74" s="8" t="s">
        <v>17</v>
      </c>
      <c r="D74" s="8" t="s">
        <v>18</v>
      </c>
      <c r="E74" s="8" t="s">
        <v>19</v>
      </c>
      <c r="F74" s="8" t="s">
        <v>20</v>
      </c>
      <c r="G74" s="8" t="s">
        <v>288</v>
      </c>
      <c r="H74" s="8" t="s">
        <v>253</v>
      </c>
      <c r="I74" s="8" t="s">
        <v>188</v>
      </c>
      <c r="J74" s="8" t="s">
        <v>289</v>
      </c>
      <c r="K74" s="7">
        <v>9</v>
      </c>
      <c r="L74" s="7">
        <v>71</v>
      </c>
      <c r="M74" s="10" t="s">
        <v>198</v>
      </c>
      <c r="N74" s="7"/>
    </row>
    <row r="75" customHeight="1" spans="1:14">
      <c r="A75" s="7">
        <v>105259</v>
      </c>
      <c r="B75" s="8" t="s">
        <v>290</v>
      </c>
      <c r="C75" s="8" t="s">
        <v>17</v>
      </c>
      <c r="D75" s="8" t="s">
        <v>18</v>
      </c>
      <c r="E75" s="8" t="s">
        <v>19</v>
      </c>
      <c r="F75" s="8" t="s">
        <v>20</v>
      </c>
      <c r="G75" s="8" t="s">
        <v>291</v>
      </c>
      <c r="H75" s="8" t="s">
        <v>292</v>
      </c>
      <c r="I75" s="8" t="s">
        <v>114</v>
      </c>
      <c r="J75" s="8" t="s">
        <v>293</v>
      </c>
      <c r="K75" s="7">
        <v>9</v>
      </c>
      <c r="L75" s="7">
        <v>72</v>
      </c>
      <c r="M75" s="10" t="s">
        <v>198</v>
      </c>
      <c r="N75" s="7"/>
    </row>
    <row r="76" customHeight="1" spans="1:14">
      <c r="A76" s="7">
        <v>103591</v>
      </c>
      <c r="B76" s="8" t="s">
        <v>294</v>
      </c>
      <c r="C76" s="8" t="s">
        <v>17</v>
      </c>
      <c r="D76" s="8" t="s">
        <v>18</v>
      </c>
      <c r="E76" s="8" t="s">
        <v>19</v>
      </c>
      <c r="F76" s="8" t="s">
        <v>20</v>
      </c>
      <c r="G76" s="8" t="s">
        <v>295</v>
      </c>
      <c r="H76" s="8" t="s">
        <v>82</v>
      </c>
      <c r="I76" s="8" t="s">
        <v>34</v>
      </c>
      <c r="J76" s="8" t="s">
        <v>296</v>
      </c>
      <c r="K76" s="7">
        <v>9</v>
      </c>
      <c r="L76" s="7">
        <v>73</v>
      </c>
      <c r="M76" s="10" t="s">
        <v>198</v>
      </c>
      <c r="N76" s="7"/>
    </row>
    <row r="77" customHeight="1" spans="1:14">
      <c r="A77" s="7">
        <v>103727</v>
      </c>
      <c r="B77" s="8" t="s">
        <v>297</v>
      </c>
      <c r="C77" s="8" t="s">
        <v>17</v>
      </c>
      <c r="D77" s="8" t="s">
        <v>18</v>
      </c>
      <c r="E77" s="8" t="s">
        <v>19</v>
      </c>
      <c r="F77" s="8" t="s">
        <v>20</v>
      </c>
      <c r="G77" s="8" t="s">
        <v>298</v>
      </c>
      <c r="H77" s="8" t="s">
        <v>231</v>
      </c>
      <c r="I77" s="8" t="s">
        <v>188</v>
      </c>
      <c r="J77" s="8" t="s">
        <v>299</v>
      </c>
      <c r="K77" s="7">
        <v>9</v>
      </c>
      <c r="L77" s="7">
        <v>74</v>
      </c>
      <c r="M77" s="10" t="s">
        <v>198</v>
      </c>
      <c r="N77" s="7"/>
    </row>
    <row r="78" customHeight="1" spans="1:14">
      <c r="A78" s="7">
        <v>103721</v>
      </c>
      <c r="B78" s="8" t="s">
        <v>300</v>
      </c>
      <c r="C78" s="8" t="s">
        <v>17</v>
      </c>
      <c r="D78" s="8" t="s">
        <v>18</v>
      </c>
      <c r="E78" s="8" t="s">
        <v>19</v>
      </c>
      <c r="F78" s="8" t="s">
        <v>20</v>
      </c>
      <c r="G78" s="8" t="s">
        <v>301</v>
      </c>
      <c r="H78" s="8" t="s">
        <v>219</v>
      </c>
      <c r="I78" s="8" t="s">
        <v>188</v>
      </c>
      <c r="J78" s="8" t="s">
        <v>302</v>
      </c>
      <c r="K78" s="7">
        <v>8</v>
      </c>
      <c r="L78" s="7">
        <v>75</v>
      </c>
      <c r="M78" s="10" t="s">
        <v>198</v>
      </c>
      <c r="N78" s="7"/>
    </row>
    <row r="79" customHeight="1" spans="1:14">
      <c r="A79" s="7">
        <v>103735</v>
      </c>
      <c r="B79" s="8" t="s">
        <v>303</v>
      </c>
      <c r="C79" s="8" t="s">
        <v>17</v>
      </c>
      <c r="D79" s="8" t="s">
        <v>18</v>
      </c>
      <c r="E79" s="8" t="s">
        <v>19</v>
      </c>
      <c r="F79" s="8" t="s">
        <v>20</v>
      </c>
      <c r="G79" s="8" t="s">
        <v>304</v>
      </c>
      <c r="H79" s="8" t="s">
        <v>305</v>
      </c>
      <c r="I79" s="8" t="s">
        <v>114</v>
      </c>
      <c r="J79" s="8" t="s">
        <v>306</v>
      </c>
      <c r="K79" s="7">
        <v>8</v>
      </c>
      <c r="L79" s="7">
        <v>76</v>
      </c>
      <c r="M79" s="10" t="s">
        <v>198</v>
      </c>
      <c r="N79" s="7"/>
    </row>
    <row r="80" customHeight="1" spans="1:14">
      <c r="A80" s="7">
        <v>105250</v>
      </c>
      <c r="B80" s="8" t="s">
        <v>307</v>
      </c>
      <c r="C80" s="8" t="s">
        <v>17</v>
      </c>
      <c r="D80" s="8" t="s">
        <v>18</v>
      </c>
      <c r="E80" s="8" t="s">
        <v>19</v>
      </c>
      <c r="F80" s="8" t="s">
        <v>20</v>
      </c>
      <c r="G80" s="8" t="s">
        <v>308</v>
      </c>
      <c r="H80" s="8" t="s">
        <v>309</v>
      </c>
      <c r="I80" s="8" t="s">
        <v>114</v>
      </c>
      <c r="J80" s="8" t="s">
        <v>310</v>
      </c>
      <c r="K80" s="7">
        <v>8</v>
      </c>
      <c r="L80" s="7">
        <v>77</v>
      </c>
      <c r="M80" s="10" t="s">
        <v>198</v>
      </c>
      <c r="N80" s="7"/>
    </row>
    <row r="81" customHeight="1" spans="1:14">
      <c r="A81" s="7">
        <v>103698</v>
      </c>
      <c r="B81" s="8" t="s">
        <v>311</v>
      </c>
      <c r="C81" s="8" t="s">
        <v>17</v>
      </c>
      <c r="D81" s="8" t="s">
        <v>18</v>
      </c>
      <c r="E81" s="8" t="s">
        <v>19</v>
      </c>
      <c r="F81" s="8" t="s">
        <v>20</v>
      </c>
      <c r="G81" s="8" t="s">
        <v>312</v>
      </c>
      <c r="H81" s="8" t="s">
        <v>313</v>
      </c>
      <c r="I81" s="8" t="s">
        <v>314</v>
      </c>
      <c r="J81" s="8" t="s">
        <v>315</v>
      </c>
      <c r="K81" s="7">
        <v>8</v>
      </c>
      <c r="L81" s="7">
        <v>78</v>
      </c>
      <c r="M81" s="10" t="s">
        <v>198</v>
      </c>
      <c r="N81" s="7"/>
    </row>
    <row r="82" customHeight="1" spans="1:14">
      <c r="A82" s="7">
        <v>103667</v>
      </c>
      <c r="B82" s="8" t="s">
        <v>316</v>
      </c>
      <c r="C82" s="8" t="s">
        <v>17</v>
      </c>
      <c r="D82" s="8" t="s">
        <v>18</v>
      </c>
      <c r="E82" s="8" t="s">
        <v>19</v>
      </c>
      <c r="F82" s="8" t="s">
        <v>20</v>
      </c>
      <c r="G82" s="8" t="s">
        <v>317</v>
      </c>
      <c r="H82" s="8" t="s">
        <v>187</v>
      </c>
      <c r="I82" s="8" t="s">
        <v>318</v>
      </c>
      <c r="J82" s="8" t="s">
        <v>319</v>
      </c>
      <c r="K82" s="7">
        <v>7</v>
      </c>
      <c r="L82" s="7">
        <v>79</v>
      </c>
      <c r="M82" s="10" t="s">
        <v>198</v>
      </c>
      <c r="N82" s="7"/>
    </row>
    <row r="83" customHeight="1" spans="1:14">
      <c r="A83" s="7">
        <v>105256</v>
      </c>
      <c r="B83" s="8" t="s">
        <v>320</v>
      </c>
      <c r="C83" s="8" t="s">
        <v>17</v>
      </c>
      <c r="D83" s="8" t="s">
        <v>18</v>
      </c>
      <c r="E83" s="8" t="s">
        <v>19</v>
      </c>
      <c r="F83" s="8" t="s">
        <v>20</v>
      </c>
      <c r="G83" s="8" t="s">
        <v>321</v>
      </c>
      <c r="H83" s="8" t="s">
        <v>322</v>
      </c>
      <c r="I83" s="8" t="s">
        <v>114</v>
      </c>
      <c r="J83" s="8" t="s">
        <v>323</v>
      </c>
      <c r="K83" s="7">
        <v>7</v>
      </c>
      <c r="L83" s="7">
        <v>80</v>
      </c>
      <c r="M83" s="10" t="s">
        <v>198</v>
      </c>
      <c r="N83" s="7"/>
    </row>
    <row r="84" customHeight="1" spans="1:14">
      <c r="A84" s="7">
        <v>103679</v>
      </c>
      <c r="B84" s="8" t="s">
        <v>324</v>
      </c>
      <c r="C84" s="8" t="s">
        <v>17</v>
      </c>
      <c r="D84" s="8" t="s">
        <v>18</v>
      </c>
      <c r="E84" s="8" t="s">
        <v>19</v>
      </c>
      <c r="F84" s="8" t="s">
        <v>20</v>
      </c>
      <c r="G84" s="8" t="s">
        <v>325</v>
      </c>
      <c r="H84" s="8" t="s">
        <v>47</v>
      </c>
      <c r="I84" s="8" t="s">
        <v>326</v>
      </c>
      <c r="J84" s="8" t="s">
        <v>327</v>
      </c>
      <c r="K84" s="7">
        <v>7</v>
      </c>
      <c r="L84" s="7">
        <v>81</v>
      </c>
      <c r="M84" s="10" t="s">
        <v>198</v>
      </c>
      <c r="N84" s="7"/>
    </row>
    <row r="85" customHeight="1" spans="1:14">
      <c r="A85" s="7">
        <v>103681</v>
      </c>
      <c r="B85" s="8" t="s">
        <v>328</v>
      </c>
      <c r="C85" s="8" t="s">
        <v>17</v>
      </c>
      <c r="D85" s="8" t="s">
        <v>18</v>
      </c>
      <c r="E85" s="8" t="s">
        <v>19</v>
      </c>
      <c r="F85" s="8" t="s">
        <v>20</v>
      </c>
      <c r="G85" s="8" t="s">
        <v>329</v>
      </c>
      <c r="H85" s="8" t="s">
        <v>231</v>
      </c>
      <c r="I85" s="8" t="s">
        <v>205</v>
      </c>
      <c r="J85" s="8" t="s">
        <v>330</v>
      </c>
      <c r="K85" s="7">
        <v>7</v>
      </c>
      <c r="L85" s="7">
        <v>82</v>
      </c>
      <c r="M85" s="10" t="s">
        <v>198</v>
      </c>
      <c r="N85" s="7"/>
    </row>
    <row r="86" customHeight="1" spans="1:14">
      <c r="A86" s="7">
        <v>103687</v>
      </c>
      <c r="B86" s="8" t="s">
        <v>331</v>
      </c>
      <c r="C86" s="8" t="s">
        <v>17</v>
      </c>
      <c r="D86" s="8" t="s">
        <v>18</v>
      </c>
      <c r="E86" s="8" t="s">
        <v>19</v>
      </c>
      <c r="F86" s="8" t="s">
        <v>20</v>
      </c>
      <c r="G86" s="8" t="s">
        <v>332</v>
      </c>
      <c r="H86" s="8" t="s">
        <v>219</v>
      </c>
      <c r="I86" s="8" t="s">
        <v>318</v>
      </c>
      <c r="J86" s="8" t="s">
        <v>333</v>
      </c>
      <c r="K86" s="7">
        <v>7</v>
      </c>
      <c r="L86" s="7">
        <v>83</v>
      </c>
      <c r="M86" s="10" t="s">
        <v>198</v>
      </c>
      <c r="N86" s="7"/>
    </row>
    <row r="87" customHeight="1" spans="1:14">
      <c r="A87" s="7">
        <v>103664</v>
      </c>
      <c r="B87" s="8" t="s">
        <v>334</v>
      </c>
      <c r="C87" s="8" t="s">
        <v>17</v>
      </c>
      <c r="D87" s="8" t="s">
        <v>18</v>
      </c>
      <c r="E87" s="8" t="s">
        <v>19</v>
      </c>
      <c r="F87" s="8" t="s">
        <v>20</v>
      </c>
      <c r="G87" s="8" t="s">
        <v>335</v>
      </c>
      <c r="H87" s="8" t="s">
        <v>219</v>
      </c>
      <c r="I87" s="8" t="s">
        <v>254</v>
      </c>
      <c r="J87" s="8" t="s">
        <v>336</v>
      </c>
      <c r="K87" s="7">
        <v>6</v>
      </c>
      <c r="L87" s="7">
        <v>84</v>
      </c>
      <c r="M87" s="10" t="s">
        <v>198</v>
      </c>
      <c r="N87" s="7"/>
    </row>
    <row r="88" customHeight="1" spans="1:14">
      <c r="A88" s="7">
        <v>103588</v>
      </c>
      <c r="B88" s="8" t="s">
        <v>337</v>
      </c>
      <c r="C88" s="8" t="s">
        <v>17</v>
      </c>
      <c r="D88" s="8" t="s">
        <v>18</v>
      </c>
      <c r="E88" s="8" t="s">
        <v>19</v>
      </c>
      <c r="F88" s="8" t="s">
        <v>20</v>
      </c>
      <c r="G88" s="8" t="s">
        <v>338</v>
      </c>
      <c r="H88" s="8" t="s">
        <v>339</v>
      </c>
      <c r="I88" s="8" t="s">
        <v>23</v>
      </c>
      <c r="J88" s="8" t="s">
        <v>340</v>
      </c>
      <c r="K88" s="7">
        <v>6</v>
      </c>
      <c r="L88" s="7">
        <v>85</v>
      </c>
      <c r="M88" s="10" t="s">
        <v>198</v>
      </c>
      <c r="N88" s="7"/>
    </row>
    <row r="89" customHeight="1" spans="1:14">
      <c r="A89" s="7">
        <v>103723</v>
      </c>
      <c r="B89" s="8" t="s">
        <v>341</v>
      </c>
      <c r="C89" s="8" t="s">
        <v>17</v>
      </c>
      <c r="D89" s="8" t="s">
        <v>18</v>
      </c>
      <c r="E89" s="8" t="s">
        <v>19</v>
      </c>
      <c r="F89" s="8" t="s">
        <v>20</v>
      </c>
      <c r="G89" s="8" t="s">
        <v>342</v>
      </c>
      <c r="H89" s="8" t="s">
        <v>187</v>
      </c>
      <c r="I89" s="8" t="s">
        <v>188</v>
      </c>
      <c r="J89" s="8" t="s">
        <v>343</v>
      </c>
      <c r="K89" s="7">
        <v>6</v>
      </c>
      <c r="L89" s="7">
        <v>86</v>
      </c>
      <c r="M89" s="10" t="s">
        <v>198</v>
      </c>
      <c r="N89" s="7"/>
    </row>
    <row r="90" customHeight="1" spans="1:14">
      <c r="A90" s="7">
        <v>103660</v>
      </c>
      <c r="B90" s="8" t="s">
        <v>344</v>
      </c>
      <c r="C90" s="8" t="s">
        <v>17</v>
      </c>
      <c r="D90" s="8" t="s">
        <v>18</v>
      </c>
      <c r="E90" s="8" t="s">
        <v>19</v>
      </c>
      <c r="F90" s="8" t="s">
        <v>20</v>
      </c>
      <c r="G90" s="8" t="s">
        <v>345</v>
      </c>
      <c r="H90" s="8" t="s">
        <v>63</v>
      </c>
      <c r="I90" s="8" t="s">
        <v>23</v>
      </c>
      <c r="J90" s="8" t="s">
        <v>346</v>
      </c>
      <c r="K90" s="7">
        <v>6</v>
      </c>
      <c r="L90" s="7">
        <v>87</v>
      </c>
      <c r="M90" s="10" t="s">
        <v>198</v>
      </c>
      <c r="N90" s="7"/>
    </row>
    <row r="91" customHeight="1" spans="1:14">
      <c r="A91" s="7">
        <v>103730</v>
      </c>
      <c r="B91" s="8" t="s">
        <v>347</v>
      </c>
      <c r="C91" s="8" t="s">
        <v>17</v>
      </c>
      <c r="D91" s="8" t="s">
        <v>18</v>
      </c>
      <c r="E91" s="8" t="s">
        <v>19</v>
      </c>
      <c r="F91" s="8" t="s">
        <v>20</v>
      </c>
      <c r="G91" s="8" t="s">
        <v>348</v>
      </c>
      <c r="H91" s="8" t="s">
        <v>253</v>
      </c>
      <c r="I91" s="8" t="s">
        <v>114</v>
      </c>
      <c r="J91" s="8" t="s">
        <v>349</v>
      </c>
      <c r="K91" s="7">
        <v>3</v>
      </c>
      <c r="L91" s="7">
        <v>88</v>
      </c>
      <c r="M91" s="10" t="s">
        <v>198</v>
      </c>
      <c r="N91" s="7"/>
    </row>
    <row r="92" customHeight="1" spans="1:14">
      <c r="A92" s="7">
        <v>105237</v>
      </c>
      <c r="B92" s="8" t="s">
        <v>350</v>
      </c>
      <c r="C92" s="8" t="s">
        <v>17</v>
      </c>
      <c r="D92" s="8" t="s">
        <v>18</v>
      </c>
      <c r="E92" s="8" t="s">
        <v>19</v>
      </c>
      <c r="F92" s="8" t="s">
        <v>20</v>
      </c>
      <c r="G92" s="8" t="s">
        <v>351</v>
      </c>
      <c r="H92" s="8" t="s">
        <v>352</v>
      </c>
      <c r="I92" s="8" t="s">
        <v>114</v>
      </c>
      <c r="J92" s="8" t="s">
        <v>353</v>
      </c>
      <c r="K92" s="7">
        <v>2</v>
      </c>
      <c r="L92" s="7">
        <v>89</v>
      </c>
      <c r="M92" s="10" t="s">
        <v>198</v>
      </c>
      <c r="N92" s="7"/>
    </row>
    <row r="93" customHeight="1" spans="1:14">
      <c r="A93" s="7">
        <v>103676</v>
      </c>
      <c r="B93" s="8" t="s">
        <v>354</v>
      </c>
      <c r="C93" s="8" t="s">
        <v>17</v>
      </c>
      <c r="D93" s="8" t="s">
        <v>18</v>
      </c>
      <c r="E93" s="8" t="s">
        <v>19</v>
      </c>
      <c r="F93" s="8" t="s">
        <v>20</v>
      </c>
      <c r="G93" s="8" t="s">
        <v>355</v>
      </c>
      <c r="H93" s="8" t="s">
        <v>219</v>
      </c>
      <c r="I93" s="8" t="s">
        <v>314</v>
      </c>
      <c r="J93" s="8" t="s">
        <v>356</v>
      </c>
      <c r="K93" s="7">
        <v>2</v>
      </c>
      <c r="L93" s="7">
        <v>90</v>
      </c>
      <c r="M93" s="10" t="s">
        <v>198</v>
      </c>
      <c r="N93" s="7"/>
    </row>
    <row r="94" customHeight="1" spans="1:14">
      <c r="A94" s="6" t="s">
        <v>357</v>
      </c>
      <c r="B94" s="5"/>
      <c r="C94" s="5"/>
      <c r="D94" s="5"/>
      <c r="E94" s="5"/>
      <c r="F94" s="5"/>
      <c r="G94" s="5"/>
      <c r="H94" s="5"/>
      <c r="I94" s="5"/>
      <c r="J94" s="5"/>
      <c r="K94" s="10"/>
      <c r="L94" s="10"/>
      <c r="M94" s="10"/>
      <c r="N94" s="10"/>
    </row>
    <row r="95" customHeight="1" spans="1:14">
      <c r="A95" s="7">
        <v>104356</v>
      </c>
      <c r="B95" s="8" t="s">
        <v>358</v>
      </c>
      <c r="C95" s="8" t="s">
        <v>17</v>
      </c>
      <c r="D95" s="8" t="s">
        <v>18</v>
      </c>
      <c r="E95" s="8" t="s">
        <v>19</v>
      </c>
      <c r="F95" s="8" t="s">
        <v>20</v>
      </c>
      <c r="G95" s="8" t="s">
        <v>359</v>
      </c>
      <c r="H95" s="8" t="s">
        <v>360</v>
      </c>
      <c r="I95" s="8" t="s">
        <v>361</v>
      </c>
      <c r="J95" s="8" t="s">
        <v>362</v>
      </c>
      <c r="K95" s="7">
        <v>90</v>
      </c>
      <c r="L95" s="7">
        <v>1</v>
      </c>
      <c r="M95" s="11" t="s">
        <v>25</v>
      </c>
      <c r="N95" s="7"/>
    </row>
    <row r="96" customHeight="1" spans="1:14">
      <c r="A96" s="7">
        <v>104990</v>
      </c>
      <c r="B96" s="8" t="s">
        <v>363</v>
      </c>
      <c r="C96" s="8" t="s">
        <v>17</v>
      </c>
      <c r="D96" s="8" t="s">
        <v>18</v>
      </c>
      <c r="E96" s="8" t="s">
        <v>19</v>
      </c>
      <c r="F96" s="8" t="s">
        <v>20</v>
      </c>
      <c r="G96" s="8" t="s">
        <v>364</v>
      </c>
      <c r="H96" s="8" t="s">
        <v>365</v>
      </c>
      <c r="I96" s="8" t="s">
        <v>366</v>
      </c>
      <c r="J96" s="8" t="s">
        <v>367</v>
      </c>
      <c r="K96" s="7">
        <v>78</v>
      </c>
      <c r="L96" s="7">
        <v>2</v>
      </c>
      <c r="M96" s="11" t="s">
        <v>30</v>
      </c>
      <c r="N96" s="7"/>
    </row>
    <row r="97" customHeight="1" spans="1:14">
      <c r="A97" s="7">
        <v>103304</v>
      </c>
      <c r="B97" s="8" t="s">
        <v>368</v>
      </c>
      <c r="C97" s="8" t="s">
        <v>17</v>
      </c>
      <c r="D97" s="8" t="s">
        <v>18</v>
      </c>
      <c r="E97" s="8" t="s">
        <v>19</v>
      </c>
      <c r="F97" s="8" t="s">
        <v>20</v>
      </c>
      <c r="G97" s="8" t="s">
        <v>369</v>
      </c>
      <c r="H97" s="8" t="s">
        <v>370</v>
      </c>
      <c r="I97" s="8" t="s">
        <v>371</v>
      </c>
      <c r="J97" s="8" t="s">
        <v>372</v>
      </c>
      <c r="K97" s="7">
        <v>78</v>
      </c>
      <c r="L97" s="7">
        <v>3</v>
      </c>
      <c r="M97" s="11" t="s">
        <v>36</v>
      </c>
      <c r="N97" s="7"/>
    </row>
    <row r="98" customHeight="1" spans="1:14">
      <c r="A98" s="7">
        <v>104690</v>
      </c>
      <c r="B98" s="8" t="s">
        <v>373</v>
      </c>
      <c r="C98" s="8" t="s">
        <v>17</v>
      </c>
      <c r="D98" s="8" t="s">
        <v>18</v>
      </c>
      <c r="E98" s="8" t="s">
        <v>19</v>
      </c>
      <c r="F98" s="8" t="s">
        <v>20</v>
      </c>
      <c r="G98" s="8" t="s">
        <v>374</v>
      </c>
      <c r="H98" s="8" t="s">
        <v>375</v>
      </c>
      <c r="I98" s="8" t="s">
        <v>376</v>
      </c>
      <c r="J98" s="8" t="s">
        <v>377</v>
      </c>
      <c r="K98" s="7">
        <v>77</v>
      </c>
      <c r="L98" s="7">
        <v>4</v>
      </c>
      <c r="M98" s="10" t="s">
        <v>41</v>
      </c>
      <c r="N98" s="7"/>
    </row>
    <row r="99" customHeight="1" spans="1:14">
      <c r="A99" s="7">
        <v>102458</v>
      </c>
      <c r="B99" s="8" t="s">
        <v>378</v>
      </c>
      <c r="C99" s="8" t="s">
        <v>17</v>
      </c>
      <c r="D99" s="8" t="s">
        <v>18</v>
      </c>
      <c r="E99" s="8" t="s">
        <v>19</v>
      </c>
      <c r="F99" s="8" t="s">
        <v>20</v>
      </c>
      <c r="G99" s="8" t="s">
        <v>379</v>
      </c>
      <c r="H99" s="8" t="s">
        <v>380</v>
      </c>
      <c r="I99" s="8" t="s">
        <v>371</v>
      </c>
      <c r="J99" s="8" t="s">
        <v>381</v>
      </c>
      <c r="K99" s="7">
        <v>66</v>
      </c>
      <c r="L99" s="7">
        <v>5</v>
      </c>
      <c r="M99" s="10" t="s">
        <v>41</v>
      </c>
      <c r="N99" s="7"/>
    </row>
    <row r="100" customHeight="1" spans="1:14">
      <c r="A100" s="7">
        <v>104686</v>
      </c>
      <c r="B100" s="8" t="s">
        <v>382</v>
      </c>
      <c r="C100" s="8" t="s">
        <v>17</v>
      </c>
      <c r="D100" s="8" t="s">
        <v>18</v>
      </c>
      <c r="E100" s="8" t="s">
        <v>19</v>
      </c>
      <c r="F100" s="8" t="s">
        <v>20</v>
      </c>
      <c r="G100" s="8" t="s">
        <v>383</v>
      </c>
      <c r="H100" s="8" t="s">
        <v>375</v>
      </c>
      <c r="I100" s="8" t="s">
        <v>384</v>
      </c>
      <c r="J100" s="8" t="s">
        <v>385</v>
      </c>
      <c r="K100" s="7">
        <v>65</v>
      </c>
      <c r="L100" s="7">
        <v>6</v>
      </c>
      <c r="M100" s="10" t="s">
        <v>41</v>
      </c>
      <c r="N100" s="7"/>
    </row>
    <row r="101" customHeight="1" spans="1:14">
      <c r="A101" s="7">
        <v>104754</v>
      </c>
      <c r="B101" s="8" t="s">
        <v>386</v>
      </c>
      <c r="C101" s="8" t="s">
        <v>17</v>
      </c>
      <c r="D101" s="8" t="s">
        <v>18</v>
      </c>
      <c r="E101" s="8" t="s">
        <v>19</v>
      </c>
      <c r="F101" s="8" t="s">
        <v>20</v>
      </c>
      <c r="G101" s="8" t="s">
        <v>387</v>
      </c>
      <c r="H101" s="8" t="s">
        <v>388</v>
      </c>
      <c r="I101" s="8" t="s">
        <v>366</v>
      </c>
      <c r="J101" s="8" t="s">
        <v>389</v>
      </c>
      <c r="K101" s="7">
        <v>63</v>
      </c>
      <c r="L101" s="7">
        <v>7</v>
      </c>
      <c r="M101" s="10" t="s">
        <v>41</v>
      </c>
      <c r="N101" s="7"/>
    </row>
    <row r="102" customHeight="1" spans="1:14">
      <c r="A102" s="7">
        <v>104149</v>
      </c>
      <c r="B102" s="8" t="s">
        <v>390</v>
      </c>
      <c r="C102" s="8" t="s">
        <v>17</v>
      </c>
      <c r="D102" s="8" t="s">
        <v>18</v>
      </c>
      <c r="E102" s="8" t="s">
        <v>19</v>
      </c>
      <c r="F102" s="8" t="s">
        <v>20</v>
      </c>
      <c r="G102" s="8" t="s">
        <v>391</v>
      </c>
      <c r="H102" s="8" t="s">
        <v>370</v>
      </c>
      <c r="I102" s="8" t="s">
        <v>371</v>
      </c>
      <c r="J102" s="8" t="s">
        <v>392</v>
      </c>
      <c r="K102" s="7">
        <v>62</v>
      </c>
      <c r="L102" s="7">
        <v>8</v>
      </c>
      <c r="M102" s="10" t="s">
        <v>41</v>
      </c>
      <c r="N102" s="7"/>
    </row>
    <row r="103" customHeight="1" spans="1:14">
      <c r="A103" s="7">
        <v>104775</v>
      </c>
      <c r="B103" s="8" t="s">
        <v>393</v>
      </c>
      <c r="C103" s="8" t="s">
        <v>17</v>
      </c>
      <c r="D103" s="8" t="s">
        <v>18</v>
      </c>
      <c r="E103" s="8" t="s">
        <v>19</v>
      </c>
      <c r="F103" s="8" t="s">
        <v>20</v>
      </c>
      <c r="G103" s="8" t="s">
        <v>394</v>
      </c>
      <c r="H103" s="8" t="s">
        <v>388</v>
      </c>
      <c r="I103" s="8" t="s">
        <v>366</v>
      </c>
      <c r="J103" s="8" t="s">
        <v>395</v>
      </c>
      <c r="K103" s="7">
        <v>61</v>
      </c>
      <c r="L103" s="7">
        <v>9</v>
      </c>
      <c r="M103" s="10" t="s">
        <v>41</v>
      </c>
      <c r="N103" s="7"/>
    </row>
    <row r="104" customHeight="1" spans="1:14">
      <c r="A104" s="7">
        <v>104512</v>
      </c>
      <c r="B104" s="8" t="s">
        <v>396</v>
      </c>
      <c r="C104" s="8" t="s">
        <v>17</v>
      </c>
      <c r="D104" s="8" t="s">
        <v>18</v>
      </c>
      <c r="E104" s="8" t="s">
        <v>19</v>
      </c>
      <c r="F104" s="8" t="s">
        <v>20</v>
      </c>
      <c r="G104" s="8" t="s">
        <v>397</v>
      </c>
      <c r="H104" s="8" t="s">
        <v>360</v>
      </c>
      <c r="I104" s="8" t="s">
        <v>361</v>
      </c>
      <c r="J104" s="8" t="s">
        <v>398</v>
      </c>
      <c r="K104" s="7">
        <v>57</v>
      </c>
      <c r="L104" s="7">
        <v>10</v>
      </c>
      <c r="M104" s="10" t="s">
        <v>41</v>
      </c>
      <c r="N104" s="7"/>
    </row>
    <row r="105" customHeight="1" spans="1:14">
      <c r="A105" s="7">
        <v>105222</v>
      </c>
      <c r="B105" s="8" t="s">
        <v>399</v>
      </c>
      <c r="C105" s="8" t="s">
        <v>17</v>
      </c>
      <c r="D105" s="8" t="s">
        <v>18</v>
      </c>
      <c r="E105" s="8" t="s">
        <v>19</v>
      </c>
      <c r="F105" s="8" t="s">
        <v>20</v>
      </c>
      <c r="G105" s="8" t="s">
        <v>400</v>
      </c>
      <c r="H105" s="8" t="s">
        <v>401</v>
      </c>
      <c r="I105" s="8" t="s">
        <v>402</v>
      </c>
      <c r="J105" s="8" t="s">
        <v>403</v>
      </c>
      <c r="K105" s="7">
        <v>56</v>
      </c>
      <c r="L105" s="7">
        <v>11</v>
      </c>
      <c r="M105" s="10" t="s">
        <v>41</v>
      </c>
      <c r="N105" s="7"/>
    </row>
    <row r="106" customHeight="1" spans="1:14">
      <c r="A106" s="7">
        <v>102324</v>
      </c>
      <c r="B106" s="8" t="s">
        <v>404</v>
      </c>
      <c r="C106" s="8" t="s">
        <v>17</v>
      </c>
      <c r="D106" s="8" t="s">
        <v>18</v>
      </c>
      <c r="E106" s="8" t="s">
        <v>19</v>
      </c>
      <c r="F106" s="8" t="s">
        <v>20</v>
      </c>
      <c r="G106" s="8" t="s">
        <v>405</v>
      </c>
      <c r="H106" s="8" t="s">
        <v>406</v>
      </c>
      <c r="I106" s="8" t="s">
        <v>407</v>
      </c>
      <c r="J106" s="8" t="s">
        <v>408</v>
      </c>
      <c r="K106" s="7">
        <v>56</v>
      </c>
      <c r="L106" s="7">
        <v>12</v>
      </c>
      <c r="M106" s="10" t="s">
        <v>41</v>
      </c>
      <c r="N106" s="7"/>
    </row>
    <row r="107" customHeight="1" spans="1:14">
      <c r="A107" s="7">
        <v>105209</v>
      </c>
      <c r="B107" s="8" t="s">
        <v>409</v>
      </c>
      <c r="C107" s="8" t="s">
        <v>17</v>
      </c>
      <c r="D107" s="8" t="s">
        <v>18</v>
      </c>
      <c r="E107" s="8" t="s">
        <v>19</v>
      </c>
      <c r="F107" s="8" t="s">
        <v>20</v>
      </c>
      <c r="G107" s="8" t="s">
        <v>410</v>
      </c>
      <c r="H107" s="8" t="s">
        <v>411</v>
      </c>
      <c r="I107" s="8" t="s">
        <v>402</v>
      </c>
      <c r="J107" s="8" t="s">
        <v>412</v>
      </c>
      <c r="K107" s="7">
        <v>54</v>
      </c>
      <c r="L107" s="7">
        <v>13</v>
      </c>
      <c r="M107" s="10" t="s">
        <v>84</v>
      </c>
      <c r="N107" s="7"/>
    </row>
    <row r="108" customHeight="1" spans="1:14">
      <c r="A108" s="7">
        <v>103350</v>
      </c>
      <c r="B108" s="8" t="s">
        <v>413</v>
      </c>
      <c r="C108" s="8" t="s">
        <v>17</v>
      </c>
      <c r="D108" s="8" t="s">
        <v>18</v>
      </c>
      <c r="E108" s="8" t="s">
        <v>19</v>
      </c>
      <c r="F108" s="8" t="s">
        <v>20</v>
      </c>
      <c r="G108" s="8" t="s">
        <v>414</v>
      </c>
      <c r="H108" s="8" t="s">
        <v>415</v>
      </c>
      <c r="I108" s="8" t="s">
        <v>416</v>
      </c>
      <c r="J108" s="8" t="s">
        <v>417</v>
      </c>
      <c r="K108" s="7">
        <v>53</v>
      </c>
      <c r="L108" s="7">
        <v>14</v>
      </c>
      <c r="M108" s="10" t="s">
        <v>84</v>
      </c>
      <c r="N108" s="7"/>
    </row>
    <row r="109" customHeight="1" spans="1:14">
      <c r="A109" s="7">
        <v>103201</v>
      </c>
      <c r="B109" s="8" t="s">
        <v>418</v>
      </c>
      <c r="C109" s="8" t="s">
        <v>17</v>
      </c>
      <c r="D109" s="8" t="s">
        <v>18</v>
      </c>
      <c r="E109" s="8" t="s">
        <v>19</v>
      </c>
      <c r="F109" s="8" t="s">
        <v>20</v>
      </c>
      <c r="G109" s="8" t="s">
        <v>419</v>
      </c>
      <c r="H109" s="8" t="s">
        <v>420</v>
      </c>
      <c r="I109" s="8" t="s">
        <v>421</v>
      </c>
      <c r="J109" s="8" t="s">
        <v>422</v>
      </c>
      <c r="K109" s="7">
        <v>52</v>
      </c>
      <c r="L109" s="7">
        <v>15</v>
      </c>
      <c r="M109" s="10" t="s">
        <v>84</v>
      </c>
      <c r="N109" s="7"/>
    </row>
    <row r="110" customHeight="1" spans="1:14">
      <c r="A110" s="7">
        <v>103219</v>
      </c>
      <c r="B110" s="8" t="s">
        <v>423</v>
      </c>
      <c r="C110" s="8" t="s">
        <v>17</v>
      </c>
      <c r="D110" s="8" t="s">
        <v>18</v>
      </c>
      <c r="E110" s="8" t="s">
        <v>19</v>
      </c>
      <c r="F110" s="8" t="s">
        <v>20</v>
      </c>
      <c r="G110" s="8" t="s">
        <v>424</v>
      </c>
      <c r="H110" s="8" t="s">
        <v>425</v>
      </c>
      <c r="I110" s="8" t="s">
        <v>421</v>
      </c>
      <c r="J110" s="8" t="s">
        <v>426</v>
      </c>
      <c r="K110" s="7">
        <v>51</v>
      </c>
      <c r="L110" s="7">
        <v>16</v>
      </c>
      <c r="M110" s="10" t="s">
        <v>84</v>
      </c>
      <c r="N110" s="7"/>
    </row>
    <row r="111" customHeight="1" spans="1:14">
      <c r="A111" s="7">
        <v>103051</v>
      </c>
      <c r="B111" s="8" t="s">
        <v>427</v>
      </c>
      <c r="C111" s="8" t="s">
        <v>17</v>
      </c>
      <c r="D111" s="8" t="s">
        <v>18</v>
      </c>
      <c r="E111" s="8" t="s">
        <v>19</v>
      </c>
      <c r="F111" s="8" t="s">
        <v>20</v>
      </c>
      <c r="G111" s="8" t="s">
        <v>428</v>
      </c>
      <c r="H111" s="8" t="s">
        <v>429</v>
      </c>
      <c r="I111" s="8" t="s">
        <v>430</v>
      </c>
      <c r="J111" s="8" t="s">
        <v>431</v>
      </c>
      <c r="K111" s="7">
        <v>51</v>
      </c>
      <c r="L111" s="7">
        <v>17</v>
      </c>
      <c r="M111" s="10" t="s">
        <v>84</v>
      </c>
      <c r="N111" s="7"/>
    </row>
    <row r="112" customHeight="1" spans="1:14">
      <c r="A112" s="7">
        <v>103447</v>
      </c>
      <c r="B112" s="8" t="s">
        <v>432</v>
      </c>
      <c r="C112" s="8" t="s">
        <v>17</v>
      </c>
      <c r="D112" s="8" t="s">
        <v>18</v>
      </c>
      <c r="E112" s="8" t="s">
        <v>19</v>
      </c>
      <c r="F112" s="8" t="s">
        <v>20</v>
      </c>
      <c r="G112" s="8" t="s">
        <v>433</v>
      </c>
      <c r="H112" s="8" t="s">
        <v>434</v>
      </c>
      <c r="I112" s="8" t="s">
        <v>435</v>
      </c>
      <c r="J112" s="8" t="s">
        <v>436</v>
      </c>
      <c r="K112" s="7">
        <v>51</v>
      </c>
      <c r="L112" s="7">
        <v>18</v>
      </c>
      <c r="M112" s="10" t="s">
        <v>84</v>
      </c>
      <c r="N112" s="7"/>
    </row>
    <row r="113" customHeight="1" spans="1:14">
      <c r="A113" s="7">
        <v>105139</v>
      </c>
      <c r="B113" s="8" t="s">
        <v>437</v>
      </c>
      <c r="C113" s="8" t="s">
        <v>17</v>
      </c>
      <c r="D113" s="8" t="s">
        <v>18</v>
      </c>
      <c r="E113" s="8" t="s">
        <v>19</v>
      </c>
      <c r="F113" s="8" t="s">
        <v>20</v>
      </c>
      <c r="G113" s="8" t="s">
        <v>438</v>
      </c>
      <c r="H113" s="8" t="s">
        <v>415</v>
      </c>
      <c r="I113" s="8" t="s">
        <v>361</v>
      </c>
      <c r="J113" s="8" t="s">
        <v>439</v>
      </c>
      <c r="K113" s="7">
        <v>50</v>
      </c>
      <c r="L113" s="7">
        <v>19</v>
      </c>
      <c r="M113" s="10" t="s">
        <v>84</v>
      </c>
      <c r="N113" s="7"/>
    </row>
    <row r="114" customHeight="1" spans="1:14">
      <c r="A114" s="7">
        <v>102308</v>
      </c>
      <c r="B114" s="8" t="s">
        <v>440</v>
      </c>
      <c r="C114" s="8" t="s">
        <v>17</v>
      </c>
      <c r="D114" s="8" t="s">
        <v>18</v>
      </c>
      <c r="E114" s="8" t="s">
        <v>19</v>
      </c>
      <c r="F114" s="8" t="s">
        <v>20</v>
      </c>
      <c r="G114" s="8" t="s">
        <v>441</v>
      </c>
      <c r="H114" s="8" t="s">
        <v>442</v>
      </c>
      <c r="I114" s="8" t="s">
        <v>407</v>
      </c>
      <c r="J114" s="8" t="s">
        <v>443</v>
      </c>
      <c r="K114" s="7">
        <v>47</v>
      </c>
      <c r="L114" s="7">
        <v>20</v>
      </c>
      <c r="M114" s="10" t="s">
        <v>84</v>
      </c>
      <c r="N114" s="7"/>
    </row>
    <row r="115" customHeight="1" spans="1:14">
      <c r="A115" s="7">
        <v>105141</v>
      </c>
      <c r="B115" s="8" t="s">
        <v>444</v>
      </c>
      <c r="C115" s="8" t="s">
        <v>17</v>
      </c>
      <c r="D115" s="8" t="s">
        <v>18</v>
      </c>
      <c r="E115" s="8" t="s">
        <v>19</v>
      </c>
      <c r="F115" s="8" t="s">
        <v>20</v>
      </c>
      <c r="G115" s="8" t="s">
        <v>445</v>
      </c>
      <c r="H115" s="8" t="s">
        <v>360</v>
      </c>
      <c r="I115" s="8" t="s">
        <v>361</v>
      </c>
      <c r="J115" s="8" t="s">
        <v>446</v>
      </c>
      <c r="K115" s="7">
        <v>47</v>
      </c>
      <c r="L115" s="7">
        <v>21</v>
      </c>
      <c r="M115" s="10" t="s">
        <v>84</v>
      </c>
      <c r="N115" s="7"/>
    </row>
    <row r="116" customHeight="1" spans="1:14">
      <c r="A116" s="7">
        <v>104351</v>
      </c>
      <c r="B116" s="8" t="s">
        <v>447</v>
      </c>
      <c r="C116" s="8" t="s">
        <v>17</v>
      </c>
      <c r="D116" s="8" t="s">
        <v>18</v>
      </c>
      <c r="E116" s="8" t="s">
        <v>19</v>
      </c>
      <c r="F116" s="8" t="s">
        <v>20</v>
      </c>
      <c r="G116" s="8" t="s">
        <v>448</v>
      </c>
      <c r="H116" s="8" t="s">
        <v>449</v>
      </c>
      <c r="I116" s="8" t="s">
        <v>361</v>
      </c>
      <c r="J116" s="8" t="s">
        <v>450</v>
      </c>
      <c r="K116" s="7">
        <v>46</v>
      </c>
      <c r="L116" s="7">
        <v>22</v>
      </c>
      <c r="M116" s="10" t="s">
        <v>84</v>
      </c>
      <c r="N116" s="7"/>
    </row>
    <row r="117" customHeight="1" spans="1:14">
      <c r="A117" s="7">
        <v>104518</v>
      </c>
      <c r="B117" s="8" t="s">
        <v>451</v>
      </c>
      <c r="C117" s="8" t="s">
        <v>17</v>
      </c>
      <c r="D117" s="8" t="s">
        <v>18</v>
      </c>
      <c r="E117" s="8" t="s">
        <v>19</v>
      </c>
      <c r="F117" s="8" t="s">
        <v>20</v>
      </c>
      <c r="G117" s="8" t="s">
        <v>452</v>
      </c>
      <c r="H117" s="8" t="s">
        <v>453</v>
      </c>
      <c r="I117" s="8" t="s">
        <v>361</v>
      </c>
      <c r="J117" s="8" t="s">
        <v>454</v>
      </c>
      <c r="K117" s="7">
        <v>46</v>
      </c>
      <c r="L117" s="7">
        <v>23</v>
      </c>
      <c r="M117" s="10" t="s">
        <v>84</v>
      </c>
      <c r="N117" s="7"/>
    </row>
    <row r="118" customHeight="1" spans="1:14">
      <c r="A118" s="7">
        <v>105265</v>
      </c>
      <c r="B118" s="8" t="s">
        <v>455</v>
      </c>
      <c r="C118" s="8" t="s">
        <v>17</v>
      </c>
      <c r="D118" s="8" t="s">
        <v>18</v>
      </c>
      <c r="E118" s="8" t="s">
        <v>19</v>
      </c>
      <c r="F118" s="8" t="s">
        <v>20</v>
      </c>
      <c r="G118" s="8" t="s">
        <v>456</v>
      </c>
      <c r="H118" s="8" t="s">
        <v>457</v>
      </c>
      <c r="I118" s="8" t="s">
        <v>402</v>
      </c>
      <c r="J118" s="8" t="s">
        <v>458</v>
      </c>
      <c r="K118" s="7">
        <v>44</v>
      </c>
      <c r="L118" s="7">
        <v>24</v>
      </c>
      <c r="M118" s="10" t="s">
        <v>84</v>
      </c>
      <c r="N118" s="7"/>
    </row>
    <row r="119" customHeight="1" spans="1:14">
      <c r="A119" s="7">
        <v>105136</v>
      </c>
      <c r="B119" s="8" t="s">
        <v>459</v>
      </c>
      <c r="C119" s="8" t="s">
        <v>17</v>
      </c>
      <c r="D119" s="8" t="s">
        <v>18</v>
      </c>
      <c r="E119" s="8" t="s">
        <v>19</v>
      </c>
      <c r="F119" s="8" t="s">
        <v>20</v>
      </c>
      <c r="G119" s="8" t="s">
        <v>460</v>
      </c>
      <c r="H119" s="8" t="s">
        <v>461</v>
      </c>
      <c r="I119" s="8" t="s">
        <v>361</v>
      </c>
      <c r="J119" s="8" t="s">
        <v>462</v>
      </c>
      <c r="K119" s="7">
        <v>44</v>
      </c>
      <c r="L119" s="7">
        <v>25</v>
      </c>
      <c r="M119" s="10" t="s">
        <v>84</v>
      </c>
      <c r="N119" s="7"/>
    </row>
    <row r="120" customHeight="1" spans="1:14">
      <c r="A120" s="7">
        <v>103226</v>
      </c>
      <c r="B120" s="8" t="s">
        <v>463</v>
      </c>
      <c r="C120" s="8" t="s">
        <v>17</v>
      </c>
      <c r="D120" s="8" t="s">
        <v>18</v>
      </c>
      <c r="E120" s="8" t="s">
        <v>19</v>
      </c>
      <c r="F120" s="8" t="s">
        <v>20</v>
      </c>
      <c r="G120" s="8" t="s">
        <v>464</v>
      </c>
      <c r="H120" s="8" t="s">
        <v>425</v>
      </c>
      <c r="I120" s="8" t="s">
        <v>421</v>
      </c>
      <c r="J120" s="8" t="s">
        <v>465</v>
      </c>
      <c r="K120" s="7">
        <v>43</v>
      </c>
      <c r="L120" s="7">
        <v>26</v>
      </c>
      <c r="M120" s="10" t="s">
        <v>84</v>
      </c>
      <c r="N120" s="7"/>
    </row>
    <row r="121" customHeight="1" spans="1:14">
      <c r="A121" s="7">
        <v>102341</v>
      </c>
      <c r="B121" s="8" t="s">
        <v>466</v>
      </c>
      <c r="C121" s="8" t="s">
        <v>17</v>
      </c>
      <c r="D121" s="8" t="s">
        <v>18</v>
      </c>
      <c r="E121" s="8" t="s">
        <v>19</v>
      </c>
      <c r="F121" s="8" t="s">
        <v>20</v>
      </c>
      <c r="G121" s="8" t="s">
        <v>467</v>
      </c>
      <c r="H121" s="8" t="s">
        <v>442</v>
      </c>
      <c r="I121" s="8" t="s">
        <v>407</v>
      </c>
      <c r="J121" s="8" t="s">
        <v>468</v>
      </c>
      <c r="K121" s="7">
        <v>43</v>
      </c>
      <c r="L121" s="7">
        <v>27</v>
      </c>
      <c r="M121" s="10" t="s">
        <v>84</v>
      </c>
      <c r="N121" s="7"/>
    </row>
    <row r="122" customHeight="1" spans="1:14">
      <c r="A122" s="7">
        <v>103454</v>
      </c>
      <c r="B122" s="8" t="s">
        <v>469</v>
      </c>
      <c r="C122" s="8" t="s">
        <v>17</v>
      </c>
      <c r="D122" s="8" t="s">
        <v>18</v>
      </c>
      <c r="E122" s="8" t="s">
        <v>19</v>
      </c>
      <c r="F122" s="8" t="s">
        <v>20</v>
      </c>
      <c r="G122" s="8" t="s">
        <v>470</v>
      </c>
      <c r="H122" s="8" t="s">
        <v>471</v>
      </c>
      <c r="I122" s="8" t="s">
        <v>435</v>
      </c>
      <c r="J122" s="8" t="s">
        <v>472</v>
      </c>
      <c r="K122" s="7">
        <v>41</v>
      </c>
      <c r="L122" s="7">
        <v>28</v>
      </c>
      <c r="M122" s="10" t="s">
        <v>84</v>
      </c>
      <c r="N122" s="7"/>
    </row>
    <row r="123" customHeight="1" spans="1:14">
      <c r="A123" s="7">
        <v>105028</v>
      </c>
      <c r="B123" s="8" t="s">
        <v>473</v>
      </c>
      <c r="C123" s="8" t="s">
        <v>17</v>
      </c>
      <c r="D123" s="8" t="s">
        <v>18</v>
      </c>
      <c r="E123" s="8" t="s">
        <v>19</v>
      </c>
      <c r="F123" s="8" t="s">
        <v>20</v>
      </c>
      <c r="G123" s="8" t="s">
        <v>474</v>
      </c>
      <c r="H123" s="8" t="s">
        <v>475</v>
      </c>
      <c r="I123" s="8" t="s">
        <v>366</v>
      </c>
      <c r="J123" s="8" t="s">
        <v>476</v>
      </c>
      <c r="K123" s="7">
        <v>36</v>
      </c>
      <c r="L123" s="7">
        <v>29</v>
      </c>
      <c r="M123" s="10" t="s">
        <v>84</v>
      </c>
      <c r="N123" s="7"/>
    </row>
    <row r="124" customHeight="1" spans="1:14">
      <c r="A124" s="7">
        <v>105142</v>
      </c>
      <c r="B124" s="8" t="s">
        <v>477</v>
      </c>
      <c r="C124" s="8" t="s">
        <v>17</v>
      </c>
      <c r="D124" s="8" t="s">
        <v>18</v>
      </c>
      <c r="E124" s="8" t="s">
        <v>19</v>
      </c>
      <c r="F124" s="8" t="s">
        <v>20</v>
      </c>
      <c r="G124" s="8" t="s">
        <v>478</v>
      </c>
      <c r="H124" s="8" t="s">
        <v>360</v>
      </c>
      <c r="I124" s="8" t="s">
        <v>361</v>
      </c>
      <c r="J124" s="8" t="s">
        <v>479</v>
      </c>
      <c r="K124" s="7">
        <v>36</v>
      </c>
      <c r="L124" s="7">
        <v>30</v>
      </c>
      <c r="M124" s="10" t="s">
        <v>84</v>
      </c>
      <c r="N124" s="7"/>
    </row>
    <row r="125" customHeight="1" spans="1:14">
      <c r="A125" s="7">
        <v>105089</v>
      </c>
      <c r="B125" s="8" t="s">
        <v>480</v>
      </c>
      <c r="C125" s="8" t="s">
        <v>17</v>
      </c>
      <c r="D125" s="8" t="s">
        <v>18</v>
      </c>
      <c r="E125" s="8" t="s">
        <v>19</v>
      </c>
      <c r="F125" s="8" t="s">
        <v>20</v>
      </c>
      <c r="G125" s="8" t="s">
        <v>481</v>
      </c>
      <c r="H125" s="8" t="s">
        <v>482</v>
      </c>
      <c r="I125" s="8" t="s">
        <v>366</v>
      </c>
      <c r="J125" s="8" t="s">
        <v>483</v>
      </c>
      <c r="K125" s="7">
        <v>35</v>
      </c>
      <c r="L125" s="7">
        <v>31</v>
      </c>
      <c r="M125" s="10" t="s">
        <v>84</v>
      </c>
      <c r="N125" s="7"/>
    </row>
    <row r="126" customHeight="1" spans="1:14">
      <c r="A126" s="7">
        <v>105245</v>
      </c>
      <c r="B126" s="8" t="s">
        <v>484</v>
      </c>
      <c r="C126" s="8" t="s">
        <v>17</v>
      </c>
      <c r="D126" s="8" t="s">
        <v>18</v>
      </c>
      <c r="E126" s="8" t="s">
        <v>19</v>
      </c>
      <c r="F126" s="8" t="s">
        <v>20</v>
      </c>
      <c r="G126" s="8" t="s">
        <v>485</v>
      </c>
      <c r="H126" s="8" t="s">
        <v>425</v>
      </c>
      <c r="I126" s="8" t="s">
        <v>402</v>
      </c>
      <c r="J126" s="8" t="s">
        <v>486</v>
      </c>
      <c r="K126" s="7">
        <v>35</v>
      </c>
      <c r="L126" s="7">
        <v>32</v>
      </c>
      <c r="M126" s="10" t="s">
        <v>84</v>
      </c>
      <c r="N126" s="7"/>
    </row>
    <row r="127" customHeight="1" spans="1:14">
      <c r="A127" s="7">
        <v>105143</v>
      </c>
      <c r="B127" s="8" t="s">
        <v>487</v>
      </c>
      <c r="C127" s="8" t="s">
        <v>17</v>
      </c>
      <c r="D127" s="8" t="s">
        <v>18</v>
      </c>
      <c r="E127" s="8" t="s">
        <v>19</v>
      </c>
      <c r="F127" s="8" t="s">
        <v>20</v>
      </c>
      <c r="G127" s="8" t="s">
        <v>488</v>
      </c>
      <c r="H127" s="8" t="s">
        <v>489</v>
      </c>
      <c r="I127" s="8" t="s">
        <v>361</v>
      </c>
      <c r="J127" s="8" t="s">
        <v>490</v>
      </c>
      <c r="K127" s="7">
        <v>35</v>
      </c>
      <c r="L127" s="7">
        <v>33</v>
      </c>
      <c r="M127" s="10" t="s">
        <v>84</v>
      </c>
      <c r="N127" s="7"/>
    </row>
    <row r="128" customHeight="1" spans="1:14">
      <c r="A128" s="7">
        <v>105144</v>
      </c>
      <c r="B128" s="8" t="s">
        <v>491</v>
      </c>
      <c r="C128" s="8" t="s">
        <v>17</v>
      </c>
      <c r="D128" s="8" t="s">
        <v>18</v>
      </c>
      <c r="E128" s="8" t="s">
        <v>19</v>
      </c>
      <c r="F128" s="8" t="s">
        <v>20</v>
      </c>
      <c r="G128" s="8" t="s">
        <v>492</v>
      </c>
      <c r="H128" s="8" t="s">
        <v>493</v>
      </c>
      <c r="I128" s="8" t="s">
        <v>361</v>
      </c>
      <c r="J128" s="8" t="s">
        <v>494</v>
      </c>
      <c r="K128" s="7">
        <v>34</v>
      </c>
      <c r="L128" s="7">
        <v>34</v>
      </c>
      <c r="M128" s="10" t="s">
        <v>84</v>
      </c>
      <c r="N128" s="7"/>
    </row>
    <row r="129" customHeight="1" spans="1:14">
      <c r="A129" s="7">
        <v>103797</v>
      </c>
      <c r="B129" s="8" t="s">
        <v>495</v>
      </c>
      <c r="C129" s="8" t="s">
        <v>17</v>
      </c>
      <c r="D129" s="8" t="s">
        <v>18</v>
      </c>
      <c r="E129" s="8" t="s">
        <v>19</v>
      </c>
      <c r="F129" s="8" t="s">
        <v>20</v>
      </c>
      <c r="G129" s="8" t="s">
        <v>496</v>
      </c>
      <c r="H129" s="8" t="s">
        <v>497</v>
      </c>
      <c r="I129" s="8" t="s">
        <v>498</v>
      </c>
      <c r="J129" s="8" t="s">
        <v>499</v>
      </c>
      <c r="K129" s="7">
        <v>34</v>
      </c>
      <c r="L129" s="7">
        <v>35</v>
      </c>
      <c r="M129" s="10" t="s">
        <v>84</v>
      </c>
      <c r="N129" s="7"/>
    </row>
    <row r="130" customHeight="1" spans="1:14">
      <c r="A130" s="7">
        <v>105145</v>
      </c>
      <c r="B130" s="8" t="s">
        <v>500</v>
      </c>
      <c r="C130" s="8" t="s">
        <v>17</v>
      </c>
      <c r="D130" s="8" t="s">
        <v>18</v>
      </c>
      <c r="E130" s="8" t="s">
        <v>19</v>
      </c>
      <c r="F130" s="8" t="s">
        <v>20</v>
      </c>
      <c r="G130" s="8" t="s">
        <v>501</v>
      </c>
      <c r="H130" s="8" t="s">
        <v>502</v>
      </c>
      <c r="I130" s="8" t="s">
        <v>361</v>
      </c>
      <c r="J130" s="8" t="s">
        <v>503</v>
      </c>
      <c r="K130" s="7">
        <v>33</v>
      </c>
      <c r="L130" s="7">
        <v>36</v>
      </c>
      <c r="M130" s="10" t="s">
        <v>84</v>
      </c>
      <c r="N130" s="7"/>
    </row>
    <row r="131" customHeight="1" spans="1:14">
      <c r="A131" s="7">
        <v>105260</v>
      </c>
      <c r="B131" s="8" t="s">
        <v>504</v>
      </c>
      <c r="C131" s="8" t="s">
        <v>17</v>
      </c>
      <c r="D131" s="8" t="s">
        <v>18</v>
      </c>
      <c r="E131" s="8" t="s">
        <v>19</v>
      </c>
      <c r="F131" s="8" t="s">
        <v>20</v>
      </c>
      <c r="G131" s="8" t="s">
        <v>505</v>
      </c>
      <c r="H131" s="8" t="s">
        <v>506</v>
      </c>
      <c r="I131" s="8" t="s">
        <v>402</v>
      </c>
      <c r="J131" s="8" t="s">
        <v>507</v>
      </c>
      <c r="K131" s="7">
        <v>33</v>
      </c>
      <c r="L131" s="7">
        <v>37</v>
      </c>
      <c r="M131" s="10" t="s">
        <v>84</v>
      </c>
      <c r="N131" s="7"/>
    </row>
    <row r="132" customHeight="1" spans="1:14">
      <c r="A132" s="7">
        <v>104504</v>
      </c>
      <c r="B132" s="8" t="s">
        <v>508</v>
      </c>
      <c r="C132" s="8" t="s">
        <v>17</v>
      </c>
      <c r="D132" s="8" t="s">
        <v>18</v>
      </c>
      <c r="E132" s="8" t="s">
        <v>19</v>
      </c>
      <c r="F132" s="8" t="s">
        <v>20</v>
      </c>
      <c r="G132" s="8" t="s">
        <v>509</v>
      </c>
      <c r="H132" s="8" t="s">
        <v>510</v>
      </c>
      <c r="I132" s="8" t="s">
        <v>361</v>
      </c>
      <c r="J132" s="8" t="s">
        <v>511</v>
      </c>
      <c r="K132" s="7">
        <v>33</v>
      </c>
      <c r="L132" s="7">
        <v>38</v>
      </c>
      <c r="M132" s="10" t="s">
        <v>84</v>
      </c>
      <c r="N132" s="7"/>
    </row>
    <row r="133" customHeight="1" spans="1:14">
      <c r="A133" s="7">
        <v>105124</v>
      </c>
      <c r="B133" s="8" t="s">
        <v>512</v>
      </c>
      <c r="C133" s="8" t="s">
        <v>17</v>
      </c>
      <c r="D133" s="8" t="s">
        <v>18</v>
      </c>
      <c r="E133" s="8" t="s">
        <v>19</v>
      </c>
      <c r="F133" s="8" t="s">
        <v>20</v>
      </c>
      <c r="G133" s="8" t="s">
        <v>513</v>
      </c>
      <c r="H133" s="8" t="s">
        <v>475</v>
      </c>
      <c r="I133" s="8" t="s">
        <v>366</v>
      </c>
      <c r="J133" s="8" t="s">
        <v>514</v>
      </c>
      <c r="K133" s="7">
        <v>33</v>
      </c>
      <c r="L133" s="7">
        <v>39</v>
      </c>
      <c r="M133" s="10" t="s">
        <v>84</v>
      </c>
      <c r="N133" s="7"/>
    </row>
    <row r="134" customHeight="1" spans="1:14">
      <c r="A134" s="7">
        <v>104679</v>
      </c>
      <c r="B134" s="8" t="s">
        <v>515</v>
      </c>
      <c r="C134" s="8" t="s">
        <v>17</v>
      </c>
      <c r="D134" s="8" t="s">
        <v>18</v>
      </c>
      <c r="E134" s="8" t="s">
        <v>19</v>
      </c>
      <c r="F134" s="8" t="s">
        <v>20</v>
      </c>
      <c r="G134" s="8" t="s">
        <v>516</v>
      </c>
      <c r="H134" s="8" t="s">
        <v>517</v>
      </c>
      <c r="I134" s="8" t="s">
        <v>366</v>
      </c>
      <c r="J134" s="8" t="s">
        <v>518</v>
      </c>
      <c r="K134" s="7">
        <v>32</v>
      </c>
      <c r="L134" s="7">
        <v>40</v>
      </c>
      <c r="M134" s="10" t="s">
        <v>84</v>
      </c>
      <c r="N134" s="8" t="s">
        <v>519</v>
      </c>
    </row>
    <row r="135" customHeight="1" spans="1:14">
      <c r="A135" s="7">
        <v>105249</v>
      </c>
      <c r="B135" s="8" t="s">
        <v>520</v>
      </c>
      <c r="C135" s="8" t="s">
        <v>17</v>
      </c>
      <c r="D135" s="8" t="s">
        <v>18</v>
      </c>
      <c r="E135" s="8" t="s">
        <v>19</v>
      </c>
      <c r="F135" s="8" t="s">
        <v>20</v>
      </c>
      <c r="G135" s="8" t="s">
        <v>521</v>
      </c>
      <c r="H135" s="8" t="s">
        <v>522</v>
      </c>
      <c r="I135" s="8" t="s">
        <v>402</v>
      </c>
      <c r="J135" s="8" t="s">
        <v>523</v>
      </c>
      <c r="K135" s="7">
        <v>32</v>
      </c>
      <c r="L135" s="7">
        <v>41</v>
      </c>
      <c r="M135" s="10" t="s">
        <v>198</v>
      </c>
      <c r="N135" s="8" t="s">
        <v>524</v>
      </c>
    </row>
    <row r="136" customHeight="1" spans="1:14">
      <c r="A136" s="7">
        <v>105247</v>
      </c>
      <c r="B136" s="8" t="s">
        <v>525</v>
      </c>
      <c r="C136" s="8" t="s">
        <v>17</v>
      </c>
      <c r="D136" s="8" t="s">
        <v>18</v>
      </c>
      <c r="E136" s="8" t="s">
        <v>19</v>
      </c>
      <c r="F136" s="8" t="s">
        <v>20</v>
      </c>
      <c r="G136" s="8" t="s">
        <v>526</v>
      </c>
      <c r="H136" s="8" t="s">
        <v>527</v>
      </c>
      <c r="I136" s="8" t="s">
        <v>402</v>
      </c>
      <c r="J136" s="8" t="s">
        <v>528</v>
      </c>
      <c r="K136" s="7">
        <v>31</v>
      </c>
      <c r="L136" s="7">
        <v>42</v>
      </c>
      <c r="M136" s="10" t="s">
        <v>198</v>
      </c>
      <c r="N136" s="7"/>
    </row>
    <row r="137" customHeight="1" spans="1:14">
      <c r="A137" s="7">
        <v>103238</v>
      </c>
      <c r="B137" s="8" t="s">
        <v>529</v>
      </c>
      <c r="C137" s="8" t="s">
        <v>17</v>
      </c>
      <c r="D137" s="8" t="s">
        <v>18</v>
      </c>
      <c r="E137" s="8" t="s">
        <v>19</v>
      </c>
      <c r="F137" s="8" t="s">
        <v>20</v>
      </c>
      <c r="G137" s="8" t="s">
        <v>530</v>
      </c>
      <c r="H137" s="8" t="s">
        <v>420</v>
      </c>
      <c r="I137" s="8" t="s">
        <v>421</v>
      </c>
      <c r="J137" s="8" t="s">
        <v>531</v>
      </c>
      <c r="K137" s="7">
        <v>30</v>
      </c>
      <c r="L137" s="7">
        <v>43</v>
      </c>
      <c r="M137" s="10" t="s">
        <v>198</v>
      </c>
      <c r="N137" s="7"/>
    </row>
    <row r="138" customHeight="1" spans="1:14">
      <c r="A138" s="7">
        <v>104311</v>
      </c>
      <c r="B138" s="8" t="s">
        <v>532</v>
      </c>
      <c r="C138" s="8" t="s">
        <v>17</v>
      </c>
      <c r="D138" s="8" t="s">
        <v>18</v>
      </c>
      <c r="E138" s="8" t="s">
        <v>19</v>
      </c>
      <c r="F138" s="8" t="s">
        <v>20</v>
      </c>
      <c r="G138" s="8" t="s">
        <v>533</v>
      </c>
      <c r="H138" s="8" t="s">
        <v>534</v>
      </c>
      <c r="I138" s="8" t="s">
        <v>102</v>
      </c>
      <c r="J138" s="8" t="s">
        <v>535</v>
      </c>
      <c r="K138" s="7">
        <v>30</v>
      </c>
      <c r="L138" s="7">
        <v>44</v>
      </c>
      <c r="M138" s="10" t="s">
        <v>198</v>
      </c>
      <c r="N138" s="7"/>
    </row>
    <row r="139" customHeight="1" spans="1:14">
      <c r="A139" s="7">
        <v>104668</v>
      </c>
      <c r="B139" s="8" t="s">
        <v>536</v>
      </c>
      <c r="C139" s="8" t="s">
        <v>17</v>
      </c>
      <c r="D139" s="8" t="s">
        <v>18</v>
      </c>
      <c r="E139" s="8" t="s">
        <v>19</v>
      </c>
      <c r="F139" s="8" t="s">
        <v>20</v>
      </c>
      <c r="G139" s="8" t="s">
        <v>537</v>
      </c>
      <c r="H139" s="8" t="s">
        <v>538</v>
      </c>
      <c r="I139" s="8" t="s">
        <v>366</v>
      </c>
      <c r="J139" s="8" t="s">
        <v>539</v>
      </c>
      <c r="K139" s="7">
        <v>30</v>
      </c>
      <c r="L139" s="7">
        <v>45</v>
      </c>
      <c r="M139" s="10" t="s">
        <v>198</v>
      </c>
      <c r="N139" s="7"/>
    </row>
    <row r="140" customHeight="1" spans="1:14">
      <c r="A140" s="7">
        <v>105147</v>
      </c>
      <c r="B140" s="8" t="s">
        <v>540</v>
      </c>
      <c r="C140" s="8" t="s">
        <v>17</v>
      </c>
      <c r="D140" s="8" t="s">
        <v>18</v>
      </c>
      <c r="E140" s="8" t="s">
        <v>19</v>
      </c>
      <c r="F140" s="8" t="s">
        <v>20</v>
      </c>
      <c r="G140" s="8" t="s">
        <v>541</v>
      </c>
      <c r="H140" s="8" t="s">
        <v>542</v>
      </c>
      <c r="I140" s="8" t="s">
        <v>361</v>
      </c>
      <c r="J140" s="8" t="s">
        <v>543</v>
      </c>
      <c r="K140" s="7">
        <v>29</v>
      </c>
      <c r="L140" s="7">
        <v>46</v>
      </c>
      <c r="M140" s="10" t="s">
        <v>198</v>
      </c>
      <c r="N140" s="7"/>
    </row>
    <row r="141" customHeight="1" spans="1:14">
      <c r="A141" s="7">
        <v>109283</v>
      </c>
      <c r="B141" s="8" t="s">
        <v>544</v>
      </c>
      <c r="C141" s="8" t="s">
        <v>17</v>
      </c>
      <c r="D141" s="8" t="s">
        <v>18</v>
      </c>
      <c r="E141" s="8" t="s">
        <v>19</v>
      </c>
      <c r="F141" s="8" t="s">
        <v>20</v>
      </c>
      <c r="G141" s="8" t="s">
        <v>545</v>
      </c>
      <c r="H141" s="8" t="s">
        <v>546</v>
      </c>
      <c r="I141" s="8" t="s">
        <v>547</v>
      </c>
      <c r="J141" s="8" t="s">
        <v>548</v>
      </c>
      <c r="K141" s="7">
        <v>29</v>
      </c>
      <c r="L141" s="7">
        <v>47</v>
      </c>
      <c r="M141" s="10" t="s">
        <v>198</v>
      </c>
      <c r="N141" s="7"/>
    </row>
    <row r="142" customHeight="1" spans="1:14">
      <c r="A142" s="7">
        <v>103905</v>
      </c>
      <c r="B142" s="8" t="s">
        <v>549</v>
      </c>
      <c r="C142" s="8" t="s">
        <v>17</v>
      </c>
      <c r="D142" s="8" t="s">
        <v>18</v>
      </c>
      <c r="E142" s="8" t="s">
        <v>19</v>
      </c>
      <c r="F142" s="8" t="s">
        <v>20</v>
      </c>
      <c r="G142" s="8" t="s">
        <v>550</v>
      </c>
      <c r="H142" s="8" t="s">
        <v>33</v>
      </c>
      <c r="I142" s="8" t="s">
        <v>551</v>
      </c>
      <c r="J142" s="8" t="s">
        <v>552</v>
      </c>
      <c r="K142" s="7">
        <v>28</v>
      </c>
      <c r="L142" s="7">
        <v>48</v>
      </c>
      <c r="M142" s="10" t="s">
        <v>198</v>
      </c>
      <c r="N142" s="7"/>
    </row>
    <row r="143" customHeight="1" spans="1:14">
      <c r="A143" s="7">
        <v>103574</v>
      </c>
      <c r="B143" s="8" t="s">
        <v>553</v>
      </c>
      <c r="C143" s="8" t="s">
        <v>17</v>
      </c>
      <c r="D143" s="8" t="s">
        <v>18</v>
      </c>
      <c r="E143" s="8" t="s">
        <v>19</v>
      </c>
      <c r="F143" s="8" t="s">
        <v>20</v>
      </c>
      <c r="G143" s="8" t="s">
        <v>554</v>
      </c>
      <c r="H143" s="8" t="s">
        <v>555</v>
      </c>
      <c r="I143" s="8" t="s">
        <v>102</v>
      </c>
      <c r="J143" s="8" t="s">
        <v>556</v>
      </c>
      <c r="K143" s="7">
        <v>27</v>
      </c>
      <c r="L143" s="7">
        <v>49</v>
      </c>
      <c r="M143" s="10" t="s">
        <v>198</v>
      </c>
      <c r="N143" s="7"/>
    </row>
    <row r="144" customHeight="1" spans="1:14">
      <c r="A144" s="7">
        <v>109293</v>
      </c>
      <c r="B144" s="8" t="s">
        <v>557</v>
      </c>
      <c r="C144" s="8" t="s">
        <v>17</v>
      </c>
      <c r="D144" s="8" t="s">
        <v>18</v>
      </c>
      <c r="E144" s="8" t="s">
        <v>19</v>
      </c>
      <c r="F144" s="8" t="s">
        <v>20</v>
      </c>
      <c r="G144" s="8" t="s">
        <v>558</v>
      </c>
      <c r="H144" s="8" t="s">
        <v>559</v>
      </c>
      <c r="I144" s="8" t="s">
        <v>547</v>
      </c>
      <c r="J144" s="8" t="s">
        <v>560</v>
      </c>
      <c r="K144" s="7">
        <v>27</v>
      </c>
      <c r="L144" s="7">
        <v>50</v>
      </c>
      <c r="M144" s="10" t="s">
        <v>198</v>
      </c>
      <c r="N144" s="7"/>
    </row>
    <row r="145" customHeight="1" spans="1:14">
      <c r="A145" s="7">
        <v>103793</v>
      </c>
      <c r="B145" s="8" t="s">
        <v>561</v>
      </c>
      <c r="C145" s="8" t="s">
        <v>17</v>
      </c>
      <c r="D145" s="8" t="s">
        <v>18</v>
      </c>
      <c r="E145" s="8" t="s">
        <v>19</v>
      </c>
      <c r="F145" s="8" t="s">
        <v>20</v>
      </c>
      <c r="G145" s="8" t="s">
        <v>562</v>
      </c>
      <c r="H145" s="8" t="s">
        <v>563</v>
      </c>
      <c r="I145" s="8" t="s">
        <v>366</v>
      </c>
      <c r="J145" s="8" t="s">
        <v>564</v>
      </c>
      <c r="K145" s="7">
        <v>26</v>
      </c>
      <c r="L145" s="7">
        <v>51</v>
      </c>
      <c r="M145" s="10" t="s">
        <v>198</v>
      </c>
      <c r="N145" s="7"/>
    </row>
    <row r="146" customHeight="1" spans="1:14">
      <c r="A146" s="7">
        <v>105072</v>
      </c>
      <c r="B146" s="8" t="s">
        <v>565</v>
      </c>
      <c r="C146" s="8" t="s">
        <v>17</v>
      </c>
      <c r="D146" s="8" t="s">
        <v>18</v>
      </c>
      <c r="E146" s="8" t="s">
        <v>19</v>
      </c>
      <c r="F146" s="8" t="s">
        <v>20</v>
      </c>
      <c r="G146" s="8" t="s">
        <v>566</v>
      </c>
      <c r="H146" s="8" t="s">
        <v>567</v>
      </c>
      <c r="I146" s="8" t="s">
        <v>366</v>
      </c>
      <c r="J146" s="8" t="s">
        <v>568</v>
      </c>
      <c r="K146" s="7">
        <v>25</v>
      </c>
      <c r="L146" s="7">
        <v>52</v>
      </c>
      <c r="M146" s="10" t="s">
        <v>198</v>
      </c>
      <c r="N146" s="7"/>
    </row>
    <row r="147" customHeight="1" spans="1:14">
      <c r="A147" s="7">
        <v>104730</v>
      </c>
      <c r="B147" s="8" t="s">
        <v>569</v>
      </c>
      <c r="C147" s="8" t="s">
        <v>17</v>
      </c>
      <c r="D147" s="8" t="s">
        <v>18</v>
      </c>
      <c r="E147" s="8" t="s">
        <v>19</v>
      </c>
      <c r="F147" s="8" t="s">
        <v>20</v>
      </c>
      <c r="G147" s="8" t="s">
        <v>570</v>
      </c>
      <c r="H147" s="8" t="s">
        <v>571</v>
      </c>
      <c r="I147" s="8" t="s">
        <v>366</v>
      </c>
      <c r="J147" s="12" t="s">
        <v>572</v>
      </c>
      <c r="K147" s="7">
        <v>24</v>
      </c>
      <c r="L147" s="7">
        <v>53</v>
      </c>
      <c r="M147" s="10" t="s">
        <v>198</v>
      </c>
      <c r="N147" s="7"/>
    </row>
    <row r="148" customHeight="1" spans="1:14">
      <c r="A148" s="7">
        <v>105020</v>
      </c>
      <c r="B148" s="8" t="s">
        <v>573</v>
      </c>
      <c r="C148" s="8" t="s">
        <v>17</v>
      </c>
      <c r="D148" s="8" t="s">
        <v>18</v>
      </c>
      <c r="E148" s="8" t="s">
        <v>19</v>
      </c>
      <c r="F148" s="8" t="s">
        <v>20</v>
      </c>
      <c r="G148" s="8" t="s">
        <v>574</v>
      </c>
      <c r="H148" s="8" t="s">
        <v>575</v>
      </c>
      <c r="I148" s="8" t="s">
        <v>366</v>
      </c>
      <c r="J148" s="12" t="s">
        <v>576</v>
      </c>
      <c r="K148" s="7">
        <v>21</v>
      </c>
      <c r="L148" s="7">
        <v>54</v>
      </c>
      <c r="M148" s="10" t="s">
        <v>198</v>
      </c>
      <c r="N148" s="7"/>
    </row>
    <row r="149" customHeight="1" spans="1:14">
      <c r="A149" s="7">
        <v>103308</v>
      </c>
      <c r="B149" s="8" t="s">
        <v>577</v>
      </c>
      <c r="C149" s="8" t="s">
        <v>17</v>
      </c>
      <c r="D149" s="8" t="s">
        <v>18</v>
      </c>
      <c r="E149" s="8" t="s">
        <v>19</v>
      </c>
      <c r="F149" s="8" t="s">
        <v>20</v>
      </c>
      <c r="G149" s="8" t="s">
        <v>578</v>
      </c>
      <c r="H149" s="8" t="s">
        <v>370</v>
      </c>
      <c r="I149" s="8" t="s">
        <v>371</v>
      </c>
      <c r="J149" s="12" t="s">
        <v>579</v>
      </c>
      <c r="K149" s="7">
        <v>20</v>
      </c>
      <c r="L149" s="7">
        <v>55</v>
      </c>
      <c r="M149" s="10" t="s">
        <v>198</v>
      </c>
      <c r="N149" s="7"/>
    </row>
    <row r="150" customHeight="1" spans="1:14">
      <c r="A150" s="7">
        <v>105122</v>
      </c>
      <c r="B150" s="8" t="s">
        <v>580</v>
      </c>
      <c r="C150" s="8" t="s">
        <v>17</v>
      </c>
      <c r="D150" s="8" t="s">
        <v>18</v>
      </c>
      <c r="E150" s="8" t="s">
        <v>19</v>
      </c>
      <c r="F150" s="8" t="s">
        <v>20</v>
      </c>
      <c r="G150" s="8" t="s">
        <v>581</v>
      </c>
      <c r="H150" s="8" t="s">
        <v>582</v>
      </c>
      <c r="I150" s="8" t="s">
        <v>366</v>
      </c>
      <c r="J150" s="12" t="s">
        <v>583</v>
      </c>
      <c r="K150" s="7">
        <v>20</v>
      </c>
      <c r="L150" s="7">
        <v>56</v>
      </c>
      <c r="M150" s="10" t="s">
        <v>198</v>
      </c>
      <c r="N150" s="7"/>
    </row>
    <row r="151" customHeight="1" spans="1:14">
      <c r="A151" s="7">
        <v>103605</v>
      </c>
      <c r="B151" s="8" t="s">
        <v>584</v>
      </c>
      <c r="C151" s="8" t="s">
        <v>17</v>
      </c>
      <c r="D151" s="8" t="s">
        <v>18</v>
      </c>
      <c r="E151" s="8" t="s">
        <v>19</v>
      </c>
      <c r="F151" s="8" t="s">
        <v>20</v>
      </c>
      <c r="G151" s="8" t="s">
        <v>585</v>
      </c>
      <c r="H151" s="8" t="s">
        <v>586</v>
      </c>
      <c r="I151" s="8" t="s">
        <v>34</v>
      </c>
      <c r="J151" s="12" t="s">
        <v>587</v>
      </c>
      <c r="K151" s="7">
        <v>20</v>
      </c>
      <c r="L151" s="7">
        <v>57</v>
      </c>
      <c r="M151" s="10" t="s">
        <v>198</v>
      </c>
      <c r="N151" s="7"/>
    </row>
    <row r="152" customHeight="1" spans="1:14">
      <c r="A152" s="7">
        <v>105061</v>
      </c>
      <c r="B152" s="8" t="s">
        <v>588</v>
      </c>
      <c r="C152" s="8" t="s">
        <v>17</v>
      </c>
      <c r="D152" s="8" t="s">
        <v>18</v>
      </c>
      <c r="E152" s="8" t="s">
        <v>19</v>
      </c>
      <c r="F152" s="8" t="s">
        <v>20</v>
      </c>
      <c r="G152" s="8" t="s">
        <v>589</v>
      </c>
      <c r="H152" s="8" t="s">
        <v>590</v>
      </c>
      <c r="I152" s="8" t="s">
        <v>366</v>
      </c>
      <c r="J152" s="12" t="s">
        <v>591</v>
      </c>
      <c r="K152" s="7">
        <v>18</v>
      </c>
      <c r="L152" s="7">
        <v>58</v>
      </c>
      <c r="M152" s="10" t="s">
        <v>198</v>
      </c>
      <c r="N152" s="7"/>
    </row>
    <row r="153" customHeight="1" spans="1:14">
      <c r="A153" s="7">
        <v>108108</v>
      </c>
      <c r="B153" s="8" t="s">
        <v>592</v>
      </c>
      <c r="C153" s="8" t="s">
        <v>17</v>
      </c>
      <c r="D153" s="8" t="s">
        <v>18</v>
      </c>
      <c r="E153" s="8" t="s">
        <v>19</v>
      </c>
      <c r="F153" s="8" t="s">
        <v>20</v>
      </c>
      <c r="G153" s="8" t="s">
        <v>593</v>
      </c>
      <c r="H153" s="8" t="s">
        <v>39</v>
      </c>
      <c r="I153" s="8" t="s">
        <v>188</v>
      </c>
      <c r="J153" s="12" t="s">
        <v>594</v>
      </c>
      <c r="K153" s="7">
        <v>13</v>
      </c>
      <c r="L153" s="7">
        <v>59</v>
      </c>
      <c r="M153" s="10" t="s">
        <v>198</v>
      </c>
      <c r="N153" s="7"/>
    </row>
    <row r="154" customHeight="1" spans="1:14">
      <c r="A154" s="7">
        <v>108112</v>
      </c>
      <c r="B154" s="8" t="s">
        <v>595</v>
      </c>
      <c r="C154" s="8" t="s">
        <v>17</v>
      </c>
      <c r="D154" s="8" t="s">
        <v>18</v>
      </c>
      <c r="E154" s="8" t="s">
        <v>19</v>
      </c>
      <c r="F154" s="8" t="s">
        <v>20</v>
      </c>
      <c r="G154" s="8" t="s">
        <v>596</v>
      </c>
      <c r="H154" s="8" t="s">
        <v>597</v>
      </c>
      <c r="I154" s="8" t="s">
        <v>114</v>
      </c>
      <c r="J154" s="12" t="s">
        <v>598</v>
      </c>
      <c r="K154" s="7">
        <v>12</v>
      </c>
      <c r="L154" s="7">
        <v>60</v>
      </c>
      <c r="M154" s="10" t="s">
        <v>198</v>
      </c>
      <c r="N154" s="7"/>
    </row>
    <row r="155" customHeight="1" spans="1:14">
      <c r="A155" s="7">
        <v>108116</v>
      </c>
      <c r="B155" s="8" t="s">
        <v>599</v>
      </c>
      <c r="C155" s="8" t="s">
        <v>17</v>
      </c>
      <c r="D155" s="8" t="s">
        <v>18</v>
      </c>
      <c r="E155" s="8" t="s">
        <v>19</v>
      </c>
      <c r="F155" s="8" t="s">
        <v>20</v>
      </c>
      <c r="G155" s="8" t="s">
        <v>600</v>
      </c>
      <c r="H155" s="8" t="s">
        <v>601</v>
      </c>
      <c r="I155" s="8" t="s">
        <v>249</v>
      </c>
      <c r="J155" s="12" t="s">
        <v>602</v>
      </c>
      <c r="K155" s="7">
        <v>11</v>
      </c>
      <c r="L155" s="7">
        <v>61</v>
      </c>
      <c r="M155" s="10" t="s">
        <v>198</v>
      </c>
      <c r="N155" s="7"/>
    </row>
    <row r="156" customHeight="1" spans="1:14">
      <c r="A156" s="7">
        <v>108026</v>
      </c>
      <c r="B156" s="8" t="s">
        <v>603</v>
      </c>
      <c r="C156" s="8" t="s">
        <v>17</v>
      </c>
      <c r="D156" s="8" t="s">
        <v>18</v>
      </c>
      <c r="E156" s="8" t="s">
        <v>19</v>
      </c>
      <c r="F156" s="8" t="s">
        <v>20</v>
      </c>
      <c r="G156" s="8" t="s">
        <v>604</v>
      </c>
      <c r="H156" s="8" t="s">
        <v>605</v>
      </c>
      <c r="I156" s="8" t="s">
        <v>269</v>
      </c>
      <c r="J156" s="12" t="s">
        <v>606</v>
      </c>
      <c r="K156" s="7">
        <v>11</v>
      </c>
      <c r="L156" s="7">
        <v>62</v>
      </c>
      <c r="M156" s="10" t="s">
        <v>198</v>
      </c>
      <c r="N156" s="7"/>
    </row>
    <row r="157" customHeight="1" spans="1:14">
      <c r="A157" s="7">
        <v>104261</v>
      </c>
      <c r="B157" s="8" t="s">
        <v>607</v>
      </c>
      <c r="C157" s="8" t="s">
        <v>17</v>
      </c>
      <c r="D157" s="8" t="s">
        <v>18</v>
      </c>
      <c r="E157" s="8" t="s">
        <v>19</v>
      </c>
      <c r="F157" s="8" t="s">
        <v>20</v>
      </c>
      <c r="G157" s="8" t="s">
        <v>608</v>
      </c>
      <c r="H157" s="8" t="s">
        <v>143</v>
      </c>
      <c r="I157" s="8" t="s">
        <v>34</v>
      </c>
      <c r="J157" s="12" t="s">
        <v>609</v>
      </c>
      <c r="K157" s="7">
        <v>10</v>
      </c>
      <c r="L157" s="7">
        <v>63</v>
      </c>
      <c r="M157" s="10" t="s">
        <v>198</v>
      </c>
      <c r="N157" s="7"/>
    </row>
    <row r="158" customHeight="1" spans="1:14">
      <c r="A158" s="7">
        <v>108072</v>
      </c>
      <c r="B158" s="8" t="s">
        <v>610</v>
      </c>
      <c r="C158" s="8" t="s">
        <v>17</v>
      </c>
      <c r="D158" s="8" t="s">
        <v>18</v>
      </c>
      <c r="E158" s="8" t="s">
        <v>19</v>
      </c>
      <c r="F158" s="8" t="s">
        <v>20</v>
      </c>
      <c r="G158" s="8" t="s">
        <v>611</v>
      </c>
      <c r="H158" s="8" t="s">
        <v>612</v>
      </c>
      <c r="I158" s="8" t="s">
        <v>254</v>
      </c>
      <c r="J158" s="12" t="s">
        <v>613</v>
      </c>
      <c r="K158" s="7">
        <v>8</v>
      </c>
      <c r="L158" s="7">
        <v>64</v>
      </c>
      <c r="M158" s="10" t="s">
        <v>198</v>
      </c>
      <c r="N158" s="7"/>
    </row>
    <row r="159" customHeight="1" spans="1:14">
      <c r="A159" s="7">
        <v>108078</v>
      </c>
      <c r="B159" s="8" t="s">
        <v>614</v>
      </c>
      <c r="C159" s="8" t="s">
        <v>17</v>
      </c>
      <c r="D159" s="8" t="s">
        <v>18</v>
      </c>
      <c r="E159" s="8" t="s">
        <v>19</v>
      </c>
      <c r="F159" s="8" t="s">
        <v>20</v>
      </c>
      <c r="G159" s="8" t="s">
        <v>615</v>
      </c>
      <c r="H159" s="8" t="s">
        <v>616</v>
      </c>
      <c r="I159" s="8" t="s">
        <v>188</v>
      </c>
      <c r="J159" s="12" t="s">
        <v>617</v>
      </c>
      <c r="K159" s="7">
        <v>8</v>
      </c>
      <c r="L159" s="7">
        <v>65</v>
      </c>
      <c r="M159" s="10" t="s">
        <v>198</v>
      </c>
      <c r="N159" s="7"/>
    </row>
    <row r="160" customHeight="1" spans="1:14">
      <c r="A160" s="7">
        <v>108079</v>
      </c>
      <c r="B160" s="8" t="s">
        <v>618</v>
      </c>
      <c r="C160" s="8" t="s">
        <v>17</v>
      </c>
      <c r="D160" s="8" t="s">
        <v>18</v>
      </c>
      <c r="E160" s="8" t="s">
        <v>19</v>
      </c>
      <c r="F160" s="8" t="s">
        <v>20</v>
      </c>
      <c r="G160" s="8" t="s">
        <v>619</v>
      </c>
      <c r="H160" s="8" t="s">
        <v>620</v>
      </c>
      <c r="I160" s="8" t="s">
        <v>114</v>
      </c>
      <c r="J160" s="12" t="s">
        <v>621</v>
      </c>
      <c r="K160" s="7">
        <v>8</v>
      </c>
      <c r="L160" s="7">
        <v>66</v>
      </c>
      <c r="M160" s="10" t="s">
        <v>198</v>
      </c>
      <c r="N160" s="7"/>
    </row>
    <row r="161" customHeight="1" spans="1:14">
      <c r="A161" s="7">
        <v>108081</v>
      </c>
      <c r="B161" s="8" t="s">
        <v>622</v>
      </c>
      <c r="C161" s="8" t="s">
        <v>17</v>
      </c>
      <c r="D161" s="8" t="s">
        <v>18</v>
      </c>
      <c r="E161" s="8" t="s">
        <v>19</v>
      </c>
      <c r="F161" s="8" t="s">
        <v>20</v>
      </c>
      <c r="G161" s="8" t="s">
        <v>623</v>
      </c>
      <c r="H161" s="8" t="s">
        <v>624</v>
      </c>
      <c r="I161" s="8" t="s">
        <v>249</v>
      </c>
      <c r="J161" s="12" t="s">
        <v>625</v>
      </c>
      <c r="K161" s="7">
        <v>8</v>
      </c>
      <c r="L161" s="7">
        <v>67</v>
      </c>
      <c r="M161" s="10" t="s">
        <v>198</v>
      </c>
      <c r="N161" s="7"/>
    </row>
    <row r="162" customHeight="1" spans="1:14">
      <c r="A162" s="7">
        <v>108084</v>
      </c>
      <c r="B162" s="8" t="s">
        <v>626</v>
      </c>
      <c r="C162" s="8" t="s">
        <v>17</v>
      </c>
      <c r="D162" s="8" t="s">
        <v>18</v>
      </c>
      <c r="E162" s="8" t="s">
        <v>19</v>
      </c>
      <c r="F162" s="8" t="s">
        <v>20</v>
      </c>
      <c r="G162" s="8" t="s">
        <v>627</v>
      </c>
      <c r="H162" s="8" t="s">
        <v>253</v>
      </c>
      <c r="I162" s="8" t="s">
        <v>205</v>
      </c>
      <c r="J162" s="12" t="s">
        <v>628</v>
      </c>
      <c r="K162" s="7">
        <v>8</v>
      </c>
      <c r="L162" s="7">
        <v>68</v>
      </c>
      <c r="M162" s="10" t="s">
        <v>198</v>
      </c>
      <c r="N162" s="7"/>
    </row>
    <row r="163" customHeight="1" spans="1:14">
      <c r="A163" s="7">
        <v>108088</v>
      </c>
      <c r="B163" s="8" t="s">
        <v>629</v>
      </c>
      <c r="C163" s="8" t="s">
        <v>17</v>
      </c>
      <c r="D163" s="8" t="s">
        <v>18</v>
      </c>
      <c r="E163" s="8" t="s">
        <v>19</v>
      </c>
      <c r="F163" s="8" t="s">
        <v>20</v>
      </c>
      <c r="G163" s="8" t="s">
        <v>630</v>
      </c>
      <c r="H163" s="8" t="s">
        <v>28</v>
      </c>
      <c r="I163" s="8" t="s">
        <v>269</v>
      </c>
      <c r="J163" s="12" t="s">
        <v>631</v>
      </c>
      <c r="K163" s="7">
        <v>7</v>
      </c>
      <c r="L163" s="7">
        <v>69</v>
      </c>
      <c r="M163" s="10" t="s">
        <v>198</v>
      </c>
      <c r="N163" s="7"/>
    </row>
    <row r="164" customHeight="1" spans="1:14">
      <c r="A164" s="7">
        <v>108090</v>
      </c>
      <c r="B164" s="8" t="s">
        <v>632</v>
      </c>
      <c r="C164" s="8" t="s">
        <v>17</v>
      </c>
      <c r="D164" s="8" t="s">
        <v>18</v>
      </c>
      <c r="E164" s="8" t="s">
        <v>19</v>
      </c>
      <c r="F164" s="8" t="s">
        <v>20</v>
      </c>
      <c r="G164" s="8" t="s">
        <v>633</v>
      </c>
      <c r="H164" s="8" t="s">
        <v>634</v>
      </c>
      <c r="I164" s="8" t="s">
        <v>269</v>
      </c>
      <c r="J164" s="12" t="s">
        <v>635</v>
      </c>
      <c r="K164" s="7">
        <v>7</v>
      </c>
      <c r="L164" s="7">
        <v>70</v>
      </c>
      <c r="M164" s="10" t="s">
        <v>198</v>
      </c>
      <c r="N164" s="7"/>
    </row>
    <row r="165" customHeight="1" spans="1:14">
      <c r="A165" s="7">
        <v>108092</v>
      </c>
      <c r="B165" s="8" t="s">
        <v>636</v>
      </c>
      <c r="C165" s="8" t="s">
        <v>17</v>
      </c>
      <c r="D165" s="8" t="s">
        <v>18</v>
      </c>
      <c r="E165" s="8" t="s">
        <v>19</v>
      </c>
      <c r="F165" s="8" t="s">
        <v>20</v>
      </c>
      <c r="G165" s="8" t="s">
        <v>637</v>
      </c>
      <c r="H165" s="8" t="s">
        <v>638</v>
      </c>
      <c r="I165" s="8" t="s">
        <v>254</v>
      </c>
      <c r="J165" s="12" t="s">
        <v>639</v>
      </c>
      <c r="K165" s="7">
        <v>7</v>
      </c>
      <c r="L165" s="7">
        <v>71</v>
      </c>
      <c r="M165" s="10" t="s">
        <v>198</v>
      </c>
      <c r="N165" s="7"/>
    </row>
    <row r="166" customHeight="1" spans="1:14">
      <c r="A166" s="7">
        <v>108096</v>
      </c>
      <c r="B166" s="8" t="s">
        <v>640</v>
      </c>
      <c r="C166" s="8" t="s">
        <v>17</v>
      </c>
      <c r="D166" s="8" t="s">
        <v>18</v>
      </c>
      <c r="E166" s="8" t="s">
        <v>19</v>
      </c>
      <c r="F166" s="8" t="s">
        <v>20</v>
      </c>
      <c r="G166" s="8" t="s">
        <v>641</v>
      </c>
      <c r="H166" s="8" t="s">
        <v>642</v>
      </c>
      <c r="I166" s="8" t="s">
        <v>188</v>
      </c>
      <c r="J166" s="12" t="s">
        <v>643</v>
      </c>
      <c r="K166" s="7">
        <v>7</v>
      </c>
      <c r="L166" s="7">
        <v>72</v>
      </c>
      <c r="M166" s="10" t="s">
        <v>198</v>
      </c>
      <c r="N166" s="7"/>
    </row>
    <row r="167" customHeight="1" spans="1:14">
      <c r="A167" s="7">
        <v>108097</v>
      </c>
      <c r="B167" s="8" t="s">
        <v>644</v>
      </c>
      <c r="C167" s="8" t="s">
        <v>17</v>
      </c>
      <c r="D167" s="8" t="s">
        <v>18</v>
      </c>
      <c r="E167" s="8" t="s">
        <v>19</v>
      </c>
      <c r="F167" s="8" t="s">
        <v>20</v>
      </c>
      <c r="G167" s="8" t="s">
        <v>645</v>
      </c>
      <c r="H167" s="8" t="s">
        <v>292</v>
      </c>
      <c r="I167" s="8" t="s">
        <v>114</v>
      </c>
      <c r="J167" s="12" t="s">
        <v>646</v>
      </c>
      <c r="K167" s="7">
        <v>5</v>
      </c>
      <c r="L167" s="7">
        <v>73</v>
      </c>
      <c r="M167" s="10" t="s">
        <v>198</v>
      </c>
      <c r="N167" s="7"/>
    </row>
    <row r="168" customHeight="1" spans="1:14">
      <c r="A168" s="7">
        <v>108099</v>
      </c>
      <c r="B168" s="8" t="s">
        <v>647</v>
      </c>
      <c r="C168" s="8" t="s">
        <v>17</v>
      </c>
      <c r="D168" s="8" t="s">
        <v>18</v>
      </c>
      <c r="E168" s="8" t="s">
        <v>19</v>
      </c>
      <c r="F168" s="8" t="s">
        <v>20</v>
      </c>
      <c r="G168" s="8" t="s">
        <v>648</v>
      </c>
      <c r="H168" s="8" t="s">
        <v>322</v>
      </c>
      <c r="I168" s="8" t="s">
        <v>249</v>
      </c>
      <c r="J168" s="12" t="s">
        <v>649</v>
      </c>
      <c r="K168" s="7">
        <v>5</v>
      </c>
      <c r="L168" s="7">
        <v>74</v>
      </c>
      <c r="M168" s="10" t="s">
        <v>198</v>
      </c>
      <c r="N168" s="7"/>
    </row>
    <row r="169" customHeight="1" spans="1:14">
      <c r="A169" s="7">
        <v>108100</v>
      </c>
      <c r="B169" s="8" t="s">
        <v>650</v>
      </c>
      <c r="C169" s="8" t="s">
        <v>17</v>
      </c>
      <c r="D169" s="8" t="s">
        <v>18</v>
      </c>
      <c r="E169" s="8" t="s">
        <v>19</v>
      </c>
      <c r="F169" s="8" t="s">
        <v>20</v>
      </c>
      <c r="G169" s="8" t="s">
        <v>651</v>
      </c>
      <c r="H169" s="8" t="s">
        <v>652</v>
      </c>
      <c r="I169" s="8" t="s">
        <v>205</v>
      </c>
      <c r="J169" s="8" t="s">
        <v>653</v>
      </c>
      <c r="K169" s="7">
        <v>5</v>
      </c>
      <c r="L169" s="7">
        <v>75</v>
      </c>
      <c r="M169" s="10" t="s">
        <v>198</v>
      </c>
      <c r="N169" s="10"/>
    </row>
    <row r="170" customHeight="1" spans="1:14">
      <c r="A170" s="7">
        <v>108101</v>
      </c>
      <c r="B170" s="8" t="s">
        <v>654</v>
      </c>
      <c r="C170" s="8" t="s">
        <v>17</v>
      </c>
      <c r="D170" s="8" t="s">
        <v>18</v>
      </c>
      <c r="E170" s="8" t="s">
        <v>19</v>
      </c>
      <c r="F170" s="8" t="s">
        <v>20</v>
      </c>
      <c r="G170" s="8" t="s">
        <v>655</v>
      </c>
      <c r="H170" s="8" t="s">
        <v>44</v>
      </c>
      <c r="I170" s="8" t="s">
        <v>269</v>
      </c>
      <c r="J170" s="12" t="s">
        <v>656</v>
      </c>
      <c r="K170" s="7">
        <v>5</v>
      </c>
      <c r="L170" s="7">
        <v>76</v>
      </c>
      <c r="M170" s="10" t="s">
        <v>198</v>
      </c>
      <c r="N170" s="7"/>
    </row>
    <row r="171" customHeight="1" spans="1:14">
      <c r="A171" s="7">
        <v>108105</v>
      </c>
      <c r="B171" s="8" t="s">
        <v>657</v>
      </c>
      <c r="C171" s="8" t="s">
        <v>17</v>
      </c>
      <c r="D171" s="8" t="s">
        <v>18</v>
      </c>
      <c r="E171" s="8" t="s">
        <v>19</v>
      </c>
      <c r="F171" s="8" t="s">
        <v>20</v>
      </c>
      <c r="G171" s="8" t="s">
        <v>658</v>
      </c>
      <c r="H171" s="8" t="s">
        <v>219</v>
      </c>
      <c r="I171" s="8" t="s">
        <v>269</v>
      </c>
      <c r="J171" s="12" t="s">
        <v>659</v>
      </c>
      <c r="K171" s="7">
        <v>5</v>
      </c>
      <c r="L171" s="7">
        <v>77</v>
      </c>
      <c r="M171" s="10" t="s">
        <v>198</v>
      </c>
      <c r="N171" s="7"/>
    </row>
    <row r="172" customHeight="1" spans="1:14">
      <c r="A172" s="7">
        <v>108107</v>
      </c>
      <c r="B172" s="8" t="s">
        <v>660</v>
      </c>
      <c r="C172" s="8" t="s">
        <v>17</v>
      </c>
      <c r="D172" s="8" t="s">
        <v>18</v>
      </c>
      <c r="E172" s="8" t="s">
        <v>19</v>
      </c>
      <c r="F172" s="8" t="s">
        <v>20</v>
      </c>
      <c r="G172" s="8" t="s">
        <v>661</v>
      </c>
      <c r="H172" s="8" t="s">
        <v>662</v>
      </c>
      <c r="I172" s="8" t="s">
        <v>254</v>
      </c>
      <c r="J172" s="12" t="s">
        <v>663</v>
      </c>
      <c r="K172" s="7">
        <v>4</v>
      </c>
      <c r="L172" s="7">
        <v>78</v>
      </c>
      <c r="M172" s="10" t="s">
        <v>198</v>
      </c>
      <c r="N172" s="7"/>
    </row>
    <row r="173" customHeight="1" spans="1:14">
      <c r="A173" s="7">
        <v>103699</v>
      </c>
      <c r="B173" s="8" t="s">
        <v>664</v>
      </c>
      <c r="C173" s="8" t="s">
        <v>17</v>
      </c>
      <c r="D173" s="8" t="s">
        <v>18</v>
      </c>
      <c r="E173" s="8" t="s">
        <v>19</v>
      </c>
      <c r="F173" s="8" t="s">
        <v>20</v>
      </c>
      <c r="G173" s="8" t="s">
        <v>665</v>
      </c>
      <c r="H173" s="8" t="s">
        <v>219</v>
      </c>
      <c r="I173" s="8" t="s">
        <v>249</v>
      </c>
      <c r="J173" s="8" t="s">
        <v>666</v>
      </c>
      <c r="K173" s="7">
        <v>4</v>
      </c>
      <c r="L173" s="7">
        <v>79</v>
      </c>
      <c r="M173" s="10" t="s">
        <v>198</v>
      </c>
      <c r="N173" s="7"/>
    </row>
    <row r="174" customHeight="1" spans="1:14">
      <c r="A174" s="7">
        <v>103702</v>
      </c>
      <c r="B174" s="8" t="s">
        <v>667</v>
      </c>
      <c r="C174" s="8" t="s">
        <v>17</v>
      </c>
      <c r="D174" s="8" t="s">
        <v>18</v>
      </c>
      <c r="E174" s="8" t="s">
        <v>19</v>
      </c>
      <c r="F174" s="8" t="s">
        <v>20</v>
      </c>
      <c r="G174" s="8" t="s">
        <v>668</v>
      </c>
      <c r="H174" s="8" t="s">
        <v>187</v>
      </c>
      <c r="I174" s="8" t="s">
        <v>326</v>
      </c>
      <c r="J174" s="8" t="s">
        <v>669</v>
      </c>
      <c r="K174" s="7">
        <v>2</v>
      </c>
      <c r="L174" s="7">
        <v>80</v>
      </c>
      <c r="M174" s="10" t="s">
        <v>198</v>
      </c>
      <c r="N174" s="7"/>
    </row>
    <row r="175" customHeight="1" spans="1:1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10"/>
      <c r="L175" s="10"/>
      <c r="M175" s="10"/>
      <c r="N175" s="10"/>
    </row>
    <row r="176" customHeight="1" spans="1:14">
      <c r="A176" s="7">
        <v>107799</v>
      </c>
      <c r="B176" s="8" t="s">
        <v>670</v>
      </c>
      <c r="C176" s="8" t="s">
        <v>17</v>
      </c>
      <c r="D176" s="8" t="s">
        <v>18</v>
      </c>
      <c r="E176" s="8" t="s">
        <v>19</v>
      </c>
      <c r="F176" s="8" t="s">
        <v>671</v>
      </c>
      <c r="G176" s="8" t="s">
        <v>672</v>
      </c>
      <c r="H176" s="8" t="s">
        <v>673</v>
      </c>
      <c r="I176" s="8" t="s">
        <v>674</v>
      </c>
      <c r="J176" s="8" t="s">
        <v>675</v>
      </c>
      <c r="K176" s="7">
        <v>71</v>
      </c>
      <c r="L176" s="7">
        <v>1</v>
      </c>
      <c r="M176" s="11" t="s">
        <v>25</v>
      </c>
      <c r="N176" s="10"/>
    </row>
    <row r="177" customHeight="1" spans="1:14">
      <c r="A177" s="7">
        <v>102348</v>
      </c>
      <c r="B177" s="8" t="s">
        <v>676</v>
      </c>
      <c r="C177" s="8" t="s">
        <v>17</v>
      </c>
      <c r="D177" s="8" t="s">
        <v>18</v>
      </c>
      <c r="E177" s="8" t="s">
        <v>19</v>
      </c>
      <c r="F177" s="8" t="s">
        <v>671</v>
      </c>
      <c r="G177" s="8" t="s">
        <v>677</v>
      </c>
      <c r="H177" s="8" t="s">
        <v>442</v>
      </c>
      <c r="I177" s="8" t="s">
        <v>407</v>
      </c>
      <c r="J177" s="12" t="s">
        <v>678</v>
      </c>
      <c r="K177" s="7">
        <v>69</v>
      </c>
      <c r="L177" s="7">
        <v>2</v>
      </c>
      <c r="M177" s="11" t="s">
        <v>30</v>
      </c>
      <c r="N177" s="7"/>
    </row>
    <row r="178" customHeight="1" spans="1:14">
      <c r="A178" s="7">
        <v>102456</v>
      </c>
      <c r="B178" s="8" t="s">
        <v>679</v>
      </c>
      <c r="C178" s="8" t="s">
        <v>17</v>
      </c>
      <c r="D178" s="8" t="s">
        <v>18</v>
      </c>
      <c r="E178" s="8" t="s">
        <v>19</v>
      </c>
      <c r="F178" s="8" t="s">
        <v>671</v>
      </c>
      <c r="G178" s="8" t="s">
        <v>680</v>
      </c>
      <c r="H178" s="8" t="s">
        <v>681</v>
      </c>
      <c r="I178" s="8" t="s">
        <v>682</v>
      </c>
      <c r="J178" s="12" t="s">
        <v>683</v>
      </c>
      <c r="K178" s="7">
        <v>67</v>
      </c>
      <c r="L178" s="7">
        <v>3</v>
      </c>
      <c r="M178" s="11" t="s">
        <v>36</v>
      </c>
      <c r="N178" s="7"/>
    </row>
    <row r="179" customHeight="1" spans="1:14">
      <c r="A179" s="7">
        <v>104124</v>
      </c>
      <c r="B179" s="8" t="s">
        <v>684</v>
      </c>
      <c r="C179" s="8" t="s">
        <v>17</v>
      </c>
      <c r="D179" s="8" t="s">
        <v>18</v>
      </c>
      <c r="E179" s="8" t="s">
        <v>19</v>
      </c>
      <c r="F179" s="8" t="s">
        <v>671</v>
      </c>
      <c r="G179" s="8" t="s">
        <v>685</v>
      </c>
      <c r="H179" s="8" t="s">
        <v>686</v>
      </c>
      <c r="I179" s="8" t="s">
        <v>498</v>
      </c>
      <c r="J179" s="12" t="s">
        <v>687</v>
      </c>
      <c r="K179" s="7">
        <v>64</v>
      </c>
      <c r="L179" s="7">
        <v>4</v>
      </c>
      <c r="M179" s="10" t="s">
        <v>41</v>
      </c>
      <c r="N179" s="7"/>
    </row>
    <row r="180" customHeight="1" spans="1:14">
      <c r="A180" s="7">
        <v>104340</v>
      </c>
      <c r="B180" s="8" t="s">
        <v>688</v>
      </c>
      <c r="C180" s="8" t="s">
        <v>17</v>
      </c>
      <c r="D180" s="8" t="s">
        <v>18</v>
      </c>
      <c r="E180" s="8" t="s">
        <v>19</v>
      </c>
      <c r="F180" s="8" t="s">
        <v>671</v>
      </c>
      <c r="G180" s="8" t="s">
        <v>689</v>
      </c>
      <c r="H180" s="8" t="s">
        <v>690</v>
      </c>
      <c r="I180" s="8" t="s">
        <v>361</v>
      </c>
      <c r="J180" s="12" t="s">
        <v>691</v>
      </c>
      <c r="K180" s="7">
        <v>64</v>
      </c>
      <c r="L180" s="7">
        <v>5</v>
      </c>
      <c r="M180" s="10" t="s">
        <v>41</v>
      </c>
      <c r="N180" s="7"/>
    </row>
    <row r="181" customHeight="1" spans="1:14">
      <c r="A181" s="7">
        <v>105207</v>
      </c>
      <c r="B181" s="8" t="s">
        <v>692</v>
      </c>
      <c r="C181" s="8" t="s">
        <v>17</v>
      </c>
      <c r="D181" s="8" t="s">
        <v>18</v>
      </c>
      <c r="E181" s="8" t="s">
        <v>19</v>
      </c>
      <c r="F181" s="8" t="s">
        <v>671</v>
      </c>
      <c r="G181" s="8" t="s">
        <v>693</v>
      </c>
      <c r="H181" s="8" t="s">
        <v>415</v>
      </c>
      <c r="I181" s="8" t="s">
        <v>361</v>
      </c>
      <c r="J181" s="12" t="s">
        <v>694</v>
      </c>
      <c r="K181" s="7">
        <v>63</v>
      </c>
      <c r="L181" s="7">
        <v>6</v>
      </c>
      <c r="M181" s="10" t="s">
        <v>41</v>
      </c>
      <c r="N181" s="7"/>
    </row>
    <row r="182" customHeight="1" spans="1:14">
      <c r="A182" s="7">
        <v>103480</v>
      </c>
      <c r="B182" s="8" t="s">
        <v>695</v>
      </c>
      <c r="C182" s="8" t="s">
        <v>17</v>
      </c>
      <c r="D182" s="8" t="s">
        <v>18</v>
      </c>
      <c r="E182" s="8" t="s">
        <v>19</v>
      </c>
      <c r="F182" s="8" t="s">
        <v>671</v>
      </c>
      <c r="G182" s="8" t="s">
        <v>696</v>
      </c>
      <c r="H182" s="8" t="s">
        <v>697</v>
      </c>
      <c r="I182" s="8" t="s">
        <v>435</v>
      </c>
      <c r="J182" s="12" t="s">
        <v>698</v>
      </c>
      <c r="K182" s="7">
        <v>61</v>
      </c>
      <c r="L182" s="7">
        <v>7</v>
      </c>
      <c r="M182" s="10" t="s">
        <v>41</v>
      </c>
      <c r="N182" s="7"/>
    </row>
    <row r="183" customHeight="1" spans="1:14">
      <c r="A183" s="7">
        <v>105236</v>
      </c>
      <c r="B183" s="8" t="s">
        <v>699</v>
      </c>
      <c r="C183" s="8" t="s">
        <v>17</v>
      </c>
      <c r="D183" s="8" t="s">
        <v>18</v>
      </c>
      <c r="E183" s="8" t="s">
        <v>19</v>
      </c>
      <c r="F183" s="8" t="s">
        <v>671</v>
      </c>
      <c r="G183" s="8" t="s">
        <v>700</v>
      </c>
      <c r="H183" s="8" t="s">
        <v>701</v>
      </c>
      <c r="I183" s="8" t="s">
        <v>402</v>
      </c>
      <c r="J183" s="12" t="s">
        <v>702</v>
      </c>
      <c r="K183" s="7">
        <v>61</v>
      </c>
      <c r="L183" s="7">
        <v>8</v>
      </c>
      <c r="M183" s="10" t="s">
        <v>41</v>
      </c>
      <c r="N183" s="7"/>
    </row>
    <row r="184" customHeight="1" spans="1:14">
      <c r="A184" s="7">
        <v>103486</v>
      </c>
      <c r="B184" s="8" t="s">
        <v>703</v>
      </c>
      <c r="C184" s="8" t="s">
        <v>17</v>
      </c>
      <c r="D184" s="8" t="s">
        <v>18</v>
      </c>
      <c r="E184" s="8" t="s">
        <v>19</v>
      </c>
      <c r="F184" s="8" t="s">
        <v>671</v>
      </c>
      <c r="G184" s="8" t="s">
        <v>704</v>
      </c>
      <c r="H184" s="8" t="s">
        <v>705</v>
      </c>
      <c r="I184" s="8" t="s">
        <v>435</v>
      </c>
      <c r="J184" s="12" t="s">
        <v>706</v>
      </c>
      <c r="K184" s="7">
        <v>59</v>
      </c>
      <c r="L184" s="7">
        <v>9</v>
      </c>
      <c r="M184" s="10" t="s">
        <v>41</v>
      </c>
      <c r="N184" s="7"/>
    </row>
    <row r="185" customHeight="1" spans="1:14">
      <c r="A185" s="7">
        <v>105171</v>
      </c>
      <c r="B185" s="8" t="s">
        <v>707</v>
      </c>
      <c r="C185" s="8" t="s">
        <v>17</v>
      </c>
      <c r="D185" s="8" t="s">
        <v>18</v>
      </c>
      <c r="E185" s="8" t="s">
        <v>19</v>
      </c>
      <c r="F185" s="8" t="s">
        <v>671</v>
      </c>
      <c r="G185" s="8" t="s">
        <v>708</v>
      </c>
      <c r="H185" s="8" t="s">
        <v>411</v>
      </c>
      <c r="I185" s="8" t="s">
        <v>402</v>
      </c>
      <c r="J185" s="12" t="s">
        <v>709</v>
      </c>
      <c r="K185" s="7">
        <v>59</v>
      </c>
      <c r="L185" s="7">
        <v>10</v>
      </c>
      <c r="M185" s="10" t="s">
        <v>41</v>
      </c>
      <c r="N185" s="7"/>
    </row>
    <row r="186" customHeight="1" spans="1:14">
      <c r="A186" s="7">
        <v>107794</v>
      </c>
      <c r="B186" s="8" t="s">
        <v>710</v>
      </c>
      <c r="C186" s="8" t="s">
        <v>17</v>
      </c>
      <c r="D186" s="8" t="s">
        <v>18</v>
      </c>
      <c r="E186" s="8" t="s">
        <v>19</v>
      </c>
      <c r="F186" s="8" t="s">
        <v>671</v>
      </c>
      <c r="G186" s="8" t="s">
        <v>711</v>
      </c>
      <c r="H186" s="8" t="s">
        <v>673</v>
      </c>
      <c r="I186" s="8" t="s">
        <v>674</v>
      </c>
      <c r="J186" s="12" t="s">
        <v>712</v>
      </c>
      <c r="K186" s="7">
        <v>55</v>
      </c>
      <c r="L186" s="7">
        <v>11</v>
      </c>
      <c r="M186" s="10" t="s">
        <v>41</v>
      </c>
      <c r="N186" s="7"/>
    </row>
    <row r="187" customHeight="1" spans="1:14">
      <c r="A187" s="7">
        <v>102811</v>
      </c>
      <c r="B187" s="8" t="s">
        <v>713</v>
      </c>
      <c r="C187" s="8" t="s">
        <v>17</v>
      </c>
      <c r="D187" s="8" t="s">
        <v>18</v>
      </c>
      <c r="E187" s="8" t="s">
        <v>19</v>
      </c>
      <c r="F187" s="8" t="s">
        <v>671</v>
      </c>
      <c r="G187" s="8" t="s">
        <v>714</v>
      </c>
      <c r="H187" s="8" t="s">
        <v>605</v>
      </c>
      <c r="I187" s="8" t="s">
        <v>715</v>
      </c>
      <c r="J187" s="12" t="s">
        <v>716</v>
      </c>
      <c r="K187" s="7">
        <v>55</v>
      </c>
      <c r="L187" s="7">
        <v>12</v>
      </c>
      <c r="M187" s="10" t="s">
        <v>41</v>
      </c>
      <c r="N187" s="7"/>
    </row>
    <row r="188" customHeight="1" spans="1:14">
      <c r="A188" s="7">
        <v>105196</v>
      </c>
      <c r="B188" s="8" t="s">
        <v>717</v>
      </c>
      <c r="C188" s="8" t="s">
        <v>17</v>
      </c>
      <c r="D188" s="8" t="s">
        <v>18</v>
      </c>
      <c r="E188" s="8" t="s">
        <v>19</v>
      </c>
      <c r="F188" s="8" t="s">
        <v>671</v>
      </c>
      <c r="G188" s="8" t="s">
        <v>718</v>
      </c>
      <c r="H188" s="8" t="s">
        <v>411</v>
      </c>
      <c r="I188" s="8" t="s">
        <v>402</v>
      </c>
      <c r="J188" s="12" t="s">
        <v>719</v>
      </c>
      <c r="K188" s="7">
        <v>55</v>
      </c>
      <c r="L188" s="7">
        <v>13</v>
      </c>
      <c r="M188" s="10" t="s">
        <v>41</v>
      </c>
      <c r="N188" s="7"/>
    </row>
    <row r="189" customHeight="1" spans="1:14">
      <c r="A189" s="7">
        <v>107803</v>
      </c>
      <c r="B189" s="8" t="s">
        <v>720</v>
      </c>
      <c r="C189" s="8" t="s">
        <v>17</v>
      </c>
      <c r="D189" s="8" t="s">
        <v>18</v>
      </c>
      <c r="E189" s="8" t="s">
        <v>19</v>
      </c>
      <c r="F189" s="8" t="s">
        <v>671</v>
      </c>
      <c r="G189" s="8" t="s">
        <v>721</v>
      </c>
      <c r="H189" s="8" t="s">
        <v>673</v>
      </c>
      <c r="I189" s="8" t="s">
        <v>674</v>
      </c>
      <c r="J189" s="12" t="s">
        <v>722</v>
      </c>
      <c r="K189" s="7">
        <v>50</v>
      </c>
      <c r="L189" s="7">
        <v>14</v>
      </c>
      <c r="M189" s="10" t="s">
        <v>41</v>
      </c>
      <c r="N189" s="8" t="s">
        <v>723</v>
      </c>
    </row>
    <row r="190" customHeight="1" spans="1:14">
      <c r="A190" s="7">
        <v>105228</v>
      </c>
      <c r="B190" s="8" t="s">
        <v>724</v>
      </c>
      <c r="C190" s="8" t="s">
        <v>17</v>
      </c>
      <c r="D190" s="8" t="s">
        <v>18</v>
      </c>
      <c r="E190" s="8" t="s">
        <v>19</v>
      </c>
      <c r="F190" s="8" t="s">
        <v>671</v>
      </c>
      <c r="G190" s="8" t="s">
        <v>725</v>
      </c>
      <c r="H190" s="8" t="s">
        <v>726</v>
      </c>
      <c r="I190" s="8" t="s">
        <v>402</v>
      </c>
      <c r="J190" s="12" t="s">
        <v>727</v>
      </c>
      <c r="K190" s="7">
        <v>50</v>
      </c>
      <c r="L190" s="7">
        <v>15</v>
      </c>
      <c r="M190" s="10" t="s">
        <v>84</v>
      </c>
      <c r="N190" s="8" t="s">
        <v>728</v>
      </c>
    </row>
    <row r="191" customHeight="1" spans="1:14">
      <c r="A191" s="7">
        <v>104316</v>
      </c>
      <c r="B191" s="8" t="s">
        <v>729</v>
      </c>
      <c r="C191" s="8" t="s">
        <v>17</v>
      </c>
      <c r="D191" s="8" t="s">
        <v>18</v>
      </c>
      <c r="E191" s="8" t="s">
        <v>19</v>
      </c>
      <c r="F191" s="8" t="s">
        <v>671</v>
      </c>
      <c r="G191" s="8" t="s">
        <v>730</v>
      </c>
      <c r="H191" s="8" t="s">
        <v>731</v>
      </c>
      <c r="I191" s="8" t="s">
        <v>361</v>
      </c>
      <c r="J191" s="12" t="s">
        <v>732</v>
      </c>
      <c r="K191" s="7">
        <v>49</v>
      </c>
      <c r="L191" s="7">
        <v>16</v>
      </c>
      <c r="M191" s="10" t="s">
        <v>84</v>
      </c>
      <c r="N191" s="7"/>
    </row>
    <row r="192" customHeight="1" spans="1:14">
      <c r="A192" s="7">
        <v>105859</v>
      </c>
      <c r="B192" s="8" t="s">
        <v>733</v>
      </c>
      <c r="C192" s="8" t="s">
        <v>17</v>
      </c>
      <c r="D192" s="8" t="s">
        <v>18</v>
      </c>
      <c r="E192" s="8" t="s">
        <v>19</v>
      </c>
      <c r="F192" s="8" t="s">
        <v>671</v>
      </c>
      <c r="G192" s="8" t="s">
        <v>734</v>
      </c>
      <c r="H192" s="8" t="s">
        <v>735</v>
      </c>
      <c r="I192" s="8" t="s">
        <v>736</v>
      </c>
      <c r="J192" s="12" t="s">
        <v>737</v>
      </c>
      <c r="K192" s="7">
        <v>49</v>
      </c>
      <c r="L192" s="7">
        <v>17</v>
      </c>
      <c r="M192" s="10" t="s">
        <v>84</v>
      </c>
      <c r="N192" s="7"/>
    </row>
    <row r="193" customHeight="1" spans="1:14">
      <c r="A193" s="7">
        <v>104879</v>
      </c>
      <c r="B193" s="8" t="s">
        <v>738</v>
      </c>
      <c r="C193" s="8" t="s">
        <v>17</v>
      </c>
      <c r="D193" s="8" t="s">
        <v>18</v>
      </c>
      <c r="E193" s="8" t="s">
        <v>19</v>
      </c>
      <c r="F193" s="8" t="s">
        <v>671</v>
      </c>
      <c r="G193" s="8" t="s">
        <v>739</v>
      </c>
      <c r="H193" s="8" t="s">
        <v>740</v>
      </c>
      <c r="I193" s="8" t="s">
        <v>741</v>
      </c>
      <c r="J193" s="12" t="s">
        <v>742</v>
      </c>
      <c r="K193" s="7">
        <v>49</v>
      </c>
      <c r="L193" s="7">
        <v>18</v>
      </c>
      <c r="M193" s="10" t="s">
        <v>84</v>
      </c>
      <c r="N193" s="7"/>
    </row>
    <row r="194" customHeight="1" spans="1:14">
      <c r="A194" s="7">
        <v>103473</v>
      </c>
      <c r="B194" s="8" t="s">
        <v>743</v>
      </c>
      <c r="C194" s="8" t="s">
        <v>17</v>
      </c>
      <c r="D194" s="8" t="s">
        <v>18</v>
      </c>
      <c r="E194" s="8" t="s">
        <v>19</v>
      </c>
      <c r="F194" s="8" t="s">
        <v>671</v>
      </c>
      <c r="G194" s="8" t="s">
        <v>744</v>
      </c>
      <c r="H194" s="8" t="s">
        <v>47</v>
      </c>
      <c r="I194" s="8" t="s">
        <v>23</v>
      </c>
      <c r="J194" s="12" t="s">
        <v>745</v>
      </c>
      <c r="K194" s="7">
        <v>49</v>
      </c>
      <c r="L194" s="7">
        <v>19</v>
      </c>
      <c r="M194" s="10" t="s">
        <v>84</v>
      </c>
      <c r="N194" s="7"/>
    </row>
    <row r="195" customHeight="1" spans="1:14">
      <c r="A195" s="7">
        <v>103468</v>
      </c>
      <c r="B195" s="8" t="s">
        <v>746</v>
      </c>
      <c r="C195" s="8" t="s">
        <v>17</v>
      </c>
      <c r="D195" s="8" t="s">
        <v>18</v>
      </c>
      <c r="E195" s="8" t="s">
        <v>19</v>
      </c>
      <c r="F195" s="8" t="s">
        <v>671</v>
      </c>
      <c r="G195" s="8" t="s">
        <v>747</v>
      </c>
      <c r="H195" s="8" t="s">
        <v>434</v>
      </c>
      <c r="I195" s="8" t="s">
        <v>435</v>
      </c>
      <c r="J195" s="12" t="s">
        <v>748</v>
      </c>
      <c r="K195" s="7">
        <v>48</v>
      </c>
      <c r="L195" s="7">
        <v>20</v>
      </c>
      <c r="M195" s="10" t="s">
        <v>84</v>
      </c>
      <c r="N195" s="7"/>
    </row>
    <row r="196" customHeight="1" spans="1:14">
      <c r="A196" s="7">
        <v>105225</v>
      </c>
      <c r="B196" s="8" t="s">
        <v>749</v>
      </c>
      <c r="C196" s="8" t="s">
        <v>17</v>
      </c>
      <c r="D196" s="8" t="s">
        <v>18</v>
      </c>
      <c r="E196" s="8" t="s">
        <v>19</v>
      </c>
      <c r="F196" s="8" t="s">
        <v>671</v>
      </c>
      <c r="G196" s="8" t="s">
        <v>750</v>
      </c>
      <c r="H196" s="8" t="s">
        <v>411</v>
      </c>
      <c r="I196" s="8" t="s">
        <v>402</v>
      </c>
      <c r="J196" s="12" t="s">
        <v>751</v>
      </c>
      <c r="K196" s="7">
        <v>48</v>
      </c>
      <c r="L196" s="7">
        <v>21</v>
      </c>
      <c r="M196" s="10" t="s">
        <v>84</v>
      </c>
      <c r="N196" s="7"/>
    </row>
    <row r="197" customHeight="1" spans="1:14">
      <c r="A197" s="7">
        <v>104145</v>
      </c>
      <c r="B197" s="8" t="s">
        <v>752</v>
      </c>
      <c r="C197" s="8" t="s">
        <v>17</v>
      </c>
      <c r="D197" s="8" t="s">
        <v>18</v>
      </c>
      <c r="E197" s="8" t="s">
        <v>19</v>
      </c>
      <c r="F197" s="8" t="s">
        <v>671</v>
      </c>
      <c r="G197" s="8" t="s">
        <v>753</v>
      </c>
      <c r="H197" s="8" t="s">
        <v>754</v>
      </c>
      <c r="I197" s="8" t="s">
        <v>498</v>
      </c>
      <c r="J197" s="12" t="s">
        <v>755</v>
      </c>
      <c r="K197" s="7">
        <v>48</v>
      </c>
      <c r="L197" s="7">
        <v>22</v>
      </c>
      <c r="M197" s="10" t="s">
        <v>84</v>
      </c>
      <c r="N197" s="7"/>
    </row>
    <row r="198" customHeight="1" spans="1:14">
      <c r="A198" s="7">
        <v>105157</v>
      </c>
      <c r="B198" s="8" t="s">
        <v>756</v>
      </c>
      <c r="C198" s="8" t="s">
        <v>17</v>
      </c>
      <c r="D198" s="8" t="s">
        <v>18</v>
      </c>
      <c r="E198" s="8" t="s">
        <v>19</v>
      </c>
      <c r="F198" s="8" t="s">
        <v>671</v>
      </c>
      <c r="G198" s="8" t="s">
        <v>757</v>
      </c>
      <c r="H198" s="8" t="s">
        <v>758</v>
      </c>
      <c r="I198" s="8" t="s">
        <v>361</v>
      </c>
      <c r="J198" s="12" t="s">
        <v>759</v>
      </c>
      <c r="K198" s="7">
        <v>48</v>
      </c>
      <c r="L198" s="7">
        <v>23</v>
      </c>
      <c r="M198" s="10" t="s">
        <v>84</v>
      </c>
      <c r="N198" s="7"/>
    </row>
    <row r="199" customHeight="1" spans="1:14">
      <c r="A199" s="7">
        <v>105163</v>
      </c>
      <c r="B199" s="8" t="s">
        <v>760</v>
      </c>
      <c r="C199" s="8" t="s">
        <v>17</v>
      </c>
      <c r="D199" s="8" t="s">
        <v>18</v>
      </c>
      <c r="E199" s="8" t="s">
        <v>19</v>
      </c>
      <c r="F199" s="8" t="s">
        <v>671</v>
      </c>
      <c r="G199" s="8" t="s">
        <v>761</v>
      </c>
      <c r="H199" s="8" t="s">
        <v>762</v>
      </c>
      <c r="I199" s="8" t="s">
        <v>361</v>
      </c>
      <c r="J199" s="12" t="s">
        <v>763</v>
      </c>
      <c r="K199" s="7">
        <v>48</v>
      </c>
      <c r="L199" s="7">
        <v>24</v>
      </c>
      <c r="M199" s="10" t="s">
        <v>84</v>
      </c>
      <c r="N199" s="7"/>
    </row>
    <row r="200" customHeight="1" spans="1:14">
      <c r="A200" s="7">
        <v>109290</v>
      </c>
      <c r="B200" s="8" t="s">
        <v>764</v>
      </c>
      <c r="C200" s="8" t="s">
        <v>17</v>
      </c>
      <c r="D200" s="8" t="s">
        <v>18</v>
      </c>
      <c r="E200" s="8" t="s">
        <v>19</v>
      </c>
      <c r="F200" s="8" t="s">
        <v>671</v>
      </c>
      <c r="G200" s="8" t="s">
        <v>765</v>
      </c>
      <c r="H200" s="8" t="s">
        <v>766</v>
      </c>
      <c r="I200" s="8" t="s">
        <v>547</v>
      </c>
      <c r="J200" s="12" t="s">
        <v>767</v>
      </c>
      <c r="K200" s="7">
        <v>48</v>
      </c>
      <c r="L200" s="7">
        <v>25</v>
      </c>
      <c r="M200" s="10" t="s">
        <v>84</v>
      </c>
      <c r="N200" s="7"/>
    </row>
    <row r="201" customHeight="1" spans="1:14">
      <c r="A201" s="7">
        <v>103463</v>
      </c>
      <c r="B201" s="8" t="s">
        <v>768</v>
      </c>
      <c r="C201" s="8" t="s">
        <v>17</v>
      </c>
      <c r="D201" s="8" t="s">
        <v>18</v>
      </c>
      <c r="E201" s="8" t="s">
        <v>19</v>
      </c>
      <c r="F201" s="8" t="s">
        <v>671</v>
      </c>
      <c r="G201" s="8" t="s">
        <v>769</v>
      </c>
      <c r="H201" s="8" t="s">
        <v>434</v>
      </c>
      <c r="I201" s="8" t="s">
        <v>435</v>
      </c>
      <c r="J201" s="12" t="s">
        <v>770</v>
      </c>
      <c r="K201" s="7">
        <v>46</v>
      </c>
      <c r="L201" s="7">
        <v>26</v>
      </c>
      <c r="M201" s="10" t="s">
        <v>84</v>
      </c>
      <c r="N201" s="7"/>
    </row>
    <row r="202" customHeight="1" spans="1:14">
      <c r="A202" s="7">
        <v>103502</v>
      </c>
      <c r="B202" s="8" t="s">
        <v>771</v>
      </c>
      <c r="C202" s="8" t="s">
        <v>17</v>
      </c>
      <c r="D202" s="8" t="s">
        <v>18</v>
      </c>
      <c r="E202" s="8" t="s">
        <v>19</v>
      </c>
      <c r="F202" s="8" t="s">
        <v>671</v>
      </c>
      <c r="G202" s="8" t="s">
        <v>772</v>
      </c>
      <c r="H202" s="8" t="s">
        <v>773</v>
      </c>
      <c r="I202" s="8" t="s">
        <v>23</v>
      </c>
      <c r="J202" s="12" t="s">
        <v>774</v>
      </c>
      <c r="K202" s="7">
        <v>46</v>
      </c>
      <c r="L202" s="7">
        <v>27</v>
      </c>
      <c r="M202" s="10" t="s">
        <v>84</v>
      </c>
      <c r="N202" s="7"/>
    </row>
    <row r="203" customHeight="1" spans="1:14">
      <c r="A203" s="7">
        <v>104098</v>
      </c>
      <c r="B203" s="8" t="s">
        <v>775</v>
      </c>
      <c r="C203" s="8" t="s">
        <v>17</v>
      </c>
      <c r="D203" s="8" t="s">
        <v>18</v>
      </c>
      <c r="E203" s="8" t="s">
        <v>19</v>
      </c>
      <c r="F203" s="8" t="s">
        <v>671</v>
      </c>
      <c r="G203" s="8" t="s">
        <v>776</v>
      </c>
      <c r="H203" s="8" t="s">
        <v>777</v>
      </c>
      <c r="I203" s="8" t="s">
        <v>498</v>
      </c>
      <c r="J203" s="12" t="s">
        <v>778</v>
      </c>
      <c r="K203" s="7">
        <v>45</v>
      </c>
      <c r="L203" s="7">
        <v>28</v>
      </c>
      <c r="M203" s="10" t="s">
        <v>84</v>
      </c>
      <c r="N203" s="7"/>
    </row>
    <row r="204" customHeight="1" spans="1:14">
      <c r="A204" s="7">
        <v>104309</v>
      </c>
      <c r="B204" s="8" t="s">
        <v>779</v>
      </c>
      <c r="C204" s="8" t="s">
        <v>17</v>
      </c>
      <c r="D204" s="8" t="s">
        <v>18</v>
      </c>
      <c r="E204" s="8" t="s">
        <v>19</v>
      </c>
      <c r="F204" s="8" t="s">
        <v>671</v>
      </c>
      <c r="G204" s="8" t="s">
        <v>780</v>
      </c>
      <c r="H204" s="8" t="s">
        <v>781</v>
      </c>
      <c r="I204" s="8" t="s">
        <v>361</v>
      </c>
      <c r="J204" s="12" t="s">
        <v>782</v>
      </c>
      <c r="K204" s="7">
        <v>45</v>
      </c>
      <c r="L204" s="7">
        <v>29</v>
      </c>
      <c r="M204" s="10" t="s">
        <v>84</v>
      </c>
      <c r="N204" s="7"/>
    </row>
    <row r="205" customHeight="1" spans="1:14">
      <c r="A205" s="7">
        <v>104344</v>
      </c>
      <c r="B205" s="8" t="s">
        <v>783</v>
      </c>
      <c r="C205" s="8" t="s">
        <v>17</v>
      </c>
      <c r="D205" s="8" t="s">
        <v>18</v>
      </c>
      <c r="E205" s="8" t="s">
        <v>19</v>
      </c>
      <c r="F205" s="8" t="s">
        <v>671</v>
      </c>
      <c r="G205" s="8" t="s">
        <v>784</v>
      </c>
      <c r="H205" s="8" t="s">
        <v>785</v>
      </c>
      <c r="I205" s="8" t="s">
        <v>361</v>
      </c>
      <c r="J205" s="12" t="s">
        <v>786</v>
      </c>
      <c r="K205" s="7">
        <v>44</v>
      </c>
      <c r="L205" s="7">
        <v>30</v>
      </c>
      <c r="M205" s="10" t="s">
        <v>84</v>
      </c>
      <c r="N205" s="7"/>
    </row>
    <row r="206" customHeight="1" spans="1:14">
      <c r="A206" s="7">
        <v>103801</v>
      </c>
      <c r="B206" s="8" t="s">
        <v>787</v>
      </c>
      <c r="C206" s="8" t="s">
        <v>17</v>
      </c>
      <c r="D206" s="8" t="s">
        <v>18</v>
      </c>
      <c r="E206" s="8" t="s">
        <v>19</v>
      </c>
      <c r="F206" s="8" t="s">
        <v>671</v>
      </c>
      <c r="G206" s="8" t="s">
        <v>788</v>
      </c>
      <c r="H206" s="8" t="s">
        <v>789</v>
      </c>
      <c r="I206" s="8" t="s">
        <v>790</v>
      </c>
      <c r="J206" s="12" t="s">
        <v>791</v>
      </c>
      <c r="K206" s="7">
        <v>43</v>
      </c>
      <c r="L206" s="7">
        <v>31</v>
      </c>
      <c r="M206" s="10" t="s">
        <v>84</v>
      </c>
      <c r="N206" s="7"/>
    </row>
    <row r="207" customHeight="1" spans="1:14">
      <c r="A207" s="7">
        <v>105168</v>
      </c>
      <c r="B207" s="8" t="s">
        <v>792</v>
      </c>
      <c r="C207" s="8" t="s">
        <v>17</v>
      </c>
      <c r="D207" s="8" t="s">
        <v>18</v>
      </c>
      <c r="E207" s="8" t="s">
        <v>19</v>
      </c>
      <c r="F207" s="8" t="s">
        <v>671</v>
      </c>
      <c r="G207" s="8" t="s">
        <v>793</v>
      </c>
      <c r="H207" s="8" t="s">
        <v>794</v>
      </c>
      <c r="I207" s="8" t="s">
        <v>361</v>
      </c>
      <c r="J207" s="12" t="s">
        <v>795</v>
      </c>
      <c r="K207" s="7">
        <v>43</v>
      </c>
      <c r="L207" s="7">
        <v>32</v>
      </c>
      <c r="M207" s="10" t="s">
        <v>84</v>
      </c>
      <c r="N207" s="7"/>
    </row>
    <row r="208" customHeight="1" spans="1:14">
      <c r="A208" s="7">
        <v>105257</v>
      </c>
      <c r="B208" s="8" t="s">
        <v>796</v>
      </c>
      <c r="C208" s="8" t="s">
        <v>17</v>
      </c>
      <c r="D208" s="8" t="s">
        <v>18</v>
      </c>
      <c r="E208" s="8" t="s">
        <v>19</v>
      </c>
      <c r="F208" s="8" t="s">
        <v>671</v>
      </c>
      <c r="G208" s="8" t="s">
        <v>797</v>
      </c>
      <c r="H208" s="8" t="s">
        <v>798</v>
      </c>
      <c r="I208" s="8" t="s">
        <v>402</v>
      </c>
      <c r="J208" s="12" t="s">
        <v>799</v>
      </c>
      <c r="K208" s="7">
        <v>43</v>
      </c>
      <c r="L208" s="7">
        <v>33</v>
      </c>
      <c r="M208" s="10" t="s">
        <v>84</v>
      </c>
      <c r="N208" s="7"/>
    </row>
    <row r="209" customHeight="1" spans="1:14">
      <c r="A209" s="7">
        <v>105140</v>
      </c>
      <c r="B209" s="8" t="s">
        <v>800</v>
      </c>
      <c r="C209" s="8" t="s">
        <v>17</v>
      </c>
      <c r="D209" s="8" t="s">
        <v>18</v>
      </c>
      <c r="E209" s="8" t="s">
        <v>19</v>
      </c>
      <c r="F209" s="8" t="s">
        <v>671</v>
      </c>
      <c r="G209" s="8" t="s">
        <v>801</v>
      </c>
      <c r="H209" s="8" t="s">
        <v>415</v>
      </c>
      <c r="I209" s="8" t="s">
        <v>361</v>
      </c>
      <c r="J209" s="12" t="s">
        <v>802</v>
      </c>
      <c r="K209" s="7">
        <v>43</v>
      </c>
      <c r="L209" s="7">
        <v>34</v>
      </c>
      <c r="M209" s="10" t="s">
        <v>84</v>
      </c>
      <c r="N209" s="7"/>
    </row>
    <row r="210" customHeight="1" spans="1:14">
      <c r="A210" s="7">
        <v>113843</v>
      </c>
      <c r="B210" s="8" t="s">
        <v>803</v>
      </c>
      <c r="C210" s="8" t="s">
        <v>17</v>
      </c>
      <c r="D210" s="8" t="s">
        <v>18</v>
      </c>
      <c r="E210" s="8" t="s">
        <v>19</v>
      </c>
      <c r="F210" s="8" t="s">
        <v>671</v>
      </c>
      <c r="G210" s="8" t="s">
        <v>804</v>
      </c>
      <c r="H210" s="8" t="s">
        <v>673</v>
      </c>
      <c r="I210" s="8" t="s">
        <v>674</v>
      </c>
      <c r="J210" s="12" t="s">
        <v>805</v>
      </c>
      <c r="K210" s="7">
        <v>42</v>
      </c>
      <c r="L210" s="7">
        <v>35</v>
      </c>
      <c r="M210" s="10" t="s">
        <v>84</v>
      </c>
      <c r="N210" s="7"/>
    </row>
    <row r="211" customHeight="1" spans="1:14">
      <c r="A211" s="7">
        <v>103315</v>
      </c>
      <c r="B211" s="8" t="s">
        <v>806</v>
      </c>
      <c r="C211" s="8" t="s">
        <v>17</v>
      </c>
      <c r="D211" s="8" t="s">
        <v>18</v>
      </c>
      <c r="E211" s="8" t="s">
        <v>19</v>
      </c>
      <c r="F211" s="8" t="s">
        <v>671</v>
      </c>
      <c r="G211" s="8" t="s">
        <v>807</v>
      </c>
      <c r="H211" s="8" t="s">
        <v>370</v>
      </c>
      <c r="I211" s="8" t="s">
        <v>371</v>
      </c>
      <c r="J211" s="12" t="s">
        <v>808</v>
      </c>
      <c r="K211" s="7">
        <v>41</v>
      </c>
      <c r="L211" s="7">
        <v>36</v>
      </c>
      <c r="M211" s="10" t="s">
        <v>84</v>
      </c>
      <c r="N211" s="7"/>
    </row>
    <row r="212" customHeight="1" spans="1:14">
      <c r="A212" s="7">
        <v>103558</v>
      </c>
      <c r="B212" s="8" t="s">
        <v>809</v>
      </c>
      <c r="C212" s="8" t="s">
        <v>17</v>
      </c>
      <c r="D212" s="8" t="s">
        <v>18</v>
      </c>
      <c r="E212" s="8" t="s">
        <v>19</v>
      </c>
      <c r="F212" s="8" t="s">
        <v>671</v>
      </c>
      <c r="G212" s="8" t="s">
        <v>810</v>
      </c>
      <c r="H212" s="8" t="s">
        <v>811</v>
      </c>
      <c r="I212" s="8" t="s">
        <v>812</v>
      </c>
      <c r="J212" s="12" t="s">
        <v>813</v>
      </c>
      <c r="K212" s="7">
        <v>41</v>
      </c>
      <c r="L212" s="7">
        <v>37</v>
      </c>
      <c r="M212" s="10" t="s">
        <v>84</v>
      </c>
      <c r="N212" s="7"/>
    </row>
    <row r="213" customHeight="1" spans="1:14">
      <c r="A213" s="7">
        <v>107781</v>
      </c>
      <c r="B213" s="8" t="s">
        <v>814</v>
      </c>
      <c r="C213" s="8" t="s">
        <v>17</v>
      </c>
      <c r="D213" s="8" t="s">
        <v>18</v>
      </c>
      <c r="E213" s="8" t="s">
        <v>19</v>
      </c>
      <c r="F213" s="8" t="s">
        <v>671</v>
      </c>
      <c r="G213" s="8" t="s">
        <v>815</v>
      </c>
      <c r="H213" s="8" t="s">
        <v>673</v>
      </c>
      <c r="I213" s="8" t="s">
        <v>674</v>
      </c>
      <c r="J213" s="12" t="s">
        <v>816</v>
      </c>
      <c r="K213" s="7">
        <v>40</v>
      </c>
      <c r="L213" s="7">
        <v>38</v>
      </c>
      <c r="M213" s="10" t="s">
        <v>84</v>
      </c>
      <c r="N213" s="7"/>
    </row>
    <row r="214" customHeight="1" spans="1:14">
      <c r="A214" s="7">
        <v>109289</v>
      </c>
      <c r="B214" s="8" t="s">
        <v>817</v>
      </c>
      <c r="C214" s="8" t="s">
        <v>17</v>
      </c>
      <c r="D214" s="8" t="s">
        <v>18</v>
      </c>
      <c r="E214" s="8" t="s">
        <v>19</v>
      </c>
      <c r="F214" s="8" t="s">
        <v>671</v>
      </c>
      <c r="G214" s="8" t="s">
        <v>818</v>
      </c>
      <c r="H214" s="8" t="s">
        <v>819</v>
      </c>
      <c r="I214" s="8" t="s">
        <v>547</v>
      </c>
      <c r="J214" s="12" t="s">
        <v>820</v>
      </c>
      <c r="K214" s="7">
        <v>40</v>
      </c>
      <c r="L214" s="7">
        <v>39</v>
      </c>
      <c r="M214" s="10" t="s">
        <v>84</v>
      </c>
      <c r="N214" s="7"/>
    </row>
    <row r="215" customHeight="1" spans="1:14">
      <c r="A215" s="7">
        <v>105232</v>
      </c>
      <c r="B215" s="8" t="s">
        <v>821</v>
      </c>
      <c r="C215" s="8" t="s">
        <v>17</v>
      </c>
      <c r="D215" s="8" t="s">
        <v>18</v>
      </c>
      <c r="E215" s="8" t="s">
        <v>19</v>
      </c>
      <c r="F215" s="8" t="s">
        <v>671</v>
      </c>
      <c r="G215" s="8" t="s">
        <v>822</v>
      </c>
      <c r="H215" s="8" t="s">
        <v>420</v>
      </c>
      <c r="I215" s="8" t="s">
        <v>402</v>
      </c>
      <c r="J215" s="12" t="s">
        <v>823</v>
      </c>
      <c r="K215" s="7">
        <v>40</v>
      </c>
      <c r="L215" s="7">
        <v>40</v>
      </c>
      <c r="M215" s="10" t="s">
        <v>84</v>
      </c>
      <c r="N215" s="7"/>
    </row>
    <row r="216" customHeight="1" spans="1:14">
      <c r="A216" s="7">
        <v>105105</v>
      </c>
      <c r="B216" s="8" t="s">
        <v>824</v>
      </c>
      <c r="C216" s="8" t="s">
        <v>17</v>
      </c>
      <c r="D216" s="8" t="s">
        <v>18</v>
      </c>
      <c r="E216" s="8" t="s">
        <v>19</v>
      </c>
      <c r="F216" s="8" t="s">
        <v>671</v>
      </c>
      <c r="G216" s="8" t="s">
        <v>825</v>
      </c>
      <c r="H216" s="8" t="s">
        <v>826</v>
      </c>
      <c r="I216" s="8" t="s">
        <v>827</v>
      </c>
      <c r="J216" s="12" t="s">
        <v>828</v>
      </c>
      <c r="K216" s="7">
        <v>39</v>
      </c>
      <c r="L216" s="7">
        <v>41</v>
      </c>
      <c r="M216" s="10" t="s">
        <v>84</v>
      </c>
      <c r="N216" s="7"/>
    </row>
    <row r="217" customHeight="1" spans="1:14">
      <c r="A217" s="7">
        <v>107783</v>
      </c>
      <c r="B217" s="8" t="s">
        <v>829</v>
      </c>
      <c r="C217" s="8" t="s">
        <v>17</v>
      </c>
      <c r="D217" s="8" t="s">
        <v>18</v>
      </c>
      <c r="E217" s="8" t="s">
        <v>19</v>
      </c>
      <c r="F217" s="8" t="s">
        <v>671</v>
      </c>
      <c r="G217" s="8" t="s">
        <v>830</v>
      </c>
      <c r="H217" s="8" t="s">
        <v>673</v>
      </c>
      <c r="I217" s="8" t="s">
        <v>674</v>
      </c>
      <c r="J217" s="12" t="s">
        <v>831</v>
      </c>
      <c r="K217" s="7">
        <v>39</v>
      </c>
      <c r="L217" s="7">
        <v>42</v>
      </c>
      <c r="M217" s="10" t="s">
        <v>84</v>
      </c>
      <c r="N217" s="7"/>
    </row>
    <row r="218" customHeight="1" spans="1:14">
      <c r="A218" s="7">
        <v>103602</v>
      </c>
      <c r="B218" s="8" t="s">
        <v>832</v>
      </c>
      <c r="C218" s="8" t="s">
        <v>17</v>
      </c>
      <c r="D218" s="8" t="s">
        <v>18</v>
      </c>
      <c r="E218" s="8" t="s">
        <v>19</v>
      </c>
      <c r="F218" s="8" t="s">
        <v>671</v>
      </c>
      <c r="G218" s="8" t="s">
        <v>833</v>
      </c>
      <c r="H218" s="8" t="s">
        <v>834</v>
      </c>
      <c r="I218" s="8" t="s">
        <v>682</v>
      </c>
      <c r="J218" s="12" t="s">
        <v>835</v>
      </c>
      <c r="K218" s="7">
        <v>39</v>
      </c>
      <c r="L218" s="7">
        <v>43</v>
      </c>
      <c r="M218" s="10" t="s">
        <v>84</v>
      </c>
      <c r="N218" s="7"/>
    </row>
    <row r="219" customHeight="1" spans="1:14">
      <c r="A219" s="7">
        <v>103890</v>
      </c>
      <c r="B219" s="8" t="s">
        <v>836</v>
      </c>
      <c r="C219" s="8" t="s">
        <v>17</v>
      </c>
      <c r="D219" s="8" t="s">
        <v>18</v>
      </c>
      <c r="E219" s="8" t="s">
        <v>19</v>
      </c>
      <c r="F219" s="8" t="s">
        <v>671</v>
      </c>
      <c r="G219" s="8" t="s">
        <v>837</v>
      </c>
      <c r="H219" s="8" t="s">
        <v>838</v>
      </c>
      <c r="I219" s="8" t="s">
        <v>839</v>
      </c>
      <c r="J219" s="12" t="s">
        <v>840</v>
      </c>
      <c r="K219" s="7">
        <v>38</v>
      </c>
      <c r="L219" s="7">
        <v>44</v>
      </c>
      <c r="M219" s="10" t="s">
        <v>84</v>
      </c>
      <c r="N219" s="7"/>
    </row>
    <row r="220" customHeight="1" spans="1:14">
      <c r="A220" s="7">
        <v>104321</v>
      </c>
      <c r="B220" s="8" t="s">
        <v>841</v>
      </c>
      <c r="C220" s="8" t="s">
        <v>17</v>
      </c>
      <c r="D220" s="8" t="s">
        <v>18</v>
      </c>
      <c r="E220" s="8" t="s">
        <v>19</v>
      </c>
      <c r="F220" s="8" t="s">
        <v>671</v>
      </c>
      <c r="G220" s="8" t="s">
        <v>842</v>
      </c>
      <c r="H220" s="8" t="s">
        <v>843</v>
      </c>
      <c r="I220" s="8" t="s">
        <v>361</v>
      </c>
      <c r="J220" s="12" t="s">
        <v>844</v>
      </c>
      <c r="K220" s="7">
        <v>37</v>
      </c>
      <c r="L220" s="7">
        <v>45</v>
      </c>
      <c r="M220" s="10" t="s">
        <v>84</v>
      </c>
      <c r="N220" s="7"/>
    </row>
    <row r="221" customHeight="1" spans="1:14">
      <c r="A221" s="7">
        <v>104142</v>
      </c>
      <c r="B221" s="8" t="s">
        <v>845</v>
      </c>
      <c r="C221" s="8" t="s">
        <v>17</v>
      </c>
      <c r="D221" s="8" t="s">
        <v>18</v>
      </c>
      <c r="E221" s="8" t="s">
        <v>19</v>
      </c>
      <c r="F221" s="8" t="s">
        <v>671</v>
      </c>
      <c r="G221" s="8" t="s">
        <v>846</v>
      </c>
      <c r="H221" s="8" t="s">
        <v>686</v>
      </c>
      <c r="I221" s="8" t="s">
        <v>498</v>
      </c>
      <c r="J221" s="12" t="s">
        <v>847</v>
      </c>
      <c r="K221" s="7">
        <v>37</v>
      </c>
      <c r="L221" s="7">
        <v>46</v>
      </c>
      <c r="M221" s="10" t="s">
        <v>84</v>
      </c>
      <c r="N221" s="8" t="s">
        <v>848</v>
      </c>
    </row>
    <row r="222" customHeight="1" spans="1:14">
      <c r="A222" s="7">
        <v>107982</v>
      </c>
      <c r="B222" s="8" t="s">
        <v>849</v>
      </c>
      <c r="C222" s="8" t="s">
        <v>17</v>
      </c>
      <c r="D222" s="8" t="s">
        <v>18</v>
      </c>
      <c r="E222" s="8" t="s">
        <v>19</v>
      </c>
      <c r="F222" s="8" t="s">
        <v>671</v>
      </c>
      <c r="G222" s="8" t="s">
        <v>850</v>
      </c>
      <c r="H222" s="8" t="s">
        <v>673</v>
      </c>
      <c r="I222" s="8" t="s">
        <v>674</v>
      </c>
      <c r="J222" s="12" t="s">
        <v>851</v>
      </c>
      <c r="K222" s="7">
        <v>37</v>
      </c>
      <c r="L222" s="7">
        <v>47</v>
      </c>
      <c r="M222" s="10" t="s">
        <v>198</v>
      </c>
      <c r="N222" s="8" t="s">
        <v>852</v>
      </c>
    </row>
    <row r="223" customHeight="1" spans="1:14">
      <c r="A223" s="7">
        <v>104292</v>
      </c>
      <c r="B223" s="8" t="s">
        <v>853</v>
      </c>
      <c r="C223" s="8" t="s">
        <v>17</v>
      </c>
      <c r="D223" s="8" t="s">
        <v>18</v>
      </c>
      <c r="E223" s="8" t="s">
        <v>19</v>
      </c>
      <c r="F223" s="8" t="s">
        <v>671</v>
      </c>
      <c r="G223" s="8" t="s">
        <v>854</v>
      </c>
      <c r="H223" s="8" t="s">
        <v>642</v>
      </c>
      <c r="I223" s="8" t="s">
        <v>361</v>
      </c>
      <c r="J223" s="12" t="s">
        <v>855</v>
      </c>
      <c r="K223" s="7">
        <v>36</v>
      </c>
      <c r="L223" s="7">
        <v>48</v>
      </c>
      <c r="M223" s="10" t="s">
        <v>198</v>
      </c>
      <c r="N223" s="7"/>
    </row>
    <row r="224" customHeight="1" spans="1:14">
      <c r="A224" s="7">
        <v>104132</v>
      </c>
      <c r="B224" s="8" t="s">
        <v>856</v>
      </c>
      <c r="C224" s="8" t="s">
        <v>17</v>
      </c>
      <c r="D224" s="8" t="s">
        <v>18</v>
      </c>
      <c r="E224" s="8" t="s">
        <v>19</v>
      </c>
      <c r="F224" s="8" t="s">
        <v>671</v>
      </c>
      <c r="G224" s="8" t="s">
        <v>857</v>
      </c>
      <c r="H224" s="8" t="s">
        <v>858</v>
      </c>
      <c r="I224" s="8" t="s">
        <v>498</v>
      </c>
      <c r="J224" s="12" t="s">
        <v>859</v>
      </c>
      <c r="K224" s="7">
        <v>36</v>
      </c>
      <c r="L224" s="7">
        <v>49</v>
      </c>
      <c r="M224" s="10" t="s">
        <v>198</v>
      </c>
      <c r="N224" s="7"/>
    </row>
    <row r="225" customHeight="1" spans="1:14">
      <c r="A225" s="7">
        <v>104300</v>
      </c>
      <c r="B225" s="8" t="s">
        <v>860</v>
      </c>
      <c r="C225" s="8" t="s">
        <v>17</v>
      </c>
      <c r="D225" s="8" t="s">
        <v>18</v>
      </c>
      <c r="E225" s="8" t="s">
        <v>19</v>
      </c>
      <c r="F225" s="8" t="s">
        <v>671</v>
      </c>
      <c r="G225" s="8" t="s">
        <v>861</v>
      </c>
      <c r="H225" s="8" t="s">
        <v>642</v>
      </c>
      <c r="I225" s="8" t="s">
        <v>361</v>
      </c>
      <c r="J225" s="12" t="s">
        <v>862</v>
      </c>
      <c r="K225" s="7">
        <v>36</v>
      </c>
      <c r="L225" s="7">
        <v>50</v>
      </c>
      <c r="M225" s="10" t="s">
        <v>198</v>
      </c>
      <c r="N225" s="7"/>
    </row>
    <row r="226" customHeight="1" spans="1:14">
      <c r="A226" s="7">
        <v>107805</v>
      </c>
      <c r="B226" s="8" t="s">
        <v>863</v>
      </c>
      <c r="C226" s="8" t="s">
        <v>17</v>
      </c>
      <c r="D226" s="8" t="s">
        <v>18</v>
      </c>
      <c r="E226" s="8" t="s">
        <v>19</v>
      </c>
      <c r="F226" s="8" t="s">
        <v>671</v>
      </c>
      <c r="G226" s="8" t="s">
        <v>864</v>
      </c>
      <c r="H226" s="8" t="s">
        <v>673</v>
      </c>
      <c r="I226" s="8" t="s">
        <v>674</v>
      </c>
      <c r="J226" s="12" t="s">
        <v>865</v>
      </c>
      <c r="K226" s="7">
        <v>36</v>
      </c>
      <c r="L226" s="7">
        <v>51</v>
      </c>
      <c r="M226" s="10" t="s">
        <v>198</v>
      </c>
      <c r="N226" s="7"/>
    </row>
    <row r="227" customHeight="1" spans="1:14">
      <c r="A227" s="7">
        <v>113800</v>
      </c>
      <c r="B227" s="8" t="s">
        <v>866</v>
      </c>
      <c r="C227" s="8" t="s">
        <v>17</v>
      </c>
      <c r="D227" s="8" t="s">
        <v>18</v>
      </c>
      <c r="E227" s="8" t="s">
        <v>19</v>
      </c>
      <c r="F227" s="8" t="s">
        <v>671</v>
      </c>
      <c r="G227" s="8" t="s">
        <v>867</v>
      </c>
      <c r="H227" s="8" t="s">
        <v>673</v>
      </c>
      <c r="I227" s="8" t="s">
        <v>674</v>
      </c>
      <c r="J227" s="12" t="s">
        <v>868</v>
      </c>
      <c r="K227" s="7">
        <v>36</v>
      </c>
      <c r="L227" s="7">
        <v>52</v>
      </c>
      <c r="M227" s="10" t="s">
        <v>198</v>
      </c>
      <c r="N227" s="7"/>
    </row>
    <row r="228" customHeight="1" spans="1:14">
      <c r="A228" s="7">
        <v>105165</v>
      </c>
      <c r="B228" s="8" t="s">
        <v>869</v>
      </c>
      <c r="C228" s="8" t="s">
        <v>17</v>
      </c>
      <c r="D228" s="8" t="s">
        <v>18</v>
      </c>
      <c r="E228" s="8" t="s">
        <v>19</v>
      </c>
      <c r="F228" s="8" t="s">
        <v>671</v>
      </c>
      <c r="G228" s="8" t="s">
        <v>870</v>
      </c>
      <c r="H228" s="8" t="s">
        <v>871</v>
      </c>
      <c r="I228" s="8" t="s">
        <v>361</v>
      </c>
      <c r="J228" s="12" t="s">
        <v>872</v>
      </c>
      <c r="K228" s="7">
        <v>35</v>
      </c>
      <c r="L228" s="7">
        <v>53</v>
      </c>
      <c r="M228" s="10" t="s">
        <v>198</v>
      </c>
      <c r="N228" s="7"/>
    </row>
    <row r="229" customHeight="1" spans="1:14">
      <c r="A229" s="7">
        <v>107978</v>
      </c>
      <c r="B229" s="8" t="s">
        <v>873</v>
      </c>
      <c r="C229" s="8" t="s">
        <v>17</v>
      </c>
      <c r="D229" s="8" t="s">
        <v>18</v>
      </c>
      <c r="E229" s="8" t="s">
        <v>19</v>
      </c>
      <c r="F229" s="8" t="s">
        <v>671</v>
      </c>
      <c r="G229" s="8" t="s">
        <v>874</v>
      </c>
      <c r="H229" s="8" t="s">
        <v>673</v>
      </c>
      <c r="I229" s="8" t="s">
        <v>674</v>
      </c>
      <c r="J229" s="12" t="s">
        <v>875</v>
      </c>
      <c r="K229" s="7">
        <v>35</v>
      </c>
      <c r="L229" s="7">
        <v>54</v>
      </c>
      <c r="M229" s="10" t="s">
        <v>198</v>
      </c>
      <c r="N229" s="7"/>
    </row>
    <row r="230" customHeight="1" spans="1:14">
      <c r="A230" s="7">
        <v>107789</v>
      </c>
      <c r="B230" s="8" t="s">
        <v>876</v>
      </c>
      <c r="C230" s="8" t="s">
        <v>17</v>
      </c>
      <c r="D230" s="8" t="s">
        <v>18</v>
      </c>
      <c r="E230" s="8" t="s">
        <v>19</v>
      </c>
      <c r="F230" s="8" t="s">
        <v>671</v>
      </c>
      <c r="G230" s="8" t="s">
        <v>877</v>
      </c>
      <c r="H230" s="8" t="s">
        <v>673</v>
      </c>
      <c r="I230" s="8" t="s">
        <v>674</v>
      </c>
      <c r="J230" s="12" t="s">
        <v>878</v>
      </c>
      <c r="K230" s="7">
        <v>35</v>
      </c>
      <c r="L230" s="7">
        <v>55</v>
      </c>
      <c r="M230" s="10" t="s">
        <v>198</v>
      </c>
      <c r="N230" s="7"/>
    </row>
    <row r="231" customHeight="1" spans="1:14">
      <c r="A231" s="7">
        <v>104315</v>
      </c>
      <c r="B231" s="8" t="s">
        <v>879</v>
      </c>
      <c r="C231" s="8" t="s">
        <v>17</v>
      </c>
      <c r="D231" s="8" t="s">
        <v>18</v>
      </c>
      <c r="E231" s="8" t="s">
        <v>19</v>
      </c>
      <c r="F231" s="8" t="s">
        <v>671</v>
      </c>
      <c r="G231" s="8" t="s">
        <v>880</v>
      </c>
      <c r="H231" s="8" t="s">
        <v>642</v>
      </c>
      <c r="I231" s="8" t="s">
        <v>361</v>
      </c>
      <c r="J231" s="12" t="s">
        <v>881</v>
      </c>
      <c r="K231" s="7">
        <v>33</v>
      </c>
      <c r="L231" s="7">
        <v>56</v>
      </c>
      <c r="M231" s="10" t="s">
        <v>198</v>
      </c>
      <c r="N231" s="7"/>
    </row>
    <row r="232" customHeight="1" spans="1:14">
      <c r="A232" s="7">
        <v>104806</v>
      </c>
      <c r="B232" s="8" t="s">
        <v>882</v>
      </c>
      <c r="C232" s="8" t="s">
        <v>17</v>
      </c>
      <c r="D232" s="8" t="s">
        <v>18</v>
      </c>
      <c r="E232" s="8" t="s">
        <v>19</v>
      </c>
      <c r="F232" s="8" t="s">
        <v>671</v>
      </c>
      <c r="G232" s="8" t="s">
        <v>883</v>
      </c>
      <c r="H232" s="8" t="s">
        <v>884</v>
      </c>
      <c r="I232" s="8" t="s">
        <v>402</v>
      </c>
      <c r="J232" s="12" t="s">
        <v>885</v>
      </c>
      <c r="K232" s="7">
        <v>33</v>
      </c>
      <c r="L232" s="7">
        <v>57</v>
      </c>
      <c r="M232" s="10" t="s">
        <v>198</v>
      </c>
      <c r="N232" s="7"/>
    </row>
    <row r="233" customHeight="1" spans="1:14">
      <c r="A233" s="7">
        <v>107787</v>
      </c>
      <c r="B233" s="8" t="s">
        <v>886</v>
      </c>
      <c r="C233" s="8" t="s">
        <v>17</v>
      </c>
      <c r="D233" s="8" t="s">
        <v>18</v>
      </c>
      <c r="E233" s="8" t="s">
        <v>19</v>
      </c>
      <c r="F233" s="8" t="s">
        <v>671</v>
      </c>
      <c r="G233" s="8" t="s">
        <v>887</v>
      </c>
      <c r="H233" s="8" t="s">
        <v>673</v>
      </c>
      <c r="I233" s="8" t="s">
        <v>674</v>
      </c>
      <c r="J233" s="12" t="s">
        <v>888</v>
      </c>
      <c r="K233" s="7">
        <v>32</v>
      </c>
      <c r="L233" s="7">
        <v>58</v>
      </c>
      <c r="M233" s="10" t="s">
        <v>198</v>
      </c>
      <c r="N233" s="7"/>
    </row>
    <row r="234" customHeight="1" spans="1:14">
      <c r="A234" s="7">
        <v>105241</v>
      </c>
      <c r="B234" s="8" t="s">
        <v>889</v>
      </c>
      <c r="C234" s="8" t="s">
        <v>17</v>
      </c>
      <c r="D234" s="8" t="s">
        <v>18</v>
      </c>
      <c r="E234" s="8" t="s">
        <v>19</v>
      </c>
      <c r="F234" s="8" t="s">
        <v>671</v>
      </c>
      <c r="G234" s="8" t="s">
        <v>890</v>
      </c>
      <c r="H234" s="8" t="s">
        <v>891</v>
      </c>
      <c r="I234" s="8" t="s">
        <v>402</v>
      </c>
      <c r="J234" s="12" t="s">
        <v>892</v>
      </c>
      <c r="K234" s="7">
        <v>32</v>
      </c>
      <c r="L234" s="7">
        <v>59</v>
      </c>
      <c r="M234" s="10" t="s">
        <v>198</v>
      </c>
      <c r="N234" s="7"/>
    </row>
    <row r="235" customHeight="1" spans="1:14">
      <c r="A235" s="7">
        <v>103263</v>
      </c>
      <c r="B235" s="8" t="s">
        <v>893</v>
      </c>
      <c r="C235" s="8" t="s">
        <v>17</v>
      </c>
      <c r="D235" s="8" t="s">
        <v>18</v>
      </c>
      <c r="E235" s="8" t="s">
        <v>19</v>
      </c>
      <c r="F235" s="8" t="s">
        <v>671</v>
      </c>
      <c r="G235" s="8" t="s">
        <v>894</v>
      </c>
      <c r="H235" s="8" t="s">
        <v>895</v>
      </c>
      <c r="I235" s="8" t="s">
        <v>314</v>
      </c>
      <c r="J235" s="12" t="s">
        <v>896</v>
      </c>
      <c r="K235" s="7">
        <v>32</v>
      </c>
      <c r="L235" s="7">
        <v>60</v>
      </c>
      <c r="M235" s="10" t="s">
        <v>198</v>
      </c>
      <c r="N235" s="7"/>
    </row>
    <row r="236" customHeight="1" spans="1:14">
      <c r="A236" s="7">
        <v>107808</v>
      </c>
      <c r="B236" s="8" t="s">
        <v>897</v>
      </c>
      <c r="C236" s="8" t="s">
        <v>17</v>
      </c>
      <c r="D236" s="8" t="s">
        <v>18</v>
      </c>
      <c r="E236" s="8" t="s">
        <v>19</v>
      </c>
      <c r="F236" s="8" t="s">
        <v>671</v>
      </c>
      <c r="G236" s="8" t="s">
        <v>898</v>
      </c>
      <c r="H236" s="8" t="s">
        <v>673</v>
      </c>
      <c r="I236" s="8" t="s">
        <v>674</v>
      </c>
      <c r="J236" s="12" t="s">
        <v>899</v>
      </c>
      <c r="K236" s="7">
        <v>31</v>
      </c>
      <c r="L236" s="7">
        <v>61</v>
      </c>
      <c r="M236" s="10" t="s">
        <v>198</v>
      </c>
      <c r="N236" s="7"/>
    </row>
    <row r="237" customHeight="1" spans="1:14">
      <c r="A237" s="7">
        <v>107739</v>
      </c>
      <c r="B237" s="8" t="s">
        <v>900</v>
      </c>
      <c r="C237" s="8" t="s">
        <v>17</v>
      </c>
      <c r="D237" s="8" t="s">
        <v>18</v>
      </c>
      <c r="E237" s="8" t="s">
        <v>19</v>
      </c>
      <c r="F237" s="8" t="s">
        <v>671</v>
      </c>
      <c r="G237" s="8" t="s">
        <v>901</v>
      </c>
      <c r="H237" s="8" t="s">
        <v>902</v>
      </c>
      <c r="I237" s="8" t="s">
        <v>715</v>
      </c>
      <c r="J237" s="12" t="s">
        <v>903</v>
      </c>
      <c r="K237" s="7">
        <v>31</v>
      </c>
      <c r="L237" s="7">
        <v>62</v>
      </c>
      <c r="M237" s="10" t="s">
        <v>198</v>
      </c>
      <c r="N237" s="7"/>
    </row>
    <row r="238" customHeight="1" spans="1:14">
      <c r="A238" s="7">
        <v>104937</v>
      </c>
      <c r="B238" s="8" t="s">
        <v>904</v>
      </c>
      <c r="C238" s="8" t="s">
        <v>17</v>
      </c>
      <c r="D238" s="8" t="s">
        <v>18</v>
      </c>
      <c r="E238" s="8" t="s">
        <v>19</v>
      </c>
      <c r="F238" s="8" t="s">
        <v>671</v>
      </c>
      <c r="G238" s="8" t="s">
        <v>905</v>
      </c>
      <c r="H238" s="8" t="s">
        <v>235</v>
      </c>
      <c r="I238" s="8" t="s">
        <v>906</v>
      </c>
      <c r="J238" s="12" t="s">
        <v>907</v>
      </c>
      <c r="K238" s="7">
        <v>30</v>
      </c>
      <c r="L238" s="7">
        <v>63</v>
      </c>
      <c r="M238" s="10" t="s">
        <v>198</v>
      </c>
      <c r="N238" s="7"/>
    </row>
    <row r="239" customHeight="1" spans="1:14">
      <c r="A239" s="7">
        <v>103311</v>
      </c>
      <c r="B239" s="8" t="s">
        <v>908</v>
      </c>
      <c r="C239" s="8" t="s">
        <v>17</v>
      </c>
      <c r="D239" s="8" t="s">
        <v>18</v>
      </c>
      <c r="E239" s="8" t="s">
        <v>19</v>
      </c>
      <c r="F239" s="8" t="s">
        <v>671</v>
      </c>
      <c r="G239" s="8" t="s">
        <v>909</v>
      </c>
      <c r="H239" s="8" t="s">
        <v>380</v>
      </c>
      <c r="I239" s="8" t="s">
        <v>371</v>
      </c>
      <c r="J239" s="8" t="s">
        <v>910</v>
      </c>
      <c r="K239" s="7">
        <v>30</v>
      </c>
      <c r="L239" s="7">
        <v>64</v>
      </c>
      <c r="M239" s="10" t="s">
        <v>198</v>
      </c>
      <c r="N239" s="10"/>
    </row>
    <row r="240" customHeight="1" spans="1:14">
      <c r="A240" s="7">
        <v>107810</v>
      </c>
      <c r="B240" s="8" t="s">
        <v>911</v>
      </c>
      <c r="C240" s="8" t="s">
        <v>17</v>
      </c>
      <c r="D240" s="8" t="s">
        <v>18</v>
      </c>
      <c r="E240" s="8" t="s">
        <v>19</v>
      </c>
      <c r="F240" s="8" t="s">
        <v>671</v>
      </c>
      <c r="G240" s="8" t="s">
        <v>912</v>
      </c>
      <c r="H240" s="8" t="s">
        <v>673</v>
      </c>
      <c r="I240" s="8" t="s">
        <v>674</v>
      </c>
      <c r="J240" s="12" t="s">
        <v>913</v>
      </c>
      <c r="K240" s="7">
        <v>30</v>
      </c>
      <c r="L240" s="7">
        <v>65</v>
      </c>
      <c r="M240" s="10" t="s">
        <v>198</v>
      </c>
      <c r="N240" s="7"/>
    </row>
    <row r="241" customHeight="1" spans="1:14">
      <c r="A241" s="7">
        <v>109287</v>
      </c>
      <c r="B241" s="8" t="s">
        <v>914</v>
      </c>
      <c r="C241" s="8" t="s">
        <v>17</v>
      </c>
      <c r="D241" s="8" t="s">
        <v>18</v>
      </c>
      <c r="E241" s="8" t="s">
        <v>19</v>
      </c>
      <c r="F241" s="8" t="s">
        <v>671</v>
      </c>
      <c r="G241" s="8" t="s">
        <v>915</v>
      </c>
      <c r="H241" s="8" t="s">
        <v>819</v>
      </c>
      <c r="I241" s="8" t="s">
        <v>547</v>
      </c>
      <c r="J241" s="12" t="s">
        <v>916</v>
      </c>
      <c r="K241" s="7">
        <v>30</v>
      </c>
      <c r="L241" s="7">
        <v>66</v>
      </c>
      <c r="M241" s="10" t="s">
        <v>198</v>
      </c>
      <c r="N241" s="7"/>
    </row>
    <row r="242" customHeight="1" spans="1:14">
      <c r="A242" s="7">
        <v>109284</v>
      </c>
      <c r="B242" s="8" t="s">
        <v>917</v>
      </c>
      <c r="C242" s="8" t="s">
        <v>17</v>
      </c>
      <c r="D242" s="8" t="s">
        <v>18</v>
      </c>
      <c r="E242" s="8" t="s">
        <v>19</v>
      </c>
      <c r="F242" s="8" t="s">
        <v>671</v>
      </c>
      <c r="G242" s="8" t="s">
        <v>918</v>
      </c>
      <c r="H242" s="8" t="s">
        <v>919</v>
      </c>
      <c r="I242" s="8" t="s">
        <v>547</v>
      </c>
      <c r="J242" s="12" t="s">
        <v>920</v>
      </c>
      <c r="K242" s="7">
        <v>30</v>
      </c>
      <c r="L242" s="7">
        <v>67</v>
      </c>
      <c r="M242" s="10" t="s">
        <v>198</v>
      </c>
      <c r="N242" s="7"/>
    </row>
    <row r="243" customHeight="1" spans="1:14">
      <c r="A243" s="7">
        <v>104114</v>
      </c>
      <c r="B243" s="8" t="s">
        <v>921</v>
      </c>
      <c r="C243" s="8" t="s">
        <v>17</v>
      </c>
      <c r="D243" s="8" t="s">
        <v>18</v>
      </c>
      <c r="E243" s="8" t="s">
        <v>19</v>
      </c>
      <c r="F243" s="8" t="s">
        <v>671</v>
      </c>
      <c r="G243" s="8" t="s">
        <v>922</v>
      </c>
      <c r="H243" s="8" t="s">
        <v>923</v>
      </c>
      <c r="I243" s="8" t="s">
        <v>498</v>
      </c>
      <c r="J243" s="12" t="s">
        <v>924</v>
      </c>
      <c r="K243" s="7">
        <v>29</v>
      </c>
      <c r="L243" s="7">
        <v>68</v>
      </c>
      <c r="M243" s="10" t="s">
        <v>198</v>
      </c>
      <c r="N243" s="7"/>
    </row>
    <row r="244" customHeight="1" spans="1:14">
      <c r="A244" s="7">
        <v>109286</v>
      </c>
      <c r="B244" s="8" t="s">
        <v>925</v>
      </c>
      <c r="C244" s="8" t="s">
        <v>17</v>
      </c>
      <c r="D244" s="8" t="s">
        <v>18</v>
      </c>
      <c r="E244" s="8" t="s">
        <v>19</v>
      </c>
      <c r="F244" s="8" t="s">
        <v>671</v>
      </c>
      <c r="G244" s="8" t="s">
        <v>926</v>
      </c>
      <c r="H244" s="8" t="s">
        <v>819</v>
      </c>
      <c r="I244" s="8" t="s">
        <v>547</v>
      </c>
      <c r="J244" s="8" t="s">
        <v>927</v>
      </c>
      <c r="K244" s="7">
        <v>29</v>
      </c>
      <c r="L244" s="7">
        <v>69</v>
      </c>
      <c r="M244" s="10" t="s">
        <v>198</v>
      </c>
      <c r="N244" s="7"/>
    </row>
    <row r="245" customHeight="1" spans="1:14">
      <c r="A245" s="7">
        <v>105216</v>
      </c>
      <c r="B245" s="8" t="s">
        <v>928</v>
      </c>
      <c r="C245" s="8" t="s">
        <v>17</v>
      </c>
      <c r="D245" s="8" t="s">
        <v>18</v>
      </c>
      <c r="E245" s="8" t="s">
        <v>19</v>
      </c>
      <c r="F245" s="8" t="s">
        <v>671</v>
      </c>
      <c r="G245" s="8" t="s">
        <v>929</v>
      </c>
      <c r="H245" s="8" t="s">
        <v>506</v>
      </c>
      <c r="I245" s="8" t="s">
        <v>402</v>
      </c>
      <c r="J245" s="8" t="s">
        <v>930</v>
      </c>
      <c r="K245" s="7">
        <v>29</v>
      </c>
      <c r="L245" s="7">
        <v>70</v>
      </c>
      <c r="M245" s="10" t="s">
        <v>198</v>
      </c>
      <c r="N245" s="7"/>
    </row>
    <row r="246" customHeight="1" spans="1:14">
      <c r="A246" s="7">
        <v>109291</v>
      </c>
      <c r="B246" s="8" t="s">
        <v>931</v>
      </c>
      <c r="C246" s="8" t="s">
        <v>17</v>
      </c>
      <c r="D246" s="8" t="s">
        <v>18</v>
      </c>
      <c r="E246" s="8" t="s">
        <v>19</v>
      </c>
      <c r="F246" s="8" t="s">
        <v>671</v>
      </c>
      <c r="G246" s="8" t="s">
        <v>932</v>
      </c>
      <c r="H246" s="8" t="s">
        <v>933</v>
      </c>
      <c r="I246" s="8" t="s">
        <v>547</v>
      </c>
      <c r="J246" s="8" t="s">
        <v>934</v>
      </c>
      <c r="K246" s="7">
        <v>28</v>
      </c>
      <c r="L246" s="7">
        <v>71</v>
      </c>
      <c r="M246" s="10" t="s">
        <v>198</v>
      </c>
      <c r="N246" s="7"/>
    </row>
    <row r="247" customHeight="1" spans="1:14">
      <c r="A247" s="7">
        <v>103440</v>
      </c>
      <c r="B247" s="12" t="s">
        <v>935</v>
      </c>
      <c r="C247" s="12" t="s">
        <v>17</v>
      </c>
      <c r="D247" s="12" t="s">
        <v>18</v>
      </c>
      <c r="E247" s="12" t="s">
        <v>19</v>
      </c>
      <c r="F247" s="12" t="s">
        <v>671</v>
      </c>
      <c r="G247" s="12" t="s">
        <v>936</v>
      </c>
      <c r="H247" s="12" t="s">
        <v>59</v>
      </c>
      <c r="I247" s="12" t="s">
        <v>23</v>
      </c>
      <c r="J247" s="8" t="s">
        <v>937</v>
      </c>
      <c r="K247" s="7">
        <v>28</v>
      </c>
      <c r="L247" s="7">
        <v>72</v>
      </c>
      <c r="M247" s="10" t="s">
        <v>198</v>
      </c>
      <c r="N247" s="7"/>
    </row>
    <row r="248" customHeight="1" spans="1:14">
      <c r="A248" s="7">
        <v>107812</v>
      </c>
      <c r="B248" s="8" t="s">
        <v>938</v>
      </c>
      <c r="C248" s="8" t="s">
        <v>17</v>
      </c>
      <c r="D248" s="8" t="s">
        <v>18</v>
      </c>
      <c r="E248" s="8" t="s">
        <v>19</v>
      </c>
      <c r="F248" s="8" t="s">
        <v>671</v>
      </c>
      <c r="G248" s="8" t="s">
        <v>939</v>
      </c>
      <c r="H248" s="8" t="s">
        <v>673</v>
      </c>
      <c r="I248" s="8" t="s">
        <v>674</v>
      </c>
      <c r="J248" s="8" t="s">
        <v>940</v>
      </c>
      <c r="K248" s="7">
        <v>27</v>
      </c>
      <c r="L248" s="7">
        <v>73</v>
      </c>
      <c r="M248" s="10" t="s">
        <v>198</v>
      </c>
      <c r="N248" s="7"/>
    </row>
    <row r="249" customHeight="1" spans="1:14">
      <c r="A249" s="7">
        <v>107800</v>
      </c>
      <c r="B249" s="8" t="s">
        <v>941</v>
      </c>
      <c r="C249" s="8" t="s">
        <v>17</v>
      </c>
      <c r="D249" s="8" t="s">
        <v>18</v>
      </c>
      <c r="E249" s="8" t="s">
        <v>19</v>
      </c>
      <c r="F249" s="8" t="s">
        <v>671</v>
      </c>
      <c r="G249" s="8" t="s">
        <v>942</v>
      </c>
      <c r="H249" s="8" t="s">
        <v>673</v>
      </c>
      <c r="I249" s="8" t="s">
        <v>674</v>
      </c>
      <c r="J249" s="8" t="s">
        <v>943</v>
      </c>
      <c r="K249" s="7">
        <v>27</v>
      </c>
      <c r="L249" s="7">
        <v>74</v>
      </c>
      <c r="M249" s="10" t="s">
        <v>198</v>
      </c>
      <c r="N249" s="7"/>
    </row>
    <row r="250" customHeight="1" spans="1:14">
      <c r="A250" s="7">
        <v>103469</v>
      </c>
      <c r="B250" s="8" t="s">
        <v>944</v>
      </c>
      <c r="C250" s="8" t="s">
        <v>17</v>
      </c>
      <c r="D250" s="8" t="s">
        <v>18</v>
      </c>
      <c r="E250" s="8" t="s">
        <v>19</v>
      </c>
      <c r="F250" s="8" t="s">
        <v>671</v>
      </c>
      <c r="G250" s="8" t="s">
        <v>945</v>
      </c>
      <c r="H250" s="8" t="s">
        <v>946</v>
      </c>
      <c r="I250" s="8" t="s">
        <v>435</v>
      </c>
      <c r="J250" s="8" t="s">
        <v>947</v>
      </c>
      <c r="K250" s="7">
        <v>27</v>
      </c>
      <c r="L250" s="7">
        <v>75</v>
      </c>
      <c r="M250" s="10" t="s">
        <v>198</v>
      </c>
      <c r="N250" s="7"/>
    </row>
    <row r="251" customHeight="1" spans="1:14">
      <c r="A251" s="7">
        <v>107797</v>
      </c>
      <c r="B251" s="8" t="s">
        <v>948</v>
      </c>
      <c r="C251" s="8" t="s">
        <v>17</v>
      </c>
      <c r="D251" s="8" t="s">
        <v>18</v>
      </c>
      <c r="E251" s="8" t="s">
        <v>19</v>
      </c>
      <c r="F251" s="8" t="s">
        <v>671</v>
      </c>
      <c r="G251" s="8" t="s">
        <v>949</v>
      </c>
      <c r="H251" s="8" t="s">
        <v>673</v>
      </c>
      <c r="I251" s="8" t="s">
        <v>674</v>
      </c>
      <c r="J251" s="8" t="s">
        <v>950</v>
      </c>
      <c r="K251" s="7">
        <v>26</v>
      </c>
      <c r="L251" s="7">
        <v>76</v>
      </c>
      <c r="M251" s="10" t="s">
        <v>198</v>
      </c>
      <c r="N251" s="7"/>
    </row>
    <row r="252" customHeight="1" spans="1:14">
      <c r="A252" s="7">
        <v>109294</v>
      </c>
      <c r="B252" s="12" t="s">
        <v>951</v>
      </c>
      <c r="C252" s="12" t="s">
        <v>17</v>
      </c>
      <c r="D252" s="12" t="s">
        <v>18</v>
      </c>
      <c r="E252" s="12" t="s">
        <v>19</v>
      </c>
      <c r="F252" s="12" t="s">
        <v>671</v>
      </c>
      <c r="G252" s="12" t="s">
        <v>952</v>
      </c>
      <c r="H252" s="12" t="s">
        <v>953</v>
      </c>
      <c r="I252" s="12" t="s">
        <v>547</v>
      </c>
      <c r="J252" s="8" t="s">
        <v>954</v>
      </c>
      <c r="K252" s="7">
        <v>24</v>
      </c>
      <c r="L252" s="7">
        <v>77</v>
      </c>
      <c r="M252" s="10" t="s">
        <v>198</v>
      </c>
      <c r="N252" s="7"/>
    </row>
    <row r="253" customHeight="1" spans="1:14">
      <c r="A253" s="7">
        <v>109285</v>
      </c>
      <c r="B253" s="8" t="s">
        <v>955</v>
      </c>
      <c r="C253" s="8" t="s">
        <v>17</v>
      </c>
      <c r="D253" s="8" t="s">
        <v>18</v>
      </c>
      <c r="E253" s="8" t="s">
        <v>19</v>
      </c>
      <c r="F253" s="8" t="s">
        <v>671</v>
      </c>
      <c r="G253" s="8" t="s">
        <v>956</v>
      </c>
      <c r="H253" s="8" t="s">
        <v>819</v>
      </c>
      <c r="I253" s="8" t="s">
        <v>547</v>
      </c>
      <c r="J253" s="8" t="s">
        <v>957</v>
      </c>
      <c r="K253" s="7">
        <v>24</v>
      </c>
      <c r="L253" s="7">
        <v>78</v>
      </c>
      <c r="M253" s="10" t="s">
        <v>198</v>
      </c>
      <c r="N253" s="7"/>
    </row>
    <row r="254" customHeight="1" spans="1:14">
      <c r="A254" s="7">
        <v>105158</v>
      </c>
      <c r="B254" s="8" t="s">
        <v>958</v>
      </c>
      <c r="C254" s="8" t="s">
        <v>17</v>
      </c>
      <c r="D254" s="8" t="s">
        <v>18</v>
      </c>
      <c r="E254" s="8" t="s">
        <v>19</v>
      </c>
      <c r="F254" s="8" t="s">
        <v>671</v>
      </c>
      <c r="G254" s="8" t="s">
        <v>959</v>
      </c>
      <c r="H254" s="8" t="s">
        <v>542</v>
      </c>
      <c r="I254" s="8" t="s">
        <v>361</v>
      </c>
      <c r="J254" s="8" t="s">
        <v>960</v>
      </c>
      <c r="K254" s="7">
        <v>23</v>
      </c>
      <c r="L254" s="7">
        <v>79</v>
      </c>
      <c r="M254" s="10" t="s">
        <v>198</v>
      </c>
      <c r="N254" s="7"/>
    </row>
    <row r="255" customHeight="1" spans="1:14">
      <c r="A255" s="7">
        <v>107784</v>
      </c>
      <c r="B255" s="12" t="s">
        <v>961</v>
      </c>
      <c r="C255" s="12" t="s">
        <v>17</v>
      </c>
      <c r="D255" s="12" t="s">
        <v>18</v>
      </c>
      <c r="E255" s="12" t="s">
        <v>19</v>
      </c>
      <c r="F255" s="12" t="s">
        <v>671</v>
      </c>
      <c r="G255" s="12" t="s">
        <v>962</v>
      </c>
      <c r="H255" s="12" t="s">
        <v>673</v>
      </c>
      <c r="I255" s="12" t="s">
        <v>674</v>
      </c>
      <c r="J255" s="8" t="s">
        <v>963</v>
      </c>
      <c r="K255" s="7">
        <v>23</v>
      </c>
      <c r="L255" s="7">
        <v>80</v>
      </c>
      <c r="M255" s="10" t="s">
        <v>198</v>
      </c>
      <c r="N255" s="7"/>
    </row>
    <row r="256" customHeight="1" spans="1:14">
      <c r="A256" s="7">
        <v>104119</v>
      </c>
      <c r="B256" s="8" t="s">
        <v>964</v>
      </c>
      <c r="C256" s="8" t="s">
        <v>17</v>
      </c>
      <c r="D256" s="8" t="s">
        <v>18</v>
      </c>
      <c r="E256" s="8" t="s">
        <v>19</v>
      </c>
      <c r="F256" s="8" t="s">
        <v>671</v>
      </c>
      <c r="G256" s="8" t="s">
        <v>965</v>
      </c>
      <c r="H256" s="8" t="s">
        <v>966</v>
      </c>
      <c r="I256" s="8" t="s">
        <v>498</v>
      </c>
      <c r="J256" s="8" t="s">
        <v>967</v>
      </c>
      <c r="K256" s="7">
        <v>23</v>
      </c>
      <c r="L256" s="7">
        <v>81</v>
      </c>
      <c r="M256" s="10" t="s">
        <v>198</v>
      </c>
      <c r="N256" s="7"/>
    </row>
    <row r="257" customHeight="1" spans="1:14">
      <c r="A257" s="7">
        <v>107792</v>
      </c>
      <c r="B257" s="8" t="s">
        <v>968</v>
      </c>
      <c r="C257" s="8" t="s">
        <v>17</v>
      </c>
      <c r="D257" s="8" t="s">
        <v>18</v>
      </c>
      <c r="E257" s="8" t="s">
        <v>19</v>
      </c>
      <c r="F257" s="8" t="s">
        <v>671</v>
      </c>
      <c r="G257" s="8" t="s">
        <v>969</v>
      </c>
      <c r="H257" s="8" t="s">
        <v>673</v>
      </c>
      <c r="I257" s="8" t="s">
        <v>674</v>
      </c>
      <c r="J257" s="8" t="s">
        <v>970</v>
      </c>
      <c r="K257" s="7">
        <v>22</v>
      </c>
      <c r="L257" s="7">
        <v>82</v>
      </c>
      <c r="M257" s="10" t="s">
        <v>198</v>
      </c>
      <c r="N257" s="7"/>
    </row>
    <row r="258" customHeight="1" spans="1:14">
      <c r="A258" s="7">
        <v>103466</v>
      </c>
      <c r="B258" s="8" t="s">
        <v>971</v>
      </c>
      <c r="C258" s="8" t="s">
        <v>17</v>
      </c>
      <c r="D258" s="8" t="s">
        <v>18</v>
      </c>
      <c r="E258" s="8" t="s">
        <v>19</v>
      </c>
      <c r="F258" s="8" t="s">
        <v>671</v>
      </c>
      <c r="G258" s="8" t="s">
        <v>972</v>
      </c>
      <c r="H258" s="8" t="s">
        <v>219</v>
      </c>
      <c r="I258" s="8" t="s">
        <v>34</v>
      </c>
      <c r="J258" s="8" t="s">
        <v>973</v>
      </c>
      <c r="K258" s="7">
        <v>21</v>
      </c>
      <c r="L258" s="7">
        <v>83</v>
      </c>
      <c r="M258" s="10" t="s">
        <v>198</v>
      </c>
      <c r="N258" s="7"/>
    </row>
    <row r="259" customHeight="1" spans="1:14">
      <c r="A259" s="7">
        <v>105104</v>
      </c>
      <c r="B259" s="8" t="s">
        <v>974</v>
      </c>
      <c r="C259" s="8" t="s">
        <v>17</v>
      </c>
      <c r="D259" s="8" t="s">
        <v>18</v>
      </c>
      <c r="E259" s="8" t="s">
        <v>19</v>
      </c>
      <c r="F259" s="8" t="s">
        <v>671</v>
      </c>
      <c r="G259" s="8" t="s">
        <v>975</v>
      </c>
      <c r="H259" s="8" t="s">
        <v>976</v>
      </c>
      <c r="I259" s="8" t="s">
        <v>977</v>
      </c>
      <c r="J259" s="8" t="s">
        <v>978</v>
      </c>
      <c r="K259" s="7">
        <v>17</v>
      </c>
      <c r="L259" s="7">
        <v>84</v>
      </c>
      <c r="M259" s="10" t="s">
        <v>198</v>
      </c>
      <c r="N259" s="7"/>
    </row>
    <row r="260" customHeight="1" spans="1:14">
      <c r="A260" s="7">
        <v>104306</v>
      </c>
      <c r="B260" s="8" t="s">
        <v>979</v>
      </c>
      <c r="C260" s="8" t="s">
        <v>17</v>
      </c>
      <c r="D260" s="8" t="s">
        <v>18</v>
      </c>
      <c r="E260" s="8" t="s">
        <v>19</v>
      </c>
      <c r="F260" s="8" t="s">
        <v>671</v>
      </c>
      <c r="G260" s="8" t="s">
        <v>980</v>
      </c>
      <c r="H260" s="8" t="s">
        <v>124</v>
      </c>
      <c r="I260" s="8" t="s">
        <v>102</v>
      </c>
      <c r="J260" s="8" t="s">
        <v>981</v>
      </c>
      <c r="K260" s="7">
        <v>14</v>
      </c>
      <c r="L260" s="7">
        <v>85</v>
      </c>
      <c r="M260" s="10" t="s">
        <v>198</v>
      </c>
      <c r="N260" s="7"/>
    </row>
    <row r="261" customHeight="1" spans="1:14">
      <c r="A261" s="7">
        <v>106617</v>
      </c>
      <c r="B261" s="8" t="s">
        <v>982</v>
      </c>
      <c r="C261" s="8" t="s">
        <v>17</v>
      </c>
      <c r="D261" s="8" t="s">
        <v>18</v>
      </c>
      <c r="E261" s="8" t="s">
        <v>19</v>
      </c>
      <c r="F261" s="8" t="s">
        <v>671</v>
      </c>
      <c r="G261" s="9" t="s">
        <v>983</v>
      </c>
      <c r="H261" s="8" t="s">
        <v>634</v>
      </c>
      <c r="I261" s="8" t="s">
        <v>114</v>
      </c>
      <c r="J261" s="8" t="s">
        <v>984</v>
      </c>
      <c r="K261" s="7">
        <v>14</v>
      </c>
      <c r="L261" s="7">
        <v>86</v>
      </c>
      <c r="M261" s="10" t="s">
        <v>198</v>
      </c>
      <c r="N261" s="7"/>
    </row>
    <row r="262" customHeight="1" spans="1:14">
      <c r="A262" s="7">
        <v>106619</v>
      </c>
      <c r="B262" s="8" t="s">
        <v>985</v>
      </c>
      <c r="C262" s="8" t="s">
        <v>17</v>
      </c>
      <c r="D262" s="8" t="s">
        <v>18</v>
      </c>
      <c r="E262" s="8" t="s">
        <v>19</v>
      </c>
      <c r="F262" s="8" t="s">
        <v>671</v>
      </c>
      <c r="G262" s="9" t="s">
        <v>986</v>
      </c>
      <c r="H262" s="8" t="s">
        <v>28</v>
      </c>
      <c r="I262" s="8" t="s">
        <v>114</v>
      </c>
      <c r="J262" s="8" t="s">
        <v>987</v>
      </c>
      <c r="K262" s="7">
        <v>14</v>
      </c>
      <c r="L262" s="7">
        <v>87</v>
      </c>
      <c r="M262" s="10" t="s">
        <v>198</v>
      </c>
      <c r="N262" s="7"/>
    </row>
    <row r="263" customHeight="1" spans="1:14">
      <c r="A263" s="7">
        <v>106526</v>
      </c>
      <c r="B263" s="8" t="s">
        <v>988</v>
      </c>
      <c r="C263" s="8" t="s">
        <v>17</v>
      </c>
      <c r="D263" s="8" t="s">
        <v>18</v>
      </c>
      <c r="E263" s="8" t="s">
        <v>19</v>
      </c>
      <c r="F263" s="8" t="s">
        <v>671</v>
      </c>
      <c r="G263" s="9" t="s">
        <v>989</v>
      </c>
      <c r="H263" s="8" t="s">
        <v>352</v>
      </c>
      <c r="I263" s="8" t="s">
        <v>114</v>
      </c>
      <c r="J263" s="8" t="s">
        <v>990</v>
      </c>
      <c r="K263" s="7">
        <v>13</v>
      </c>
      <c r="L263" s="7">
        <v>88</v>
      </c>
      <c r="M263" s="10" t="s">
        <v>198</v>
      </c>
      <c r="N263" s="7"/>
    </row>
    <row r="264" customHeight="1" spans="1:14">
      <c r="A264" s="7">
        <v>106527</v>
      </c>
      <c r="B264" s="8" t="s">
        <v>991</v>
      </c>
      <c r="C264" s="8" t="s">
        <v>17</v>
      </c>
      <c r="D264" s="8" t="s">
        <v>18</v>
      </c>
      <c r="E264" s="8" t="s">
        <v>19</v>
      </c>
      <c r="F264" s="8" t="s">
        <v>671</v>
      </c>
      <c r="G264" s="9" t="s">
        <v>992</v>
      </c>
      <c r="H264" s="8" t="s">
        <v>612</v>
      </c>
      <c r="I264" s="8" t="s">
        <v>114</v>
      </c>
      <c r="J264" s="8" t="s">
        <v>993</v>
      </c>
      <c r="K264" s="7">
        <v>9</v>
      </c>
      <c r="L264" s="7">
        <v>89</v>
      </c>
      <c r="M264" s="10" t="s">
        <v>198</v>
      </c>
      <c r="N264" s="7"/>
    </row>
    <row r="265" customHeight="1" spans="1:14">
      <c r="A265" s="7">
        <v>106529</v>
      </c>
      <c r="B265" s="8" t="s">
        <v>994</v>
      </c>
      <c r="C265" s="8" t="s">
        <v>17</v>
      </c>
      <c r="D265" s="8" t="s">
        <v>18</v>
      </c>
      <c r="E265" s="8" t="s">
        <v>19</v>
      </c>
      <c r="F265" s="8" t="s">
        <v>671</v>
      </c>
      <c r="G265" s="9" t="s">
        <v>995</v>
      </c>
      <c r="H265" s="8" t="s">
        <v>616</v>
      </c>
      <c r="I265" s="8" t="s">
        <v>114</v>
      </c>
      <c r="J265" s="8" t="s">
        <v>996</v>
      </c>
      <c r="K265" s="7">
        <v>8</v>
      </c>
      <c r="L265" s="7">
        <v>90</v>
      </c>
      <c r="M265" s="10" t="s">
        <v>198</v>
      </c>
      <c r="N265" s="7"/>
    </row>
    <row r="266" customHeight="1" spans="1:14">
      <c r="A266" s="7">
        <v>106530</v>
      </c>
      <c r="B266" s="8" t="s">
        <v>997</v>
      </c>
      <c r="C266" s="8" t="s">
        <v>17</v>
      </c>
      <c r="D266" s="8" t="s">
        <v>18</v>
      </c>
      <c r="E266" s="8" t="s">
        <v>19</v>
      </c>
      <c r="F266" s="8" t="s">
        <v>671</v>
      </c>
      <c r="G266" s="9" t="s">
        <v>998</v>
      </c>
      <c r="H266" s="8" t="s">
        <v>620</v>
      </c>
      <c r="I266" s="8" t="s">
        <v>114</v>
      </c>
      <c r="J266" s="8" t="s">
        <v>999</v>
      </c>
      <c r="K266" s="7">
        <v>6</v>
      </c>
      <c r="L266" s="7">
        <v>91</v>
      </c>
      <c r="M266" s="10" t="s">
        <v>198</v>
      </c>
      <c r="N266" s="7"/>
    </row>
    <row r="267" customHeight="1" spans="1:14">
      <c r="A267" s="7">
        <v>106531</v>
      </c>
      <c r="B267" s="8" t="s">
        <v>1000</v>
      </c>
      <c r="C267" s="8" t="s">
        <v>17</v>
      </c>
      <c r="D267" s="8" t="s">
        <v>18</v>
      </c>
      <c r="E267" s="8" t="s">
        <v>19</v>
      </c>
      <c r="F267" s="8" t="s">
        <v>671</v>
      </c>
      <c r="G267" s="9" t="s">
        <v>1001</v>
      </c>
      <c r="H267" s="8" t="s">
        <v>624</v>
      </c>
      <c r="I267" s="8" t="s">
        <v>114</v>
      </c>
      <c r="J267" s="8" t="s">
        <v>1002</v>
      </c>
      <c r="K267" s="7">
        <v>6</v>
      </c>
      <c r="L267" s="7">
        <v>92</v>
      </c>
      <c r="M267" s="10" t="s">
        <v>198</v>
      </c>
      <c r="N267" s="7"/>
    </row>
    <row r="268" customHeight="1" spans="1:14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10"/>
      <c r="L268" s="10"/>
      <c r="M268" s="10"/>
      <c r="N268" s="10"/>
    </row>
    <row r="269" customHeight="1" spans="1:14">
      <c r="A269" s="7">
        <v>104154</v>
      </c>
      <c r="B269" s="8" t="s">
        <v>1003</v>
      </c>
      <c r="C269" s="8" t="s">
        <v>17</v>
      </c>
      <c r="D269" s="8" t="s">
        <v>1004</v>
      </c>
      <c r="E269" s="8" t="s">
        <v>19</v>
      </c>
      <c r="F269" s="8" t="s">
        <v>671</v>
      </c>
      <c r="G269" s="8" t="s">
        <v>1005</v>
      </c>
      <c r="H269" s="8" t="s">
        <v>1006</v>
      </c>
      <c r="I269" s="8" t="s">
        <v>1007</v>
      </c>
      <c r="J269" s="8" t="s">
        <v>1008</v>
      </c>
      <c r="K269" s="7">
        <v>90</v>
      </c>
      <c r="L269" s="7">
        <v>1</v>
      </c>
      <c r="M269" s="11" t="s">
        <v>25</v>
      </c>
      <c r="N269" s="7"/>
    </row>
    <row r="270" customHeight="1" spans="1:14">
      <c r="A270" s="7">
        <v>103610</v>
      </c>
      <c r="B270" s="8" t="s">
        <v>1009</v>
      </c>
      <c r="C270" s="8" t="s">
        <v>17</v>
      </c>
      <c r="D270" s="8" t="s">
        <v>1004</v>
      </c>
      <c r="E270" s="8" t="s">
        <v>19</v>
      </c>
      <c r="F270" s="8" t="s">
        <v>671</v>
      </c>
      <c r="G270" s="8" t="s">
        <v>1010</v>
      </c>
      <c r="H270" s="8" t="s">
        <v>1011</v>
      </c>
      <c r="I270" s="8" t="s">
        <v>682</v>
      </c>
      <c r="J270" s="8" t="s">
        <v>1012</v>
      </c>
      <c r="K270" s="7">
        <v>90</v>
      </c>
      <c r="L270" s="7">
        <v>2</v>
      </c>
      <c r="M270" s="11" t="s">
        <v>30</v>
      </c>
      <c r="N270" s="7"/>
    </row>
    <row r="271" customHeight="1" spans="1:14">
      <c r="A271" s="7">
        <v>103397</v>
      </c>
      <c r="B271" s="8" t="s">
        <v>1013</v>
      </c>
      <c r="C271" s="8" t="s">
        <v>17</v>
      </c>
      <c r="D271" s="8" t="s">
        <v>1004</v>
      </c>
      <c r="E271" s="8" t="s">
        <v>19</v>
      </c>
      <c r="F271" s="8" t="s">
        <v>671</v>
      </c>
      <c r="G271" s="8" t="s">
        <v>1014</v>
      </c>
      <c r="H271" s="8" t="s">
        <v>1015</v>
      </c>
      <c r="I271" s="8" t="s">
        <v>23</v>
      </c>
      <c r="J271" s="8" t="s">
        <v>1016</v>
      </c>
      <c r="K271" s="7">
        <v>89</v>
      </c>
      <c r="L271" s="7">
        <v>3</v>
      </c>
      <c r="M271" s="11" t="s">
        <v>36</v>
      </c>
      <c r="N271" s="7"/>
    </row>
    <row r="272" customHeight="1" spans="1:14">
      <c r="A272" s="7">
        <v>103491</v>
      </c>
      <c r="B272" s="8" t="s">
        <v>1017</v>
      </c>
      <c r="C272" s="8" t="s">
        <v>17</v>
      </c>
      <c r="D272" s="8" t="s">
        <v>1004</v>
      </c>
      <c r="E272" s="8" t="s">
        <v>19</v>
      </c>
      <c r="F272" s="8" t="s">
        <v>671</v>
      </c>
      <c r="G272" s="8" t="s">
        <v>1018</v>
      </c>
      <c r="H272" s="8" t="s">
        <v>1019</v>
      </c>
      <c r="I272" s="8" t="s">
        <v>435</v>
      </c>
      <c r="J272" s="8" t="s">
        <v>1020</v>
      </c>
      <c r="K272" s="7">
        <v>84</v>
      </c>
      <c r="L272" s="7">
        <v>4</v>
      </c>
      <c r="M272" s="10" t="s">
        <v>41</v>
      </c>
      <c r="N272" s="7"/>
    </row>
    <row r="273" customHeight="1" spans="1:14">
      <c r="A273" s="7">
        <v>103441</v>
      </c>
      <c r="B273" s="8" t="s">
        <v>1021</v>
      </c>
      <c r="C273" s="8" t="s">
        <v>17</v>
      </c>
      <c r="D273" s="8" t="s">
        <v>1004</v>
      </c>
      <c r="E273" s="8" t="s">
        <v>19</v>
      </c>
      <c r="F273" s="8" t="s">
        <v>671</v>
      </c>
      <c r="G273" s="8" t="s">
        <v>1022</v>
      </c>
      <c r="H273" s="8" t="s">
        <v>1023</v>
      </c>
      <c r="I273" s="8" t="s">
        <v>682</v>
      </c>
      <c r="J273" s="8" t="s">
        <v>1024</v>
      </c>
      <c r="K273" s="7">
        <v>78</v>
      </c>
      <c r="L273" s="7">
        <v>5</v>
      </c>
      <c r="M273" s="10" t="s">
        <v>84</v>
      </c>
      <c r="N273" s="7"/>
    </row>
    <row r="274" customHeight="1" spans="1:14">
      <c r="A274" s="7">
        <v>104973</v>
      </c>
      <c r="B274" s="8" t="s">
        <v>1025</v>
      </c>
      <c r="C274" s="8" t="s">
        <v>17</v>
      </c>
      <c r="D274" s="8" t="s">
        <v>1004</v>
      </c>
      <c r="E274" s="8" t="s">
        <v>19</v>
      </c>
      <c r="F274" s="8" t="s">
        <v>671</v>
      </c>
      <c r="G274" s="8" t="s">
        <v>1026</v>
      </c>
      <c r="H274" s="8" t="s">
        <v>370</v>
      </c>
      <c r="I274" s="8" t="s">
        <v>366</v>
      </c>
      <c r="J274" s="8" t="s">
        <v>1027</v>
      </c>
      <c r="K274" s="7">
        <v>64</v>
      </c>
      <c r="L274" s="7">
        <v>6</v>
      </c>
      <c r="M274" s="10" t="s">
        <v>84</v>
      </c>
      <c r="N274" s="7"/>
    </row>
    <row r="275" customHeight="1" spans="1:14">
      <c r="A275" s="7">
        <v>103419</v>
      </c>
      <c r="B275" s="8" t="s">
        <v>1028</v>
      </c>
      <c r="C275" s="8" t="s">
        <v>17</v>
      </c>
      <c r="D275" s="8" t="s">
        <v>1004</v>
      </c>
      <c r="E275" s="8" t="s">
        <v>19</v>
      </c>
      <c r="F275" s="8" t="s">
        <v>671</v>
      </c>
      <c r="G275" s="8" t="s">
        <v>1029</v>
      </c>
      <c r="H275" s="8" t="s">
        <v>1030</v>
      </c>
      <c r="I275" s="8" t="s">
        <v>34</v>
      </c>
      <c r="J275" s="8" t="s">
        <v>1031</v>
      </c>
      <c r="K275" s="7">
        <v>64</v>
      </c>
      <c r="L275" s="7">
        <v>7</v>
      </c>
      <c r="M275" s="10" t="s">
        <v>84</v>
      </c>
      <c r="N275" s="7"/>
    </row>
    <row r="276" customHeight="1" spans="1:14">
      <c r="A276" s="7">
        <v>103410</v>
      </c>
      <c r="B276" s="8" t="s">
        <v>1032</v>
      </c>
      <c r="C276" s="8" t="s">
        <v>17</v>
      </c>
      <c r="D276" s="8" t="s">
        <v>1004</v>
      </c>
      <c r="E276" s="8" t="s">
        <v>19</v>
      </c>
      <c r="F276" s="8" t="s">
        <v>671</v>
      </c>
      <c r="G276" s="8" t="s">
        <v>1033</v>
      </c>
      <c r="H276" s="8" t="s">
        <v>63</v>
      </c>
      <c r="I276" s="8" t="s">
        <v>34</v>
      </c>
      <c r="J276" s="8" t="s">
        <v>1034</v>
      </c>
      <c r="K276" s="7">
        <v>63</v>
      </c>
      <c r="L276" s="7">
        <v>8</v>
      </c>
      <c r="M276" s="10" t="s">
        <v>84</v>
      </c>
      <c r="N276" s="7"/>
    </row>
    <row r="277" customHeight="1" spans="1:14">
      <c r="A277" s="7">
        <v>109185</v>
      </c>
      <c r="B277" s="8" t="s">
        <v>1035</v>
      </c>
      <c r="C277" s="8" t="s">
        <v>17</v>
      </c>
      <c r="D277" s="8" t="s">
        <v>1004</v>
      </c>
      <c r="E277" s="8" t="s">
        <v>19</v>
      </c>
      <c r="F277" s="8" t="s">
        <v>671</v>
      </c>
      <c r="G277" s="8" t="s">
        <v>1036</v>
      </c>
      <c r="H277" s="8" t="s">
        <v>1037</v>
      </c>
      <c r="I277" s="8" t="s">
        <v>1038</v>
      </c>
      <c r="J277" s="8" t="s">
        <v>1039</v>
      </c>
      <c r="K277" s="7">
        <v>62</v>
      </c>
      <c r="L277" s="7">
        <v>9</v>
      </c>
      <c r="M277" s="10" t="s">
        <v>84</v>
      </c>
      <c r="N277" s="7"/>
    </row>
    <row r="278" customHeight="1" spans="1:14">
      <c r="A278" s="7">
        <v>105358</v>
      </c>
      <c r="B278" s="8" t="s">
        <v>1040</v>
      </c>
      <c r="C278" s="8" t="s">
        <v>17</v>
      </c>
      <c r="D278" s="8" t="s">
        <v>1004</v>
      </c>
      <c r="E278" s="8" t="s">
        <v>19</v>
      </c>
      <c r="F278" s="8" t="s">
        <v>671</v>
      </c>
      <c r="G278" s="8" t="s">
        <v>1041</v>
      </c>
      <c r="H278" s="8" t="s">
        <v>1042</v>
      </c>
      <c r="I278" s="8" t="s">
        <v>1043</v>
      </c>
      <c r="J278" s="8" t="s">
        <v>1044</v>
      </c>
      <c r="K278" s="7">
        <v>61</v>
      </c>
      <c r="L278" s="7">
        <v>10</v>
      </c>
      <c r="M278" s="10" t="s">
        <v>84</v>
      </c>
      <c r="N278" s="7"/>
    </row>
    <row r="279" customHeight="1" spans="1:14">
      <c r="A279" s="7">
        <v>104161</v>
      </c>
      <c r="B279" s="8" t="s">
        <v>1045</v>
      </c>
      <c r="C279" s="8" t="s">
        <v>17</v>
      </c>
      <c r="D279" s="8" t="s">
        <v>1004</v>
      </c>
      <c r="E279" s="8" t="s">
        <v>19</v>
      </c>
      <c r="F279" s="8" t="s">
        <v>671</v>
      </c>
      <c r="G279" s="8" t="s">
        <v>1046</v>
      </c>
      <c r="H279" s="8" t="s">
        <v>1047</v>
      </c>
      <c r="I279" s="8" t="s">
        <v>682</v>
      </c>
      <c r="J279" s="8" t="s">
        <v>1048</v>
      </c>
      <c r="K279" s="7">
        <v>59</v>
      </c>
      <c r="L279" s="7">
        <v>11</v>
      </c>
      <c r="M279" s="10" t="s">
        <v>84</v>
      </c>
      <c r="N279" s="7"/>
    </row>
    <row r="280" customHeight="1" spans="1:14">
      <c r="A280" s="7">
        <v>109181</v>
      </c>
      <c r="B280" s="8" t="s">
        <v>1049</v>
      </c>
      <c r="C280" s="8" t="s">
        <v>17</v>
      </c>
      <c r="D280" s="8" t="s">
        <v>1004</v>
      </c>
      <c r="E280" s="8" t="s">
        <v>19</v>
      </c>
      <c r="F280" s="8" t="s">
        <v>671</v>
      </c>
      <c r="G280" s="8" t="s">
        <v>1050</v>
      </c>
      <c r="H280" s="8" t="s">
        <v>1037</v>
      </c>
      <c r="I280" s="8" t="s">
        <v>1038</v>
      </c>
      <c r="J280" s="8" t="s">
        <v>1051</v>
      </c>
      <c r="K280" s="7">
        <v>57</v>
      </c>
      <c r="L280" s="7">
        <v>12</v>
      </c>
      <c r="M280" s="10" t="s">
        <v>84</v>
      </c>
      <c r="N280" s="7"/>
    </row>
    <row r="281" customHeight="1" spans="1:14">
      <c r="A281" s="7">
        <v>103416</v>
      </c>
      <c r="B281" s="8" t="s">
        <v>1052</v>
      </c>
      <c r="C281" s="8" t="s">
        <v>17</v>
      </c>
      <c r="D281" s="8" t="s">
        <v>1004</v>
      </c>
      <c r="E281" s="8" t="s">
        <v>19</v>
      </c>
      <c r="F281" s="8" t="s">
        <v>671</v>
      </c>
      <c r="G281" s="8" t="s">
        <v>1053</v>
      </c>
      <c r="H281" s="8" t="s">
        <v>1054</v>
      </c>
      <c r="I281" s="8" t="s">
        <v>34</v>
      </c>
      <c r="J281" s="8" t="s">
        <v>1055</v>
      </c>
      <c r="K281" s="7">
        <v>57</v>
      </c>
      <c r="L281" s="7">
        <v>13</v>
      </c>
      <c r="M281" s="10" t="s">
        <v>84</v>
      </c>
      <c r="N281" s="7"/>
    </row>
    <row r="282" customHeight="1" spans="1:14">
      <c r="A282" s="7">
        <v>103236</v>
      </c>
      <c r="B282" s="8" t="s">
        <v>1056</v>
      </c>
      <c r="C282" s="8" t="s">
        <v>17</v>
      </c>
      <c r="D282" s="8" t="s">
        <v>1004</v>
      </c>
      <c r="E282" s="8" t="s">
        <v>19</v>
      </c>
      <c r="F282" s="8" t="s">
        <v>671</v>
      </c>
      <c r="G282" s="8" t="s">
        <v>1057</v>
      </c>
      <c r="H282" s="8" t="s">
        <v>1058</v>
      </c>
      <c r="I282" s="8" t="s">
        <v>682</v>
      </c>
      <c r="J282" s="8" t="s">
        <v>1059</v>
      </c>
      <c r="K282" s="7">
        <v>57</v>
      </c>
      <c r="L282" s="7">
        <v>14</v>
      </c>
      <c r="M282" s="10" t="s">
        <v>84</v>
      </c>
      <c r="N282" s="7"/>
    </row>
    <row r="283" customHeight="1" spans="1:14">
      <c r="A283" s="7">
        <v>104159</v>
      </c>
      <c r="B283" s="8" t="s">
        <v>1060</v>
      </c>
      <c r="C283" s="8" t="s">
        <v>17</v>
      </c>
      <c r="D283" s="8" t="s">
        <v>1004</v>
      </c>
      <c r="E283" s="8" t="s">
        <v>19</v>
      </c>
      <c r="F283" s="8" t="s">
        <v>671</v>
      </c>
      <c r="G283" s="8" t="s">
        <v>1061</v>
      </c>
      <c r="H283" s="8" t="s">
        <v>1062</v>
      </c>
      <c r="I283" s="8" t="s">
        <v>682</v>
      </c>
      <c r="J283" s="8" t="s">
        <v>1063</v>
      </c>
      <c r="K283" s="7">
        <v>51</v>
      </c>
      <c r="L283" s="7">
        <v>15</v>
      </c>
      <c r="M283" s="10" t="s">
        <v>198</v>
      </c>
      <c r="N283" s="7"/>
    </row>
    <row r="284" customHeight="1" spans="1:14">
      <c r="A284" s="7">
        <v>104151</v>
      </c>
      <c r="B284" s="8" t="s">
        <v>1064</v>
      </c>
      <c r="C284" s="8" t="s">
        <v>17</v>
      </c>
      <c r="D284" s="8" t="s">
        <v>1004</v>
      </c>
      <c r="E284" s="8" t="s">
        <v>19</v>
      </c>
      <c r="F284" s="8" t="s">
        <v>671</v>
      </c>
      <c r="G284" s="8" t="s">
        <v>1065</v>
      </c>
      <c r="H284" s="8" t="s">
        <v>1066</v>
      </c>
      <c r="I284" s="8" t="s">
        <v>1007</v>
      </c>
      <c r="J284" s="8" t="s">
        <v>1067</v>
      </c>
      <c r="K284" s="7">
        <v>51</v>
      </c>
      <c r="L284" s="7">
        <v>16</v>
      </c>
      <c r="M284" s="10" t="s">
        <v>198</v>
      </c>
      <c r="N284" s="7"/>
    </row>
    <row r="285" customHeight="1" spans="1:14">
      <c r="A285" s="7">
        <v>103430</v>
      </c>
      <c r="B285" s="8" t="s">
        <v>1068</v>
      </c>
      <c r="C285" s="8" t="s">
        <v>17</v>
      </c>
      <c r="D285" s="8" t="s">
        <v>1004</v>
      </c>
      <c r="E285" s="8" t="s">
        <v>19</v>
      </c>
      <c r="F285" s="8" t="s">
        <v>671</v>
      </c>
      <c r="G285" s="8" t="s">
        <v>1069</v>
      </c>
      <c r="H285" s="8" t="s">
        <v>1058</v>
      </c>
      <c r="I285" s="8" t="s">
        <v>682</v>
      </c>
      <c r="J285" s="8" t="s">
        <v>1070</v>
      </c>
      <c r="K285" s="7">
        <v>49</v>
      </c>
      <c r="L285" s="7">
        <v>17</v>
      </c>
      <c r="M285" s="10" t="s">
        <v>198</v>
      </c>
      <c r="N285" s="7"/>
    </row>
    <row r="286" customHeight="1" spans="1:14">
      <c r="A286" s="7">
        <v>104379</v>
      </c>
      <c r="B286" s="8" t="s">
        <v>1071</v>
      </c>
      <c r="C286" s="8" t="s">
        <v>17</v>
      </c>
      <c r="D286" s="8" t="s">
        <v>1004</v>
      </c>
      <c r="E286" s="8" t="s">
        <v>19</v>
      </c>
      <c r="F286" s="8" t="s">
        <v>671</v>
      </c>
      <c r="G286" s="8" t="s">
        <v>1072</v>
      </c>
      <c r="H286" s="8" t="s">
        <v>1073</v>
      </c>
      <c r="I286" s="8" t="s">
        <v>435</v>
      </c>
      <c r="J286" s="8" t="s">
        <v>1074</v>
      </c>
      <c r="K286" s="7">
        <v>48</v>
      </c>
      <c r="L286" s="7">
        <v>18</v>
      </c>
      <c r="M286" s="10" t="s">
        <v>198</v>
      </c>
      <c r="N286" s="7"/>
    </row>
    <row r="287" customHeight="1" spans="1:14">
      <c r="A287" s="7">
        <v>103135</v>
      </c>
      <c r="B287" s="8" t="s">
        <v>1075</v>
      </c>
      <c r="C287" s="8" t="s">
        <v>17</v>
      </c>
      <c r="D287" s="8" t="s">
        <v>1004</v>
      </c>
      <c r="E287" s="8" t="s">
        <v>19</v>
      </c>
      <c r="F287" s="8" t="s">
        <v>671</v>
      </c>
      <c r="G287" s="8" t="s">
        <v>1076</v>
      </c>
      <c r="H287" s="8" t="s">
        <v>542</v>
      </c>
      <c r="I287" s="8" t="s">
        <v>1077</v>
      </c>
      <c r="J287" s="8" t="s">
        <v>1078</v>
      </c>
      <c r="K287" s="7">
        <v>47</v>
      </c>
      <c r="L287" s="7">
        <v>19</v>
      </c>
      <c r="M287" s="10" t="s">
        <v>198</v>
      </c>
      <c r="N287" s="7"/>
    </row>
    <row r="288" customHeight="1" spans="1:14">
      <c r="A288" s="7">
        <v>103436</v>
      </c>
      <c r="B288" s="8" t="s">
        <v>1079</v>
      </c>
      <c r="C288" s="8" t="s">
        <v>17</v>
      </c>
      <c r="D288" s="8" t="s">
        <v>1004</v>
      </c>
      <c r="E288" s="8" t="s">
        <v>19</v>
      </c>
      <c r="F288" s="8" t="s">
        <v>671</v>
      </c>
      <c r="G288" s="8" t="s">
        <v>1080</v>
      </c>
      <c r="H288" s="8" t="s">
        <v>63</v>
      </c>
      <c r="I288" s="8" t="s">
        <v>23</v>
      </c>
      <c r="J288" s="8" t="s">
        <v>1081</v>
      </c>
      <c r="K288" s="7">
        <v>46</v>
      </c>
      <c r="L288" s="7">
        <v>20</v>
      </c>
      <c r="M288" s="10" t="s">
        <v>198</v>
      </c>
      <c r="N288" s="7"/>
    </row>
    <row r="289" customHeight="1" spans="1:14">
      <c r="A289" s="7">
        <v>104155</v>
      </c>
      <c r="B289" s="8" t="s">
        <v>1082</v>
      </c>
      <c r="C289" s="8" t="s">
        <v>17</v>
      </c>
      <c r="D289" s="8" t="s">
        <v>1004</v>
      </c>
      <c r="E289" s="8" t="s">
        <v>19</v>
      </c>
      <c r="F289" s="8" t="s">
        <v>671</v>
      </c>
      <c r="G289" s="8" t="s">
        <v>1083</v>
      </c>
      <c r="H289" s="8" t="s">
        <v>1023</v>
      </c>
      <c r="I289" s="8" t="s">
        <v>682</v>
      </c>
      <c r="J289" s="8" t="s">
        <v>1084</v>
      </c>
      <c r="K289" s="7">
        <v>44</v>
      </c>
      <c r="L289" s="7">
        <v>21</v>
      </c>
      <c r="M289" s="10" t="s">
        <v>198</v>
      </c>
      <c r="N289" s="7"/>
    </row>
    <row r="290" customHeight="1" spans="1:14">
      <c r="A290" s="7">
        <v>105042</v>
      </c>
      <c r="B290" s="8" t="s">
        <v>1085</v>
      </c>
      <c r="C290" s="8" t="s">
        <v>17</v>
      </c>
      <c r="D290" s="8" t="s">
        <v>1004</v>
      </c>
      <c r="E290" s="8" t="s">
        <v>19</v>
      </c>
      <c r="F290" s="8" t="s">
        <v>671</v>
      </c>
      <c r="G290" s="8" t="s">
        <v>1086</v>
      </c>
      <c r="H290" s="8" t="s">
        <v>1087</v>
      </c>
      <c r="I290" s="8" t="s">
        <v>366</v>
      </c>
      <c r="J290" s="8" t="s">
        <v>1088</v>
      </c>
      <c r="K290" s="7">
        <v>42</v>
      </c>
      <c r="L290" s="7">
        <v>22</v>
      </c>
      <c r="M290" s="10" t="s">
        <v>198</v>
      </c>
      <c r="N290" s="7"/>
    </row>
    <row r="291" customHeight="1" spans="1:14">
      <c r="A291" s="7">
        <v>104691</v>
      </c>
      <c r="B291" s="8" t="s">
        <v>1089</v>
      </c>
      <c r="C291" s="8" t="s">
        <v>17</v>
      </c>
      <c r="D291" s="8" t="s">
        <v>1004</v>
      </c>
      <c r="E291" s="8" t="s">
        <v>19</v>
      </c>
      <c r="F291" s="8" t="s">
        <v>671</v>
      </c>
      <c r="G291" s="8" t="s">
        <v>1090</v>
      </c>
      <c r="H291" s="8" t="s">
        <v>1091</v>
      </c>
      <c r="I291" s="8" t="s">
        <v>1092</v>
      </c>
      <c r="J291" s="8" t="s">
        <v>1093</v>
      </c>
      <c r="K291" s="7">
        <v>42</v>
      </c>
      <c r="L291" s="7">
        <v>23</v>
      </c>
      <c r="M291" s="10" t="s">
        <v>198</v>
      </c>
      <c r="N291" s="7"/>
    </row>
    <row r="292" customHeight="1" spans="1:14">
      <c r="A292" s="7">
        <v>103423</v>
      </c>
      <c r="B292" s="8" t="s">
        <v>1094</v>
      </c>
      <c r="C292" s="8" t="s">
        <v>17</v>
      </c>
      <c r="D292" s="8" t="s">
        <v>1004</v>
      </c>
      <c r="E292" s="8" t="s">
        <v>19</v>
      </c>
      <c r="F292" s="8" t="s">
        <v>671</v>
      </c>
      <c r="G292" s="8" t="s">
        <v>1095</v>
      </c>
      <c r="H292" s="8" t="s">
        <v>63</v>
      </c>
      <c r="I292" s="8" t="s">
        <v>34</v>
      </c>
      <c r="J292" s="8" t="s">
        <v>1096</v>
      </c>
      <c r="K292" s="7">
        <v>35</v>
      </c>
      <c r="L292" s="7">
        <v>24</v>
      </c>
      <c r="M292" s="10" t="s">
        <v>198</v>
      </c>
      <c r="N292" s="7"/>
    </row>
    <row r="293" customHeight="1" spans="1:14">
      <c r="A293" s="7">
        <v>103433</v>
      </c>
      <c r="B293" s="8" t="s">
        <v>1097</v>
      </c>
      <c r="C293" s="8" t="s">
        <v>17</v>
      </c>
      <c r="D293" s="8" t="s">
        <v>1004</v>
      </c>
      <c r="E293" s="8" t="s">
        <v>19</v>
      </c>
      <c r="F293" s="8" t="s">
        <v>671</v>
      </c>
      <c r="G293" s="8" t="s">
        <v>1098</v>
      </c>
      <c r="H293" s="8" t="s">
        <v>1099</v>
      </c>
      <c r="I293" s="8" t="s">
        <v>23</v>
      </c>
      <c r="J293" s="8" t="s">
        <v>1100</v>
      </c>
      <c r="K293" s="7">
        <v>22</v>
      </c>
      <c r="L293" s="7">
        <v>25</v>
      </c>
      <c r="M293" s="10" t="s">
        <v>198</v>
      </c>
      <c r="N293" s="7"/>
    </row>
    <row r="294" customHeight="1" spans="1:1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10"/>
      <c r="L294" s="10"/>
      <c r="M294" s="10"/>
      <c r="N294" s="10"/>
    </row>
    <row r="295" customHeight="1" spans="1:14">
      <c r="A295" s="7">
        <v>103294</v>
      </c>
      <c r="B295" s="8" t="s">
        <v>1101</v>
      </c>
      <c r="C295" s="8" t="s">
        <v>17</v>
      </c>
      <c r="D295" s="8" t="s">
        <v>1004</v>
      </c>
      <c r="E295" s="8" t="s">
        <v>19</v>
      </c>
      <c r="F295" s="8" t="s">
        <v>1102</v>
      </c>
      <c r="G295" s="8" t="s">
        <v>1103</v>
      </c>
      <c r="H295" s="8" t="s">
        <v>1104</v>
      </c>
      <c r="I295" s="13" t="s">
        <v>23</v>
      </c>
      <c r="J295" s="8" t="s">
        <v>1105</v>
      </c>
      <c r="K295" s="7">
        <v>72</v>
      </c>
      <c r="L295" s="7">
        <v>1</v>
      </c>
      <c r="M295" s="11" t="s">
        <v>25</v>
      </c>
      <c r="N295" s="7"/>
    </row>
    <row r="296" customHeight="1" spans="1:14">
      <c r="A296" s="7">
        <v>103301</v>
      </c>
      <c r="B296" s="8" t="s">
        <v>1106</v>
      </c>
      <c r="C296" s="8" t="s">
        <v>17</v>
      </c>
      <c r="D296" s="8" t="s">
        <v>1004</v>
      </c>
      <c r="E296" s="8" t="s">
        <v>19</v>
      </c>
      <c r="F296" s="8" t="s">
        <v>1102</v>
      </c>
      <c r="G296" s="8" t="s">
        <v>1107</v>
      </c>
      <c r="H296" s="8" t="s">
        <v>143</v>
      </c>
      <c r="I296" s="13" t="s">
        <v>23</v>
      </c>
      <c r="J296" s="8" t="s">
        <v>1108</v>
      </c>
      <c r="K296" s="7">
        <v>71</v>
      </c>
      <c r="L296" s="7">
        <v>2</v>
      </c>
      <c r="M296" s="11" t="s">
        <v>30</v>
      </c>
      <c r="N296" s="7"/>
    </row>
    <row r="297" customHeight="1" spans="1:14">
      <c r="A297" s="7">
        <v>103275</v>
      </c>
      <c r="B297" s="8" t="s">
        <v>1109</v>
      </c>
      <c r="C297" s="8" t="s">
        <v>17</v>
      </c>
      <c r="D297" s="8" t="s">
        <v>1004</v>
      </c>
      <c r="E297" s="8" t="s">
        <v>19</v>
      </c>
      <c r="F297" s="8" t="s">
        <v>1102</v>
      </c>
      <c r="G297" s="8" t="s">
        <v>1110</v>
      </c>
      <c r="H297" s="8" t="s">
        <v>1111</v>
      </c>
      <c r="I297" s="13" t="s">
        <v>326</v>
      </c>
      <c r="J297" s="8" t="s">
        <v>1112</v>
      </c>
      <c r="K297" s="7">
        <v>55</v>
      </c>
      <c r="L297" s="7">
        <v>3</v>
      </c>
      <c r="M297" s="11" t="s">
        <v>36</v>
      </c>
      <c r="N297" s="7"/>
    </row>
    <row r="298" customHeight="1" spans="1:14">
      <c r="A298" s="7">
        <v>107775</v>
      </c>
      <c r="B298" s="8" t="s">
        <v>1113</v>
      </c>
      <c r="C298" s="8" t="s">
        <v>17</v>
      </c>
      <c r="D298" s="8" t="s">
        <v>1004</v>
      </c>
      <c r="E298" s="8" t="s">
        <v>19</v>
      </c>
      <c r="F298" s="8" t="s">
        <v>1102</v>
      </c>
      <c r="G298" s="8" t="s">
        <v>1114</v>
      </c>
      <c r="H298" s="8" t="s">
        <v>673</v>
      </c>
      <c r="I298" s="13" t="s">
        <v>674</v>
      </c>
      <c r="J298" s="8" t="s">
        <v>1115</v>
      </c>
      <c r="K298" s="7">
        <v>53</v>
      </c>
      <c r="L298" s="7">
        <v>4</v>
      </c>
      <c r="M298" s="10" t="s">
        <v>41</v>
      </c>
      <c r="N298" s="7"/>
    </row>
    <row r="299" customHeight="1" spans="1:14">
      <c r="A299" s="7">
        <v>103243</v>
      </c>
      <c r="B299" s="8" t="s">
        <v>1116</v>
      </c>
      <c r="C299" s="8" t="s">
        <v>17</v>
      </c>
      <c r="D299" s="8" t="s">
        <v>1004</v>
      </c>
      <c r="E299" s="8" t="s">
        <v>19</v>
      </c>
      <c r="F299" s="8" t="s">
        <v>1102</v>
      </c>
      <c r="G299" s="8" t="s">
        <v>1117</v>
      </c>
      <c r="H299" s="8" t="s">
        <v>1111</v>
      </c>
      <c r="I299" s="13" t="s">
        <v>1118</v>
      </c>
      <c r="J299" s="8" t="s">
        <v>1119</v>
      </c>
      <c r="K299" s="7">
        <v>52</v>
      </c>
      <c r="L299" s="7">
        <v>5</v>
      </c>
      <c r="M299" s="10" t="s">
        <v>41</v>
      </c>
      <c r="N299" s="7"/>
    </row>
    <row r="300" customHeight="1" spans="1:14">
      <c r="A300" s="7">
        <v>103339</v>
      </c>
      <c r="B300" s="8" t="s">
        <v>1120</v>
      </c>
      <c r="C300" s="8" t="s">
        <v>17</v>
      </c>
      <c r="D300" s="8" t="s">
        <v>1004</v>
      </c>
      <c r="E300" s="8" t="s">
        <v>19</v>
      </c>
      <c r="F300" s="8" t="s">
        <v>1102</v>
      </c>
      <c r="G300" s="8" t="s">
        <v>1121</v>
      </c>
      <c r="H300" s="8" t="s">
        <v>1121</v>
      </c>
      <c r="I300" s="13" t="s">
        <v>23</v>
      </c>
      <c r="J300" s="8" t="s">
        <v>1122</v>
      </c>
      <c r="K300" s="7">
        <v>50</v>
      </c>
      <c r="L300" s="7">
        <v>6</v>
      </c>
      <c r="M300" s="10" t="s">
        <v>84</v>
      </c>
      <c r="N300" s="7"/>
    </row>
    <row r="301" customHeight="1" spans="1:14">
      <c r="A301" s="7">
        <v>102695</v>
      </c>
      <c r="B301" s="8" t="s">
        <v>1123</v>
      </c>
      <c r="C301" s="8" t="s">
        <v>17</v>
      </c>
      <c r="D301" s="8" t="s">
        <v>1004</v>
      </c>
      <c r="E301" s="8" t="s">
        <v>19</v>
      </c>
      <c r="F301" s="8" t="s">
        <v>1102</v>
      </c>
      <c r="G301" s="8" t="s">
        <v>1124</v>
      </c>
      <c r="H301" s="8" t="s">
        <v>1125</v>
      </c>
      <c r="I301" s="13" t="s">
        <v>407</v>
      </c>
      <c r="J301" s="8" t="s">
        <v>1126</v>
      </c>
      <c r="K301" s="7">
        <v>49</v>
      </c>
      <c r="L301" s="7">
        <v>7</v>
      </c>
      <c r="M301" s="10" t="s">
        <v>84</v>
      </c>
      <c r="N301" s="7"/>
    </row>
    <row r="302" customHeight="1" spans="1:14">
      <c r="A302" s="7">
        <v>103276</v>
      </c>
      <c r="B302" s="8" t="s">
        <v>1127</v>
      </c>
      <c r="C302" s="8" t="s">
        <v>17</v>
      </c>
      <c r="D302" s="8" t="s">
        <v>1004</v>
      </c>
      <c r="E302" s="8" t="s">
        <v>19</v>
      </c>
      <c r="F302" s="8" t="s">
        <v>1102</v>
      </c>
      <c r="G302" s="8" t="s">
        <v>1128</v>
      </c>
      <c r="H302" s="8" t="s">
        <v>1111</v>
      </c>
      <c r="I302" s="13" t="s">
        <v>326</v>
      </c>
      <c r="J302" s="8" t="s">
        <v>1129</v>
      </c>
      <c r="K302" s="7">
        <v>49</v>
      </c>
      <c r="L302" s="7">
        <v>8</v>
      </c>
      <c r="M302" s="10" t="s">
        <v>84</v>
      </c>
      <c r="N302" s="7"/>
    </row>
    <row r="303" customHeight="1" spans="1:14">
      <c r="A303" s="7">
        <v>103389</v>
      </c>
      <c r="B303" s="8" t="s">
        <v>1130</v>
      </c>
      <c r="C303" s="8" t="s">
        <v>17</v>
      </c>
      <c r="D303" s="8" t="s">
        <v>1004</v>
      </c>
      <c r="E303" s="8" t="s">
        <v>19</v>
      </c>
      <c r="F303" s="8" t="s">
        <v>1102</v>
      </c>
      <c r="G303" s="8" t="s">
        <v>1131</v>
      </c>
      <c r="H303" s="8" t="s">
        <v>1132</v>
      </c>
      <c r="I303" s="13" t="s">
        <v>1133</v>
      </c>
      <c r="J303" s="8" t="s">
        <v>1134</v>
      </c>
      <c r="K303" s="7">
        <v>48</v>
      </c>
      <c r="L303" s="7">
        <v>9</v>
      </c>
      <c r="M303" s="10" t="s">
        <v>84</v>
      </c>
      <c r="N303" s="7"/>
    </row>
    <row r="304" customHeight="1" spans="1:14">
      <c r="A304" s="7">
        <v>103257</v>
      </c>
      <c r="B304" s="8" t="s">
        <v>1135</v>
      </c>
      <c r="C304" s="8" t="s">
        <v>17</v>
      </c>
      <c r="D304" s="8" t="s">
        <v>1004</v>
      </c>
      <c r="E304" s="8" t="s">
        <v>19</v>
      </c>
      <c r="F304" s="8" t="s">
        <v>1102</v>
      </c>
      <c r="G304" s="8" t="s">
        <v>1136</v>
      </c>
      <c r="H304" s="8" t="s">
        <v>1111</v>
      </c>
      <c r="I304" s="13" t="s">
        <v>326</v>
      </c>
      <c r="J304" s="8" t="s">
        <v>1137</v>
      </c>
      <c r="K304" s="7">
        <v>43</v>
      </c>
      <c r="L304" s="7">
        <v>10</v>
      </c>
      <c r="M304" s="10" t="s">
        <v>84</v>
      </c>
      <c r="N304" s="7"/>
    </row>
    <row r="305" customHeight="1" spans="1:14">
      <c r="A305" s="7">
        <v>103110</v>
      </c>
      <c r="B305" s="8" t="s">
        <v>1138</v>
      </c>
      <c r="C305" s="8" t="s">
        <v>17</v>
      </c>
      <c r="D305" s="8" t="s">
        <v>1004</v>
      </c>
      <c r="E305" s="8" t="s">
        <v>19</v>
      </c>
      <c r="F305" s="8" t="s">
        <v>1102</v>
      </c>
      <c r="G305" s="8" t="s">
        <v>1139</v>
      </c>
      <c r="H305" s="8" t="s">
        <v>1140</v>
      </c>
      <c r="I305" s="13" t="s">
        <v>1141</v>
      </c>
      <c r="J305" s="8" t="s">
        <v>1142</v>
      </c>
      <c r="K305" s="7">
        <v>43</v>
      </c>
      <c r="L305" s="7">
        <v>11</v>
      </c>
      <c r="M305" s="10" t="s">
        <v>84</v>
      </c>
      <c r="N305" s="7"/>
    </row>
    <row r="306" customHeight="1" spans="1:14">
      <c r="A306" s="7">
        <v>105169</v>
      </c>
      <c r="B306" s="8" t="s">
        <v>1143</v>
      </c>
      <c r="C306" s="8" t="s">
        <v>17</v>
      </c>
      <c r="D306" s="8" t="s">
        <v>1004</v>
      </c>
      <c r="E306" s="8" t="s">
        <v>19</v>
      </c>
      <c r="F306" s="8" t="s">
        <v>1102</v>
      </c>
      <c r="G306" s="8" t="s">
        <v>1144</v>
      </c>
      <c r="H306" s="8" t="s">
        <v>1145</v>
      </c>
      <c r="I306" s="13" t="s">
        <v>361</v>
      </c>
      <c r="J306" s="8" t="s">
        <v>1146</v>
      </c>
      <c r="K306" s="7">
        <v>42</v>
      </c>
      <c r="L306" s="7">
        <v>12</v>
      </c>
      <c r="M306" s="10" t="s">
        <v>84</v>
      </c>
      <c r="N306" s="7"/>
    </row>
    <row r="307" customHeight="1" spans="1:14">
      <c r="A307" s="7">
        <v>104716</v>
      </c>
      <c r="B307" s="8" t="s">
        <v>1147</v>
      </c>
      <c r="C307" s="8" t="s">
        <v>17</v>
      </c>
      <c r="D307" s="8" t="s">
        <v>1004</v>
      </c>
      <c r="E307" s="8" t="s">
        <v>19</v>
      </c>
      <c r="F307" s="8" t="s">
        <v>1102</v>
      </c>
      <c r="G307" s="8" t="s">
        <v>1148</v>
      </c>
      <c r="H307" s="8" t="s">
        <v>1149</v>
      </c>
      <c r="I307" s="13" t="s">
        <v>1150</v>
      </c>
      <c r="J307" s="8" t="s">
        <v>1151</v>
      </c>
      <c r="K307" s="7">
        <v>39</v>
      </c>
      <c r="L307" s="7">
        <v>13</v>
      </c>
      <c r="M307" s="10" t="s">
        <v>84</v>
      </c>
      <c r="N307" s="7"/>
    </row>
    <row r="308" customHeight="1" spans="1:14">
      <c r="A308" s="7">
        <v>103252</v>
      </c>
      <c r="B308" s="8" t="s">
        <v>1152</v>
      </c>
      <c r="C308" s="8" t="s">
        <v>17</v>
      </c>
      <c r="D308" s="8" t="s">
        <v>1004</v>
      </c>
      <c r="E308" s="8" t="s">
        <v>19</v>
      </c>
      <c r="F308" s="8" t="s">
        <v>1102</v>
      </c>
      <c r="G308" s="8" t="s">
        <v>1153</v>
      </c>
      <c r="H308" s="8" t="s">
        <v>1111</v>
      </c>
      <c r="I308" s="13" t="s">
        <v>1118</v>
      </c>
      <c r="J308" s="8" t="s">
        <v>1154</v>
      </c>
      <c r="K308" s="7">
        <v>39</v>
      </c>
      <c r="L308" s="7">
        <v>14</v>
      </c>
      <c r="M308" s="10" t="s">
        <v>84</v>
      </c>
      <c r="N308" s="7"/>
    </row>
    <row r="309" customHeight="1" spans="1:14">
      <c r="A309" s="7">
        <v>104285</v>
      </c>
      <c r="B309" s="8" t="s">
        <v>1155</v>
      </c>
      <c r="C309" s="8" t="s">
        <v>17</v>
      </c>
      <c r="D309" s="8" t="s">
        <v>1004</v>
      </c>
      <c r="E309" s="8" t="s">
        <v>19</v>
      </c>
      <c r="F309" s="8" t="s">
        <v>1102</v>
      </c>
      <c r="G309" s="8" t="s">
        <v>1156</v>
      </c>
      <c r="H309" s="8" t="s">
        <v>489</v>
      </c>
      <c r="I309" s="13" t="s">
        <v>361</v>
      </c>
      <c r="J309" s="8" t="s">
        <v>1157</v>
      </c>
      <c r="K309" s="7">
        <v>38</v>
      </c>
      <c r="L309" s="7">
        <v>15</v>
      </c>
      <c r="M309" s="10" t="s">
        <v>84</v>
      </c>
      <c r="N309" s="7"/>
    </row>
    <row r="310" customHeight="1" spans="1:14">
      <c r="A310" s="7">
        <v>103879</v>
      </c>
      <c r="B310" s="8" t="s">
        <v>1158</v>
      </c>
      <c r="C310" s="8" t="s">
        <v>17</v>
      </c>
      <c r="D310" s="8" t="s">
        <v>1004</v>
      </c>
      <c r="E310" s="8" t="s">
        <v>19</v>
      </c>
      <c r="F310" s="8" t="s">
        <v>1102</v>
      </c>
      <c r="G310" s="8" t="s">
        <v>1159</v>
      </c>
      <c r="H310" s="8" t="s">
        <v>1160</v>
      </c>
      <c r="I310" s="13" t="s">
        <v>361</v>
      </c>
      <c r="J310" s="8" t="s">
        <v>1161</v>
      </c>
      <c r="K310" s="7">
        <v>38</v>
      </c>
      <c r="L310" s="7">
        <v>16</v>
      </c>
      <c r="M310" s="10" t="s">
        <v>84</v>
      </c>
      <c r="N310" s="7"/>
    </row>
    <row r="311" customHeight="1" spans="1:14">
      <c r="A311" s="7">
        <v>109282</v>
      </c>
      <c r="B311" s="8" t="s">
        <v>1162</v>
      </c>
      <c r="C311" s="8" t="s">
        <v>17</v>
      </c>
      <c r="D311" s="8" t="s">
        <v>1004</v>
      </c>
      <c r="E311" s="8" t="s">
        <v>19</v>
      </c>
      <c r="F311" s="8" t="s">
        <v>1102</v>
      </c>
      <c r="G311" s="8" t="s">
        <v>1163</v>
      </c>
      <c r="H311" s="8" t="s">
        <v>1037</v>
      </c>
      <c r="I311" s="13" t="s">
        <v>1164</v>
      </c>
      <c r="J311" s="8" t="s">
        <v>1165</v>
      </c>
      <c r="K311" s="7">
        <v>38</v>
      </c>
      <c r="L311" s="7">
        <v>17</v>
      </c>
      <c r="M311" s="10" t="s">
        <v>84</v>
      </c>
      <c r="N311" s="7"/>
    </row>
    <row r="312" customHeight="1" spans="1:14">
      <c r="A312" s="7">
        <v>107863</v>
      </c>
      <c r="B312" s="8" t="s">
        <v>1166</v>
      </c>
      <c r="C312" s="8" t="s">
        <v>17</v>
      </c>
      <c r="D312" s="8" t="s">
        <v>1004</v>
      </c>
      <c r="E312" s="8" t="s">
        <v>19</v>
      </c>
      <c r="F312" s="8" t="s">
        <v>1102</v>
      </c>
      <c r="G312" s="8" t="s">
        <v>1167</v>
      </c>
      <c r="H312" s="8" t="s">
        <v>1168</v>
      </c>
      <c r="I312" s="13" t="s">
        <v>1169</v>
      </c>
      <c r="J312" s="8" t="s">
        <v>1170</v>
      </c>
      <c r="K312" s="7">
        <v>37</v>
      </c>
      <c r="L312" s="7">
        <v>18</v>
      </c>
      <c r="M312" s="10" t="s">
        <v>198</v>
      </c>
      <c r="N312" s="7"/>
    </row>
    <row r="313" customHeight="1" spans="1:14">
      <c r="A313" s="7">
        <v>103403</v>
      </c>
      <c r="B313" s="8" t="s">
        <v>1171</v>
      </c>
      <c r="C313" s="8" t="s">
        <v>17</v>
      </c>
      <c r="D313" s="8" t="s">
        <v>1004</v>
      </c>
      <c r="E313" s="8" t="s">
        <v>19</v>
      </c>
      <c r="F313" s="8" t="s">
        <v>1102</v>
      </c>
      <c r="G313" s="8" t="s">
        <v>1172</v>
      </c>
      <c r="H313" s="8" t="s">
        <v>1173</v>
      </c>
      <c r="I313" s="13" t="s">
        <v>1133</v>
      </c>
      <c r="J313" s="8" t="s">
        <v>1174</v>
      </c>
      <c r="K313" s="7">
        <v>37</v>
      </c>
      <c r="L313" s="7">
        <v>19</v>
      </c>
      <c r="M313" s="10" t="s">
        <v>198</v>
      </c>
      <c r="N313" s="7"/>
    </row>
    <row r="314" customHeight="1" spans="1:14">
      <c r="A314" s="7">
        <v>102665</v>
      </c>
      <c r="B314" s="8" t="s">
        <v>1175</v>
      </c>
      <c r="C314" s="8" t="s">
        <v>17</v>
      </c>
      <c r="D314" s="8" t="s">
        <v>1004</v>
      </c>
      <c r="E314" s="8" t="s">
        <v>19</v>
      </c>
      <c r="F314" s="8" t="s">
        <v>1102</v>
      </c>
      <c r="G314" s="8" t="s">
        <v>1176</v>
      </c>
      <c r="H314" s="8" t="s">
        <v>1125</v>
      </c>
      <c r="I314" s="13" t="s">
        <v>407</v>
      </c>
      <c r="J314" s="8" t="s">
        <v>1177</v>
      </c>
      <c r="K314" s="7">
        <v>37</v>
      </c>
      <c r="L314" s="7">
        <v>20</v>
      </c>
      <c r="M314" s="10" t="s">
        <v>198</v>
      </c>
      <c r="N314" s="7"/>
    </row>
    <row r="315" customHeight="1" spans="1:14">
      <c r="A315" s="7">
        <v>109281</v>
      </c>
      <c r="B315" s="8" t="s">
        <v>1178</v>
      </c>
      <c r="C315" s="8" t="s">
        <v>17</v>
      </c>
      <c r="D315" s="8" t="s">
        <v>1004</v>
      </c>
      <c r="E315" s="8" t="s">
        <v>19</v>
      </c>
      <c r="F315" s="8" t="s">
        <v>1102</v>
      </c>
      <c r="G315" s="8" t="s">
        <v>1179</v>
      </c>
      <c r="H315" s="8" t="s">
        <v>1037</v>
      </c>
      <c r="I315" s="13" t="s">
        <v>1164</v>
      </c>
      <c r="J315" s="8" t="s">
        <v>1180</v>
      </c>
      <c r="K315" s="7">
        <v>36</v>
      </c>
      <c r="L315" s="7">
        <v>21</v>
      </c>
      <c r="M315" s="10" t="s">
        <v>198</v>
      </c>
      <c r="N315" s="7"/>
    </row>
    <row r="316" customHeight="1" spans="1:14">
      <c r="A316" s="7">
        <v>107777</v>
      </c>
      <c r="B316" s="8" t="s">
        <v>1181</v>
      </c>
      <c r="C316" s="8" t="s">
        <v>17</v>
      </c>
      <c r="D316" s="8" t="s">
        <v>1004</v>
      </c>
      <c r="E316" s="8" t="s">
        <v>19</v>
      </c>
      <c r="F316" s="8" t="s">
        <v>1102</v>
      </c>
      <c r="G316" s="8" t="s">
        <v>1182</v>
      </c>
      <c r="H316" s="8" t="s">
        <v>673</v>
      </c>
      <c r="I316" s="13" t="s">
        <v>674</v>
      </c>
      <c r="J316" s="8" t="s">
        <v>1183</v>
      </c>
      <c r="K316" s="7">
        <v>36</v>
      </c>
      <c r="L316" s="7">
        <v>22</v>
      </c>
      <c r="M316" s="10" t="s">
        <v>198</v>
      </c>
      <c r="N316" s="7"/>
    </row>
    <row r="317" customHeight="1" spans="1:14">
      <c r="A317" s="7">
        <v>103242</v>
      </c>
      <c r="B317" s="8" t="s">
        <v>1184</v>
      </c>
      <c r="C317" s="8" t="s">
        <v>17</v>
      </c>
      <c r="D317" s="8" t="s">
        <v>1004</v>
      </c>
      <c r="E317" s="8" t="s">
        <v>19</v>
      </c>
      <c r="F317" s="8" t="s">
        <v>1102</v>
      </c>
      <c r="G317" s="8" t="s">
        <v>1185</v>
      </c>
      <c r="H317" s="8" t="s">
        <v>1111</v>
      </c>
      <c r="I317" s="13" t="s">
        <v>1118</v>
      </c>
      <c r="J317" s="8" t="s">
        <v>1186</v>
      </c>
      <c r="K317" s="7">
        <v>36</v>
      </c>
      <c r="L317" s="7">
        <v>23</v>
      </c>
      <c r="M317" s="10" t="s">
        <v>198</v>
      </c>
      <c r="N317" s="7"/>
    </row>
    <row r="318" customHeight="1" spans="1:14">
      <c r="A318" s="7">
        <v>104158</v>
      </c>
      <c r="B318" s="8" t="s">
        <v>1187</v>
      </c>
      <c r="C318" s="8" t="s">
        <v>17</v>
      </c>
      <c r="D318" s="8" t="s">
        <v>1004</v>
      </c>
      <c r="E318" s="8" t="s">
        <v>19</v>
      </c>
      <c r="F318" s="8" t="s">
        <v>1102</v>
      </c>
      <c r="G318" s="8" t="s">
        <v>1188</v>
      </c>
      <c r="H318" s="8" t="s">
        <v>1189</v>
      </c>
      <c r="I318" s="13" t="s">
        <v>1007</v>
      </c>
      <c r="J318" s="8" t="s">
        <v>1190</v>
      </c>
      <c r="K318" s="7">
        <v>32</v>
      </c>
      <c r="L318" s="7">
        <v>24</v>
      </c>
      <c r="M318" s="10" t="s">
        <v>198</v>
      </c>
      <c r="N318" s="7"/>
    </row>
    <row r="319" customHeight="1" spans="1:14">
      <c r="A319" s="7">
        <v>107778</v>
      </c>
      <c r="B319" s="8" t="s">
        <v>1191</v>
      </c>
      <c r="C319" s="8" t="s">
        <v>17</v>
      </c>
      <c r="D319" s="8" t="s">
        <v>1004</v>
      </c>
      <c r="E319" s="8" t="s">
        <v>19</v>
      </c>
      <c r="F319" s="8" t="s">
        <v>1102</v>
      </c>
      <c r="G319" s="8" t="s">
        <v>1192</v>
      </c>
      <c r="H319" s="8" t="s">
        <v>673</v>
      </c>
      <c r="I319" s="13" t="s">
        <v>674</v>
      </c>
      <c r="J319" s="8" t="s">
        <v>1193</v>
      </c>
      <c r="K319" s="7">
        <v>29</v>
      </c>
      <c r="L319" s="7">
        <v>25</v>
      </c>
      <c r="M319" s="10" t="s">
        <v>198</v>
      </c>
      <c r="N319" s="7"/>
    </row>
    <row r="320" customHeight="1" spans="1:14">
      <c r="A320" s="7">
        <v>103384</v>
      </c>
      <c r="B320" s="8" t="s">
        <v>1194</v>
      </c>
      <c r="C320" s="8" t="s">
        <v>17</v>
      </c>
      <c r="D320" s="8" t="s">
        <v>1004</v>
      </c>
      <c r="E320" s="8" t="s">
        <v>19</v>
      </c>
      <c r="F320" s="8" t="s">
        <v>1102</v>
      </c>
      <c r="G320" s="8" t="s">
        <v>1195</v>
      </c>
      <c r="H320" s="8" t="s">
        <v>1196</v>
      </c>
      <c r="I320" s="13" t="s">
        <v>23</v>
      </c>
      <c r="J320" s="8" t="s">
        <v>1197</v>
      </c>
      <c r="K320" s="7">
        <v>27</v>
      </c>
      <c r="L320" s="7">
        <v>26</v>
      </c>
      <c r="M320" s="10" t="s">
        <v>198</v>
      </c>
      <c r="N320" s="7"/>
    </row>
    <row r="321" customHeight="1" spans="1:14">
      <c r="A321" s="7">
        <v>103406</v>
      </c>
      <c r="B321" s="8" t="s">
        <v>1198</v>
      </c>
      <c r="C321" s="8" t="s">
        <v>17</v>
      </c>
      <c r="D321" s="8" t="s">
        <v>1004</v>
      </c>
      <c r="E321" s="8" t="s">
        <v>19</v>
      </c>
      <c r="F321" s="8" t="s">
        <v>1102</v>
      </c>
      <c r="G321" s="8" t="s">
        <v>1199</v>
      </c>
      <c r="H321" s="8" t="s">
        <v>1200</v>
      </c>
      <c r="I321" s="13" t="s">
        <v>23</v>
      </c>
      <c r="J321" s="8" t="s">
        <v>1201</v>
      </c>
      <c r="K321" s="7">
        <v>26</v>
      </c>
      <c r="L321" s="7">
        <v>27</v>
      </c>
      <c r="M321" s="10" t="s">
        <v>198</v>
      </c>
      <c r="N321" s="7"/>
    </row>
    <row r="322" customHeight="1" spans="1:14">
      <c r="A322" s="7">
        <v>109262</v>
      </c>
      <c r="B322" s="8" t="s">
        <v>1202</v>
      </c>
      <c r="C322" s="8" t="s">
        <v>17</v>
      </c>
      <c r="D322" s="8" t="s">
        <v>1004</v>
      </c>
      <c r="E322" s="8" t="s">
        <v>19</v>
      </c>
      <c r="F322" s="8" t="s">
        <v>1102</v>
      </c>
      <c r="G322" s="8" t="s">
        <v>1203</v>
      </c>
      <c r="H322" s="8" t="s">
        <v>1037</v>
      </c>
      <c r="I322" s="13" t="s">
        <v>1164</v>
      </c>
      <c r="J322" s="8" t="s">
        <v>1204</v>
      </c>
      <c r="K322" s="7">
        <v>23</v>
      </c>
      <c r="L322" s="7">
        <v>28</v>
      </c>
      <c r="M322" s="10" t="s">
        <v>198</v>
      </c>
      <c r="N322" s="7"/>
    </row>
    <row r="323" customHeight="1" spans="1:14">
      <c r="A323" s="7">
        <v>105429</v>
      </c>
      <c r="B323" s="8" t="s">
        <v>1205</v>
      </c>
      <c r="C323" s="8" t="s">
        <v>17</v>
      </c>
      <c r="D323" s="8" t="s">
        <v>1004</v>
      </c>
      <c r="E323" s="8" t="s">
        <v>19</v>
      </c>
      <c r="F323" s="8" t="s">
        <v>1102</v>
      </c>
      <c r="G323" s="8" t="s">
        <v>1206</v>
      </c>
      <c r="H323" s="8" t="s">
        <v>1207</v>
      </c>
      <c r="I323" s="13" t="s">
        <v>1208</v>
      </c>
      <c r="J323" s="8" t="s">
        <v>1209</v>
      </c>
      <c r="K323" s="7">
        <v>22</v>
      </c>
      <c r="L323" s="7">
        <v>29</v>
      </c>
      <c r="M323" s="10" t="s">
        <v>198</v>
      </c>
      <c r="N323" s="7"/>
    </row>
    <row r="324" customHeight="1" spans="1:14">
      <c r="A324" s="7">
        <v>105575</v>
      </c>
      <c r="B324" s="8" t="s">
        <v>1210</v>
      </c>
      <c r="C324" s="8" t="s">
        <v>17</v>
      </c>
      <c r="D324" s="8" t="s">
        <v>1004</v>
      </c>
      <c r="E324" s="8" t="s">
        <v>19</v>
      </c>
      <c r="F324" s="8" t="s">
        <v>1102</v>
      </c>
      <c r="G324" s="8" t="s">
        <v>1211</v>
      </c>
      <c r="H324" s="8" t="s">
        <v>1212</v>
      </c>
      <c r="I324" s="13" t="s">
        <v>1213</v>
      </c>
      <c r="J324" s="8" t="s">
        <v>1214</v>
      </c>
      <c r="K324" s="7">
        <v>21</v>
      </c>
      <c r="L324" s="7">
        <v>30</v>
      </c>
      <c r="M324" s="10" t="s">
        <v>198</v>
      </c>
      <c r="N324" s="7"/>
    </row>
    <row r="325" customHeight="1" spans="1:14">
      <c r="A325" s="7">
        <v>107776</v>
      </c>
      <c r="B325" s="8" t="s">
        <v>1215</v>
      </c>
      <c r="C325" s="8" t="s">
        <v>17</v>
      </c>
      <c r="D325" s="8" t="s">
        <v>1004</v>
      </c>
      <c r="E325" s="8" t="s">
        <v>19</v>
      </c>
      <c r="F325" s="8" t="s">
        <v>1102</v>
      </c>
      <c r="G325" s="8" t="s">
        <v>1216</v>
      </c>
      <c r="H325" s="8" t="s">
        <v>673</v>
      </c>
      <c r="I325" s="13" t="s">
        <v>674</v>
      </c>
      <c r="J325" s="8" t="s">
        <v>1217</v>
      </c>
      <c r="K325" s="7">
        <v>17</v>
      </c>
      <c r="L325" s="7">
        <v>31</v>
      </c>
      <c r="M325" s="10" t="s">
        <v>198</v>
      </c>
      <c r="N325" s="7"/>
    </row>
    <row r="326" customHeight="1" spans="1:14">
      <c r="A326" s="7">
        <v>109205</v>
      </c>
      <c r="B326" s="8" t="s">
        <v>1218</v>
      </c>
      <c r="C326" s="8" t="s">
        <v>17</v>
      </c>
      <c r="D326" s="8" t="s">
        <v>1004</v>
      </c>
      <c r="E326" s="8" t="s">
        <v>19</v>
      </c>
      <c r="F326" s="8" t="s">
        <v>1102</v>
      </c>
      <c r="G326" s="8" t="s">
        <v>1219</v>
      </c>
      <c r="H326" s="8" t="s">
        <v>1037</v>
      </c>
      <c r="I326" s="13" t="s">
        <v>1038</v>
      </c>
      <c r="J326" s="8" t="s">
        <v>1220</v>
      </c>
      <c r="K326" s="7">
        <v>15</v>
      </c>
      <c r="L326" s="7">
        <v>32</v>
      </c>
      <c r="M326" s="10" t="s">
        <v>198</v>
      </c>
      <c r="N326" s="7"/>
    </row>
    <row r="327" customHeight="1" spans="1:14">
      <c r="A327" s="7">
        <v>109209</v>
      </c>
      <c r="B327" s="8" t="s">
        <v>1221</v>
      </c>
      <c r="C327" s="8" t="s">
        <v>17</v>
      </c>
      <c r="D327" s="8" t="s">
        <v>1004</v>
      </c>
      <c r="E327" s="8" t="s">
        <v>19</v>
      </c>
      <c r="F327" s="8" t="s">
        <v>1102</v>
      </c>
      <c r="G327" s="8" t="s">
        <v>1222</v>
      </c>
      <c r="H327" s="8" t="s">
        <v>1037</v>
      </c>
      <c r="I327" s="13" t="s">
        <v>1038</v>
      </c>
      <c r="J327" s="8" t="s">
        <v>1223</v>
      </c>
      <c r="K327" s="7">
        <v>13</v>
      </c>
      <c r="L327" s="7">
        <v>33</v>
      </c>
      <c r="M327" s="10" t="s">
        <v>198</v>
      </c>
      <c r="N327" s="7"/>
    </row>
    <row r="328" customHeight="1" spans="1:14">
      <c r="A328" s="7">
        <v>104734</v>
      </c>
      <c r="B328" s="8" t="s">
        <v>1224</v>
      </c>
      <c r="C328" s="8" t="s">
        <v>17</v>
      </c>
      <c r="D328" s="8" t="s">
        <v>1004</v>
      </c>
      <c r="E328" s="8" t="s">
        <v>19</v>
      </c>
      <c r="F328" s="8" t="s">
        <v>1102</v>
      </c>
      <c r="G328" s="8" t="s">
        <v>1225</v>
      </c>
      <c r="H328" s="8" t="s">
        <v>1226</v>
      </c>
      <c r="I328" s="13" t="s">
        <v>1227</v>
      </c>
      <c r="J328" s="8" t="s">
        <v>1228</v>
      </c>
      <c r="K328" s="7">
        <v>8</v>
      </c>
      <c r="L328" s="7">
        <v>34</v>
      </c>
      <c r="M328" s="10" t="s">
        <v>198</v>
      </c>
      <c r="N328" s="7"/>
    </row>
  </sheetData>
  <mergeCells count="1">
    <mergeCell ref="B1:N1"/>
  </mergeCells>
  <conditionalFormatting sqref="J94">
    <cfRule type="duplicateValues" dxfId="0" priority="2"/>
  </conditionalFormatting>
  <conditionalFormatting sqref="J175">
    <cfRule type="duplicateValues" dxfId="0" priority="5"/>
  </conditionalFormatting>
  <conditionalFormatting sqref="J268">
    <cfRule type="duplicateValues" dxfId="0" priority="4"/>
  </conditionalFormatting>
  <conditionalFormatting sqref="J294">
    <cfRule type="duplicateValues" dxfId="0" priority="3"/>
  </conditionalFormatting>
  <conditionalFormatting sqref="B2:B1048576">
    <cfRule type="duplicateValues" dxfId="1" priority="1"/>
  </conditionalFormatting>
  <conditionalFormatting sqref="J2:J3">
    <cfRule type="duplicateValues" dxfId="0" priority="23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v_lihuancao(曹丽环)</dc:creator>
  <cp:lastModifiedBy>上海巍高-胡灵</cp:lastModifiedBy>
  <dcterms:created xsi:type="dcterms:W3CDTF">2016-12-03T08:54:00Z</dcterms:created>
  <dcterms:modified xsi:type="dcterms:W3CDTF">2025-09-25T09:03:30Z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E122E20B6A7B4562A5D45DA2BE886DD8_13</vt:lpwstr>
  </property>
</Properties>
</file>