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WHALESBOT系列赛项" sheetId="2" r:id="rId1"/>
  </sheets>
  <definedNames>
    <definedName name="_xlnm._FilterDatabase" localSheetId="0" hidden="1">WHALESBOT系列赛项!$A$2:$M$297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<sst xmlns="http://schemas.openxmlformats.org/spreadsheetml/2006/main" count="5002" uniqueCount="1772">
  <si>
    <r>
      <rPr>
        <b/>
        <sz val="16"/>
        <color theme="1"/>
        <rFont val="宋体"/>
        <charset val="134"/>
      </rPr>
      <t>2025世界机器人大赛青少年机器人设计大赛-芜湖市选拔赛-</t>
    </r>
    <r>
      <rPr>
        <b/>
        <sz val="16"/>
        <color rgb="FFFF0000"/>
        <rFont val="宋体"/>
        <charset val="134"/>
      </rPr>
      <t>WHALESBOT系列赛项</t>
    </r>
    <r>
      <rPr>
        <b/>
        <sz val="16"/>
        <color theme="1"/>
        <rFont val="宋体"/>
        <charset val="134"/>
      </rPr>
      <t>获奖名单</t>
    </r>
  </si>
  <si>
    <t>报名编号</t>
  </si>
  <si>
    <t xml:space="preserve"> 激活码 </t>
  </si>
  <si>
    <t xml:space="preserve"> 赛道 </t>
  </si>
  <si>
    <t xml:space="preserve"> 赛项 </t>
  </si>
  <si>
    <t xml:space="preserve">所属类别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</si>
  <si>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</si>
  <si>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</si>
  <si>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</si>
  <si>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</si>
  <si>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</si>
  <si>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</si>
  <si>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</si>
  <si>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</si>
  <si>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</si>
  <si>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小学低龄A组</t>
  </si>
  <si>
    <t>2B8h6Twl-144-006-nU-001-mlO-039-1-0rI-05-Gd7</t>
  </si>
  <si>
    <t>WHALESBOT系列赛项</t>
  </si>
  <si>
    <t>文明启航</t>
  </si>
  <si>
    <t>普及类</t>
  </si>
  <si>
    <t>小学低龄组</t>
  </si>
  <si>
    <t>籍山三小七队</t>
  </si>
  <si>
    <t>南陵县籍山镇第三完全小学</t>
  </si>
  <si>
    <t>童小弟</t>
  </si>
  <si>
    <t>巫彧丞|刘思诚</t>
  </si>
  <si>
    <t>第1名</t>
  </si>
  <si>
    <t>一等奖(冠军)</t>
  </si>
  <si>
    <t>2B8h6Tz6-144-006-gE-001-DPO-039-1-RH7-05-CvV</t>
  </si>
  <si>
    <t>芜湖市利民路小学耀辰战队</t>
  </si>
  <si>
    <t>芜湖市利民路小学</t>
  </si>
  <si>
    <t>俞峰</t>
  </si>
  <si>
    <t>邢宗耀|骆欣辰</t>
  </si>
  <si>
    <t>第2名</t>
  </si>
  <si>
    <t>一等奖(亚军)</t>
  </si>
  <si>
    <t>2B8h6TzM-144-006-rE-001-FOJ-039-1-fmF-05-TcJ</t>
  </si>
  <si>
    <t>芜湖市绿影小学轩轩小队</t>
  </si>
  <si>
    <t>芜湖市绿影小学</t>
  </si>
  <si>
    <t>翁钰轩</t>
  </si>
  <si>
    <t>第3名</t>
  </si>
  <si>
    <t>一等奖(季军)</t>
  </si>
  <si>
    <t>2B8h6Tzt-144-006-Ax-001-CWa-039-1-2UQ-05-5T8</t>
  </si>
  <si>
    <t>芜湖市绿影小学泽泽战队</t>
  </si>
  <si>
    <t>胡壬泽</t>
  </si>
  <si>
    <t>第4名</t>
  </si>
  <si>
    <t>二等奖</t>
  </si>
  <si>
    <t>2B8h6TwT-144-006-Un-001-O06-039-1-1T7-05-R4j</t>
  </si>
  <si>
    <t>博阳队</t>
  </si>
  <si>
    <t>宣城市第四小学</t>
  </si>
  <si>
    <t>赵丽</t>
  </si>
  <si>
    <t>翟泓博|吴阳</t>
  </si>
  <si>
    <t>第5名</t>
  </si>
  <si>
    <t>2B8h6TwE-144-006-Mx-001-Tje-039-1-Qou-05-azi</t>
  </si>
  <si>
    <t>威航队</t>
  </si>
  <si>
    <t>宣城市第二小学</t>
  </si>
  <si>
    <t>彭元璟</t>
  </si>
  <si>
    <t>章丞瑞|王宇辰</t>
  </si>
  <si>
    <t>第7名</t>
  </si>
  <si>
    <t>2B8h6Twm-144-006-Hm-001-vMJ-039-1-2NH-05-teT</t>
  </si>
  <si>
    <t>凤凰无敌队</t>
  </si>
  <si>
    <t>芜湖市凤凰城小学</t>
  </si>
  <si>
    <t>张文月</t>
  </si>
  <si>
    <t>李泓禹</t>
  </si>
  <si>
    <t>第8名</t>
  </si>
  <si>
    <t>2B8h6Twr-144-006-3K-001-puK-039-1-oOK-05-x9O</t>
  </si>
  <si>
    <t>华师最强队</t>
  </si>
  <si>
    <t>芜湖华师实验学校</t>
  </si>
  <si>
    <t>许莀睿</t>
  </si>
  <si>
    <t>第9名</t>
  </si>
  <si>
    <t>2B8h6TwD-144-006-Hu-001-cOe-039-1-5mj-05-ygI</t>
  </si>
  <si>
    <t>绿影最强队</t>
  </si>
  <si>
    <t>黄梓蕴</t>
  </si>
  <si>
    <t>第10名</t>
  </si>
  <si>
    <t>三等奖</t>
  </si>
  <si>
    <t>2B8h6TwF-144-006-Ck-001-6zr-039-1-DBk-05-iSI</t>
  </si>
  <si>
    <t>赭山最强队</t>
  </si>
  <si>
    <t>芜湖市赭山小学</t>
  </si>
  <si>
    <t>陈田果</t>
  </si>
  <si>
    <t>第11名</t>
  </si>
  <si>
    <t>2B8h6Tws-144-006-57-001-RLB-039-1-odz-05-0J2</t>
  </si>
  <si>
    <t>附小最强队</t>
  </si>
  <si>
    <t>师范附小</t>
  </si>
  <si>
    <t>张栩昇</t>
  </si>
  <si>
    <t>第12名</t>
  </si>
  <si>
    <t>2B8h6TAz-144-006-Yr-001-CfP-039-1-BqW-05-LsT</t>
  </si>
  <si>
    <t>芜湖市镜湖小学</t>
  </si>
  <si>
    <t>魏翰青</t>
  </si>
  <si>
    <t>第13名</t>
  </si>
  <si>
    <t>2B8h6TAL-144-006-sa-001-2a0-039-1-YVq-05-BqQ</t>
  </si>
  <si>
    <t>大庆路小学</t>
  </si>
  <si>
    <t>钱叶宇</t>
  </si>
  <si>
    <t>第14名</t>
  </si>
  <si>
    <t>2B8h6TAG-144-006-uH-001-Ooj-039-1-09a-05-tbB</t>
  </si>
  <si>
    <t>赭山小学</t>
  </si>
  <si>
    <t>周小川</t>
  </si>
  <si>
    <t>第15名</t>
  </si>
  <si>
    <t>2B8h6TAt-144-006-2F-001-bdT-039-1-74l-05-Gp7</t>
  </si>
  <si>
    <t>利民路小学</t>
  </si>
  <si>
    <t>周佑泽</t>
  </si>
  <si>
    <t>第16名</t>
  </si>
  <si>
    <t>2B8h6TAM-144-006-12-001-4nX-039-1-35t-05-VaU</t>
  </si>
  <si>
    <t>解放西路小学</t>
  </si>
  <si>
    <t>安徽省芜湖市解放西路小学</t>
  </si>
  <si>
    <t>蒋沐阳</t>
  </si>
  <si>
    <t>第17名</t>
  </si>
  <si>
    <t>小学低龄B组</t>
  </si>
  <si>
    <t>2B8h6Tw5-144-006-05-001-dds-039-1-MBu-05-HLg</t>
  </si>
  <si>
    <t>宣城市第十一小学01队</t>
  </si>
  <si>
    <t>宣城市第十一小学</t>
  </si>
  <si>
    <t>吴禛祺</t>
  </si>
  <si>
    <t>董睿涵</t>
  </si>
  <si>
    <t>2B8h6Tzd-144-006-Vp-001-nct-039-1-X3q-05-R6U</t>
  </si>
  <si>
    <t>宣城市第九小学</t>
  </si>
  <si>
    <t>许杨军</t>
  </si>
  <si>
    <t>梅炜艳</t>
  </si>
  <si>
    <t>2B8h6TZD-144-006-kq-001-YZL-039-1-Y4a-05-fdD</t>
  </si>
  <si>
    <t>宣城市第二小学07队</t>
  </si>
  <si>
    <t>程琳淇</t>
  </si>
  <si>
    <t>2B8h6TZc-144-006-65-001-owG-039-1-PV3-05-QcG</t>
  </si>
  <si>
    <t>宣城市第二小学贝林校区02队</t>
  </si>
  <si>
    <t>宣城市第二小学贝林校区</t>
  </si>
  <si>
    <t>王欣</t>
  </si>
  <si>
    <t>葛啟磊</t>
  </si>
  <si>
    <t>一等奖</t>
  </si>
  <si>
    <t>2B8h6TZt-144-006-68-001-npr-039-1-fbR-05-vEa</t>
  </si>
  <si>
    <t>宣城市第九小学07队</t>
  </si>
  <si>
    <t>赵思陈</t>
  </si>
  <si>
    <t>2B8h6TPb-144-006-V9-001-rDp-039-1-3OW-05-HJj</t>
  </si>
  <si>
    <t>安徽师范大学附属小学2队</t>
  </si>
  <si>
    <t>安徽师范大学附属小学</t>
  </si>
  <si>
    <t>侯孟磊</t>
  </si>
  <si>
    <t>翁之渝</t>
  </si>
  <si>
    <t>第6名</t>
  </si>
  <si>
    <t>2B8h6ThH-144-006-Hv-001-eqK-039-1-6C0-05-7P5</t>
  </si>
  <si>
    <t>杏花泉城东分校刘梓瑜</t>
  </si>
  <si>
    <t>无为市杏花泉小学城东分校</t>
  </si>
  <si>
    <t>裴芬</t>
  </si>
  <si>
    <t>刘梓瑜</t>
  </si>
  <si>
    <t>2B8h6TzL-144-006-Xq-001-ULG-039-1-cWQ-05-Oae</t>
  </si>
  <si>
    <t>芜湖市利民路小学妍妍战队</t>
  </si>
  <si>
    <t>刁心妍</t>
  </si>
  <si>
    <t>2B8h6TZw-144-006-s3-001-I37-039-1-wYm-05-qkq</t>
  </si>
  <si>
    <t>宣城市实验小学梅溪校区01队</t>
  </si>
  <si>
    <t>宣城市实验小学梅溪校区</t>
  </si>
  <si>
    <t>熊云涛</t>
  </si>
  <si>
    <t>谢明轩</t>
  </si>
  <si>
    <t>2B8h6TZd-144-006-Mj-001-Dgr-039-1-mb0-05-xVI</t>
  </si>
  <si>
    <t>宣城市第二小学01队</t>
  </si>
  <si>
    <t>尚桢岳</t>
  </si>
  <si>
    <t>2B8h6TZb-144-006-YA-001-gZj-039-1-wXQ-05-MJA</t>
  </si>
  <si>
    <t>宣城市第九小学06队</t>
  </si>
  <si>
    <t>汪聂</t>
  </si>
  <si>
    <t>2B8h6TZy-144-006-uA-001-VtN-039-1-epy-05-4QY</t>
  </si>
  <si>
    <t>宣城市第九小学05队</t>
  </si>
  <si>
    <t>方梓烨</t>
  </si>
  <si>
    <t>2B8h6TZP-144-006-jA-001-n7O-039-1-Kny-05-CBf</t>
  </si>
  <si>
    <t>宣城市第二小学贝林校区01队</t>
  </si>
  <si>
    <t>王梓晨</t>
  </si>
  <si>
    <t>2B8h6TwI-144-006-xZ-001-RjA-039-1-3mr-05-yQO</t>
  </si>
  <si>
    <t>宣城市第二小学02队</t>
  </si>
  <si>
    <t>李宣煜</t>
  </si>
  <si>
    <t>2B8h6TZi-144-006-oH-001-Qbh-039-1-9An-05-7rg</t>
  </si>
  <si>
    <t>宣城市第九小学东湖校区03队</t>
  </si>
  <si>
    <t>宣城市第九小学东湖校区</t>
  </si>
  <si>
    <t>陈治升</t>
  </si>
  <si>
    <t>包景然</t>
  </si>
  <si>
    <t>2B8h6TP4-144-006-zY-001-KJM-039-1-0Qv-05-HPT</t>
  </si>
  <si>
    <t>安徽师范大学附属小学3队</t>
  </si>
  <si>
    <t>胡书霖</t>
  </si>
  <si>
    <t>2B8h6ThY-144-006-sZ-001-jT9-039-1-BSr-05-ISC</t>
  </si>
  <si>
    <t>杏花泉城东分校戴元昕</t>
  </si>
  <si>
    <t>戴元昕</t>
  </si>
  <si>
    <t>2B8h6Tzh-144-006-io-001-oyt-039-1-OTP-05-vB1</t>
  </si>
  <si>
    <t>芜湖市绿影小学安瑾战队</t>
  </si>
  <si>
    <t>冯安瑾</t>
  </si>
  <si>
    <t>第18名</t>
  </si>
  <si>
    <t>2B8h6TZp-144-006-Ie-001-trJ-039-1-Ldx-05-5lw</t>
  </si>
  <si>
    <t>宣城市第九小学08队</t>
  </si>
  <si>
    <t>文依依</t>
  </si>
  <si>
    <t>第19名</t>
  </si>
  <si>
    <t>2B8h6Twi-144-006-pP-001-NPp-039-1-OQO-05-oA9</t>
  </si>
  <si>
    <t>宣城市第二小学03队</t>
  </si>
  <si>
    <t>李林峰</t>
  </si>
  <si>
    <t>第20名</t>
  </si>
  <si>
    <t>2B8h6TZL-144-006-OG-001-GsX-039-1-zNm-05-3GW</t>
  </si>
  <si>
    <t>宣城市第五小学02队</t>
  </si>
  <si>
    <t>宣城市第五小学</t>
  </si>
  <si>
    <t>裴恩玉</t>
  </si>
  <si>
    <t>沈启业</t>
  </si>
  <si>
    <t>第21名</t>
  </si>
  <si>
    <t>2B8h6ThE-144-006-do-001-tll-039-1-1jt-05-VO8</t>
  </si>
  <si>
    <t>滨湖小学丁宗元</t>
  </si>
  <si>
    <t>无为市滨湖小学</t>
  </si>
  <si>
    <t>潘梅霞</t>
  </si>
  <si>
    <t>丁宗元</t>
  </si>
  <si>
    <t>第22名</t>
  </si>
  <si>
    <t>2B8h6Tzr-144-006-Hr-001-eqO-039-1-Xx0-05-vES</t>
  </si>
  <si>
    <t>宣城市第九小学01队</t>
  </si>
  <si>
    <t>王浩鸣</t>
  </si>
  <si>
    <t>第23名</t>
  </si>
  <si>
    <t>2B8h6ThC-144-006-nJ-001-E9b-039-1-d8A-05-C1b</t>
  </si>
  <si>
    <t>杏花泉城东分校林彦泽</t>
  </si>
  <si>
    <t>张小玉</t>
  </si>
  <si>
    <t>林彦泽</t>
  </si>
  <si>
    <t>第24名</t>
  </si>
  <si>
    <t>2B8h6Tzs-144-006-Y1-001-6o7-039-1-qSV-05-zzG</t>
  </si>
  <si>
    <t>宣城市第九小学10队</t>
  </si>
  <si>
    <t>胡筱米</t>
  </si>
  <si>
    <t>第25名</t>
  </si>
  <si>
    <t>2B8h6Twb-144-006-GZ-001-IVR-039-1-16I-05-f91</t>
  </si>
  <si>
    <t>宣城市第四小学中梁校区01队</t>
  </si>
  <si>
    <t>宣城市第四小学中梁校区</t>
  </si>
  <si>
    <t>赵梓兴</t>
  </si>
  <si>
    <t>第26名</t>
  </si>
  <si>
    <t>2B8h6TwW-144-006-fP-001-pFC-039-1-bKA-05-8ob</t>
  </si>
  <si>
    <t>芜湖市弋江区利民东路31号</t>
  </si>
  <si>
    <t>芜湖市松元小学</t>
  </si>
  <si>
    <t>倪凯</t>
  </si>
  <si>
    <t>王瑞可</t>
  </si>
  <si>
    <t>第27名</t>
  </si>
  <si>
    <t>2B8h6Twp-144-006-wD-001-E0f-039-1-qvy-05-nt2</t>
  </si>
  <si>
    <t>弋江小学机器人3队</t>
  </si>
  <si>
    <t>昂敬堯</t>
  </si>
  <si>
    <t>第28名</t>
  </si>
  <si>
    <t>2B8h6TzU-144-006-is-001-Df7-039-1-CAv-05-yPB</t>
  </si>
  <si>
    <t>芜湖市利民路小学陈陈战队</t>
  </si>
  <si>
    <t>周蔚陈</t>
  </si>
  <si>
    <t>第29名</t>
  </si>
  <si>
    <t>2B8h6Tzz-144-006-PT-001-qdV-039-1-LaY-05-Ge2</t>
  </si>
  <si>
    <t>芜湖市利民路小学桐桐小队</t>
  </si>
  <si>
    <t>吴桐</t>
  </si>
  <si>
    <t>第30名</t>
  </si>
  <si>
    <t>2B8h6T7T-144-006-EZ-001-DTb-039-1-cY5-05-f8B</t>
  </si>
  <si>
    <t>芜湖市绿影小学偲瑾小队</t>
  </si>
  <si>
    <t>张偲瑾</t>
  </si>
  <si>
    <t>第31名</t>
  </si>
  <si>
    <t>2B8h6TPz-144-006-wO-001-wSw-039-1-zjW-05-DZe</t>
  </si>
  <si>
    <t>芜湖市北塘小学1队</t>
  </si>
  <si>
    <t>芜湖市北塘小学</t>
  </si>
  <si>
    <t>刘梓杨</t>
  </si>
  <si>
    <t>第32名</t>
  </si>
  <si>
    <t>2B8h6T7D-144-006-t2-001-lhx-039-1-wgt-05-2nb</t>
  </si>
  <si>
    <t>芜湖市绿影小学煜辰小战队</t>
  </si>
  <si>
    <t>李煜辰</t>
  </si>
  <si>
    <t>第33名</t>
  </si>
  <si>
    <t>2B8h6TPK-144-006-fb-001-S41-039-1-ODM-05-aeT</t>
  </si>
  <si>
    <t>JX创了个新清晨远航</t>
  </si>
  <si>
    <t>泾县实验小学</t>
  </si>
  <si>
    <t>赵翔</t>
  </si>
  <si>
    <t>包子程</t>
  </si>
  <si>
    <t>第34名</t>
  </si>
  <si>
    <t>2B8h6TPI-144-006-M9-001-9Yk-039-1-Rxg-05-xuh</t>
  </si>
  <si>
    <t>JX创了个新仁杰</t>
  </si>
  <si>
    <t>泾县城关第二小学</t>
  </si>
  <si>
    <t>张雷</t>
  </si>
  <si>
    <t>倪仁杰</t>
  </si>
  <si>
    <t>第35名</t>
  </si>
  <si>
    <t>2B8h6TZl-144-006-8V-001-X1g-039-1-GC7-05-eEl</t>
  </si>
  <si>
    <t>宣城市第九小学东湖校区08队</t>
  </si>
  <si>
    <t>李佳骐</t>
  </si>
  <si>
    <t>第36名</t>
  </si>
  <si>
    <t>2B8h6Twy-144-006-bw-001-hHE-039-1-E0l-05-3gf</t>
  </si>
  <si>
    <t>宣城市第三小学01队</t>
  </si>
  <si>
    <t>宣城市第三小学</t>
  </si>
  <si>
    <t>张梓翔</t>
  </si>
  <si>
    <t>第37名</t>
  </si>
  <si>
    <t>2B8h6T7E-144-006-il-001-yFF-039-1-O6t-05-rek</t>
  </si>
  <si>
    <t>芜湖市绿影小学华强校区子衿战队</t>
  </si>
  <si>
    <t>芜湖市绿影小学华强校区</t>
  </si>
  <si>
    <t>周子衿</t>
  </si>
  <si>
    <t>第38名</t>
  </si>
  <si>
    <t>2B8h6T7a-144-006-3u-001-jJA-039-1-IvW-05-lOM</t>
  </si>
  <si>
    <t>乐创第十九小分队</t>
  </si>
  <si>
    <t>郭晓梅</t>
  </si>
  <si>
    <t>马嫒彰</t>
  </si>
  <si>
    <t>第39名</t>
  </si>
  <si>
    <t>2B8h6T7j-144-006-kz-001-Mmw-039-1-c4w-05-pVr</t>
  </si>
  <si>
    <t>芜湖市绿影小学杰杰战队</t>
  </si>
  <si>
    <t>杨茗杰</t>
  </si>
  <si>
    <t>第40名</t>
  </si>
  <si>
    <t>2B8h6T73-144-006-Z0-001-rQA-039-1-LsT-05-2KP</t>
  </si>
  <si>
    <t>芜湖市绿影小学沐野战队</t>
  </si>
  <si>
    <t>陶沐野</t>
  </si>
  <si>
    <t>第41名</t>
  </si>
  <si>
    <t>2B8h6T7B-144-006-Rd-001-82L-039-1-3qt-05-d21</t>
  </si>
  <si>
    <t>芜湖市利民路小学承宪战队</t>
  </si>
  <si>
    <t>汤昕承宪</t>
  </si>
  <si>
    <t>第42名</t>
  </si>
  <si>
    <t>2B8h6Thr-144-006-c2-001-DtI-039-1-7AK-05-Rd8</t>
  </si>
  <si>
    <t>乐创阳光队</t>
  </si>
  <si>
    <t>芜湖市第十一中学城东校区</t>
  </si>
  <si>
    <t>胡群</t>
  </si>
  <si>
    <t>赵梓阳</t>
  </si>
  <si>
    <t>第43名</t>
  </si>
  <si>
    <t>2B8h6TZo-144-006-2Y-001-QTn-039-1-OAe-05-Gxp</t>
  </si>
  <si>
    <t>段博艺</t>
  </si>
  <si>
    <t>第44名</t>
  </si>
  <si>
    <t>2B8h6TPc-144-006-Ob-001-wzJ-039-1-7mB-05-G1h</t>
  </si>
  <si>
    <t>安徽师范大学附属小学西校区</t>
  </si>
  <si>
    <t>王辰熠</t>
  </si>
  <si>
    <t>第45名</t>
  </si>
  <si>
    <t>2B8h6T7x-144-006-dL-001-feE-039-1-T35-05-OJe</t>
  </si>
  <si>
    <t>乐创第十一小分队</t>
  </si>
  <si>
    <t>芜湖市环城西路小学</t>
  </si>
  <si>
    <t>郎蓓蓓</t>
  </si>
  <si>
    <t>周天翊</t>
  </si>
  <si>
    <t>第46名</t>
  </si>
  <si>
    <t>2B8h6ThK-144-006-BH-001-CcJ-039-1-GoN-05-4mN</t>
  </si>
  <si>
    <t>杏花泉城东分校王梓宸</t>
  </si>
  <si>
    <t>王梓宸</t>
  </si>
  <si>
    <t>第47名</t>
  </si>
  <si>
    <t>2B8h6TP5-144-006-K6-001-ro5-039-1-AGr-05-fC4</t>
  </si>
  <si>
    <t>芜湖市育红小学</t>
  </si>
  <si>
    <t>凤一帆</t>
  </si>
  <si>
    <t>第48名</t>
  </si>
  <si>
    <t>2B8h6Two-144-006-q5-001-wPH-039-1-BPr-05-ZAv</t>
  </si>
  <si>
    <t>弋江小学机器人2队</t>
  </si>
  <si>
    <t>查子萱</t>
  </si>
  <si>
    <t>第49名</t>
  </si>
  <si>
    <t>2B8h6T7o-144-006-Uy-001-Qgn-039-1-usw-05-YzW</t>
  </si>
  <si>
    <t>芜湖市绿影小学申申战队</t>
  </si>
  <si>
    <t>陈锦申</t>
  </si>
  <si>
    <t>2B8h6T71-144-006-zH-001-SbD-039-1-aC7-05-Mip</t>
  </si>
  <si>
    <t>芜湖市利民路小学玥玥战队</t>
  </si>
  <si>
    <t>瞿诗玥</t>
  </si>
  <si>
    <t>2B8h6Twz-144-006-Sv-001-Msu-039-1-8ow-05-uxm</t>
  </si>
  <si>
    <t>宣城市第四小学民生校区02队</t>
  </si>
  <si>
    <t>宣城市第四小学民生校区</t>
  </si>
  <si>
    <t>许赛闻</t>
  </si>
  <si>
    <t>第52名</t>
  </si>
  <si>
    <t>2B8h6ThO-144-006-qt-001-TD4-039-1-EKI-05-I4O</t>
  </si>
  <si>
    <t>杏花泉城东分校包涵</t>
  </si>
  <si>
    <t>包涵</t>
  </si>
  <si>
    <t>第53名</t>
  </si>
  <si>
    <t>2B8h6T7h-144-006-rL-001-4oS-039-1-IPa-05-uyi</t>
  </si>
  <si>
    <t>乐创小分队</t>
  </si>
  <si>
    <t>芜湖市狮子山小学</t>
  </si>
  <si>
    <t>汤陶宸琛</t>
  </si>
  <si>
    <t>第54名</t>
  </si>
  <si>
    <t>2B8h6T7p-144-006-FV-001-iul-039-1-qN8-05-n7E</t>
  </si>
  <si>
    <t>芜湖市绿影小学辰辰小战队</t>
  </si>
  <si>
    <t>孙逸辰</t>
  </si>
  <si>
    <t>第55名</t>
  </si>
  <si>
    <t>2B8h6T7c-144-006-sx-001-JnJ-039-1-99t-05-il8</t>
  </si>
  <si>
    <t>乐创第5小分队</t>
  </si>
  <si>
    <t>蒋梓杰</t>
  </si>
  <si>
    <t>第56名</t>
  </si>
  <si>
    <t>2B8h6TZQ-144-006-Qf-001-IJx-039-1-3Tj-05-rpw</t>
  </si>
  <si>
    <t>宣城市第九小学东湖校区01队</t>
  </si>
  <si>
    <t>戴睿轩</t>
  </si>
  <si>
    <t>第57名</t>
  </si>
  <si>
    <t>2B8h6TPL-144-006-F8-001-ii1-039-1-44k-05-RBM</t>
  </si>
  <si>
    <t>安徽师范大学附属小学4队</t>
  </si>
  <si>
    <t>张瀚宇</t>
  </si>
  <si>
    <t>第58名</t>
  </si>
  <si>
    <t>2B8h6TP6-144-006-3Y-001-Tvd-039-1-0q8-05-OH8</t>
  </si>
  <si>
    <t>JX创了个新哲瑞</t>
  </si>
  <si>
    <t>杨艳</t>
  </si>
  <si>
    <t>张哲瑞</t>
  </si>
  <si>
    <t>第59名</t>
  </si>
  <si>
    <t>2B8h6ThR-144-006-OT-001-ZJA-039-1-nug-05-HGP</t>
  </si>
  <si>
    <t>滨湖小学章翼飞</t>
  </si>
  <si>
    <t>张静</t>
  </si>
  <si>
    <t>章翼飞</t>
  </si>
  <si>
    <t>第60名</t>
  </si>
  <si>
    <t>2B8h6TZf-144-006-zy-001-4Ku-039-1-kTy-05-buc</t>
  </si>
  <si>
    <t>宣城市第九小学东湖校区02队</t>
  </si>
  <si>
    <t>陶佑麒</t>
  </si>
  <si>
    <t>第61名</t>
  </si>
  <si>
    <t>2B8h6TZ1-144-006-1o-001-0A2-039-1-bzJ-05-g6V</t>
  </si>
  <si>
    <t>宣城市第九小学09队</t>
  </si>
  <si>
    <t>李柏然</t>
  </si>
  <si>
    <t>第62名</t>
  </si>
  <si>
    <t>2B8h6TZs-144-006-yt-001-9ks-039-1-waF-05-45H</t>
  </si>
  <si>
    <t>宣城市第十一小学宛陵湖校区01队</t>
  </si>
  <si>
    <t>宣城市第十一小学宛陵湖校区</t>
  </si>
  <si>
    <t>朱浩轩</t>
  </si>
  <si>
    <t>第63名</t>
  </si>
  <si>
    <t>2B8h6Th3-144-006-cv-001-2Xb-039-1-lcR-05-0CY</t>
  </si>
  <si>
    <t>乐创佳靖队</t>
  </si>
  <si>
    <t>芜湖市镜湖新城实验学校</t>
  </si>
  <si>
    <t>杨羽佳靖</t>
  </si>
  <si>
    <t>第64名</t>
  </si>
  <si>
    <t>2B8h6T7S-144-006-kI-001-pVd-039-1-Tg5-05-ZtK</t>
  </si>
  <si>
    <t>乐创第二十小分队</t>
  </si>
  <si>
    <t>芜湖市新世纪小学</t>
  </si>
  <si>
    <t>杨一伊</t>
  </si>
  <si>
    <t>第65名</t>
  </si>
  <si>
    <t>2B8h6Tze-144-006-73-001-E0l-039-1-vem-05-1PC</t>
  </si>
  <si>
    <t>宣城市第九小学03队</t>
  </si>
  <si>
    <t>胡艺安</t>
  </si>
  <si>
    <t>第66名</t>
  </si>
  <si>
    <t>2B8h6TwA-144-006-n1-001-aVN-039-1-QYe-05-aP4</t>
  </si>
  <si>
    <t>宣城市第四小学民生校区01队</t>
  </si>
  <si>
    <t>沈芃泽</t>
  </si>
  <si>
    <t>第67名</t>
  </si>
  <si>
    <t>2B8h6TPA-144-006-ZB-001-1Vj-039-1-vuU-05-LtD</t>
  </si>
  <si>
    <t>安徽师范大学附属小学5队</t>
  </si>
  <si>
    <t>吴宜桐</t>
  </si>
  <si>
    <t>第68名</t>
  </si>
  <si>
    <t>2B8h6T7s-144-006-cb-001-6us-039-1-9Gn-05-sEd</t>
  </si>
  <si>
    <t>芜湖市绿影小学子言小战队</t>
  </si>
  <si>
    <t>姚子言</t>
  </si>
  <si>
    <t>第69名</t>
  </si>
  <si>
    <t>2B8h6TZE-144-006-qy-001-pre-039-1-Org-05-0YP</t>
  </si>
  <si>
    <t>宣城市第五小学03队</t>
  </si>
  <si>
    <t>陈诺</t>
  </si>
  <si>
    <t>第70名</t>
  </si>
  <si>
    <t>2B8h6TZh-144-006-rb-001-WFV-039-1-eiS-05-Ew3</t>
  </si>
  <si>
    <t>宣城市第五小学01队</t>
  </si>
  <si>
    <t>曹祯俊</t>
  </si>
  <si>
    <t>第71名</t>
  </si>
  <si>
    <t>2B8h6TZS-144-006-G2-001-K6V-039-1-ZLc-05-5rc</t>
  </si>
  <si>
    <t>宣城市第五小学宛溪校区3队</t>
  </si>
  <si>
    <t>宣城市第五小学宛溪校区</t>
  </si>
  <si>
    <t>金语翰</t>
  </si>
  <si>
    <t>第72名</t>
  </si>
  <si>
    <t>2B8h6Thu-144-006-7s-001-DFf-039-1-LVp-05-9oF</t>
  </si>
  <si>
    <t>杏花泉小学吴天齐</t>
  </si>
  <si>
    <t>无为市杏花泉中心小学</t>
  </si>
  <si>
    <t>钱慧</t>
  </si>
  <si>
    <t>吴天齐</t>
  </si>
  <si>
    <t>第73名</t>
  </si>
  <si>
    <t>2B8h6T7A-144-006-J5-001-GfU-039-1-ZtI-05-MNV</t>
  </si>
  <si>
    <t>乐创第二小分队</t>
  </si>
  <si>
    <t>芜湖市师范附属小学</t>
  </si>
  <si>
    <t>程崇宇</t>
  </si>
  <si>
    <t>第74名</t>
  </si>
  <si>
    <t>2B8h6T7L-144-006-UQ-001-irf-039-1-ovQ-05-eSM</t>
  </si>
  <si>
    <t>乐创第三小分队</t>
  </si>
  <si>
    <t>郑瑾萱</t>
  </si>
  <si>
    <t>第75名</t>
  </si>
  <si>
    <t>2B8h6TP9-144-006-Uj-001-PlU-039-1-TkJ-05-5eC</t>
  </si>
  <si>
    <t>JX创了个新璞尔</t>
  </si>
  <si>
    <t>包春红</t>
  </si>
  <si>
    <t>周璞尔</t>
  </si>
  <si>
    <t>第76名</t>
  </si>
  <si>
    <t>2B8h6Tw6-144-006-LQ-001-OHJ-039-1-KTW-05-MQx</t>
  </si>
  <si>
    <t>宣城市第十一小学宛陵湖校区02队</t>
  </si>
  <si>
    <t>张方言</t>
  </si>
  <si>
    <t>第77名</t>
  </si>
  <si>
    <t>2B8h6T7F-144-006-IO-001-hyY-039-1-nMB-05-F56</t>
  </si>
  <si>
    <t>芜湖市利民路小学佑佑战队</t>
  </si>
  <si>
    <t>邓权佑</t>
  </si>
  <si>
    <t>第78名</t>
  </si>
  <si>
    <t>2B8h6Thk-144-006-ql-001-lL0-039-1-CYj-05-QG5</t>
  </si>
  <si>
    <t>乐创易如反掌小分队</t>
  </si>
  <si>
    <t>芜湖市天门小学</t>
  </si>
  <si>
    <t>王子易</t>
  </si>
  <si>
    <t>第79名</t>
  </si>
  <si>
    <t>2B8h6T7z-144-006-dC-001-Mvr-039-1-T31-05-Jgg</t>
  </si>
  <si>
    <t>乐创第一小分队</t>
  </si>
  <si>
    <t>昂长宸</t>
  </si>
  <si>
    <t>第80名</t>
  </si>
  <si>
    <t>2B8h6T76-144-006-ld-001-cE3-039-1-Squ-05-QFG</t>
  </si>
  <si>
    <t>乐创第十二小分队</t>
  </si>
  <si>
    <t>张汐睿</t>
  </si>
  <si>
    <t>第81名</t>
  </si>
  <si>
    <t>2B8h6T7G-144-006-16-001-Du3-039-1-1tj-05-Ubo</t>
  </si>
  <si>
    <t>乐创第四小分队</t>
  </si>
  <si>
    <t>孙铄然</t>
  </si>
  <si>
    <t>第82名</t>
  </si>
  <si>
    <t>小学低龄C组</t>
  </si>
  <si>
    <t>2B8h6TPT-144-006-ZQ-001-vlx-039-1-2CA-05-MhO</t>
  </si>
  <si>
    <t>恐龙肉肉</t>
  </si>
  <si>
    <t>芜湖市镜湖幼儿园</t>
  </si>
  <si>
    <t>夏明子</t>
  </si>
  <si>
    <t>韦墨菲</t>
  </si>
  <si>
    <t>2B8h6Thx-144-006-mI-001-oMF-039-1-c8Q-05-NAu</t>
  </si>
  <si>
    <t>妮创星辰</t>
  </si>
  <si>
    <t>芜湖市实验幼儿园</t>
  </si>
  <si>
    <t>何芸</t>
  </si>
  <si>
    <t>黄安妮</t>
  </si>
  <si>
    <t>2B8h6TzT-144-006-C0-001-s7M-039-1-PEG-05-yyB</t>
  </si>
  <si>
    <t>蓝湾半岛幼儿园三队</t>
  </si>
  <si>
    <t>芜湖市蓝湾半岛幼儿园</t>
  </si>
  <si>
    <t>王梦如</t>
  </si>
  <si>
    <t>邱云染</t>
  </si>
  <si>
    <t>2B8h6ThX-144-006-IG-001-hK1-039-1-KfA-05-urW</t>
  </si>
  <si>
    <t>景行光年</t>
  </si>
  <si>
    <t>朱景行</t>
  </si>
  <si>
    <t>2B8h6TzE-144-006-WD-001-qT2-039-1-Ggk-05-OKZ</t>
  </si>
  <si>
    <t>蓝湾半岛幼儿园二队</t>
  </si>
  <si>
    <t>杨毅</t>
  </si>
  <si>
    <t>2B8h6ThG-144-006-F5-001-YoI-039-1-zNc-05-ydL</t>
  </si>
  <si>
    <t>恒灵战甲</t>
  </si>
  <si>
    <t>李玲</t>
  </si>
  <si>
    <t>方自恒</t>
  </si>
  <si>
    <t>2B8h6Thb-144-006-gu-001-oIl-039-1-jAe-05-0ap</t>
  </si>
  <si>
    <t>智玥队</t>
  </si>
  <si>
    <t>裴彩玲</t>
  </si>
  <si>
    <t>周梓玥</t>
  </si>
  <si>
    <t>2B8h6Th6-144-006-eb-001-Cey-039-1-0tL-05-inV</t>
  </si>
  <si>
    <t>终极光临</t>
  </si>
  <si>
    <t>董芾临</t>
  </si>
  <si>
    <t>2B8h6TP1-144-006-E9-001-MwB-039-1-mEz-05-ReL</t>
  </si>
  <si>
    <t>银河70</t>
  </si>
  <si>
    <t>叶横渠</t>
  </si>
  <si>
    <t>2B8h6Thv-144-006-CV-001-Gch-039-1-7ik-05-irS</t>
  </si>
  <si>
    <t>闪电蜘蛛</t>
  </si>
  <si>
    <t>张景渊</t>
  </si>
  <si>
    <t>2B8h6TPm-144-006-h1-001-JXr-039-1-F2K-05-vZ1</t>
  </si>
  <si>
    <t>神采奕奕兄弟队</t>
  </si>
  <si>
    <t>王冠奕</t>
  </si>
  <si>
    <t>2B8h6Tz1-144-006-YO-001-Dxj-039-1-wjq-05-Hru</t>
  </si>
  <si>
    <t>蓝湾半岛幼儿园一队</t>
  </si>
  <si>
    <t>乔宸宁</t>
  </si>
  <si>
    <t>2B8h6ThV-144-006-Ej-001-tkY-039-1-xa3-05-aSP</t>
  </si>
  <si>
    <t>菡音探海</t>
  </si>
  <si>
    <t>杨荣</t>
  </si>
  <si>
    <t>闵艺菡</t>
  </si>
  <si>
    <t>2B8h6Tzl-144-006-5m-001-6Sq-039-1-ndm-05-3Yc</t>
  </si>
  <si>
    <t>塘溪源著幼儿园三队</t>
  </si>
  <si>
    <t>芜湖市塘溪源著幼儿园</t>
  </si>
  <si>
    <t>潘尚翔</t>
  </si>
  <si>
    <t>栾琰笙</t>
  </si>
  <si>
    <t>2B8h6Thy-144-006-qW-001-REQ-039-1-anF-05-Czs</t>
  </si>
  <si>
    <t>清剿者</t>
  </si>
  <si>
    <t>张晨</t>
  </si>
  <si>
    <t>罗晏清</t>
  </si>
  <si>
    <t>2B8h6TPj-144-006-Wg-001-e60-039-1-991-05-yj0</t>
  </si>
  <si>
    <t>满分特工队</t>
  </si>
  <si>
    <t>朱诗雯</t>
  </si>
  <si>
    <t>杨峻依</t>
  </si>
  <si>
    <t>2B8h6Thq-144-006-pv-001-eyK-039-1-2xw-05-hIW</t>
  </si>
  <si>
    <t>晟世智擎</t>
  </si>
  <si>
    <t>张雯</t>
  </si>
  <si>
    <t>刘逸晟</t>
  </si>
  <si>
    <t>2B8h6TP0-144-006-yJ-001-OS8-039-1-gB0-05-k1E</t>
  </si>
  <si>
    <t>雷霆机甲</t>
  </si>
  <si>
    <t>王兆琰</t>
  </si>
  <si>
    <t>2B8h6Thw-144-006-yD-001-13T-039-1-7lE-05-s6J</t>
  </si>
  <si>
    <t>尖叫队</t>
  </si>
  <si>
    <t>盛泽希</t>
  </si>
  <si>
    <t>2B8h6TPQ-144-006-ja-001-imE-039-1-ueX-05-BcG</t>
  </si>
  <si>
    <t>星辰探险队</t>
  </si>
  <si>
    <t>赵梓晨</t>
  </si>
  <si>
    <t>2B8h6TPe-144-006-OA-001-J4G-039-1-Jvp-05-e4t</t>
  </si>
  <si>
    <t>小祎机器人</t>
  </si>
  <si>
    <t>何佳欣</t>
  </si>
  <si>
    <t>赵泓祎</t>
  </si>
  <si>
    <t>2B8h6TzK-144-006-xN-001-3k6-039-1-S1Y-05-rZl</t>
  </si>
  <si>
    <t>九华北路幼儿园一队</t>
  </si>
  <si>
    <t>芜湖市九华北路幼儿园</t>
  </si>
  <si>
    <t>宦福生</t>
  </si>
  <si>
    <t>曾致宁</t>
  </si>
  <si>
    <t>2B8h6ThL-144-006-Da-001-osk-039-1-Tpx-05-OAO</t>
  </si>
  <si>
    <t>小马宝莉</t>
  </si>
  <si>
    <t>史慕涵</t>
  </si>
  <si>
    <t>2B8h6Thh-144-006-4C-001-3hR-039-1-qz6-05-N2e</t>
  </si>
  <si>
    <t>宝儿队</t>
  </si>
  <si>
    <t>周君玲</t>
  </si>
  <si>
    <t>殷宝儿</t>
  </si>
  <si>
    <t>2B8h6Tzp-144-006-Zn-001-Xy9-039-1-PNo-05-SaV</t>
  </si>
  <si>
    <t>塘溪源著幼儿园二队</t>
  </si>
  <si>
    <t>司妍</t>
  </si>
  <si>
    <t>范知言</t>
  </si>
  <si>
    <t>2B8h6TzC-144-006-OI-001-3jN-039-1-38Y-05-MXH</t>
  </si>
  <si>
    <t>塘溪源著幼儿园一队</t>
  </si>
  <si>
    <t>张以蘅</t>
  </si>
  <si>
    <t>小学高龄A组</t>
  </si>
  <si>
    <t>2B8h6T2n-144-006-0y-001-hUf-039-1-O4j-06-oYk</t>
  </si>
  <si>
    <t>小学高龄组</t>
  </si>
  <si>
    <t>烧脑吧少年四队</t>
  </si>
  <si>
    <t>马鞍山市珍珠园小学</t>
  </si>
  <si>
    <t>陈欢</t>
  </si>
  <si>
    <t>陈屹然|王瑞楠</t>
  </si>
  <si>
    <t>2B8h6T2p-144-006-ib-001-yK2-039-1-v7p-06-onf</t>
  </si>
  <si>
    <t>芜湖市利民路小学夏夏战队</t>
  </si>
  <si>
    <t>丁梓夏</t>
  </si>
  <si>
    <t>2B8h6T2K-144-006-lN-001-QEw-039-1-x23-06-Ig4</t>
  </si>
  <si>
    <t>芜湖市罗家闸小学皓皓战队</t>
  </si>
  <si>
    <t>芜湖市罗家闸小学</t>
  </si>
  <si>
    <t>范世皓</t>
  </si>
  <si>
    <t>2B8h6TLf-144-006-9K-001-L99-039-1-Qp1-06-q1W</t>
  </si>
  <si>
    <t>湾沚实验3</t>
  </si>
  <si>
    <t>芜湖市湾沚实验学校</t>
  </si>
  <si>
    <t>刘翔</t>
  </si>
  <si>
    <t>胡梓蕴|鲁锦梁</t>
  </si>
  <si>
    <t>2B8h6TLb-144-006-hz-001-qXc-039-1-09h-06-lls</t>
  </si>
  <si>
    <t>湾沚实验1</t>
  </si>
  <si>
    <t>郑瑞韩|魏子菡</t>
  </si>
  <si>
    <t>2B8h6T2r-144-006-Ru-001-OF5-039-1-dGx-06-V7k</t>
  </si>
  <si>
    <t>烧脑吧少年六队</t>
  </si>
  <si>
    <t>崔俊熙|黄浩宁</t>
  </si>
  <si>
    <t>2B8h6T2X-144-006-6u-001-BGc-039-1-zdW-06-HMx</t>
  </si>
  <si>
    <t>芜湖市绿影小学淼淼战队</t>
  </si>
  <si>
    <t>孙铱淼</t>
  </si>
  <si>
    <t>2B8h6TLs-144-006-2d-001-uVC-039-1-OUd-06-5aY</t>
  </si>
  <si>
    <t>延安一队</t>
  </si>
  <si>
    <t>芜湖市延安学校</t>
  </si>
  <si>
    <t>孙弋青</t>
  </si>
  <si>
    <t>陈弈鸣|何梓菡</t>
  </si>
  <si>
    <t>2B8h6TAs-144-006-En-001-6uC-039-1-eLg-06-QO4</t>
  </si>
  <si>
    <t>杏花泉小学二队</t>
  </si>
  <si>
    <t>焦鹏程|胡思行</t>
  </si>
  <si>
    <t>2B8h6TyN-144-006-OR-001-QEi-039-1-OUg-06-KfX</t>
  </si>
  <si>
    <t>籍山三小四队</t>
  </si>
  <si>
    <t>黄晓敏</t>
  </si>
  <si>
    <t>胡诗哲|曹梓珩</t>
  </si>
  <si>
    <t>2B8h6T2E-144-006-jr-001-nfz-039-1-Kdq-06-TOA</t>
  </si>
  <si>
    <t>烧脑吧少年三队</t>
  </si>
  <si>
    <t>林胤澄|孟钰洋</t>
  </si>
  <si>
    <t>2B8h6TUS-144-006-LF-001-7lU-039-1-XfT-06-zBG</t>
  </si>
  <si>
    <t>育红小学/绿影小学强强联合队</t>
  </si>
  <si>
    <t>赵苏皖</t>
  </si>
  <si>
    <t>方梓洋|叶梓菡</t>
  </si>
  <si>
    <t>2B8h6T2h-144-006-2X-001-u59-039-1-IOY-06-y6y</t>
  </si>
  <si>
    <t>杏花泉小学三队</t>
  </si>
  <si>
    <t>刘曦冉|陈羽辰</t>
  </si>
  <si>
    <t>2B8h6TUR-144-006-MU-001-BOF-039-1-kKg-06-rxA</t>
  </si>
  <si>
    <t>梅莲路小学/大庆路小学强强联合队</t>
  </si>
  <si>
    <t>芜湖市梅莲路小学</t>
  </si>
  <si>
    <t>陈晟睿|刘霖睿</t>
  </si>
  <si>
    <t>2B8h6T2T-144-006-qp-001-Osz-039-1-SPw-06-etF</t>
  </si>
  <si>
    <t>烧脑吧少年二队</t>
  </si>
  <si>
    <t>马鞍山市王家山小学</t>
  </si>
  <si>
    <t>姜烨宸|张冠宇</t>
  </si>
  <si>
    <t>2B8h6T2z-144-006-ZI-001-O5j-039-1-lLu-06-vG9</t>
  </si>
  <si>
    <t>无为市滨湖小学一队</t>
  </si>
  <si>
    <t>周绪蓓晖|方云翔</t>
  </si>
  <si>
    <t>2B8h6TLq-144-006-MC-001-Eto-039-1-Nao-06-nPb</t>
  </si>
  <si>
    <t>湾沚实验2</t>
  </si>
  <si>
    <t>沈楷轶|万君昊</t>
  </si>
  <si>
    <t>2B8h6TyM-144-006-m5-001-xEz-039-1-457-06-GqX</t>
  </si>
  <si>
    <t>弋江中心3队</t>
  </si>
  <si>
    <t>南陵县弋江镇中心小学</t>
  </si>
  <si>
    <t>杨委委</t>
  </si>
  <si>
    <t>何欣雨|李嘉怡</t>
  </si>
  <si>
    <t>2B8h6TAe-144-006-BB-001-G5g-039-1-IZC-06-beN</t>
  </si>
  <si>
    <t>杏花泉小学一队</t>
  </si>
  <si>
    <t>范春林</t>
  </si>
  <si>
    <t>李想|钱易辰</t>
  </si>
  <si>
    <t>2B8h6TyL-144-006-Kh-001-OWO-039-1-92d-06-nwx</t>
  </si>
  <si>
    <t>延安三队</t>
  </si>
  <si>
    <t>刘峻昊|邢牧霄</t>
  </si>
  <si>
    <t>2B8h6T2j-144-006-dP-001-KhE-039-1-aBJ-06-5MT</t>
  </si>
  <si>
    <t>烧脑吧少年一队</t>
  </si>
  <si>
    <t>万梓琪|王泓博</t>
  </si>
  <si>
    <t>2B8h6Tyl-144-006-OQ-001-Glj-039-1-SJo-06-UpY</t>
  </si>
  <si>
    <t>籍山三小五队</t>
  </si>
  <si>
    <t>姚一言|王凯文</t>
  </si>
  <si>
    <t>2B8h6TyR-144-006-ZE-001-URT-039-1-Fh3-06-2Jx</t>
  </si>
  <si>
    <t>启航队</t>
  </si>
  <si>
    <t>宣城市实验小学</t>
  </si>
  <si>
    <t>夏木兰</t>
  </si>
  <si>
    <t>胡皓轩|梁艺宸</t>
  </si>
  <si>
    <t>2B8h6Ty3-144-006-ap-001-nCZ-039-1-Ikl-06-5KO</t>
  </si>
  <si>
    <t>薇航队</t>
  </si>
  <si>
    <t>于乐薇|李嘉航</t>
  </si>
  <si>
    <t>2B8h6Tyz-144-006-ss-001-Ard-039-1-TVR-06-flr</t>
  </si>
  <si>
    <t>延安二队</t>
  </si>
  <si>
    <t>陈旭锟|崔杰铭</t>
  </si>
  <si>
    <t>2B8h6TyH-144-006-RQ-001-Ejm-039-1-ASb-06-rIe</t>
  </si>
  <si>
    <t>可好队</t>
  </si>
  <si>
    <t>屠可馨|吴昊</t>
  </si>
  <si>
    <t>2B8h6T21-144-006-6G-001-O7p-039-1-2PI-06-G8O</t>
  </si>
  <si>
    <t>烧脑吧少年五队</t>
  </si>
  <si>
    <t>李涵哲|刘雨航</t>
  </si>
  <si>
    <t>2B8h6Ty9-144-006-0u-001-HDk-039-1-0B2-06-FDb</t>
  </si>
  <si>
    <t>籍山三小三队</t>
  </si>
  <si>
    <t>杨铭泽|杨辰瀚</t>
  </si>
  <si>
    <t>2B8h6Tyo-144-006-yP-001-MvJ-039-1-JgQ-06-JSN</t>
  </si>
  <si>
    <t>籍山三小一队</t>
  </si>
  <si>
    <t>孙丽雯</t>
  </si>
  <si>
    <t>吴卫|李心怡</t>
  </si>
  <si>
    <t>2B8h6Tyf-144-006-FU-001-evb-039-1-rhi-06-hYI</t>
  </si>
  <si>
    <t>弋江中心2队</t>
  </si>
  <si>
    <t>张奕宸|庞博航</t>
  </si>
  <si>
    <t>2B8h6Tyi-144-006-1F-001-CYb-039-1-OwA-06-1OQ</t>
  </si>
  <si>
    <t>弋江中心4队</t>
  </si>
  <si>
    <t>骆管琪|李梦洁</t>
  </si>
  <si>
    <t>2B8h6Tyt-144-006-Ul-001-hoW-039-1-BGg-06-khH</t>
  </si>
  <si>
    <t>弋江中心1队</t>
  </si>
  <si>
    <t>何贤文</t>
  </si>
  <si>
    <t>王甄圆|刘志远</t>
  </si>
  <si>
    <t>2B8h6TUG-144-006-jo-001-TZR-039-1-ahK-06-5OK</t>
  </si>
  <si>
    <t>AI先锋1队</t>
  </si>
  <si>
    <t>芜湖市科技辅导员协会</t>
  </si>
  <si>
    <t>冯捷</t>
  </si>
  <si>
    <t>高旻志|薛靖岩</t>
  </si>
  <si>
    <t>2B8h6TUI-144-006-fP-001-1Qx-039-1-ig3-06-EN9</t>
  </si>
  <si>
    <t>中江小学姐弟无敌队</t>
  </si>
  <si>
    <t>芜湖市中江小学</t>
  </si>
  <si>
    <t>张文红</t>
  </si>
  <si>
    <t>雷雨萱|雷绍洋</t>
  </si>
  <si>
    <t>2B8h6Ty6-144-006-MK-001-Y8A-039-1-byu-06-wgt</t>
  </si>
  <si>
    <t>弋江中心5队</t>
  </si>
  <si>
    <t>查烨宸|章博洋</t>
  </si>
  <si>
    <t>2B8h6TUC-144-006-5U-001-MYC-039-1-vwl-06-V2c</t>
  </si>
  <si>
    <t>绿影小学/镜湖小学强强联合队</t>
  </si>
  <si>
    <t>段莉</t>
  </si>
  <si>
    <t>王芓辰|孙振烨</t>
  </si>
  <si>
    <t>2B8h6TUO-144-006-zu-001-wM6-039-1-zAh-06-dHc</t>
  </si>
  <si>
    <t>师范附小/镜湖小学强强联合队</t>
  </si>
  <si>
    <t>芜湖师范附属小学</t>
  </si>
  <si>
    <t>叶祎鸣|许梓沐</t>
  </si>
  <si>
    <t>2B8h6TUc-144-006-hl-001-M1M-039-1-uCQ-06-uqS</t>
  </si>
  <si>
    <t>AI先锋2队</t>
  </si>
  <si>
    <t>芜湖市青少年科技辅导员协会</t>
  </si>
  <si>
    <t>刘林鑫|刘宇曦</t>
  </si>
  <si>
    <t>2B8h6TU0-144-006-jl-001-XUs-039-1-U6K-06-WeO</t>
  </si>
  <si>
    <t>绿影小学/赭山小学强强联合队</t>
  </si>
  <si>
    <t>薛梓晨|王浩睿</t>
  </si>
  <si>
    <t>2B8h6TU8-144-006-lX-001-IK7-039-1-mU8-06-JuD</t>
  </si>
  <si>
    <t>育红小学/师范附小强强联合队</t>
  </si>
  <si>
    <t>王瑶</t>
  </si>
  <si>
    <t>朱博轩|陶星爻</t>
  </si>
  <si>
    <t>2B8h6TUT-144-006-OQ-001-QNF-039-1-b8Y-06-O9G</t>
  </si>
  <si>
    <t>北塘小学/师范附小强强联合队</t>
  </si>
  <si>
    <t>高君涛|姚彦卿</t>
  </si>
  <si>
    <t>2B8h6TUp-144-006-iN-001-HWp-039-1-3eg-06-fY5</t>
  </si>
  <si>
    <t>师范附小明日之星队</t>
  </si>
  <si>
    <t>薛明睿</t>
  </si>
  <si>
    <t>2B8h6TU6-144-006-Sv-001-Rbl-039-1-LK5-06-CZY</t>
  </si>
  <si>
    <t>北塘铭洋队</t>
  </si>
  <si>
    <t>北塘小学东方龙城校区</t>
  </si>
  <si>
    <t>鲁铭洋</t>
  </si>
  <si>
    <t>小学高龄B组</t>
  </si>
  <si>
    <t>2B8h6T2L-144-006-yD-001-SK5-039-1-ONT-06-pwc</t>
  </si>
  <si>
    <t>乐创第七小分队</t>
  </si>
  <si>
    <t>张恩佑</t>
  </si>
  <si>
    <t>2B8h6TLp-144-006-OP-001-yQq-039-1-eJW-06-WcB</t>
  </si>
  <si>
    <t>宣城市第五小学08队</t>
  </si>
  <si>
    <t>杨若苒</t>
  </si>
  <si>
    <t>2B8h6TLx-144-006-p3-001-0la-039-1-C1S-06-UOe</t>
  </si>
  <si>
    <t>吴增菥</t>
  </si>
  <si>
    <t>2B8h6TLu-144-006-LW-001-6tE-039-1-r8a-06-sTm</t>
  </si>
  <si>
    <t>宣城市实验小学01队</t>
  </si>
  <si>
    <t>李睿博</t>
  </si>
  <si>
    <t>2B8h6TLM-144-006-ZE-001-IFY-039-1-dvj-06-fOq</t>
  </si>
  <si>
    <t>张皓辰</t>
  </si>
  <si>
    <t>2B8h6TLC-144-006-XV-001-s24-039-1-VgO-06-Rdo</t>
  </si>
  <si>
    <t>赵子策</t>
  </si>
  <si>
    <t>2B8h6TAT-144-006-e1-001-f98-039-1-bku-06-6NM</t>
  </si>
  <si>
    <t>安徽师范大学附属小学1队</t>
  </si>
  <si>
    <t>汪志轩</t>
  </si>
  <si>
    <t>2B8h6TAN-144-006-wK-001-1mk-039-1-6Qn-06-fDh</t>
  </si>
  <si>
    <t>芜湖市利民路小学Top1</t>
  </si>
  <si>
    <t>鲁鸿宇</t>
  </si>
  <si>
    <t>2B8h6TAu-144-006-fH-001-ryA-039-1-6nq-06-1ml</t>
  </si>
  <si>
    <t>JX创了个新若凡</t>
  </si>
  <si>
    <t>高东云</t>
  </si>
  <si>
    <t>张若凡</t>
  </si>
  <si>
    <t>2B8h6TAl-144-006-hY-001-MBE-039-1-BW8-06-sVa</t>
  </si>
  <si>
    <t>安徽师范大学附属小学东校区</t>
  </si>
  <si>
    <t>杨博轩</t>
  </si>
  <si>
    <t>2B8h6T2d-144-006-zG-001-McA-039-1-RFg-06-vxY</t>
  </si>
  <si>
    <t>芜湖市湾沚第二小学1队</t>
  </si>
  <si>
    <t>芜湖市湾沚第二小学</t>
  </si>
  <si>
    <t>王圣杰</t>
  </si>
  <si>
    <t>关盛元</t>
  </si>
  <si>
    <t>2B8h6T2D-144-006-OR-001-oAZ-039-1-o95-06-QnX</t>
  </si>
  <si>
    <t>芜湖市湾沚第二小学2队</t>
  </si>
  <si>
    <t>唐程滢</t>
  </si>
  <si>
    <t>2B8h6T2f-144-006-o4-001-U4L-039-1-94r-06-Xbv</t>
  </si>
  <si>
    <t>乐创第十三小分队</t>
  </si>
  <si>
    <t>芜湖市育红小学旭日天都校区</t>
  </si>
  <si>
    <t>陈子昂</t>
  </si>
  <si>
    <t>2B8h6TLg-144-006-M2-001-iM1-039-1-zqG-06-4po</t>
  </si>
  <si>
    <t>宣城市第四小学中梁校区02队</t>
  </si>
  <si>
    <t>吴槿芃</t>
  </si>
  <si>
    <t>2B8h6TAB-144-006-uO-001-VlA-039-1-Rzv-06-XAU</t>
  </si>
  <si>
    <t>JX创了个新文成</t>
  </si>
  <si>
    <t>泾县城关第五小学</t>
  </si>
  <si>
    <t>范如蒙</t>
  </si>
  <si>
    <t>左文成</t>
  </si>
  <si>
    <t>2B8h6T25-144-006-96-001-UQd-039-1-LIv-06-uqK</t>
  </si>
  <si>
    <t>乐创第九小分队</t>
  </si>
  <si>
    <t>沈逸予</t>
  </si>
  <si>
    <t>2B8h6TLZ-144-006-y6-001-ml5-039-1-ZJo-06-K7V</t>
  </si>
  <si>
    <t>芜湖市湾沚第二小学5队</t>
  </si>
  <si>
    <t>余小芽</t>
  </si>
  <si>
    <t>徐子恒</t>
  </si>
  <si>
    <t>2B8h6TLE-144-006-BM-001-LBF-039-1-05j-06-QLY</t>
  </si>
  <si>
    <t>宣城市第五小学宛溪校区06队</t>
  </si>
  <si>
    <t>俞斓粼若</t>
  </si>
  <si>
    <t>2B8h6TLP-144-006-eP-001-EcY-039-1-9ed-06-1Wv</t>
  </si>
  <si>
    <t>芜湖市湾沚第二小学3队</t>
  </si>
  <si>
    <t>周昊</t>
  </si>
  <si>
    <t>2B8h6TLS-144-006-Ry-001-EW2-039-1-qfn-06-Pgg</t>
  </si>
  <si>
    <t>宣城市第五小学宛溪校区03队</t>
  </si>
  <si>
    <t>王子琪</t>
  </si>
  <si>
    <t>2B8h6TLz-144-006-Hc-001-XVv-039-1-uMS-06-igj</t>
  </si>
  <si>
    <t>芜湖市湾沚第二小学4队</t>
  </si>
  <si>
    <t>范潇然</t>
  </si>
  <si>
    <t>2B8h6Ty4-144-006-2l-001-ix8-039-1-dNO-06-3pG</t>
  </si>
  <si>
    <t>弋江小学机器人队</t>
  </si>
  <si>
    <t>查若繁</t>
  </si>
  <si>
    <t>2B8h6TLy-144-006-Cx-001-vwj-039-1-9Wz-06-jmZ</t>
  </si>
  <si>
    <t>芜湖市湾沚第二小学6队</t>
  </si>
  <si>
    <t>洪靖如</t>
  </si>
  <si>
    <t>2B8h6TLa-144-006-t7-001-vQ3-039-1-kPX-06-RUL</t>
  </si>
  <si>
    <t>贡荣嘉</t>
  </si>
  <si>
    <t>2B8h6TLl-144-006-E0-001-jh9-039-1-3Q5-06-nBo</t>
  </si>
  <si>
    <t>宣城市第二小学贝林校区05队</t>
  </si>
  <si>
    <t>胡杨睿</t>
  </si>
  <si>
    <t>2B8h6TLH-144-006-l7-001-n3H-039-1-0hB-06-ZSN</t>
  </si>
  <si>
    <t>宣城市第二小学06队</t>
  </si>
  <si>
    <t>朱双皓</t>
  </si>
  <si>
    <t>2B8h6T2I-144-006-hu-001-3xG-039-1-I15-06-Baa</t>
  </si>
  <si>
    <t>乐创第14小分队</t>
  </si>
  <si>
    <t>周欣辰</t>
  </si>
  <si>
    <t>2B8h6TL1-144-006-g7-001-F0p-039-1-aUj-06-sG7</t>
  </si>
  <si>
    <t>北京师范大学宣城实验学校01队</t>
  </si>
  <si>
    <t>北京师范大学宣城实验学校</t>
  </si>
  <si>
    <t>王行博</t>
  </si>
  <si>
    <t>2B8h6T2t-144-006-NS-001-WK5-039-1-gs7-06-y1i</t>
  </si>
  <si>
    <t>乐创第十小分队</t>
  </si>
  <si>
    <t>芜湖市清水小学</t>
  </si>
  <si>
    <t>张嫒玛</t>
  </si>
  <si>
    <t>2B8h6T2G-144-006-Py-001-VGJ-039-1-OIr-06-hgv</t>
  </si>
  <si>
    <t>乐创第八小分队</t>
  </si>
  <si>
    <t>芜湖市镜湖小学汀棠校区</t>
  </si>
  <si>
    <t>张依豪</t>
  </si>
  <si>
    <t>2B8h6T2x-144-006-B4-001-iF8-039-1-KjC-06-dFa</t>
  </si>
  <si>
    <t>乐创第十五小分队</t>
  </si>
  <si>
    <t>张浩宸</t>
  </si>
  <si>
    <t>2B8h6T2A-144-006-gp-001-vxL-039-1-qaV-06-R2H</t>
  </si>
  <si>
    <t>乐创第六小分队</t>
  </si>
  <si>
    <t>杨宇鑫</t>
  </si>
  <si>
    <t>2B8h6TAn-144-006-t4-001-DxT-039-1-34f-06-QB7</t>
  </si>
  <si>
    <t>JX创了个新雲丰</t>
  </si>
  <si>
    <t>泾县城关第四小学</t>
  </si>
  <si>
    <t>涂花花</t>
  </si>
  <si>
    <t>胡雲丰</t>
  </si>
  <si>
    <t>2B8h6TLN-144-006-5e-001-jh0-039-1-4GK-06-dLH</t>
  </si>
  <si>
    <t>宣城市第二小学贝林校区04队</t>
  </si>
  <si>
    <t>周佳翔</t>
  </si>
  <si>
    <t>初中A组</t>
  </si>
  <si>
    <t>2B8h6TGq-144-006-iV-001-1aO-039-1-f79-02-kBf</t>
  </si>
  <si>
    <t>初中组</t>
  </si>
  <si>
    <t>芜湖文昌中学鲸鱼二队</t>
  </si>
  <si>
    <t>芜湖市文昌中学</t>
  </si>
  <si>
    <t>黄雨晨</t>
  </si>
  <si>
    <t>许贤浩|樊伟博</t>
  </si>
  <si>
    <t>2B8h6TGC-144-006-Id-001-H5I-039-1-8xe-02-4w2</t>
  </si>
  <si>
    <t>芜湖市文昌中学鲸鱼一队</t>
  </si>
  <si>
    <t>陈昕|吴振楷</t>
  </si>
  <si>
    <t>2B8h6TGl-144-006-Tq-001-bEy-039-1-f4S-02-NkR</t>
  </si>
  <si>
    <t>芜湖市文昌中学鲸鱼四队</t>
  </si>
  <si>
    <t>叶伟洁</t>
  </si>
  <si>
    <t>李昱成|孙静雯</t>
  </si>
  <si>
    <t>2B8h6TG0-144-006-Nv-001-HL9-039-1-SM6-02-ETj</t>
  </si>
  <si>
    <t>芜湖市文昌中学鲸鱼三队</t>
  </si>
  <si>
    <t>刘子凡|洪伟姗</t>
  </si>
  <si>
    <t>2B8h6Tb8-144-006-Zi-001-GS7-039-1-bDQ-02-MCs</t>
  </si>
  <si>
    <t>萃文23队</t>
  </si>
  <si>
    <t>安徽师范大学附属萃文中学</t>
  </si>
  <si>
    <t>李赟</t>
  </si>
  <si>
    <t>王梓菡|袁意扬</t>
  </si>
  <si>
    <t>2B8h6Tbl-144-006-BO-001-Eiw-039-1-zDe-02-bQX</t>
  </si>
  <si>
    <t>萃文21队</t>
  </si>
  <si>
    <t>王旭霞</t>
  </si>
  <si>
    <t>吴雨菡|朱宇凡</t>
  </si>
  <si>
    <t>2B8h6TGw-144-006-fS-001-SKa-039-1-e82-02-iyi</t>
  </si>
  <si>
    <t>烧脑吧少年七队</t>
  </si>
  <si>
    <t>马鞍山市第七中学</t>
  </si>
  <si>
    <t>金晨睿|董昊铭</t>
  </si>
  <si>
    <t>2B8h6TbY-144-006-SF-001-biO-039-1-aAh-02-j3r</t>
  </si>
  <si>
    <t>萃文22队</t>
  </si>
  <si>
    <t>余红柳</t>
  </si>
  <si>
    <t>徐浩铨|王宗翰</t>
  </si>
  <si>
    <t>2B8h6Tbu-144-006-au-001-byw-039-1-orH-02-uw8</t>
  </si>
  <si>
    <t>萃文24队</t>
  </si>
  <si>
    <t>汪莉莉</t>
  </si>
  <si>
    <t>袁子涵|胡秋泽</t>
  </si>
  <si>
    <t>2B8h6TGK-144-006-EW-001-0Bq-039-1-h5B-02-sTo</t>
  </si>
  <si>
    <t>阳光队</t>
  </si>
  <si>
    <t>宣城市阳光中学</t>
  </si>
  <si>
    <t>刘计磊</t>
  </si>
  <si>
    <t>章琦玉</t>
  </si>
  <si>
    <t>2B8h6TGT-144-006-V5-001-tSS-039-1-YAA-02-wJt</t>
  </si>
  <si>
    <t>汤沟中心1队</t>
  </si>
  <si>
    <t>芜湖市汤沟中心学校(本部</t>
  </si>
  <si>
    <t>葛义军</t>
  </si>
  <si>
    <t>2B8h6TGQ-144-006-Ve-001-kud-039-1-Rrv-02-Q1u</t>
  </si>
  <si>
    <t>汤沟中心2队</t>
  </si>
  <si>
    <t>芜湖市汤沟中心学校</t>
  </si>
  <si>
    <t>陈语</t>
  </si>
  <si>
    <t>2B8h6TGR-144-006-7L-001-7uZ-039-1-Jsv-02-6ln</t>
  </si>
  <si>
    <t>汤沟中心3队</t>
  </si>
  <si>
    <t>陈耀辉</t>
  </si>
  <si>
    <t>2B8h6TGn-144-006-uq-001-4Gz-039-1-5c8-02-37Q</t>
  </si>
  <si>
    <t>汤沟中心4队</t>
  </si>
  <si>
    <t>古张凯</t>
  </si>
  <si>
    <t>2B8h6TGu-144-006-O3-001-vBx-039-1-C5B-02-HL3</t>
  </si>
  <si>
    <t>汤沟中心5队</t>
  </si>
  <si>
    <t>吴禹</t>
  </si>
  <si>
    <t>2B8h6TGd-144-006-Yv-001-rn9-039-1-hxQ-02-ks9</t>
  </si>
  <si>
    <t>汤沟中心6队</t>
  </si>
  <si>
    <t>张政均</t>
  </si>
  <si>
    <t>初中B组</t>
  </si>
  <si>
    <t>2B8h6TG7-144-006-WH-001-YCv-039-1-82n-02-HHF</t>
  </si>
  <si>
    <t>乐创第十八小分队</t>
  </si>
  <si>
    <t>芜湖市第二十七中学</t>
  </si>
  <si>
    <t>刘永暄</t>
  </si>
  <si>
    <t>2B8h6TbB-144-006-iv-001-LwW-039-1-3ag-02-Zdy</t>
  </si>
  <si>
    <t>JX创了个新萱萱</t>
  </si>
  <si>
    <t>泾县开发区实验学校</t>
  </si>
  <si>
    <t>刘劝</t>
  </si>
  <si>
    <t>汪萱</t>
  </si>
  <si>
    <t>2B8h6T4e-144-006-XM-001-qiY-039-1-z0w-02-oNr</t>
  </si>
  <si>
    <t>萃文4队</t>
  </si>
  <si>
    <t>张意易</t>
  </si>
  <si>
    <t>2B8h6TbK-144-006-nO-001-xKO-039-1-B9a-02-vJ0</t>
  </si>
  <si>
    <t>萃文18队</t>
  </si>
  <si>
    <t>胡东辰</t>
  </si>
  <si>
    <t>2B8h6TbA-144-006-uN-001-n05-039-1-nub-02-ECx</t>
  </si>
  <si>
    <t>萃文8队</t>
  </si>
  <si>
    <t>陆思远</t>
  </si>
  <si>
    <t>2B8h6Tb5-144-006-Zq-001-0ST-039-1-S5B-02-d15</t>
  </si>
  <si>
    <t>萃文13队</t>
  </si>
  <si>
    <t>叶晨炅</t>
  </si>
  <si>
    <t>2B8h6Tbg-144-006-r3-001-IQT-039-1-gEK-02-Mqg</t>
  </si>
  <si>
    <t>乐创第十六小分队</t>
  </si>
  <si>
    <t>芜湖市尚文中学</t>
  </si>
  <si>
    <t>洪瑞华</t>
  </si>
  <si>
    <t>2B8h6Tb6-144-006-wl-001-Cfk-039-1-EmV-02-N19</t>
  </si>
  <si>
    <t>萃文16队</t>
  </si>
  <si>
    <t>朱子昕</t>
  </si>
  <si>
    <t>2B8h6TGz-144-006-wG-001-TR8-039-1-1FP-02-n0W</t>
  </si>
  <si>
    <t>乐创第二十一小分队</t>
  </si>
  <si>
    <t>芜湖市荟萃中学</t>
  </si>
  <si>
    <t>章蓓蓓</t>
  </si>
  <si>
    <t>杨董</t>
  </si>
  <si>
    <t>2B8h6Tb4-144-006-a9-001-XZJ-039-1-EmV-02-a3C</t>
  </si>
  <si>
    <t>萃文10队</t>
  </si>
  <si>
    <t>汪靖轩</t>
  </si>
  <si>
    <t>2B8h6TbI-144-006-yd-001-wEX-039-1-SNZ-02-q4j</t>
  </si>
  <si>
    <t>萃文14队</t>
  </si>
  <si>
    <t>华依仁</t>
  </si>
  <si>
    <t>2B8h6TbJ-144-006-yA-001-Ua3-039-1-bhm-02-xxN</t>
  </si>
  <si>
    <t>萃文15队</t>
  </si>
  <si>
    <t>王昊阳</t>
  </si>
  <si>
    <t>2B8h6Tbh-144-006-po-001-9gb-039-1-oQZ-02-HuO</t>
  </si>
  <si>
    <t>萃文6队</t>
  </si>
  <si>
    <t>俞沐辰</t>
  </si>
  <si>
    <t>2B8h6TbG-144-006-bF-001-Dg2-039-1-E8Z-02-d57</t>
  </si>
  <si>
    <t>萃文11队</t>
  </si>
  <si>
    <t>郑熙颐</t>
  </si>
  <si>
    <t>2B8h6Tbq-144-006-53-001-YVb-039-1-S4E-02-utM</t>
  </si>
  <si>
    <t>萃文12队</t>
  </si>
  <si>
    <t>任齐宣</t>
  </si>
  <si>
    <t>2B8h6TbF-144-006-KH-001-LYy-039-1-1zn-02-t9j</t>
  </si>
  <si>
    <t>乐创第十七小分队</t>
  </si>
  <si>
    <t>芜湖市萃文中学</t>
  </si>
  <si>
    <t>张程睿</t>
  </si>
  <si>
    <t>2B8h6Tb0-144-006-7m-001-c8g-039-1-xYZ-02-4AE</t>
  </si>
  <si>
    <t>萃文20队</t>
  </si>
  <si>
    <t>晏云钊</t>
  </si>
  <si>
    <t>2B8h6T4F-144-006-vp-001-dOL-039-1-1QS-02-Xdl</t>
  </si>
  <si>
    <t>萃文5队</t>
  </si>
  <si>
    <t>王浩宇</t>
  </si>
  <si>
    <t>2B8h6T43-144-006-bg-001-T5d-039-1-7cX-02-UV2</t>
  </si>
  <si>
    <t>萃文2队</t>
  </si>
  <si>
    <t>汪子辰</t>
  </si>
  <si>
    <t>2B8h6Tbz-144-006-MY-001-fKF-039-1-KVr-02-y0o</t>
  </si>
  <si>
    <t>萃文7队</t>
  </si>
  <si>
    <t>杨漌城</t>
  </si>
  <si>
    <t>2B8h6TbC-144-006-SB-001-1yq-039-1-sNd-02-Epu</t>
  </si>
  <si>
    <t>萃文19队</t>
  </si>
  <si>
    <t>王子赫</t>
  </si>
  <si>
    <t>2B8h6T4g-144-006-jU-001-ugZ-039-1-Oth-02-BEX</t>
  </si>
  <si>
    <t>萃文3队</t>
  </si>
  <si>
    <t>黄予涵</t>
  </si>
  <si>
    <t>2B8h6TbS-144-006-jY-001-g5d-039-1-HZO-02-PUi</t>
  </si>
  <si>
    <t>萃文17队</t>
  </si>
  <si>
    <t>张霈祺</t>
  </si>
  <si>
    <t>2B8h6T4R-144-006-RL-001-E3q-039-1-62X-02-sYa</t>
  </si>
  <si>
    <t>萃文1队</t>
  </si>
  <si>
    <t>蒋赓阳</t>
  </si>
  <si>
    <t>2B8h6Tby-144-006-qk-001-cdu-039-1-hIp-02-j7P</t>
  </si>
  <si>
    <t>萃文9队</t>
  </si>
  <si>
    <t>赵宇翔</t>
  </si>
  <si>
    <t>小学A组</t>
  </si>
  <si>
    <t>2B8h6T5o-144-006-rp-002-9PO-041-1-OuA-01-qZq</t>
  </si>
  <si>
    <t>飞跃太空</t>
  </si>
  <si>
    <t>挑战类</t>
  </si>
  <si>
    <t>小学组</t>
  </si>
  <si>
    <t>永鑫战队</t>
  </si>
  <si>
    <t>宣城市宣州区第四小学</t>
  </si>
  <si>
    <t>胡宇</t>
  </si>
  <si>
    <t>朱永鑫</t>
  </si>
  <si>
    <t>2B8h6Tty-144-006-to-002-kWb-041-1-oh7-01-icR</t>
  </si>
  <si>
    <t>乐百变张奕轩战队</t>
  </si>
  <si>
    <t>郎溪县乐百变教育机器人编程中心</t>
  </si>
  <si>
    <t>龚辉</t>
  </si>
  <si>
    <t>张奕轩</t>
  </si>
  <si>
    <t>2B8h6T5T-144-006-JM-002-29p-041-1-yHc-01-r22</t>
  </si>
  <si>
    <t>泽宇战队</t>
  </si>
  <si>
    <t>侯泽宇</t>
  </si>
  <si>
    <t>2B8h6TtG-144-006-XW-002-iIB-041-1-yOX-01-IHu</t>
  </si>
  <si>
    <t>乐百变汪诺一战队</t>
  </si>
  <si>
    <t>汪诺一</t>
  </si>
  <si>
    <t>2B8h6T5D-144-006-6d-002-oLG-041-1-zqQ-01-0k1</t>
  </si>
  <si>
    <t>未晞战队</t>
  </si>
  <si>
    <t>北师大宣城实验学校</t>
  </si>
  <si>
    <t>俞未晞</t>
  </si>
  <si>
    <t>2B8h6Tt7-144-006-ZI-002-hmj-041-1-Bj9-01-C71</t>
  </si>
  <si>
    <t>乐百变苏文璟战队</t>
  </si>
  <si>
    <t>郎溪县乐百变教育机器人少儿编程中心</t>
  </si>
  <si>
    <t>苏文璟</t>
  </si>
  <si>
    <t>2B8h6T5z-144-006-S4-002-88a-041-1-c4w-01-8g0</t>
  </si>
  <si>
    <t>绍宸战队</t>
  </si>
  <si>
    <t>陶绍宸</t>
  </si>
  <si>
    <t>2B8h6T5J-144-006-M5-002-ide-041-1-7Ol-01-FD5</t>
  </si>
  <si>
    <t>晨阳战队</t>
  </si>
  <si>
    <t>章晨阳</t>
  </si>
  <si>
    <t>2B8h6T5p-144-006-Ic-002-ur5-041-1-x5l-01-hO7</t>
  </si>
  <si>
    <t>宇昊战队</t>
  </si>
  <si>
    <t>钟宇昊</t>
  </si>
  <si>
    <t>2B8h6TqD-144-006-IC-002-Drg-041-1-nus-01-I47</t>
  </si>
  <si>
    <t>小渔战队</t>
  </si>
  <si>
    <t>孙孝渔</t>
  </si>
  <si>
    <t>2B8h6TtT-144-006-qS-002-C2s-041-1-QtU-01-0CW</t>
  </si>
  <si>
    <t>瑞灵战队</t>
  </si>
  <si>
    <t>邵瑞灵</t>
  </si>
  <si>
    <t>2B8h6T5s-144-006-bH-002-DHG-041-1-ODG-01-En6</t>
  </si>
  <si>
    <t>涵轩战队</t>
  </si>
  <si>
    <t>宣城市梅林实验学校</t>
  </si>
  <si>
    <t>陆一涵</t>
  </si>
  <si>
    <t>2B8h6Tt2-144-006-di-002-nGY-041-1-mcq-01-AvD</t>
  </si>
  <si>
    <t>乐百变颜峻鹤战队</t>
  </si>
  <si>
    <t>颜峻鹤</t>
  </si>
  <si>
    <t>2B8h6T5G-144-006-k4-002-T7q-041-1-pUp-01-5VE</t>
  </si>
  <si>
    <t>谦叶战队</t>
  </si>
  <si>
    <t>安徽省宣城市宣州区第九小学</t>
  </si>
  <si>
    <t>向宇谦叶</t>
  </si>
  <si>
    <t>2B8h6T5C-144-006-7e-002-JFN-041-1-EMM-01-AGA</t>
  </si>
  <si>
    <t>鹏轩战队</t>
  </si>
  <si>
    <t>张鹏轩</t>
  </si>
  <si>
    <t>2B8h6T5i-144-006-7q-002-ixI-041-1-YPk-01-DE5</t>
  </si>
  <si>
    <t>欣潼战队</t>
  </si>
  <si>
    <t>阮欣潼</t>
  </si>
  <si>
    <t>2B8h6T5g-144-006-Dp-002-cJA-041-1-gT4-01-UqV</t>
  </si>
  <si>
    <t>铭浩战队</t>
  </si>
  <si>
    <t>宣城市中梁四小</t>
  </si>
  <si>
    <t>李铭浩</t>
  </si>
  <si>
    <t>2B8h6T5l-144-006-Ie-002-DBZ-041-1-cUE-01-Oi0</t>
  </si>
  <si>
    <t>灵犀战队</t>
  </si>
  <si>
    <t>宣城市第六小学</t>
  </si>
  <si>
    <t>李灵犀</t>
  </si>
  <si>
    <t>2B8h6T5K-144-006-Qh-002-R10-041-1-uOs-01-OTE</t>
  </si>
  <si>
    <t>芸杨战队</t>
  </si>
  <si>
    <t>卢芸杨</t>
  </si>
  <si>
    <t>2B8h6T5L-144-006-Pe-002-w4o-041-1-KOU-01-Cc9</t>
  </si>
  <si>
    <t>章择战队</t>
  </si>
  <si>
    <t>陈章择</t>
  </si>
  <si>
    <t>2B8h6T5Q-144-006-9F-002-Gpa-041-1-BiJ-01-qln</t>
  </si>
  <si>
    <t>石头战队</t>
  </si>
  <si>
    <t>王哲</t>
  </si>
  <si>
    <t>2B8h6T52-144-006-rt-002-cq9-041-1-nB5-01-3VX</t>
  </si>
  <si>
    <t>智铭战队</t>
  </si>
  <si>
    <t>宣城市宣州区实验小学（梅溪校区）</t>
  </si>
  <si>
    <t>刘智铭</t>
  </si>
  <si>
    <t>2B8h6T5n-144-006-gX-002-Vru-041-1-97c-01-U9Q</t>
  </si>
  <si>
    <t>语桐战队</t>
  </si>
  <si>
    <t>第四小学民生校区</t>
  </si>
  <si>
    <t>章语桐</t>
  </si>
  <si>
    <t>2B8h6T5N-144-006-ro-002-htR-041-1-sN7-01-Hbe</t>
  </si>
  <si>
    <t>若华战队</t>
  </si>
  <si>
    <t>夏若华</t>
  </si>
  <si>
    <t>2B8h6Tqs-144-006-az-002-ypR-041-1-n1g-01-8PK</t>
  </si>
  <si>
    <t>修枘战队</t>
  </si>
  <si>
    <t>胡修枘</t>
  </si>
  <si>
    <t>2B8h6T5B-144-006-6I-002-oAU-041-1-fWE-01-1Hx</t>
  </si>
  <si>
    <t>戴研战队</t>
  </si>
  <si>
    <t>宣城市第七小学</t>
  </si>
  <si>
    <t>后戴研</t>
  </si>
  <si>
    <t>2B8h6T58-144-006-mr-002-8UD-041-1-rlp-01-6Fh</t>
  </si>
  <si>
    <t>涵乐战队</t>
  </si>
  <si>
    <t>肖宇涵</t>
  </si>
  <si>
    <t>2B8h6T5V-144-006-gx-002-ELO-041-1-RQO-01-O2P</t>
  </si>
  <si>
    <t>曜文战队</t>
  </si>
  <si>
    <t>汪曜文</t>
  </si>
  <si>
    <t>小学B组</t>
  </si>
  <si>
    <t>2B8h6TqV-144-006-fx-002-6K3-041-1-V59-01-n1o</t>
  </si>
  <si>
    <t>芜湖市新芜学校</t>
  </si>
  <si>
    <t>王翀</t>
  </si>
  <si>
    <t>彭晨</t>
  </si>
  <si>
    <t>2B8h6TqI-144-006-Mv-002-uHn-041-1-5em-01-ZMw</t>
  </si>
  <si>
    <t>芜湖市新芜学校二队</t>
  </si>
  <si>
    <t>汪启敏</t>
  </si>
  <si>
    <t>陶邦轩</t>
  </si>
  <si>
    <t>2B8h6Tqg-144-006-e6-002-nz9-041-1-1cZ-01-XvO</t>
  </si>
  <si>
    <t>芜湖市新芜学校十二队</t>
  </si>
  <si>
    <t>谢颖铭</t>
  </si>
  <si>
    <t>2B8h6TqO-144-006-3q-002-i9e-041-1-TgO-01-Cjz</t>
  </si>
  <si>
    <t>芜湖市新芜学校六队</t>
  </si>
  <si>
    <t>李宇辰</t>
  </si>
  <si>
    <t>2B8h6TqE-144-006-dA-002-u2S-041-1-rjB-01-Jdt</t>
  </si>
  <si>
    <t>芜湖市新芜学校十队</t>
  </si>
  <si>
    <t>喻熙雅</t>
  </si>
  <si>
    <t>2B8h6TqJ-144-006-J5-002-8mq-041-1-Omr-01-Ae5</t>
  </si>
  <si>
    <t>芜湖市新芜学校三队</t>
  </si>
  <si>
    <t>杜怡雪</t>
  </si>
  <si>
    <t>2B8h6TqS-144-006-O5-002-r62-041-1-EsZ-01-tuL</t>
  </si>
  <si>
    <t>芜湖市新芜学校四队</t>
  </si>
  <si>
    <t>胡逸帆</t>
  </si>
  <si>
    <t>2B8h6TqY-144-006-OV-002-hvw-041-1-ndO-01-fXO</t>
  </si>
  <si>
    <t>芜湖市新芜学校七队</t>
  </si>
  <si>
    <t>徐诗涵</t>
  </si>
  <si>
    <t>2B8h6TqT-144-006-xO-002-AQq-041-1-HpR-01-WUp</t>
  </si>
  <si>
    <t>芜湖市新芜学校八队</t>
  </si>
  <si>
    <t>胡陈瑞</t>
  </si>
  <si>
    <t>2B8h6Tqc-144-006-Td-002-PZf-041-1-R6d-01-vl2</t>
  </si>
  <si>
    <t>芜湖市新芜学校一队</t>
  </si>
  <si>
    <t>周梦妍</t>
  </si>
  <si>
    <t>2B8h6TqR-144-006-6u-002-DOF-041-1-BsA-01-kQJ</t>
  </si>
  <si>
    <t>芜湖市新芜学校九队</t>
  </si>
  <si>
    <t>张梓沫</t>
  </si>
  <si>
    <t>2B8h6Tq1-144-006-v1-002-aO4-041-1-qPI-01-Pi6</t>
  </si>
  <si>
    <t>芜湖市新芜学校十一队</t>
  </si>
  <si>
    <t>向智诚</t>
  </si>
  <si>
    <t>2B8h6TqC-144-006-vR-002-6js-041-1-zjf-01-g1P</t>
  </si>
  <si>
    <t>芜湖市新芜学校五队</t>
  </si>
  <si>
    <t>汪逸凡</t>
  </si>
  <si>
    <t>2B8h6Ttr-144-006-u1-002-IqN-041-1-Qet-01-CBQ</t>
  </si>
  <si>
    <t>极致AI TOP1</t>
  </si>
  <si>
    <t>王博熙</t>
  </si>
  <si>
    <t>2B8h6TtR-144-006-ib-002-fh5-041-1-Oqi-01-WnH</t>
  </si>
  <si>
    <t>杏花泉小学队二</t>
  </si>
  <si>
    <t>张舒洋</t>
  </si>
  <si>
    <t>郭宏成</t>
  </si>
  <si>
    <t>2B8h6Ttm-144-006-wP-002-NL2-041-1-05O-01-cz4</t>
  </si>
  <si>
    <t>杏花泉小学队一</t>
  </si>
  <si>
    <t>孙宜辰</t>
  </si>
  <si>
    <t>2B8h6Tf0-144-006-PA-001-1Uv-040-1-9bG-05-gLX</t>
  </si>
  <si>
    <t>赛博都市</t>
  </si>
  <si>
    <t>骏棋天泽队</t>
  </si>
  <si>
    <t>胡飞</t>
  </si>
  <si>
    <t>钱骏棋|后天泽</t>
  </si>
  <si>
    <t>2B8h6Tfo-144-006-Fo-001-Td9-040-1-y02-05-t3h</t>
  </si>
  <si>
    <t>显杰知霖队</t>
  </si>
  <si>
    <t>芜湖市师范学校附属小学</t>
  </si>
  <si>
    <t>袁显杰|范知霖</t>
  </si>
  <si>
    <t>2B8h6Tfj-144-006-eR-001-7td-040-1-ZD6-05-4vb</t>
  </si>
  <si>
    <t>森镨景奕队</t>
  </si>
  <si>
    <t>芜湖市凤凰城小学 芜湖市中江小学</t>
  </si>
  <si>
    <t>段森镨|芮景奕</t>
  </si>
  <si>
    <t>2B8h6TfK-144-006-8I-001-T8H-040-1-tkj-05-1NR</t>
  </si>
  <si>
    <t>信琦梓源队</t>
  </si>
  <si>
    <t>芜湖市育红小学 安徽师范大学附属小学银湖分校</t>
  </si>
  <si>
    <t>王信琦|李梓源</t>
  </si>
  <si>
    <t>2B8h6Tfa-144-006-SR-001-Ayn-040-1-OCM-05-yz6</t>
  </si>
  <si>
    <t>梓林若晨队</t>
  </si>
  <si>
    <t>王梓林|史若晨</t>
  </si>
  <si>
    <t>2B8h6TMY-144-006-Lw-001-sWe-040-1-QNK-05-LO6</t>
  </si>
  <si>
    <t>崇文_绿影联队</t>
  </si>
  <si>
    <t>芜湖市崇文学校</t>
  </si>
  <si>
    <t>谷伟</t>
  </si>
  <si>
    <t>洪灵均|徐梓妍</t>
  </si>
  <si>
    <t>2B8h6TfW-144-006-GU-001-SWQ-040-1-zbj-05-Pmr</t>
  </si>
  <si>
    <t>子路瀚博队</t>
  </si>
  <si>
    <t>芜湖市绿影小学 芜湖市镜湖小学</t>
  </si>
  <si>
    <t>李子路|许瀚博</t>
  </si>
  <si>
    <t>2B8h6Tf7-144-006-9e-001-UVM-040-1-AQQ-05-5O2</t>
  </si>
  <si>
    <t>欣雅明正队</t>
  </si>
  <si>
    <t>芜湖市镜湖小学汀棠校区 芜湖市绿影小学</t>
  </si>
  <si>
    <t>仰晨</t>
  </si>
  <si>
    <t>孙欣雅|晋明正</t>
  </si>
  <si>
    <t>2B8h6TIA-144-006-os-001-b0s-040-1-aVl-05-xFP</t>
  </si>
  <si>
    <t>宇昊晟文队</t>
  </si>
  <si>
    <t>芜湖市育红小学 芜湖市利民路小学</t>
  </si>
  <si>
    <t>王磊</t>
  </si>
  <si>
    <t>叶宇昊|田晟文</t>
  </si>
  <si>
    <t>2B8h6TfQ-144-006-22-001-Occ-040-1-4Oe-05-gOe</t>
  </si>
  <si>
    <t>昭一战队</t>
  </si>
  <si>
    <t>芜湖一中教育集团延安学校</t>
  </si>
  <si>
    <t>朱琳</t>
  </si>
  <si>
    <t>黄日昭|翟一</t>
  </si>
  <si>
    <t>2B8h6TI9-144-006-t4-001-5MW-040-1-ly5-05-eTM</t>
  </si>
  <si>
    <t>子易逍遥队</t>
  </si>
  <si>
    <t>芜湖市利民路小学 安徽师范大学附属小学文昌西路校区</t>
  </si>
  <si>
    <t>沈子易|庞逍遥</t>
  </si>
  <si>
    <t>2B8h6Tfi-144-006-0K-001-x3r-040-1-pPS-05-rNo</t>
  </si>
  <si>
    <t>子樾世奇队</t>
  </si>
  <si>
    <t>芜湖市解放西路小学 芜湖市大庆路小学</t>
  </si>
  <si>
    <t>张俊</t>
  </si>
  <si>
    <t>杨子樾|杨世奇</t>
  </si>
  <si>
    <t>2B8h6TfL-144-006-82-001-GNW-040-1-3K6-05-B0g</t>
  </si>
  <si>
    <t>雪生宇鹏队</t>
  </si>
  <si>
    <t>芜湖市师范学校附属小学 芜湖市赭山小学</t>
  </si>
  <si>
    <t>陈雪生|陈宇鹏</t>
  </si>
  <si>
    <t>2B8h6Tf4-144-006-mS-001-mdD-040-1-7fw-05-FV3</t>
  </si>
  <si>
    <t>宜霆沐宸队</t>
  </si>
  <si>
    <t>芜湖市赭山小学 芜湖市绿影小学华强校区</t>
  </si>
  <si>
    <t>汤宜霆|刘沐宸</t>
  </si>
  <si>
    <t>2B8h6TVQ-144-006-rz-001-3bU-040-1-kYh-05-vZc</t>
  </si>
  <si>
    <t>楷跃子轩队</t>
  </si>
  <si>
    <t>芜湖市梅莲路小学 芜湖市中江小学</t>
  </si>
  <si>
    <t>滕楷跃|李子轩</t>
  </si>
  <si>
    <t>2B8h6TMl-144-006-mW-001-6xb-040-1-kYb-05-WbD</t>
  </si>
  <si>
    <t>育红启航队</t>
  </si>
  <si>
    <t>育红小学旭日天都校区</t>
  </si>
  <si>
    <t>丁浩然|丁冠诚</t>
  </si>
  <si>
    <t>2B8h6TVT-144-006-FX-001-PXi-040-1-hGH-05-lOM</t>
  </si>
  <si>
    <t>晋博胤宸队</t>
  </si>
  <si>
    <t>芜湖市中江小学 芜湖市师范学校附属小学</t>
  </si>
  <si>
    <t>张晋博|李胤宸</t>
  </si>
  <si>
    <t>2B8h6TIc-144-006-ib-001-i2e-040-1-a7w-05-l1O</t>
  </si>
  <si>
    <t>羿茗博衍队</t>
  </si>
  <si>
    <t>李羿茗|许博衍</t>
  </si>
  <si>
    <t>2B8h6TIa-144-006-G6-001-JfO-040-1-B9C-05-xkv</t>
  </si>
  <si>
    <t>伟愽泽翊队</t>
  </si>
  <si>
    <t>芜湖高新区实验学校 芜湖一中教育集团延安学校</t>
  </si>
  <si>
    <t>朱伟愽|刘泽翊</t>
  </si>
  <si>
    <t>2B8h6TVu-144-006-x9-001-58O-040-1-fBZ-05-g9C</t>
  </si>
  <si>
    <t>伯章峻豪队</t>
  </si>
  <si>
    <t>谭伯章|张峻豪</t>
  </si>
  <si>
    <t>2B8h6TIv-144-006-8h-001-jSU-040-1-AYL-05-Lqt</t>
  </si>
  <si>
    <t>景芃瑾诚队</t>
  </si>
  <si>
    <t>安徽师范大学附属小学文昌西路校区 芜湖市育红小学</t>
  </si>
  <si>
    <t>刘峰</t>
  </si>
  <si>
    <t>张景芃|杨谨诚</t>
  </si>
  <si>
    <t>2B8h6TI7-144-006-UL-001-ICI-040-1-Ab3-05-1cj</t>
  </si>
  <si>
    <t>思远一诺队</t>
  </si>
  <si>
    <t>繁昌县繁阳镇城关三小 芜湖市南关小学</t>
  </si>
  <si>
    <t>强思远|王一诺</t>
  </si>
  <si>
    <t>2B8h6Tfx-144-006-zC-001-6SU-040-1-s2l-05-M2G</t>
  </si>
  <si>
    <t>焱阳晨兴队</t>
  </si>
  <si>
    <t>芜湖市绿影小学 芜湖市师范学校附属小学</t>
  </si>
  <si>
    <t>庞焱阳|曹晨兴</t>
  </si>
  <si>
    <t>2B8h6TVW-144-006-TS-001-2WJ-040-1-S9P-05-6yw</t>
  </si>
  <si>
    <t>欣盛宇彤队</t>
  </si>
  <si>
    <t>芜湖市第十一中学城东校区 芜湖市育红小学</t>
  </si>
  <si>
    <t>高欣盛|赵宇彤</t>
  </si>
  <si>
    <t>2B8h6TfV-144-006-hY-001-4gL-040-1-NUl-05-jf1</t>
  </si>
  <si>
    <t>以恒沐轩队</t>
  </si>
  <si>
    <t>徐以恒|陈沐轩</t>
  </si>
  <si>
    <t>2B8h6TM8-144-006-ZV-001-Oxe-040-1-9CA-05-hNc</t>
  </si>
  <si>
    <t>育才_城东附外联队</t>
  </si>
  <si>
    <t>安徽师范大学附属外国语学校城东校区</t>
  </si>
  <si>
    <t>朱子伟</t>
  </si>
  <si>
    <t>王致淳|方子轩</t>
  </si>
  <si>
    <t>2B8h6TIG-144-006-VM-001-mIv-040-1-Ija-05-OoZ</t>
  </si>
  <si>
    <t>依敏酉辰队</t>
  </si>
  <si>
    <t>华依敏|傅酉辰</t>
  </si>
  <si>
    <t>2B8h6TfT-144-006-iR-001-jYi-040-1-gXA-05-SN2</t>
  </si>
  <si>
    <t>传宇祯祥队</t>
  </si>
  <si>
    <t>芜湖市利民路小学 安徽师范大学附属小学西校区</t>
  </si>
  <si>
    <t>柳传宇|王祯祥</t>
  </si>
  <si>
    <t>2B8h6TI4-144-006-Ky-001-VDM-040-1-OIc-05-IK8</t>
  </si>
  <si>
    <t>锦坤显诚队</t>
  </si>
  <si>
    <t>邓锦坤|强显诚</t>
  </si>
  <si>
    <t>2B8h6Tf2-144-006-YQ-001-1GW-040-1-JTx-05-V1M</t>
  </si>
  <si>
    <t>玥霖战队</t>
  </si>
  <si>
    <t>芜湖市天门小学 芜湖市师范学校附属小学</t>
  </si>
  <si>
    <t>张陈玥|祁霖</t>
  </si>
  <si>
    <t>2B8h6TIu-144-006-Ie-001-xOu-040-1-AkY-05-pUP</t>
  </si>
  <si>
    <t>贝乐智高队</t>
  </si>
  <si>
    <t>芜湖市赭山小学    芜湖市育红小学旭日天都校区</t>
  </si>
  <si>
    <t>黄议</t>
  </si>
  <si>
    <t>迟侨森|陆乔铱</t>
  </si>
  <si>
    <t>2B8h6TfG-144-006-Fg-001-IuS-040-1-rZB-05-sOA</t>
  </si>
  <si>
    <t>尚恩子博队</t>
  </si>
  <si>
    <t>芜湖市狮子山小学 芜湖市绿影小学</t>
  </si>
  <si>
    <t>郜尚恩|夏子博</t>
  </si>
  <si>
    <t>2B8h6TVF-144-006-BO-001-JCz-040-1-u9R-05-nMD</t>
  </si>
  <si>
    <t>沐宸思源队</t>
  </si>
  <si>
    <t>芜湖市鸠兹小学 芜湖市中江小学</t>
  </si>
  <si>
    <t>刘沐宸|谭思源</t>
  </si>
  <si>
    <t>2B8h6TVd-144-006-xF-001-mrw-040-1-FK8-05-aEF</t>
  </si>
  <si>
    <t>梓墨岳文队</t>
  </si>
  <si>
    <t>芜湖市第十一中学城东校区 芜湖市崇文学校</t>
  </si>
  <si>
    <t>王梓墨|王岳文</t>
  </si>
  <si>
    <t>2B8h6TfR-144-006-NC-001-zXX-040-1-OXZ-05-Nye</t>
  </si>
  <si>
    <t>宇坤启元队</t>
  </si>
  <si>
    <t>芜湖市利民路小学 芜湖一中教育集团延安学校</t>
  </si>
  <si>
    <t>张叶宇坤|朱启元</t>
  </si>
  <si>
    <t>2B8h6TVP-144-006-RL-001-VPR-040-1-WUc-05-WYf</t>
  </si>
  <si>
    <t>皓然靖熙队</t>
  </si>
  <si>
    <t>芜湖华师实验学校 安徽师范大学附属小学中校区</t>
  </si>
  <si>
    <t>姚佳成</t>
  </si>
  <si>
    <t>孙皓然|王靖熙</t>
  </si>
  <si>
    <t>2B8h6TIe-144-006-aa-001-vQM-040-1-wxB-05-L5o</t>
  </si>
  <si>
    <t>贝乐智联队</t>
  </si>
  <si>
    <t>芜湖市育瑞实验小学    	安徽师范大学附属外国语学校城东校区</t>
  </si>
  <si>
    <t>李欣玥|张辰宇</t>
  </si>
  <si>
    <t>2B8h6TIs-144-006-Vw-001-7aO-040-1-kx8-05-SnF</t>
  </si>
  <si>
    <t>佳泽维桢战队</t>
  </si>
  <si>
    <t>安徽师范大学附属小学文昌西路校区 芜湖市绿影小学</t>
  </si>
  <si>
    <t>雷佳泽|董维桢</t>
  </si>
  <si>
    <t>2B8h6TV0-144-006-yK-001-6AB-040-1-41p-05-0r4</t>
  </si>
  <si>
    <t>沐昕翊萱队</t>
  </si>
  <si>
    <t>芜湖市育红小学旭日天都校区 芜湖市解放西路小学</t>
  </si>
  <si>
    <t>陶沐昕|赵翊萱</t>
  </si>
  <si>
    <t>2B8h6Tf1-144-006-93-001-Gfq-040-1-f5i-05-bne</t>
  </si>
  <si>
    <t>卉妍翊轩队</t>
  </si>
  <si>
    <t>芜湖一中教育集团延安学校 芜湖市元亩塘小学</t>
  </si>
  <si>
    <t>徐卉妍|袁翊轩</t>
  </si>
  <si>
    <t>2B8h6TVm-144-006-SN-001-vBP-040-1-SXG-05-5a6</t>
  </si>
  <si>
    <t>沐昀子诚队</t>
  </si>
  <si>
    <t>芜湖市第十一中学城东校区 芜湖市师范学校附属小学</t>
  </si>
  <si>
    <t>陶沐昀|袁子诚</t>
  </si>
  <si>
    <t>2B8h6Tf3-144-006-4A-001-xRT-040-1-X3H-05-rVM</t>
  </si>
  <si>
    <t>俊浩心杨队</t>
  </si>
  <si>
    <t>芜湖市育红小学 芜湖一中教育集团延安学校</t>
  </si>
  <si>
    <t>周赓</t>
  </si>
  <si>
    <t>陈俊浩|张心杨</t>
  </si>
  <si>
    <t>2B8h6Tfe-144-006-lx-001-zVS-040-1-OM9-05-exg</t>
  </si>
  <si>
    <t>庆之灏琨队</t>
  </si>
  <si>
    <t>芜湖市利民路小学 芜湖市北塘小学</t>
  </si>
  <si>
    <t>陈庆之|马灏琨</t>
  </si>
  <si>
    <t>2B8h6TME-144-006-mc-001-jAd-040-1-7Vj-05-bqK</t>
  </si>
  <si>
    <t>师范附小扬帆队</t>
  </si>
  <si>
    <t>芮磊</t>
  </si>
  <si>
    <t>高茂宸|孙哲易</t>
  </si>
  <si>
    <t>2B8h6TId-144-006-DJ-001-8fI-040-1-h02-05-AiN</t>
  </si>
  <si>
    <t>贝乐智行队</t>
  </si>
  <si>
    <t>芜湖市解放西路小学    芜湖市皖江小学</t>
  </si>
  <si>
    <t>刘奕哲|佘明洋</t>
  </si>
  <si>
    <t>2B8h6TMW-144-006-bj-001-U3c-040-1-hlW-05-2UA</t>
  </si>
  <si>
    <t>绿影_师范附小联队</t>
  </si>
  <si>
    <t>过俊辰|何俊阳</t>
  </si>
  <si>
    <t>2B8h6TMZ-144-006-cA-001-o27-040-1-48e-05-aL6</t>
  </si>
  <si>
    <t>席葭荣科队</t>
  </si>
  <si>
    <t>芜湖市延安小学</t>
  </si>
  <si>
    <t>陈席葭|王荣科</t>
  </si>
  <si>
    <t>2B8h6TVw-144-006-Fh-001-dqv-040-1-g3m-05-NnG</t>
  </si>
  <si>
    <t>一凡悦末队</t>
  </si>
  <si>
    <t>赭山小学、育红小学</t>
  </si>
  <si>
    <t>王一凡|张悦末</t>
  </si>
  <si>
    <t>2B8h6TV2-144-006-Dc-001-k3p-040-1-Qwd-05-hMr</t>
  </si>
  <si>
    <t>沛齐源队</t>
  </si>
  <si>
    <t>芜湖市师范附属小学、芜湖市利民路小学</t>
  </si>
  <si>
    <t>郑沛齐|冯源</t>
  </si>
  <si>
    <t>2B8h6TVU-144-006-kq-001-OOa-040-1-I9I-05-sTv</t>
  </si>
  <si>
    <t>学琛一然队</t>
  </si>
  <si>
    <t>汪学琛|奚一然</t>
  </si>
  <si>
    <t>第50名</t>
  </si>
  <si>
    <t>2B8h6TVG-144-006-P8-001-gCr-040-1-afC-05-xoV</t>
  </si>
  <si>
    <t>嘉正以恒队</t>
  </si>
  <si>
    <t>丁嘉正|芮以恒</t>
  </si>
  <si>
    <t>第51名</t>
  </si>
  <si>
    <t>2B8h6TVc-144-006-OB-001-eTR-040-1-GSO-05-IgL</t>
  </si>
  <si>
    <t>承希祖铭队</t>
  </si>
  <si>
    <t>芜湖市鸠兹小学、芜湖市利民路小学</t>
  </si>
  <si>
    <t>周子承希|张祖铭</t>
  </si>
  <si>
    <t>2B8h6TVI-144-006-zO-001-ppk-040-1-iA0-05-Yfd</t>
  </si>
  <si>
    <t>梓铭潇扬队</t>
  </si>
  <si>
    <t>芜湖市赭山小学、芜湖市延安学校</t>
  </si>
  <si>
    <t>王梓铭|李潇扬</t>
  </si>
  <si>
    <t>2B8h6TVJ-144-006-kB-001-rM0-040-1-tkx-05-uE4</t>
  </si>
  <si>
    <t>子沐轩逸队</t>
  </si>
  <si>
    <t>芜湖市利民路小学、芜湖市北塘小学</t>
  </si>
  <si>
    <t>罗子沐|张轩逸</t>
  </si>
  <si>
    <t>2B8h6TV6-144-006-WP-001-L4t-040-1-T9x-05-pQb</t>
  </si>
  <si>
    <t>梓睿辰瑞队</t>
  </si>
  <si>
    <t>安徽师范大学附属小学文昌西路校区、安师大附小附属小学西校区</t>
  </si>
  <si>
    <t>邱梓睿|吴辰瑞</t>
  </si>
  <si>
    <t>2B8h6TVo-144-006-ZF-001-LS4-040-1-6D6-05-F0g</t>
  </si>
  <si>
    <t>奕坤名加队</t>
  </si>
  <si>
    <t>芜湖市育红小学、芜湖市镜湖小学</t>
  </si>
  <si>
    <t>陈奕坤|杜名加</t>
  </si>
  <si>
    <t>2B8h6TVK-144-006-1a-001-kaV-040-1-Q7R-05-USp</t>
  </si>
  <si>
    <t>诺熙希岑队</t>
  </si>
  <si>
    <t>芜湖市解放西路小学、芜湖市赭山小学</t>
  </si>
  <si>
    <t>徐诺熙|康希岑</t>
  </si>
  <si>
    <t>2B8h6TIN-144-006-FG-001-W4T-040-1-fkN-05-oa6</t>
  </si>
  <si>
    <t>佳妮熠泽队</t>
  </si>
  <si>
    <t>杨佳妮|王熠泽</t>
  </si>
  <si>
    <t>2B8h6TMP-144-006-2n-001-hwf-040-1-C5d-05-dXV</t>
  </si>
  <si>
    <t>萌旭希哲队</t>
  </si>
  <si>
    <t>单希哲|孙萌旭</t>
  </si>
  <si>
    <t>2B8h6TMy-144-006-ma-001-2uv-040-1-fnV-05-Ud4</t>
  </si>
  <si>
    <t>知行明杰队</t>
  </si>
  <si>
    <t>吕知行|胡明杰</t>
  </si>
  <si>
    <t>2B8h6TMq-144-006-Pl-001-O5d-040-1-hR3-05-G9C</t>
  </si>
  <si>
    <t>乐轩可儿队</t>
  </si>
  <si>
    <t>陈乐轩|齐可儿</t>
  </si>
  <si>
    <t>2B8h6TMt-144-006-9S-001-eUd-040-1-rtf-05-KJL</t>
  </si>
  <si>
    <t>梓诺梓铭队</t>
  </si>
  <si>
    <t>刘梓诺|刘梓铭</t>
  </si>
  <si>
    <t>2B8h6TMf-144-006-Vv-001-5F3-040-1-NuW-05-7zX</t>
  </si>
  <si>
    <t>昊航一诺队</t>
  </si>
  <si>
    <t>邓昊航|徐一诺</t>
  </si>
  <si>
    <t>2B8h6TMM-144-006-wT-001-t3c-040-1-ver-05-7td</t>
  </si>
  <si>
    <t>宇哲禹豪队</t>
  </si>
  <si>
    <t>高宇哲|阎禹豪</t>
  </si>
  <si>
    <t>2B8h6BBc-144-006-fR-001-KR4-040-1-Rse-05-COQ</t>
  </si>
  <si>
    <t>翊帆浚辰</t>
  </si>
  <si>
    <t>芜湖市鸠兹小学 芜湖市绿影小学</t>
  </si>
  <si>
    <t>王翊帆|李浚辰</t>
  </si>
  <si>
    <t>2B8h6BBf-144-006-jg-001-sdn-040-1-UTE-05-qbD</t>
  </si>
  <si>
    <t>长晖瑾睿</t>
  </si>
  <si>
    <t>芜湖市赭山小学 芜湖市师范附属小学</t>
  </si>
  <si>
    <t>尹长晖|吴瑾睿</t>
  </si>
  <si>
    <t>2B8h6BBM-144-006-JV-001-kVw-040-1-reS-05-9Le</t>
  </si>
  <si>
    <t>一诺辰晓</t>
  </si>
  <si>
    <t>芜湖市育红小学 芜湖市狮子山小学</t>
  </si>
  <si>
    <t>廉一诺|张何辰晓</t>
  </si>
  <si>
    <t>2B8h6BBx-144-006-4L-001-KRD-040-1-iHR-05-F9s</t>
  </si>
  <si>
    <t>昕儿佳豪</t>
  </si>
  <si>
    <t>芜湖市镜湖小学 芜湖市鸠兹小学</t>
  </si>
  <si>
    <t>时昕儿|钱佳豪</t>
  </si>
  <si>
    <t>2B8h6BBJ-144-006-nf-001-RUy-040-1-db4-05-rZj</t>
  </si>
  <si>
    <t>涵天兴纬</t>
  </si>
  <si>
    <t>芜湖市育红小学 芜湖市镜湖小学</t>
  </si>
  <si>
    <t>潘涵天|孙兴纬</t>
  </si>
  <si>
    <t>2B8h6TIl-144-006-eO-001-6HS-040-1-GYk-05-NvG</t>
  </si>
  <si>
    <t>小火龙A组</t>
  </si>
  <si>
    <t>董学谦</t>
  </si>
  <si>
    <t>刘金泽</t>
  </si>
  <si>
    <t>2B8h6Txf-144-006-lN-001-uxG-040-1-BOQ-05-kyD</t>
  </si>
  <si>
    <t>JKCX星秀16</t>
  </si>
  <si>
    <t>星拱小学</t>
  </si>
  <si>
    <t>徐梓爽</t>
  </si>
  <si>
    <t>王子帆</t>
  </si>
  <si>
    <t>2B8h6TIT-144-006-aV-001-pJ7-040-1-A6Y-05-NL9</t>
  </si>
  <si>
    <t>小火龙C组</t>
  </si>
  <si>
    <t>姚子正</t>
  </si>
  <si>
    <t>2B8h6TI8-144-006-bM-001-pMQ-040-1-KXE-05-qDR</t>
  </si>
  <si>
    <t>小火龙B组</t>
  </si>
  <si>
    <t>安徽师范大学附属小学中校区</t>
  </si>
  <si>
    <t>金恺丰</t>
  </si>
  <si>
    <t>2B8h6TMa-144-006-7C-001-Nzd-040-1-Sj3-05-FKj</t>
  </si>
  <si>
    <t>宁国凤凰机器人小学低段组</t>
  </si>
  <si>
    <t>宁国市宁阳学校</t>
  </si>
  <si>
    <t>李亮</t>
  </si>
  <si>
    <t>张其琛</t>
  </si>
  <si>
    <t>2B8h6TMX-144-006-jl-001-kUD-040-1-XLN-05-Ms5</t>
  </si>
  <si>
    <t>宁国凤凰机器人小学低段组2队</t>
  </si>
  <si>
    <t>宁国市实验小学</t>
  </si>
  <si>
    <t>陈续国</t>
  </si>
  <si>
    <t>2B8h6TM1-144-006-3J-001-PWh-040-1-dHj-05-0Yk</t>
  </si>
  <si>
    <t>JKCX星秀08</t>
  </si>
  <si>
    <t>独秀小学</t>
  </si>
  <si>
    <t>周聿陶澄</t>
  </si>
  <si>
    <t>2B8h6TMe-144-006-VB-001-oeC-040-1-hA3-05-LEF</t>
  </si>
  <si>
    <t>JKCX星秀09</t>
  </si>
  <si>
    <t>怀宁县实验小学</t>
  </si>
  <si>
    <t>李煜楠</t>
  </si>
  <si>
    <t>2B8h6Txx-144-006-NY-001-Olm-040-1-5mX-05-f46</t>
  </si>
  <si>
    <t>JKCX星秀17</t>
  </si>
  <si>
    <t>振宁小学</t>
  </si>
  <si>
    <t>胡朗</t>
  </si>
  <si>
    <t>2B8h6TxA-144-006-rr-001-H93-040-1-ikF-05-JU5</t>
  </si>
  <si>
    <t>JKCX星秀12</t>
  </si>
  <si>
    <t>韩梓笍</t>
  </si>
  <si>
    <t>2B8h6TMN-144-006-W8-001-bMB-040-1-0hS-05-88p</t>
  </si>
  <si>
    <t>小方糖1队</t>
  </si>
  <si>
    <t>芜湖市银湖小学</t>
  </si>
  <si>
    <t>赵祺</t>
  </si>
  <si>
    <t>刘鸿轩</t>
  </si>
  <si>
    <t>2B8h6TxZ-144-006-4H-001-dBr-040-1-Afl-05-nZ8</t>
  </si>
  <si>
    <t>JKCX星秀11</t>
  </si>
  <si>
    <t>韩铭雨</t>
  </si>
  <si>
    <t>2B8h6TMu-144-006-G6-001-276-040-1-9nj-05-BEP</t>
  </si>
  <si>
    <t>JKCX星秀06</t>
  </si>
  <si>
    <t>稼先学校</t>
  </si>
  <si>
    <t>朱韬轶</t>
  </si>
  <si>
    <t>2B8h6Txt-144-006-fz-001-ggU-040-1-ucl-05-OKv</t>
  </si>
  <si>
    <t>JKCX星秀15</t>
  </si>
  <si>
    <t>董一楠</t>
  </si>
  <si>
    <t>2B8h6TMO-144-006-Hg-001-v8y-040-1-k1w-05-1dx</t>
  </si>
  <si>
    <t>小方糖2队</t>
  </si>
  <si>
    <t>芜湖市凤鸣实验小学</t>
  </si>
  <si>
    <t>张宇辰</t>
  </si>
  <si>
    <t>2B8h6TMm-144-006-3V-001-O1C-040-1-f6P-05-LOa</t>
  </si>
  <si>
    <t>JKCX星秀05</t>
  </si>
  <si>
    <t>潘艾丁</t>
  </si>
  <si>
    <t>2B8h6TM9-144-006-uY-001-Hz2-040-1-PUG-05-vBu</t>
  </si>
  <si>
    <t>小方糖3队</t>
  </si>
  <si>
    <t>王思睿</t>
  </si>
  <si>
    <t>2B8h6TIO-144-006-8z-001-uEl-040-1-fqV-05-aux</t>
  </si>
  <si>
    <t>JKCX星秀19</t>
  </si>
  <si>
    <t>月山镇中心小学</t>
  </si>
  <si>
    <t>周子桁</t>
  </si>
  <si>
    <t>2B8h6Tx4-144-006-hS-001-W6V-040-1-dUE-05-sqO</t>
  </si>
  <si>
    <t>JKCX星秀13</t>
  </si>
  <si>
    <t>桐城市实验小学</t>
  </si>
  <si>
    <t>黄锦彬</t>
  </si>
  <si>
    <t>2B8h6TxJ-144-006-OQ-001-Y8s-040-1-dW4-05-yAj</t>
  </si>
  <si>
    <t>JKCX星秀18</t>
  </si>
  <si>
    <t>怀宁县中心学校</t>
  </si>
  <si>
    <t>赵斯可</t>
  </si>
  <si>
    <t>2B8h6Txv-144-006-1D-001-ULL-040-1-ZTR-05-7WR</t>
  </si>
  <si>
    <t>JKCX星秀10</t>
  </si>
  <si>
    <t>查嘉轩</t>
  </si>
  <si>
    <t>2B8h6TxG-144-006-G4-001-lzp-040-1-05B-05-mFT</t>
  </si>
  <si>
    <t>JKCX星秀14</t>
  </si>
  <si>
    <t>叶陈辰</t>
  </si>
  <si>
    <t>2B8h6TIY-144-006-8V-001-kvj-040-1-g4a-05-xvg</t>
  </si>
  <si>
    <t>小火龙D组</t>
  </si>
  <si>
    <t>黄穆清</t>
  </si>
  <si>
    <t>2B8h6TM3-144-006-4H-001-wIK-040-1-asl-05-ht0</t>
  </si>
  <si>
    <t>JKCX星秀07</t>
  </si>
  <si>
    <t>汪俊辰</t>
  </si>
  <si>
    <t>2B8h6TMS-144-006-0k-001-vpr-040-1-02O-05-Rdo</t>
  </si>
  <si>
    <t>盛伦羽队</t>
  </si>
  <si>
    <t>无为市渡江希望小学</t>
  </si>
  <si>
    <t>陈瑶</t>
  </si>
  <si>
    <t>盛伦羽</t>
  </si>
  <si>
    <t>2B8h6TJ9-144-006-qH-001-Swc-040-1-Bcf-06-5LM</t>
  </si>
  <si>
    <t>振宇钧焱队</t>
  </si>
  <si>
    <t>芜湖市镜湖小学汀棠校区 芜湖市北塘小学</t>
  </si>
  <si>
    <t>向振宇|胡钧焱</t>
  </si>
  <si>
    <t>2B8h6TJo-144-006-HI-001-pOq-040-1-0S9-06-xGa</t>
  </si>
  <si>
    <t>铭基兮沅队</t>
  </si>
  <si>
    <t>芜湖市绿影小学 安徽师范大学附属小学文昌西路校区</t>
  </si>
  <si>
    <t>陈兮沅|王铭基</t>
  </si>
  <si>
    <t>2B8h6Ti9-144-006-GL-001-p21-040-1-tVT-06-MMP</t>
  </si>
  <si>
    <t>翌宸钇宁队</t>
  </si>
  <si>
    <t>芜湖市凤凰城小学 芜湖市师范学校附属小学</t>
  </si>
  <si>
    <t>黄翌宸|陆钇宁</t>
  </si>
  <si>
    <t>2B8h6TJ6-144-006-iE-001-gqh-040-1-OJR-06-OK6</t>
  </si>
  <si>
    <t>辰宇意宸队</t>
  </si>
  <si>
    <t>芜湖市第十一中学城东校区 芜湖市王家巷小学</t>
  </si>
  <si>
    <t>张辰宇|汪意宸</t>
  </si>
  <si>
    <t>2B8h6TJK-144-006-vj-001-nyt-040-1-HJU-06-Q8p</t>
  </si>
  <si>
    <t>泽琪羿澄队</t>
  </si>
  <si>
    <t>芜湖市育红小学旭日天都校区 芜湖市第十一中学城东校区</t>
  </si>
  <si>
    <t>张泽琪|孙羿澄</t>
  </si>
  <si>
    <t>2B8h6Tid-144-006-OW-001-3so-040-1-mOa-06-aLa</t>
  </si>
  <si>
    <t>芜湖市鸠兹小学一队</t>
  </si>
  <si>
    <t>芜湖市鸠兹小学</t>
  </si>
  <si>
    <t>王华睿</t>
  </si>
  <si>
    <t>靳钧夏荣|韩睿晨</t>
  </si>
  <si>
    <t>2B8h6TiK-144-006-b9-001-UjI-040-1-yGj-06-TGJ</t>
  </si>
  <si>
    <t>焕翼雨桐队</t>
  </si>
  <si>
    <t>安徽师范大学附属小学 芜湖市镜湖小学</t>
  </si>
  <si>
    <t>徐焕翼|马雨桐</t>
  </si>
  <si>
    <t>2B8h6TJS-144-006-JQ-001-1bb-040-1-IU1-06-WMs</t>
  </si>
  <si>
    <t>晟泽珞曦队</t>
  </si>
  <si>
    <t>李晟泽|王珞曦</t>
  </si>
  <si>
    <t>2B8h6Tic-144-006-0J-001-LH5-040-1-YBi-06-W1t</t>
  </si>
  <si>
    <t>JKCX星辰01</t>
  </si>
  <si>
    <t>振宁小学&amp;独秀小学联队</t>
  </si>
  <si>
    <t>周江</t>
  </si>
  <si>
    <t>黄伟祺|杨锦博</t>
  </si>
  <si>
    <t>2B8h6TJX-144-006-Hv-001-mJF-040-1-Of9-06-RVH</t>
  </si>
  <si>
    <t>欣妍金城队</t>
  </si>
  <si>
    <t>芜湖市中江小学 芜湖市镜湖小学</t>
  </si>
  <si>
    <t>李欣妍|谷金城</t>
  </si>
  <si>
    <t>2B8h6TiP-144-006-eF-001-sFc-040-1-yrq-06-Xpe</t>
  </si>
  <si>
    <t>育红_镜湖小学联队</t>
  </si>
  <si>
    <t>张梓芾|毛雨萌</t>
  </si>
  <si>
    <t>2B8h6Ti0-144-006-Wj-001-H2P-040-1-RBl-06-L0m</t>
  </si>
  <si>
    <t>子昂李阳队</t>
  </si>
  <si>
    <t>安徽师范大学附属小学西校区 芜湖市利民路小学</t>
  </si>
  <si>
    <t>陈子昂|乔李阳</t>
  </si>
  <si>
    <t>2B8h6TiY-144-006-6t-001-nzB-040-1-0NB-06-OkW</t>
  </si>
  <si>
    <t>隽一一翔队</t>
  </si>
  <si>
    <t>芜湖市罗家闸小学 芜湖市育红小学</t>
  </si>
  <si>
    <t>汪隽一|高一翔</t>
  </si>
  <si>
    <t>2B8h6TiT-144-006-GB-001-ggg-040-1-zsw-06-CsZ</t>
  </si>
  <si>
    <t>佳诚佳琪队</t>
  </si>
  <si>
    <t>王榕耀</t>
  </si>
  <si>
    <t>丁佳诚|丁佳琪</t>
  </si>
  <si>
    <t>2B8h6TiB-144-006-Sr-001-iU3-040-1-hwB-06-Xve</t>
  </si>
  <si>
    <t>思源乐荀队</t>
  </si>
  <si>
    <t>陈思源|丁乐荀</t>
  </si>
  <si>
    <t>2B8h6TiA-144-006-R3-001-nsM-040-1-vPh-06-gcS</t>
  </si>
  <si>
    <t>华师实验超越队</t>
  </si>
  <si>
    <t>陶喻凡|胡均凌</t>
  </si>
  <si>
    <t>2B8h6Tiz-144-006-ry-001-Mi1-040-1-VI2-06-cK5</t>
  </si>
  <si>
    <t>育红_大阳垾联队</t>
  </si>
  <si>
    <t>贾铭轩|康辰逸</t>
  </si>
  <si>
    <t>2B8h6Tix-144-006-Xc-001-ES6-040-1-fJ5-06-nTT</t>
  </si>
  <si>
    <t>JKCX星辰03</t>
  </si>
  <si>
    <t>独秀小学&amp;振宁小学联队</t>
  </si>
  <si>
    <t>宣然|胡煜阳</t>
  </si>
  <si>
    <t>2B8h6Tiv-144-006-3m-001-U84-040-1-POG-06-2bA</t>
  </si>
  <si>
    <t>皖江_安师大附外联队</t>
  </si>
  <si>
    <t>芜湖市皖江小学</t>
  </si>
  <si>
    <t>高雨帅|王钰铭</t>
  </si>
  <si>
    <t>2B8h6TiE-144-006-sa-001-0vT-040-1-gaP-06-Jf5</t>
  </si>
  <si>
    <t>承一益辉队</t>
  </si>
  <si>
    <t>安徽师范大学附属小学中校区 芜湖市利民路小学</t>
  </si>
  <si>
    <t>甘承一|周益辉</t>
  </si>
  <si>
    <t>2B8h6TJC-144-006-uC-001-Aa5-040-1-dSq-06-D11</t>
  </si>
  <si>
    <t>茂祖宇轩队</t>
  </si>
  <si>
    <t>殷茂祖|廖宇轩</t>
  </si>
  <si>
    <t>2B8h6Ti3-144-006-fl-001-2Ws-040-1-Pck-06-vh2</t>
  </si>
  <si>
    <t>德儒嘉彤队</t>
  </si>
  <si>
    <t>丁德儒|王嘉彤</t>
  </si>
  <si>
    <t>2B8h6TiM-144-006-YW-001-sVr-040-1-6E7-06-W1x</t>
  </si>
  <si>
    <t>JKCX星辰02</t>
  </si>
  <si>
    <t>独秀小学&amp;月山镇中心小学联队</t>
  </si>
  <si>
    <t>凌梓轩|杨梓骞</t>
  </si>
  <si>
    <t>2B8h6TiX-144-006-wO-001-zZ1-040-1-ELe-06-b4S</t>
  </si>
  <si>
    <t>JKCX星辰04</t>
  </si>
  <si>
    <t>凌璟宸|刘宇航</t>
  </si>
  <si>
    <t>2B8h6Tio-144-006-Xj-001-YQT-040-1-ncN-06-jZQ</t>
  </si>
  <si>
    <t>贝乐智胜队</t>
  </si>
  <si>
    <t>育红小学旭日天都校区  芜湖市鸠兹小学</t>
  </si>
  <si>
    <t>管一苇|诸贤祐</t>
  </si>
  <si>
    <t>2B8h6Ti5-144-006-pR-001-SFL-040-1-mR4-06-K2s</t>
  </si>
  <si>
    <t>城北实验_解放西路联队</t>
  </si>
  <si>
    <t>刘锦博|周惟昌</t>
  </si>
  <si>
    <t>2B8h6Ti4-144-006-vY-001-mlF-040-1-xKF-06-5l7</t>
  </si>
  <si>
    <t>育才_华师实验联队</t>
  </si>
  <si>
    <t>芜湖市翰文学校(育才分校)</t>
  </si>
  <si>
    <t>李姝荁|王瑾瑜</t>
  </si>
  <si>
    <t>2B8h6TxS-144-006-m9-001-qTz-040-1-pTZ-06-tEy</t>
  </si>
  <si>
    <t>茁源寅夕队</t>
  </si>
  <si>
    <t>芜湖师范附属小学、芜湖市银湖小学</t>
  </si>
  <si>
    <t>王茁源|李寅夕</t>
  </si>
  <si>
    <t>2B8h6TxN-144-006-Ga-001-4iq-040-1-Kza-06-tMX</t>
  </si>
  <si>
    <t>策丁丁队</t>
  </si>
  <si>
    <t>安师大附小城北实验小学、安徽师范大学附属小学</t>
  </si>
  <si>
    <t>闫策|窦丁丁</t>
  </si>
  <si>
    <t>2B8h6Txp-144-006-eH-001-oFb-040-1-Zur-06-p8X</t>
  </si>
  <si>
    <t>鸣轩安之队</t>
  </si>
  <si>
    <t>狮子山小学、芜湖市北塘小学</t>
  </si>
  <si>
    <t>李鸣轩|叶安之</t>
  </si>
  <si>
    <t>2B8h6Txl-144-006-9f-001-wPE-040-1-nY8-06-hhu</t>
  </si>
  <si>
    <t>昊轩梓豪队</t>
  </si>
  <si>
    <t>芜湖一中教育集团延安学校、安徽师范大学附属小学西校区</t>
  </si>
  <si>
    <t>谢昊轩|胡梓豪</t>
  </si>
  <si>
    <t>2B8h6TxQ-144-006-E5-001-U4a-040-1-c5U-06-Olt</t>
  </si>
  <si>
    <t>泽熙鑫峰队</t>
  </si>
  <si>
    <t>芜湖市北塘小学、安徽师范大学附属小学</t>
  </si>
  <si>
    <t>朱泽熙|李鑫峰</t>
  </si>
  <si>
    <t>2B8h6Tx8-144-006-kD-001-jgt-040-1-QPz-06-wno</t>
  </si>
  <si>
    <t>弈涵沐泽队</t>
  </si>
  <si>
    <t>芜湖华师实验学校、安徽师范大学附属小学文昌西路校区</t>
  </si>
  <si>
    <t>李弈涵|刘沐泽</t>
  </si>
  <si>
    <t>2B8h6Txu-144-006-SI-001-8qb-040-1-qe2-06-93r</t>
  </si>
  <si>
    <t>墨臣宇轩队</t>
  </si>
  <si>
    <t>文昌西路小学、安师大附小东校区</t>
  </si>
  <si>
    <t>朱墨臣|刘宇轩</t>
  </si>
  <si>
    <t>2B8h6Txr-144-006-YN-001-ObL-040-1-e4L-06-ZbA</t>
  </si>
  <si>
    <t>天然鑫辰队</t>
  </si>
  <si>
    <t>安徽师范大学附属小学文昌西路校区、育红小学</t>
  </si>
  <si>
    <t>王天然|兰鑫辰</t>
  </si>
  <si>
    <t>2B8h6Txe-144-006-hU-001-Zlr-040-1-Pni-06-k4b</t>
  </si>
  <si>
    <t>恺昕宇航队</t>
  </si>
  <si>
    <t>郑恺昕|姜宇航</t>
  </si>
  <si>
    <t>2B8h6TxF-144-006-HI-001-Qof-040-1-YZc-06-6eO</t>
  </si>
  <si>
    <t>子悠骥晨队</t>
  </si>
  <si>
    <t>利民路小学、芜湖市弋江区利民路小学</t>
  </si>
  <si>
    <t>黄子悠|王骥晨</t>
  </si>
  <si>
    <t>2B8h6Tig-144-006-Qq-001-GWO-040-1-nUq-06-9LV</t>
  </si>
  <si>
    <t>浩庭义轩队</t>
  </si>
  <si>
    <t>黄浩庭|张义轩</t>
  </si>
  <si>
    <t>2B8h6TiF-144-006-Sp-001-cxN-040-1-PpT-06-oou</t>
  </si>
  <si>
    <t>子锐霂翰队</t>
  </si>
  <si>
    <t>王子锐|吴霂翰</t>
  </si>
  <si>
    <t>2B8h6Brt-144-006-V4-001-FLh-040-1-OhH-06-rEO</t>
  </si>
  <si>
    <t>泽铭博然</t>
  </si>
  <si>
    <t>芜湖市北塘小学 芜湖市镜湖小学</t>
  </si>
  <si>
    <t>陈泽铭|栾博然</t>
  </si>
  <si>
    <t>2B8h6BrM-144-006-Zz-001-pUK-040-1-Auf-06-Irn</t>
  </si>
  <si>
    <t>吕一承瑾</t>
  </si>
  <si>
    <t>芜湖市绿影小学 芜湖市师范附属小学</t>
  </si>
  <si>
    <t>吕一|李承瑾</t>
  </si>
  <si>
    <t>2B8h6Brx-144-006-mZ-001-CDU-040-1-bff-06-mH2</t>
  </si>
  <si>
    <t>张郑志航</t>
  </si>
  <si>
    <t>张郑铱淉|赵志航</t>
  </si>
  <si>
    <t>2B8h6Bri-144-006-d2-001-gPq-040-1-AYI-06-OXx</t>
  </si>
  <si>
    <t>安安瑾沅</t>
  </si>
  <si>
    <t>芜湖市赭山小学 芜湖市狮子山小学</t>
  </si>
  <si>
    <t>朱安安|陈璟沅</t>
  </si>
  <si>
    <t>2B8h6Bro-144-006-3d-001-6P3-040-1-WWv-06-phB</t>
  </si>
  <si>
    <t>旭尧子睿</t>
  </si>
  <si>
    <t>芜湖市镜湖小学 芜湖市师范附属小学</t>
  </si>
  <si>
    <t>张旭尧|赵子睿</t>
  </si>
  <si>
    <t>2B8h6TJl-144-006-sS-001-Ovh-040-1-lHk-06-fjQ</t>
  </si>
  <si>
    <t>宁国凤凰机器人小学高段组2队</t>
  </si>
  <si>
    <t>宁国市津北小学</t>
  </si>
  <si>
    <t>苏航</t>
  </si>
  <si>
    <t>2B8h6TJg-144-006-3d-001-iKn-040-1-YnA-06-JoK</t>
  </si>
  <si>
    <t>凌宇晨队</t>
  </si>
  <si>
    <t>杏花泉中心小学城东分校</t>
  </si>
  <si>
    <t>朱亮亮</t>
  </si>
  <si>
    <t>凌宇晨</t>
  </si>
  <si>
    <t>2B8h6TJO-144-006-cQ-001-vg3-040-1-P2X-06-FnN</t>
  </si>
  <si>
    <t>宁国凤凰机器人小学高段组</t>
  </si>
  <si>
    <t>王章正</t>
  </si>
  <si>
    <t>2B8h6TJd-144-006-Gc-001-m8A-040-1-g6x-06-vCw</t>
  </si>
  <si>
    <t>李逸晨队</t>
  </si>
  <si>
    <t>滨湖小学</t>
  </si>
  <si>
    <t>陈月婷</t>
  </si>
  <si>
    <t>李逸晨</t>
  </si>
  <si>
    <t>2B8h6TJm-144-006-L0-001-42T-040-1-Fjm-06-ZTT</t>
  </si>
  <si>
    <t>项奕阳队</t>
  </si>
  <si>
    <t>项奕阳</t>
  </si>
  <si>
    <t>2B8h6TJF-144-006-bJ-001-3h9-040-1-P77-06-zET</t>
  </si>
  <si>
    <t>陈鑫宇队</t>
  </si>
  <si>
    <t>城南实验小学</t>
  </si>
  <si>
    <t>陈鑫宇</t>
  </si>
  <si>
    <t>2B8h6TJQ-144-006-3u-001-Vxm-040-1-JrP-06-iUY</t>
  </si>
  <si>
    <t>袁毅阳队</t>
  </si>
  <si>
    <t>鼓楼小学</t>
  </si>
  <si>
    <t>袁毅阳</t>
  </si>
  <si>
    <t>2B8h6TJr-144-006-EA-001-VnP-040-1-lQA-06-zEr</t>
  </si>
  <si>
    <t>谢芓周队</t>
  </si>
  <si>
    <t>徐桂珍</t>
  </si>
  <si>
    <t>谢芓周</t>
  </si>
  <si>
    <t>2B8h6TJP-144-006-za-001-DfZ-040-1-ECZ-06-3r7</t>
  </si>
  <si>
    <t>睿安队</t>
  </si>
  <si>
    <t>焦睿安</t>
  </si>
  <si>
    <t>2B8h6TJh-144-006-2T-001-1HD-040-1-xLy-06-9OV</t>
  </si>
  <si>
    <t>文成队</t>
  </si>
  <si>
    <t>杜文成</t>
  </si>
  <si>
    <t>2B8h6TJw-144-006-Qc-001-spn-040-1-Hez-06-I28</t>
  </si>
  <si>
    <t>星宸队</t>
  </si>
  <si>
    <t>罗星宸</t>
  </si>
  <si>
    <t>2B8h6TJy-144-006-XH-001-7OH-040-1-WU5-06-lDd</t>
  </si>
  <si>
    <t>北辰队</t>
  </si>
  <si>
    <t>邓北辰</t>
  </si>
  <si>
    <t>2B8h6TJU-144-006-99-001-b0i-040-1-OgR-06-8l3</t>
  </si>
  <si>
    <t>旭东队</t>
  </si>
  <si>
    <t>王旭东</t>
  </si>
  <si>
    <t>2B8h6TJG-144-006-G9-001-hZO-040-1-sdO-06-h0F</t>
  </si>
  <si>
    <t>子蒙队</t>
  </si>
  <si>
    <t>齐子蒙</t>
  </si>
  <si>
    <t>2B8h6TJV-144-006-WR-001-Mtz-040-1-t5G-06-XKH</t>
  </si>
  <si>
    <t>苇如队</t>
  </si>
  <si>
    <t>厉苇如</t>
  </si>
  <si>
    <t>2B8h6TJI-144-006-aF-001-yAO-040-1-qx7-06-53l</t>
  </si>
  <si>
    <t>子宸队</t>
  </si>
  <si>
    <t>严子宸</t>
  </si>
  <si>
    <t>2B8h6T6W-144-006-nI-001-Mgf-040-1-zbI-02-kPs</t>
  </si>
  <si>
    <t>鸠兹中学1队</t>
  </si>
  <si>
    <t>芜湖市鸠兹中学</t>
  </si>
  <si>
    <t>靳婷</t>
  </si>
  <si>
    <t>吴舍繁|朱泓霖</t>
  </si>
  <si>
    <t>2B8h6T60-144-006-cu-001-8pr-040-1-nLQ-02-Mny</t>
  </si>
  <si>
    <t>兴宇梓轩队</t>
  </si>
  <si>
    <t>束兴宇|唐梓轩</t>
  </si>
  <si>
    <t>2B8h6T6a-144-006-Mo-001-cj1-040-1-fOk-02-JnL</t>
  </si>
  <si>
    <t>嘉铭沛辰战队</t>
  </si>
  <si>
    <t>芜湖市第十一中学</t>
  </si>
  <si>
    <t>任华</t>
  </si>
  <si>
    <t>吴嘉铭|周沛辰</t>
  </si>
  <si>
    <t>2B8h6T6K-144-006-B0-001-GPG-040-1-hoE-02-ElN</t>
  </si>
  <si>
    <t>伟凌战队</t>
  </si>
  <si>
    <t>胡娟</t>
  </si>
  <si>
    <t>姜伟|张敬凌</t>
  </si>
  <si>
    <t>2B8h6T6S-144-006-Uw-001-M8J-040-1-tLW-02-uih</t>
  </si>
  <si>
    <t>源妍慧创战队</t>
  </si>
  <si>
    <t>迟郭家源|丁妍</t>
  </si>
  <si>
    <t>2B8h6T67-144-006-m5-001-JoD-040-1-Ovw-02-PAL</t>
  </si>
  <si>
    <t>宥沂裕宸队</t>
  </si>
  <si>
    <t>芜湖市文昌西路小学 芜湖华师实验学校</t>
  </si>
  <si>
    <t>吴丹芹</t>
  </si>
  <si>
    <t>谭宥沂|孙裕宸</t>
  </si>
  <si>
    <t>2B8h6T6h-144-006-TO-001-KKF-040-1-cSw-02-H0B</t>
  </si>
  <si>
    <t>恩宁墨同战队</t>
  </si>
  <si>
    <t>芜湖市文昌西路小学 安徽师范大学附属小学中校区</t>
  </si>
  <si>
    <t>朱寿冉</t>
  </si>
  <si>
    <t>张恩宁|彭墨同</t>
  </si>
  <si>
    <t>2B8h6T62-144-006-ww-001-N4k-040-1-VlM-02-TRX</t>
  </si>
  <si>
    <t>瀚辰宇轩队</t>
  </si>
  <si>
    <t>王瀚辰|吴宇轩</t>
  </si>
  <si>
    <t>2B8h6T64-144-006-u8-001-1qa-040-1-lLd-02-eWK</t>
  </si>
  <si>
    <t>敬宇浩然队</t>
  </si>
  <si>
    <t>延安小学</t>
  </si>
  <si>
    <t>杨敬宇|周浩然</t>
  </si>
  <si>
    <t>2B8h6T6G-144-006-HC-001-ryJ-040-1-emU-02-frt</t>
  </si>
  <si>
    <t>沐宸新阳队</t>
  </si>
  <si>
    <t>刘沐宸|李新阳</t>
  </si>
  <si>
    <t>2B8h6T6t-144-006-s2-001-k5d-040-1-Olg-02-a3o</t>
  </si>
  <si>
    <t>敬恒铭洋队</t>
  </si>
  <si>
    <t>丁明祥</t>
  </si>
  <si>
    <t>罗敬恒|李铭洋</t>
  </si>
  <si>
    <t>2B8h6T6f-144-006-cX-001-HKV-040-1-XRo-02-o5s</t>
  </si>
  <si>
    <t>若潇之果队</t>
  </si>
  <si>
    <t>袁若潇|奚之果</t>
  </si>
  <si>
    <t>2B8h6T6i-144-006-AD-001-38W-040-1-Mq8-02-cak</t>
  </si>
  <si>
    <t>铠诚洛伊队</t>
  </si>
  <si>
    <t>田珏</t>
  </si>
  <si>
    <t>刘铠诚|吴洛伊</t>
  </si>
  <si>
    <t>2B8h6T66-144-006-sH-001-VuA-040-1-jXr-02-NHw</t>
  </si>
  <si>
    <t>浩新恩队</t>
  </si>
  <si>
    <t>徐浩|施新恩</t>
  </si>
  <si>
    <t>2B8h6T6X-144-006-Pp-001-2dQ-040-1-lRV-02-gNM</t>
  </si>
  <si>
    <t>欧阳莹莹队</t>
  </si>
  <si>
    <t>张泽欧阳|陈莹莹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</si>
</sst>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1"/>
  <sheetViews>
    <sheetView tabSelected="1" zoomScale="80" zoomScaleNormal="80" topLeftCell="B1" workbookViewId="0">
      <selection activeCell="L463" sqref="L463"/>
    </sheetView>
  </sheetViews>
  <sheetFormatPr defaultColWidth="9" defaultRowHeight="16.05" customHeight="1"/>
  <cols>
    <col min="1" max="1" width="9.13274336283186" style="3"/>
    <col min="2" max="2" width="32.1327433628319" style="3" customWidth="1"/>
    <col min="3" max="3" width="19.070796460177" style="3" customWidth="1"/>
    <col min="4" max="4" width="10.2035398230088" style="3" customWidth="1"/>
    <col min="5" max="5" width="10.6637168141593" style="3" customWidth="1"/>
    <col min="6" max="6" width="14.2035398230088" style="3" customWidth="1"/>
    <col min="7" max="7" width="17.8672566371681" style="3" customWidth="1"/>
    <col min="8" max="8" width="20.929203539823" style="3" customWidth="1"/>
    <col min="9" max="9" width="10.2035398230088" style="3" customWidth="1"/>
    <col min="10" max="10" width="16.7964601769912" style="3" customWidth="1"/>
    <col min="11" max="11" width="10.6637168141593" style="3" customWidth="1"/>
    <col min="12" max="12" width="11.5309734513274" style="4" customWidth="1"/>
    <col min="13" max="13" width="11.3982300884956" style="3" customWidth="1"/>
    <col min="14" max="14" width="14.4690265486726" style="5" customWidth="1"/>
    <col min="15" max="16384" width="9" style="6"/>
  </cols>
  <sheetData>
    <row r="1" ht="36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0" t="s">
        <v>14</v>
      </c>
    </row>
    <row r="3" s="1" customFormat="1" customHeight="1" spans="1:14">
      <c r="A3" s="9" t="s">
        <v>15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1"/>
    </row>
    <row r="4" customHeight="1" spans="1:14">
      <c r="A4" s="9">
        <v>58134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>
        <v>650</v>
      </c>
      <c r="L4" s="12">
        <v>180</v>
      </c>
      <c r="M4" s="9" t="s">
        <v>25</v>
      </c>
      <c r="N4" s="13" t="s">
        <v>26</v>
      </c>
    </row>
    <row r="5" customHeight="1" spans="1:14">
      <c r="A5" s="9">
        <v>63777</v>
      </c>
      <c r="B5" s="9" t="s">
        <v>27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28</v>
      </c>
      <c r="H5" s="9" t="s">
        <v>29</v>
      </c>
      <c r="I5" s="9" t="s">
        <v>30</v>
      </c>
      <c r="J5" s="9" t="s">
        <v>31</v>
      </c>
      <c r="K5" s="9">
        <v>620</v>
      </c>
      <c r="L5" s="12">
        <v>94</v>
      </c>
      <c r="M5" s="9" t="s">
        <v>32</v>
      </c>
      <c r="N5" s="13" t="s">
        <v>33</v>
      </c>
    </row>
    <row r="6" customHeight="1" spans="1:14">
      <c r="A6" s="9">
        <v>63767</v>
      </c>
      <c r="B6" s="9" t="s">
        <v>34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35</v>
      </c>
      <c r="H6" s="9" t="s">
        <v>36</v>
      </c>
      <c r="I6" s="9" t="s">
        <v>30</v>
      </c>
      <c r="J6" s="9" t="s">
        <v>37</v>
      </c>
      <c r="K6" s="9">
        <v>620</v>
      </c>
      <c r="L6" s="12">
        <v>96</v>
      </c>
      <c r="M6" s="9" t="s">
        <v>38</v>
      </c>
      <c r="N6" s="13" t="s">
        <v>39</v>
      </c>
    </row>
    <row r="7" customHeight="1" spans="1:14">
      <c r="A7" s="9">
        <v>63758</v>
      </c>
      <c r="B7" s="9" t="s">
        <v>40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41</v>
      </c>
      <c r="H7" s="9" t="s">
        <v>36</v>
      </c>
      <c r="I7" s="9" t="s">
        <v>30</v>
      </c>
      <c r="J7" s="9" t="s">
        <v>42</v>
      </c>
      <c r="K7" s="9">
        <v>620</v>
      </c>
      <c r="L7" s="12">
        <v>97</v>
      </c>
      <c r="M7" s="9" t="s">
        <v>43</v>
      </c>
      <c r="N7" s="14" t="s">
        <v>44</v>
      </c>
    </row>
    <row r="8" customHeight="1" spans="1:14">
      <c r="A8" s="9">
        <v>67999</v>
      </c>
      <c r="B8" s="9" t="s">
        <v>45</v>
      </c>
      <c r="C8" s="9" t="s">
        <v>17</v>
      </c>
      <c r="D8" s="9" t="s">
        <v>18</v>
      </c>
      <c r="E8" s="9" t="s">
        <v>19</v>
      </c>
      <c r="F8" s="9" t="s">
        <v>20</v>
      </c>
      <c r="G8" s="9" t="s">
        <v>46</v>
      </c>
      <c r="H8" s="9" t="s">
        <v>47</v>
      </c>
      <c r="I8" s="9" t="s">
        <v>48</v>
      </c>
      <c r="J8" s="9" t="s">
        <v>49</v>
      </c>
      <c r="K8" s="9">
        <v>500</v>
      </c>
      <c r="L8" s="12">
        <v>139</v>
      </c>
      <c r="M8" s="9" t="s">
        <v>50</v>
      </c>
      <c r="N8" s="14" t="s">
        <v>44</v>
      </c>
    </row>
    <row r="9" customHeight="1" spans="1:14">
      <c r="A9" s="9">
        <v>68103</v>
      </c>
      <c r="B9" s="9" t="s">
        <v>51</v>
      </c>
      <c r="C9" s="9" t="s">
        <v>17</v>
      </c>
      <c r="D9" s="9" t="s">
        <v>18</v>
      </c>
      <c r="E9" s="9" t="s">
        <v>19</v>
      </c>
      <c r="F9" s="9" t="s">
        <v>20</v>
      </c>
      <c r="G9" s="9" t="s">
        <v>52</v>
      </c>
      <c r="H9" s="9" t="s">
        <v>53</v>
      </c>
      <c r="I9" s="9" t="s">
        <v>54</v>
      </c>
      <c r="J9" s="9" t="s">
        <v>55</v>
      </c>
      <c r="K9" s="9">
        <v>360</v>
      </c>
      <c r="L9" s="12">
        <v>243</v>
      </c>
      <c r="M9" s="9" t="s">
        <v>56</v>
      </c>
      <c r="N9" s="14" t="s">
        <v>44</v>
      </c>
    </row>
    <row r="10" customHeight="1" spans="1:14">
      <c r="A10" s="9">
        <v>87099</v>
      </c>
      <c r="B10" s="9" t="s">
        <v>57</v>
      </c>
      <c r="C10" s="9" t="s">
        <v>17</v>
      </c>
      <c r="D10" s="9" t="s">
        <v>18</v>
      </c>
      <c r="E10" s="9" t="s">
        <v>19</v>
      </c>
      <c r="F10" s="9" t="s">
        <v>20</v>
      </c>
      <c r="G10" s="9" t="s">
        <v>58</v>
      </c>
      <c r="H10" s="9" t="s">
        <v>59</v>
      </c>
      <c r="I10" s="9" t="s">
        <v>60</v>
      </c>
      <c r="J10" s="9" t="s">
        <v>61</v>
      </c>
      <c r="K10" s="9">
        <v>360</v>
      </c>
      <c r="L10" s="12">
        <v>300</v>
      </c>
      <c r="M10" s="9" t="s">
        <v>62</v>
      </c>
      <c r="N10" s="14" t="s">
        <v>44</v>
      </c>
    </row>
    <row r="11" customHeight="1" spans="1:14">
      <c r="A11" s="9">
        <v>87100</v>
      </c>
      <c r="B11" s="9" t="s">
        <v>63</v>
      </c>
      <c r="C11" s="9" t="s">
        <v>17</v>
      </c>
      <c r="D11" s="9" t="s">
        <v>18</v>
      </c>
      <c r="E11" s="9" t="s">
        <v>19</v>
      </c>
      <c r="F11" s="9" t="s">
        <v>20</v>
      </c>
      <c r="G11" s="9" t="s">
        <v>64</v>
      </c>
      <c r="H11" s="9" t="s">
        <v>65</v>
      </c>
      <c r="I11" s="9" t="s">
        <v>60</v>
      </c>
      <c r="J11" s="9" t="s">
        <v>66</v>
      </c>
      <c r="K11" s="9">
        <v>350</v>
      </c>
      <c r="L11" s="12">
        <v>289</v>
      </c>
      <c r="M11" s="9" t="s">
        <v>67</v>
      </c>
      <c r="N11" s="14" t="s">
        <v>44</v>
      </c>
    </row>
    <row r="12" customHeight="1" spans="1:14">
      <c r="A12" s="9">
        <v>87101</v>
      </c>
      <c r="B12" s="9" t="s">
        <v>68</v>
      </c>
      <c r="C12" s="9" t="s">
        <v>17</v>
      </c>
      <c r="D12" s="9" t="s">
        <v>18</v>
      </c>
      <c r="E12" s="9" t="s">
        <v>19</v>
      </c>
      <c r="F12" s="9" t="s">
        <v>20</v>
      </c>
      <c r="G12" s="9" t="s">
        <v>69</v>
      </c>
      <c r="H12" s="9" t="s">
        <v>36</v>
      </c>
      <c r="I12" s="9" t="s">
        <v>60</v>
      </c>
      <c r="J12" s="9" t="s">
        <v>70</v>
      </c>
      <c r="K12" s="9">
        <v>350</v>
      </c>
      <c r="L12" s="12">
        <v>292</v>
      </c>
      <c r="M12" s="9" t="s">
        <v>71</v>
      </c>
      <c r="N12" s="14" t="s">
        <v>72</v>
      </c>
    </row>
    <row r="13" customHeight="1" spans="1:14">
      <c r="A13" s="9">
        <v>87102</v>
      </c>
      <c r="B13" s="9" t="s">
        <v>73</v>
      </c>
      <c r="C13" s="9" t="s">
        <v>17</v>
      </c>
      <c r="D13" s="9" t="s">
        <v>18</v>
      </c>
      <c r="E13" s="9" t="s">
        <v>19</v>
      </c>
      <c r="F13" s="9" t="s">
        <v>20</v>
      </c>
      <c r="G13" s="9" t="s">
        <v>74</v>
      </c>
      <c r="H13" s="9" t="s">
        <v>75</v>
      </c>
      <c r="I13" s="9" t="s">
        <v>60</v>
      </c>
      <c r="J13" s="9" t="s">
        <v>76</v>
      </c>
      <c r="K13" s="9">
        <v>340</v>
      </c>
      <c r="L13" s="12">
        <v>224</v>
      </c>
      <c r="M13" s="9" t="s">
        <v>77</v>
      </c>
      <c r="N13" s="14" t="s">
        <v>72</v>
      </c>
    </row>
    <row r="14" customHeight="1" spans="1:14">
      <c r="A14" s="9">
        <v>87103</v>
      </c>
      <c r="B14" s="9" t="s">
        <v>78</v>
      </c>
      <c r="C14" s="9" t="s">
        <v>17</v>
      </c>
      <c r="D14" s="9" t="s">
        <v>18</v>
      </c>
      <c r="E14" s="9" t="s">
        <v>19</v>
      </c>
      <c r="F14" s="9" t="s">
        <v>20</v>
      </c>
      <c r="G14" s="9" t="s">
        <v>79</v>
      </c>
      <c r="H14" s="9" t="s">
        <v>80</v>
      </c>
      <c r="I14" s="9" t="s">
        <v>60</v>
      </c>
      <c r="J14" s="9" t="s">
        <v>81</v>
      </c>
      <c r="K14" s="9">
        <v>340</v>
      </c>
      <c r="L14" s="12">
        <v>253</v>
      </c>
      <c r="M14" s="9" t="s">
        <v>82</v>
      </c>
      <c r="N14" s="14" t="s">
        <v>72</v>
      </c>
    </row>
    <row r="15" customHeight="1" spans="1:14">
      <c r="A15" s="9">
        <v>87117</v>
      </c>
      <c r="B15" s="9" t="s">
        <v>83</v>
      </c>
      <c r="C15" s="9" t="s">
        <v>17</v>
      </c>
      <c r="D15" s="9" t="s">
        <v>18</v>
      </c>
      <c r="E15" s="9" t="s">
        <v>19</v>
      </c>
      <c r="F15" s="9" t="s">
        <v>20</v>
      </c>
      <c r="G15" s="9" t="s">
        <v>84</v>
      </c>
      <c r="H15" s="9" t="s">
        <v>84</v>
      </c>
      <c r="I15" s="9" t="s">
        <v>60</v>
      </c>
      <c r="J15" s="9" t="s">
        <v>85</v>
      </c>
      <c r="K15" s="9">
        <v>340</v>
      </c>
      <c r="L15" s="12">
        <v>285</v>
      </c>
      <c r="M15" s="9" t="s">
        <v>86</v>
      </c>
      <c r="N15" s="14" t="s">
        <v>72</v>
      </c>
    </row>
    <row r="16" customHeight="1" spans="1:14">
      <c r="A16" s="9">
        <v>87121</v>
      </c>
      <c r="B16" s="9" t="s">
        <v>87</v>
      </c>
      <c r="C16" s="9" t="s">
        <v>17</v>
      </c>
      <c r="D16" s="9" t="s">
        <v>18</v>
      </c>
      <c r="E16" s="9" t="s">
        <v>19</v>
      </c>
      <c r="F16" s="9" t="s">
        <v>20</v>
      </c>
      <c r="G16" s="9" t="s">
        <v>88</v>
      </c>
      <c r="H16" s="9" t="s">
        <v>88</v>
      </c>
      <c r="I16" s="9" t="s">
        <v>60</v>
      </c>
      <c r="J16" s="9" t="s">
        <v>89</v>
      </c>
      <c r="K16" s="9">
        <v>340</v>
      </c>
      <c r="L16" s="12">
        <v>300</v>
      </c>
      <c r="M16" s="9" t="s">
        <v>90</v>
      </c>
      <c r="N16" s="14" t="s">
        <v>72</v>
      </c>
    </row>
    <row r="17" customHeight="1" spans="1:14">
      <c r="A17" s="9">
        <v>87125</v>
      </c>
      <c r="B17" s="9" t="s">
        <v>91</v>
      </c>
      <c r="C17" s="9" t="s">
        <v>17</v>
      </c>
      <c r="D17" s="9" t="s">
        <v>18</v>
      </c>
      <c r="E17" s="9" t="s">
        <v>19</v>
      </c>
      <c r="F17" s="9" t="s">
        <v>20</v>
      </c>
      <c r="G17" s="9" t="s">
        <v>92</v>
      </c>
      <c r="H17" s="9" t="s">
        <v>92</v>
      </c>
      <c r="I17" s="9" t="s">
        <v>60</v>
      </c>
      <c r="J17" s="9" t="s">
        <v>93</v>
      </c>
      <c r="K17" s="9">
        <v>330</v>
      </c>
      <c r="L17" s="12">
        <v>190</v>
      </c>
      <c r="M17" s="9" t="s">
        <v>94</v>
      </c>
      <c r="N17" s="14" t="s">
        <v>72</v>
      </c>
    </row>
    <row r="18" customHeight="1" spans="1:14">
      <c r="A18" s="9">
        <v>87166</v>
      </c>
      <c r="B18" s="9" t="s">
        <v>95</v>
      </c>
      <c r="C18" s="9" t="s">
        <v>17</v>
      </c>
      <c r="D18" s="9" t="s">
        <v>18</v>
      </c>
      <c r="E18" s="9" t="s">
        <v>19</v>
      </c>
      <c r="F18" s="9" t="s">
        <v>20</v>
      </c>
      <c r="G18" s="9" t="s">
        <v>96</v>
      </c>
      <c r="H18" s="9" t="s">
        <v>96</v>
      </c>
      <c r="I18" s="9" t="s">
        <v>60</v>
      </c>
      <c r="J18" s="9" t="s">
        <v>97</v>
      </c>
      <c r="K18" s="9">
        <v>320</v>
      </c>
      <c r="L18" s="12">
        <v>87</v>
      </c>
      <c r="M18" s="9" t="s">
        <v>98</v>
      </c>
      <c r="N18" s="14" t="s">
        <v>72</v>
      </c>
    </row>
    <row r="19" customHeight="1" spans="1:14">
      <c r="A19" s="9">
        <v>87172</v>
      </c>
      <c r="B19" s="9" t="s">
        <v>99</v>
      </c>
      <c r="C19" s="9" t="s">
        <v>17</v>
      </c>
      <c r="D19" s="9" t="s">
        <v>18</v>
      </c>
      <c r="E19" s="9" t="s">
        <v>19</v>
      </c>
      <c r="F19" s="9" t="s">
        <v>20</v>
      </c>
      <c r="G19" s="9" t="s">
        <v>100</v>
      </c>
      <c r="H19" s="9" t="s">
        <v>101</v>
      </c>
      <c r="I19" s="9" t="s">
        <v>60</v>
      </c>
      <c r="J19" s="9" t="s">
        <v>102</v>
      </c>
      <c r="K19" s="9">
        <v>320</v>
      </c>
      <c r="L19" s="12">
        <v>150</v>
      </c>
      <c r="M19" s="9" t="s">
        <v>103</v>
      </c>
      <c r="N19" s="14" t="s">
        <v>72</v>
      </c>
    </row>
    <row r="20" customHeight="1" spans="1:14">
      <c r="A20" s="9" t="s">
        <v>104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12"/>
      <c r="M20" s="9"/>
      <c r="N20" s="14"/>
    </row>
    <row r="21" customHeight="1" spans="1:14">
      <c r="A21" s="9">
        <v>58578</v>
      </c>
      <c r="B21" s="9" t="s">
        <v>105</v>
      </c>
      <c r="C21" s="9" t="s">
        <v>17</v>
      </c>
      <c r="D21" s="9" t="s">
        <v>18</v>
      </c>
      <c r="E21" s="9" t="s">
        <v>19</v>
      </c>
      <c r="F21" s="9" t="s">
        <v>20</v>
      </c>
      <c r="G21" s="9" t="s">
        <v>106</v>
      </c>
      <c r="H21" s="9" t="s">
        <v>107</v>
      </c>
      <c r="I21" s="9" t="s">
        <v>108</v>
      </c>
      <c r="J21" s="9" t="s">
        <v>109</v>
      </c>
      <c r="K21" s="9">
        <v>820</v>
      </c>
      <c r="L21" s="12">
        <v>105</v>
      </c>
      <c r="M21" s="9" t="s">
        <v>25</v>
      </c>
      <c r="N21" s="13" t="s">
        <v>26</v>
      </c>
    </row>
    <row r="22" customHeight="1" spans="1:14">
      <c r="A22" s="9">
        <v>51273</v>
      </c>
      <c r="B22" s="9" t="s">
        <v>110</v>
      </c>
      <c r="C22" s="9" t="s">
        <v>17</v>
      </c>
      <c r="D22" s="9" t="s">
        <v>18</v>
      </c>
      <c r="E22" s="9" t="s">
        <v>19</v>
      </c>
      <c r="F22" s="9" t="s">
        <v>20</v>
      </c>
      <c r="G22" s="9" t="s">
        <v>111</v>
      </c>
      <c r="H22" s="9" t="s">
        <v>111</v>
      </c>
      <c r="I22" s="9" t="s">
        <v>112</v>
      </c>
      <c r="J22" s="9" t="s">
        <v>113</v>
      </c>
      <c r="K22" s="9">
        <v>820</v>
      </c>
      <c r="L22" s="12">
        <v>112</v>
      </c>
      <c r="M22" s="9" t="s">
        <v>32</v>
      </c>
      <c r="N22" s="13" t="s">
        <v>33</v>
      </c>
    </row>
    <row r="23" customHeight="1" spans="1:14">
      <c r="A23" s="9">
        <v>57765</v>
      </c>
      <c r="B23" s="9" t="s">
        <v>114</v>
      </c>
      <c r="C23" s="9" t="s">
        <v>17</v>
      </c>
      <c r="D23" s="9" t="s">
        <v>18</v>
      </c>
      <c r="E23" s="9" t="s">
        <v>19</v>
      </c>
      <c r="F23" s="9" t="s">
        <v>20</v>
      </c>
      <c r="G23" s="9" t="s">
        <v>115</v>
      </c>
      <c r="H23" s="9" t="s">
        <v>53</v>
      </c>
      <c r="I23" s="9" t="s">
        <v>108</v>
      </c>
      <c r="J23" s="9" t="s">
        <v>116</v>
      </c>
      <c r="K23" s="9">
        <v>820</v>
      </c>
      <c r="L23" s="12">
        <v>112</v>
      </c>
      <c r="M23" s="9" t="s">
        <v>32</v>
      </c>
      <c r="N23" s="13" t="s">
        <v>39</v>
      </c>
    </row>
    <row r="24" customHeight="1" spans="1:14">
      <c r="A24" s="9">
        <v>51344</v>
      </c>
      <c r="B24" s="9" t="s">
        <v>117</v>
      </c>
      <c r="C24" s="9" t="s">
        <v>17</v>
      </c>
      <c r="D24" s="9" t="s">
        <v>18</v>
      </c>
      <c r="E24" s="9" t="s">
        <v>19</v>
      </c>
      <c r="F24" s="9" t="s">
        <v>20</v>
      </c>
      <c r="G24" s="9" t="s">
        <v>118</v>
      </c>
      <c r="H24" s="9" t="s">
        <v>119</v>
      </c>
      <c r="I24" s="9" t="s">
        <v>120</v>
      </c>
      <c r="J24" s="9" t="s">
        <v>121</v>
      </c>
      <c r="K24" s="9">
        <v>820</v>
      </c>
      <c r="L24" s="12">
        <v>117</v>
      </c>
      <c r="M24" s="9" t="s">
        <v>43</v>
      </c>
      <c r="N24" s="14" t="s">
        <v>122</v>
      </c>
    </row>
    <row r="25" customHeight="1" spans="1:14">
      <c r="A25" s="9">
        <v>51318</v>
      </c>
      <c r="B25" s="9" t="s">
        <v>123</v>
      </c>
      <c r="C25" s="9" t="s">
        <v>17</v>
      </c>
      <c r="D25" s="9" t="s">
        <v>18</v>
      </c>
      <c r="E25" s="9" t="s">
        <v>19</v>
      </c>
      <c r="F25" s="9" t="s">
        <v>20</v>
      </c>
      <c r="G25" s="9" t="s">
        <v>124</v>
      </c>
      <c r="H25" s="9" t="s">
        <v>111</v>
      </c>
      <c r="I25" s="9" t="s">
        <v>112</v>
      </c>
      <c r="J25" s="9" t="s">
        <v>125</v>
      </c>
      <c r="K25" s="9">
        <v>820</v>
      </c>
      <c r="L25" s="12">
        <v>129</v>
      </c>
      <c r="M25" s="9" t="s">
        <v>50</v>
      </c>
      <c r="N25" s="14" t="s">
        <v>122</v>
      </c>
    </row>
    <row r="26" customHeight="1" spans="1:14">
      <c r="A26" s="9">
        <v>56071</v>
      </c>
      <c r="B26" s="9" t="s">
        <v>126</v>
      </c>
      <c r="C26" s="9" t="s">
        <v>17</v>
      </c>
      <c r="D26" s="9" t="s">
        <v>18</v>
      </c>
      <c r="E26" s="9" t="s">
        <v>19</v>
      </c>
      <c r="F26" s="9" t="s">
        <v>20</v>
      </c>
      <c r="G26" s="9" t="s">
        <v>127</v>
      </c>
      <c r="H26" s="9" t="s">
        <v>128</v>
      </c>
      <c r="I26" s="9" t="s">
        <v>129</v>
      </c>
      <c r="J26" s="9" t="s">
        <v>130</v>
      </c>
      <c r="K26" s="9">
        <v>820</v>
      </c>
      <c r="L26" s="12">
        <v>143</v>
      </c>
      <c r="M26" s="9" t="s">
        <v>131</v>
      </c>
      <c r="N26" s="14" t="s">
        <v>122</v>
      </c>
    </row>
    <row r="27" customHeight="1" spans="1:14">
      <c r="A27" s="9">
        <v>58710</v>
      </c>
      <c r="B27" s="9" t="s">
        <v>132</v>
      </c>
      <c r="C27" s="9" t="s">
        <v>17</v>
      </c>
      <c r="D27" s="9" t="s">
        <v>18</v>
      </c>
      <c r="E27" s="9" t="s">
        <v>19</v>
      </c>
      <c r="F27" s="9" t="s">
        <v>20</v>
      </c>
      <c r="G27" s="9" t="s">
        <v>133</v>
      </c>
      <c r="H27" s="9" t="s">
        <v>134</v>
      </c>
      <c r="I27" s="9" t="s">
        <v>135</v>
      </c>
      <c r="J27" s="9" t="s">
        <v>136</v>
      </c>
      <c r="K27" s="9">
        <v>820</v>
      </c>
      <c r="L27" s="12">
        <v>166</v>
      </c>
      <c r="M27" s="9" t="s">
        <v>56</v>
      </c>
      <c r="N27" s="14" t="s">
        <v>122</v>
      </c>
    </row>
    <row r="28" customHeight="1" spans="1:14">
      <c r="A28" s="9">
        <v>62692</v>
      </c>
      <c r="B28" s="9" t="s">
        <v>137</v>
      </c>
      <c r="C28" s="9" t="s">
        <v>17</v>
      </c>
      <c r="D28" s="9" t="s">
        <v>18</v>
      </c>
      <c r="E28" s="9" t="s">
        <v>19</v>
      </c>
      <c r="F28" s="9" t="s">
        <v>20</v>
      </c>
      <c r="G28" s="9" t="s">
        <v>138</v>
      </c>
      <c r="H28" s="9" t="s">
        <v>29</v>
      </c>
      <c r="I28" s="9" t="s">
        <v>30</v>
      </c>
      <c r="J28" s="9" t="s">
        <v>139</v>
      </c>
      <c r="K28" s="9">
        <v>820</v>
      </c>
      <c r="L28" s="12">
        <v>276</v>
      </c>
      <c r="M28" s="9" t="s">
        <v>62</v>
      </c>
      <c r="N28" s="14" t="s">
        <v>122</v>
      </c>
    </row>
    <row r="29" customHeight="1" spans="1:14">
      <c r="A29" s="9">
        <v>52865</v>
      </c>
      <c r="B29" s="9" t="s">
        <v>140</v>
      </c>
      <c r="C29" s="9" t="s">
        <v>17</v>
      </c>
      <c r="D29" s="9" t="s">
        <v>18</v>
      </c>
      <c r="E29" s="9" t="s">
        <v>19</v>
      </c>
      <c r="F29" s="9" t="s">
        <v>20</v>
      </c>
      <c r="G29" s="9" t="s">
        <v>141</v>
      </c>
      <c r="H29" s="9" t="s">
        <v>142</v>
      </c>
      <c r="I29" s="9" t="s">
        <v>143</v>
      </c>
      <c r="J29" s="9" t="s">
        <v>144</v>
      </c>
      <c r="K29" s="9">
        <v>810</v>
      </c>
      <c r="L29" s="12">
        <v>99</v>
      </c>
      <c r="M29" s="9" t="s">
        <v>67</v>
      </c>
      <c r="N29" s="14" t="s">
        <v>122</v>
      </c>
    </row>
    <row r="30" customHeight="1" spans="1:14">
      <c r="A30" s="9">
        <v>57732</v>
      </c>
      <c r="B30" s="9" t="s">
        <v>145</v>
      </c>
      <c r="C30" s="9" t="s">
        <v>17</v>
      </c>
      <c r="D30" s="9" t="s">
        <v>18</v>
      </c>
      <c r="E30" s="9" t="s">
        <v>19</v>
      </c>
      <c r="F30" s="9" t="s">
        <v>20</v>
      </c>
      <c r="G30" s="9" t="s">
        <v>146</v>
      </c>
      <c r="H30" s="9" t="s">
        <v>53</v>
      </c>
      <c r="I30" s="9" t="s">
        <v>108</v>
      </c>
      <c r="J30" s="9" t="s">
        <v>147</v>
      </c>
      <c r="K30" s="9">
        <v>800</v>
      </c>
      <c r="L30" s="12">
        <v>166</v>
      </c>
      <c r="M30" s="9" t="s">
        <v>71</v>
      </c>
      <c r="N30" s="14" t="s">
        <v>122</v>
      </c>
    </row>
    <row r="31" customHeight="1" spans="1:14">
      <c r="A31" s="9">
        <v>51313</v>
      </c>
      <c r="B31" s="9" t="s">
        <v>148</v>
      </c>
      <c r="C31" s="9" t="s">
        <v>17</v>
      </c>
      <c r="D31" s="9" t="s">
        <v>18</v>
      </c>
      <c r="E31" s="9" t="s">
        <v>19</v>
      </c>
      <c r="F31" s="9" t="s">
        <v>20</v>
      </c>
      <c r="G31" s="9" t="s">
        <v>149</v>
      </c>
      <c r="H31" s="9" t="s">
        <v>111</v>
      </c>
      <c r="I31" s="9" t="s">
        <v>112</v>
      </c>
      <c r="J31" s="9" t="s">
        <v>150</v>
      </c>
      <c r="K31" s="9">
        <v>770</v>
      </c>
      <c r="L31" s="12">
        <v>98</v>
      </c>
      <c r="M31" s="9" t="s">
        <v>77</v>
      </c>
      <c r="N31" s="14" t="s">
        <v>122</v>
      </c>
    </row>
    <row r="32" customHeight="1" spans="1:14">
      <c r="A32" s="9">
        <v>51310</v>
      </c>
      <c r="B32" s="9" t="s">
        <v>151</v>
      </c>
      <c r="C32" s="9" t="s">
        <v>17</v>
      </c>
      <c r="D32" s="9" t="s">
        <v>18</v>
      </c>
      <c r="E32" s="9" t="s">
        <v>19</v>
      </c>
      <c r="F32" s="9" t="s">
        <v>20</v>
      </c>
      <c r="G32" s="9" t="s">
        <v>152</v>
      </c>
      <c r="H32" s="9" t="s">
        <v>111</v>
      </c>
      <c r="I32" s="9" t="s">
        <v>112</v>
      </c>
      <c r="J32" s="9" t="s">
        <v>153</v>
      </c>
      <c r="K32" s="9">
        <v>770</v>
      </c>
      <c r="L32" s="12">
        <v>107</v>
      </c>
      <c r="M32" s="9" t="s">
        <v>82</v>
      </c>
      <c r="N32" s="14" t="s">
        <v>122</v>
      </c>
    </row>
    <row r="33" customHeight="1" spans="1:14">
      <c r="A33" s="9">
        <v>51338</v>
      </c>
      <c r="B33" s="9" t="s">
        <v>154</v>
      </c>
      <c r="C33" s="9" t="s">
        <v>17</v>
      </c>
      <c r="D33" s="9" t="s">
        <v>18</v>
      </c>
      <c r="E33" s="9" t="s">
        <v>19</v>
      </c>
      <c r="F33" s="9" t="s">
        <v>20</v>
      </c>
      <c r="G33" s="9" t="s">
        <v>155</v>
      </c>
      <c r="H33" s="9" t="s">
        <v>119</v>
      </c>
      <c r="I33" s="9" t="s">
        <v>120</v>
      </c>
      <c r="J33" s="9" t="s">
        <v>156</v>
      </c>
      <c r="K33" s="9">
        <v>770</v>
      </c>
      <c r="L33" s="12">
        <v>117</v>
      </c>
      <c r="M33" s="9" t="s">
        <v>86</v>
      </c>
      <c r="N33" s="14" t="s">
        <v>44</v>
      </c>
    </row>
    <row r="34" customHeight="1" spans="1:14">
      <c r="A34" s="9">
        <v>59096</v>
      </c>
      <c r="B34" s="9" t="s">
        <v>157</v>
      </c>
      <c r="C34" s="9" t="s">
        <v>17</v>
      </c>
      <c r="D34" s="9" t="s">
        <v>18</v>
      </c>
      <c r="E34" s="9" t="s">
        <v>19</v>
      </c>
      <c r="F34" s="9" t="s">
        <v>20</v>
      </c>
      <c r="G34" s="9" t="s">
        <v>158</v>
      </c>
      <c r="H34" s="9" t="s">
        <v>53</v>
      </c>
      <c r="I34" s="9" t="s">
        <v>108</v>
      </c>
      <c r="J34" s="9" t="s">
        <v>159</v>
      </c>
      <c r="K34" s="9">
        <v>770</v>
      </c>
      <c r="L34" s="12">
        <v>128</v>
      </c>
      <c r="M34" s="9" t="s">
        <v>90</v>
      </c>
      <c r="N34" s="14" t="s">
        <v>44</v>
      </c>
    </row>
    <row r="35" customHeight="1" spans="1:14">
      <c r="A35" s="9">
        <v>52882</v>
      </c>
      <c r="B35" s="9" t="s">
        <v>160</v>
      </c>
      <c r="C35" s="9" t="s">
        <v>17</v>
      </c>
      <c r="D35" s="9" t="s">
        <v>18</v>
      </c>
      <c r="E35" s="9" t="s">
        <v>19</v>
      </c>
      <c r="F35" s="9" t="s">
        <v>20</v>
      </c>
      <c r="G35" s="9" t="s">
        <v>161</v>
      </c>
      <c r="H35" s="9" t="s">
        <v>162</v>
      </c>
      <c r="I35" s="9" t="s">
        <v>163</v>
      </c>
      <c r="J35" s="9" t="s">
        <v>164</v>
      </c>
      <c r="K35" s="9">
        <v>770</v>
      </c>
      <c r="L35" s="12">
        <v>146</v>
      </c>
      <c r="M35" s="9" t="s">
        <v>94</v>
      </c>
      <c r="N35" s="14" t="s">
        <v>44</v>
      </c>
    </row>
    <row r="36" customHeight="1" spans="1:14">
      <c r="A36" s="9">
        <v>56064</v>
      </c>
      <c r="B36" s="9" t="s">
        <v>165</v>
      </c>
      <c r="C36" s="9" t="s">
        <v>17</v>
      </c>
      <c r="D36" s="9" t="s">
        <v>18</v>
      </c>
      <c r="E36" s="9" t="s">
        <v>19</v>
      </c>
      <c r="F36" s="9" t="s">
        <v>20</v>
      </c>
      <c r="G36" s="9" t="s">
        <v>166</v>
      </c>
      <c r="H36" s="9" t="s">
        <v>128</v>
      </c>
      <c r="I36" s="9" t="s">
        <v>129</v>
      </c>
      <c r="J36" s="9" t="s">
        <v>167</v>
      </c>
      <c r="K36" s="9">
        <v>770</v>
      </c>
      <c r="L36" s="12">
        <v>171</v>
      </c>
      <c r="M36" s="9" t="s">
        <v>98</v>
      </c>
      <c r="N36" s="14" t="s">
        <v>44</v>
      </c>
    </row>
    <row r="37" customHeight="1" spans="1:14">
      <c r="A37" s="9">
        <v>58705</v>
      </c>
      <c r="B37" s="9" t="s">
        <v>168</v>
      </c>
      <c r="C37" s="9" t="s">
        <v>17</v>
      </c>
      <c r="D37" s="9" t="s">
        <v>18</v>
      </c>
      <c r="E37" s="9" t="s">
        <v>19</v>
      </c>
      <c r="F37" s="9" t="s">
        <v>20</v>
      </c>
      <c r="G37" s="9" t="s">
        <v>169</v>
      </c>
      <c r="H37" s="9" t="s">
        <v>134</v>
      </c>
      <c r="I37" s="9" t="s">
        <v>135</v>
      </c>
      <c r="J37" s="9" t="s">
        <v>170</v>
      </c>
      <c r="K37" s="9">
        <v>770</v>
      </c>
      <c r="L37" s="12">
        <v>226</v>
      </c>
      <c r="M37" s="9" t="s">
        <v>103</v>
      </c>
      <c r="N37" s="14" t="s">
        <v>44</v>
      </c>
    </row>
    <row r="38" customHeight="1" spans="1:14">
      <c r="A38" s="9">
        <v>62690</v>
      </c>
      <c r="B38" s="9" t="s">
        <v>171</v>
      </c>
      <c r="C38" s="9" t="s">
        <v>17</v>
      </c>
      <c r="D38" s="9" t="s">
        <v>18</v>
      </c>
      <c r="E38" s="9" t="s">
        <v>19</v>
      </c>
      <c r="F38" s="9" t="s">
        <v>20</v>
      </c>
      <c r="G38" s="9" t="s">
        <v>172</v>
      </c>
      <c r="H38" s="9" t="s">
        <v>36</v>
      </c>
      <c r="I38" s="9" t="s">
        <v>30</v>
      </c>
      <c r="J38" s="9" t="s">
        <v>173</v>
      </c>
      <c r="K38" s="9">
        <v>770</v>
      </c>
      <c r="L38" s="12">
        <v>253</v>
      </c>
      <c r="M38" s="9" t="s">
        <v>174</v>
      </c>
      <c r="N38" s="14" t="s">
        <v>44</v>
      </c>
    </row>
    <row r="39" customHeight="1" spans="1:14">
      <c r="A39" s="9">
        <v>51334</v>
      </c>
      <c r="B39" s="9" t="s">
        <v>175</v>
      </c>
      <c r="C39" s="9" t="s">
        <v>17</v>
      </c>
      <c r="D39" s="9" t="s">
        <v>18</v>
      </c>
      <c r="E39" s="9" t="s">
        <v>19</v>
      </c>
      <c r="F39" s="9" t="s">
        <v>20</v>
      </c>
      <c r="G39" s="9" t="s">
        <v>176</v>
      </c>
      <c r="H39" s="9" t="s">
        <v>111</v>
      </c>
      <c r="I39" s="9" t="s">
        <v>143</v>
      </c>
      <c r="J39" s="9" t="s">
        <v>177</v>
      </c>
      <c r="K39" s="9">
        <v>760</v>
      </c>
      <c r="L39" s="12">
        <v>101</v>
      </c>
      <c r="M39" s="9" t="s">
        <v>178</v>
      </c>
      <c r="N39" s="14" t="s">
        <v>44</v>
      </c>
    </row>
    <row r="40" customHeight="1" spans="1:14">
      <c r="A40" s="9">
        <v>59111</v>
      </c>
      <c r="B40" s="9" t="s">
        <v>179</v>
      </c>
      <c r="C40" s="9" t="s">
        <v>17</v>
      </c>
      <c r="D40" s="9" t="s">
        <v>18</v>
      </c>
      <c r="E40" s="9" t="s">
        <v>19</v>
      </c>
      <c r="F40" s="9" t="s">
        <v>20</v>
      </c>
      <c r="G40" s="9" t="s">
        <v>180</v>
      </c>
      <c r="H40" s="9" t="s">
        <v>53</v>
      </c>
      <c r="I40" s="9" t="s">
        <v>108</v>
      </c>
      <c r="J40" s="9" t="s">
        <v>181</v>
      </c>
      <c r="K40" s="9">
        <v>760</v>
      </c>
      <c r="L40" s="12">
        <v>113</v>
      </c>
      <c r="M40" s="9" t="s">
        <v>182</v>
      </c>
      <c r="N40" s="14" t="s">
        <v>44</v>
      </c>
    </row>
    <row r="41" customHeight="1" spans="1:14">
      <c r="A41" s="9">
        <v>52799</v>
      </c>
      <c r="B41" s="9" t="s">
        <v>183</v>
      </c>
      <c r="C41" s="9" t="s">
        <v>17</v>
      </c>
      <c r="D41" s="9" t="s">
        <v>18</v>
      </c>
      <c r="E41" s="9" t="s">
        <v>19</v>
      </c>
      <c r="F41" s="9" t="s">
        <v>20</v>
      </c>
      <c r="G41" s="9" t="s">
        <v>184</v>
      </c>
      <c r="H41" s="9" t="s">
        <v>185</v>
      </c>
      <c r="I41" s="9" t="s">
        <v>186</v>
      </c>
      <c r="J41" s="9" t="s">
        <v>187</v>
      </c>
      <c r="K41" s="9">
        <v>760</v>
      </c>
      <c r="L41" s="12">
        <v>135</v>
      </c>
      <c r="M41" s="9" t="s">
        <v>188</v>
      </c>
      <c r="N41" s="14" t="s">
        <v>44</v>
      </c>
    </row>
    <row r="42" customHeight="1" spans="1:14">
      <c r="A42" s="9">
        <v>58722</v>
      </c>
      <c r="B42" s="9" t="s">
        <v>189</v>
      </c>
      <c r="C42" s="9" t="s">
        <v>17</v>
      </c>
      <c r="D42" s="9" t="s">
        <v>18</v>
      </c>
      <c r="E42" s="9" t="s">
        <v>19</v>
      </c>
      <c r="F42" s="9" t="s">
        <v>20</v>
      </c>
      <c r="G42" s="9" t="s">
        <v>190</v>
      </c>
      <c r="H42" s="9" t="s">
        <v>191</v>
      </c>
      <c r="I42" s="9" t="s">
        <v>192</v>
      </c>
      <c r="J42" s="9" t="s">
        <v>193</v>
      </c>
      <c r="K42" s="9">
        <v>760</v>
      </c>
      <c r="L42" s="12">
        <v>210</v>
      </c>
      <c r="M42" s="9" t="s">
        <v>194</v>
      </c>
      <c r="N42" s="14" t="s">
        <v>44</v>
      </c>
    </row>
    <row r="43" customHeight="1" spans="1:14">
      <c r="A43" s="9">
        <v>51229</v>
      </c>
      <c r="B43" s="9" t="s">
        <v>195</v>
      </c>
      <c r="C43" s="9" t="s">
        <v>17</v>
      </c>
      <c r="D43" s="9" t="s">
        <v>18</v>
      </c>
      <c r="E43" s="9" t="s">
        <v>19</v>
      </c>
      <c r="F43" s="9" t="s">
        <v>20</v>
      </c>
      <c r="G43" s="9" t="s">
        <v>196</v>
      </c>
      <c r="H43" s="9" t="s">
        <v>111</v>
      </c>
      <c r="I43" s="9" t="s">
        <v>143</v>
      </c>
      <c r="J43" s="9" t="s">
        <v>197</v>
      </c>
      <c r="K43" s="9">
        <v>760</v>
      </c>
      <c r="L43" s="12">
        <v>251</v>
      </c>
      <c r="M43" s="9" t="s">
        <v>198</v>
      </c>
      <c r="N43" s="14" t="s">
        <v>44</v>
      </c>
    </row>
    <row r="44" customHeight="1" spans="1:14">
      <c r="A44" s="9">
        <v>58427</v>
      </c>
      <c r="B44" s="9" t="s">
        <v>199</v>
      </c>
      <c r="C44" s="9" t="s">
        <v>17</v>
      </c>
      <c r="D44" s="9" t="s">
        <v>18</v>
      </c>
      <c r="E44" s="9" t="s">
        <v>19</v>
      </c>
      <c r="F44" s="9" t="s">
        <v>20</v>
      </c>
      <c r="G44" s="9" t="s">
        <v>200</v>
      </c>
      <c r="H44" s="9" t="s">
        <v>134</v>
      </c>
      <c r="I44" s="9" t="s">
        <v>201</v>
      </c>
      <c r="J44" s="9" t="s">
        <v>202</v>
      </c>
      <c r="K44" s="9">
        <v>760</v>
      </c>
      <c r="L44" s="12">
        <v>255</v>
      </c>
      <c r="M44" s="9" t="s">
        <v>203</v>
      </c>
      <c r="N44" s="14" t="s">
        <v>44</v>
      </c>
    </row>
    <row r="45" customHeight="1" spans="1:14">
      <c r="A45" s="9">
        <v>51305</v>
      </c>
      <c r="B45" s="9" t="s">
        <v>204</v>
      </c>
      <c r="C45" s="9" t="s">
        <v>17</v>
      </c>
      <c r="D45" s="9" t="s">
        <v>18</v>
      </c>
      <c r="E45" s="9" t="s">
        <v>19</v>
      </c>
      <c r="F45" s="9" t="s">
        <v>20</v>
      </c>
      <c r="G45" s="9" t="s">
        <v>205</v>
      </c>
      <c r="H45" s="9" t="s">
        <v>111</v>
      </c>
      <c r="I45" s="9" t="s">
        <v>112</v>
      </c>
      <c r="J45" s="9" t="s">
        <v>206</v>
      </c>
      <c r="K45" s="9">
        <v>740</v>
      </c>
      <c r="L45" s="12">
        <v>252</v>
      </c>
      <c r="M45" s="9" t="s">
        <v>207</v>
      </c>
      <c r="N45" s="14" t="s">
        <v>44</v>
      </c>
    </row>
    <row r="46" customHeight="1" spans="1:14">
      <c r="A46" s="9">
        <v>58530</v>
      </c>
      <c r="B46" s="9" t="s">
        <v>208</v>
      </c>
      <c r="C46" s="9" t="s">
        <v>17</v>
      </c>
      <c r="D46" s="9" t="s">
        <v>18</v>
      </c>
      <c r="E46" s="9" t="s">
        <v>19</v>
      </c>
      <c r="F46" s="9" t="s">
        <v>20</v>
      </c>
      <c r="G46" s="9" t="s">
        <v>209</v>
      </c>
      <c r="H46" s="9" t="s">
        <v>210</v>
      </c>
      <c r="I46" s="9" t="s">
        <v>108</v>
      </c>
      <c r="J46" s="9" t="s">
        <v>211</v>
      </c>
      <c r="K46" s="9">
        <v>730</v>
      </c>
      <c r="L46" s="12">
        <v>157</v>
      </c>
      <c r="M46" s="9" t="s">
        <v>212</v>
      </c>
      <c r="N46" s="14" t="s">
        <v>44</v>
      </c>
    </row>
    <row r="47" customHeight="1" spans="1:14">
      <c r="A47" s="9">
        <v>60033</v>
      </c>
      <c r="B47" s="9" t="s">
        <v>213</v>
      </c>
      <c r="C47" s="9" t="s">
        <v>17</v>
      </c>
      <c r="D47" s="9" t="s">
        <v>18</v>
      </c>
      <c r="E47" s="9" t="s">
        <v>19</v>
      </c>
      <c r="F47" s="9" t="s">
        <v>20</v>
      </c>
      <c r="G47" s="9" t="s">
        <v>214</v>
      </c>
      <c r="H47" s="9" t="s">
        <v>215</v>
      </c>
      <c r="I47" s="9" t="s">
        <v>216</v>
      </c>
      <c r="J47" s="9" t="s">
        <v>217</v>
      </c>
      <c r="K47" s="9">
        <v>720</v>
      </c>
      <c r="L47" s="12">
        <v>163</v>
      </c>
      <c r="M47" s="9" t="s">
        <v>218</v>
      </c>
      <c r="N47" s="14" t="s">
        <v>44</v>
      </c>
    </row>
    <row r="48" customHeight="1" spans="1:14">
      <c r="A48" s="9">
        <v>60032</v>
      </c>
      <c r="B48" s="9" t="s">
        <v>219</v>
      </c>
      <c r="C48" s="9" t="s">
        <v>17</v>
      </c>
      <c r="D48" s="9" t="s">
        <v>18</v>
      </c>
      <c r="E48" s="9" t="s">
        <v>19</v>
      </c>
      <c r="F48" s="9" t="s">
        <v>20</v>
      </c>
      <c r="G48" s="9" t="s">
        <v>220</v>
      </c>
      <c r="H48" s="9" t="s">
        <v>215</v>
      </c>
      <c r="I48" s="9" t="s">
        <v>216</v>
      </c>
      <c r="J48" s="9" t="s">
        <v>221</v>
      </c>
      <c r="K48" s="9">
        <v>720</v>
      </c>
      <c r="L48" s="12">
        <v>168</v>
      </c>
      <c r="M48" s="9" t="s">
        <v>222</v>
      </c>
      <c r="N48" s="14" t="s">
        <v>44</v>
      </c>
    </row>
    <row r="49" customHeight="1" spans="1:14">
      <c r="A49" s="9">
        <v>62693</v>
      </c>
      <c r="B49" s="9" t="s">
        <v>223</v>
      </c>
      <c r="C49" s="9" t="s">
        <v>17</v>
      </c>
      <c r="D49" s="9" t="s">
        <v>18</v>
      </c>
      <c r="E49" s="9" t="s">
        <v>19</v>
      </c>
      <c r="F49" s="9" t="s">
        <v>20</v>
      </c>
      <c r="G49" s="9" t="s">
        <v>224</v>
      </c>
      <c r="H49" s="9" t="s">
        <v>29</v>
      </c>
      <c r="I49" s="9" t="s">
        <v>30</v>
      </c>
      <c r="J49" s="9" t="s">
        <v>225</v>
      </c>
      <c r="K49" s="9">
        <v>720</v>
      </c>
      <c r="L49" s="12">
        <v>173</v>
      </c>
      <c r="M49" s="9" t="s">
        <v>226</v>
      </c>
      <c r="N49" s="14" t="s">
        <v>44</v>
      </c>
    </row>
    <row r="50" customHeight="1" spans="1:14">
      <c r="A50" s="9">
        <v>62691</v>
      </c>
      <c r="B50" s="9" t="s">
        <v>227</v>
      </c>
      <c r="C50" s="9" t="s">
        <v>17</v>
      </c>
      <c r="D50" s="9" t="s">
        <v>18</v>
      </c>
      <c r="E50" s="9" t="s">
        <v>19</v>
      </c>
      <c r="F50" s="9" t="s">
        <v>20</v>
      </c>
      <c r="G50" s="9" t="s">
        <v>228</v>
      </c>
      <c r="H50" s="9" t="s">
        <v>29</v>
      </c>
      <c r="I50" s="9" t="s">
        <v>30</v>
      </c>
      <c r="J50" s="9" t="s">
        <v>229</v>
      </c>
      <c r="K50" s="9">
        <v>720</v>
      </c>
      <c r="L50" s="12">
        <v>185</v>
      </c>
      <c r="M50" s="9" t="s">
        <v>230</v>
      </c>
      <c r="N50" s="14" t="s">
        <v>44</v>
      </c>
    </row>
    <row r="51" customHeight="1" spans="1:14">
      <c r="A51" s="9">
        <v>62682</v>
      </c>
      <c r="B51" s="9" t="s">
        <v>231</v>
      </c>
      <c r="C51" s="9" t="s">
        <v>17</v>
      </c>
      <c r="D51" s="9" t="s">
        <v>18</v>
      </c>
      <c r="E51" s="9" t="s">
        <v>19</v>
      </c>
      <c r="F51" s="9" t="s">
        <v>20</v>
      </c>
      <c r="G51" s="9" t="s">
        <v>232</v>
      </c>
      <c r="H51" s="9" t="s">
        <v>36</v>
      </c>
      <c r="I51" s="9" t="s">
        <v>30</v>
      </c>
      <c r="J51" s="9" t="s">
        <v>233</v>
      </c>
      <c r="K51" s="9">
        <v>720</v>
      </c>
      <c r="L51" s="12">
        <v>188</v>
      </c>
      <c r="M51" s="9" t="s">
        <v>234</v>
      </c>
      <c r="N51" s="14" t="s">
        <v>44</v>
      </c>
    </row>
    <row r="52" customHeight="1" spans="1:14">
      <c r="A52" s="9">
        <v>53116</v>
      </c>
      <c r="B52" s="9" t="s">
        <v>235</v>
      </c>
      <c r="C52" s="9" t="s">
        <v>17</v>
      </c>
      <c r="D52" s="9" t="s">
        <v>18</v>
      </c>
      <c r="E52" s="9" t="s">
        <v>19</v>
      </c>
      <c r="F52" s="9" t="s">
        <v>20</v>
      </c>
      <c r="G52" s="9" t="s">
        <v>236</v>
      </c>
      <c r="H52" s="9" t="s">
        <v>237</v>
      </c>
      <c r="I52" s="9" t="s">
        <v>129</v>
      </c>
      <c r="J52" s="9" t="s">
        <v>238</v>
      </c>
      <c r="K52" s="9">
        <v>720</v>
      </c>
      <c r="L52" s="12">
        <v>200</v>
      </c>
      <c r="M52" s="9" t="s">
        <v>239</v>
      </c>
      <c r="N52" s="14" t="s">
        <v>44</v>
      </c>
    </row>
    <row r="53" customHeight="1" spans="1:14">
      <c r="A53" s="9">
        <v>62687</v>
      </c>
      <c r="B53" s="9" t="s">
        <v>240</v>
      </c>
      <c r="C53" s="9" t="s">
        <v>17</v>
      </c>
      <c r="D53" s="9" t="s">
        <v>18</v>
      </c>
      <c r="E53" s="9" t="s">
        <v>19</v>
      </c>
      <c r="F53" s="9" t="s">
        <v>20</v>
      </c>
      <c r="G53" s="9" t="s">
        <v>241</v>
      </c>
      <c r="H53" s="9" t="s">
        <v>36</v>
      </c>
      <c r="I53" s="9" t="s">
        <v>30</v>
      </c>
      <c r="J53" s="9" t="s">
        <v>242</v>
      </c>
      <c r="K53" s="9">
        <v>720</v>
      </c>
      <c r="L53" s="12">
        <v>217</v>
      </c>
      <c r="M53" s="9" t="s">
        <v>243</v>
      </c>
      <c r="N53" s="14" t="s">
        <v>44</v>
      </c>
    </row>
    <row r="54" customHeight="1" spans="1:14">
      <c r="A54" s="9">
        <v>57326</v>
      </c>
      <c r="B54" s="9" t="s">
        <v>244</v>
      </c>
      <c r="C54" s="9" t="s">
        <v>17</v>
      </c>
      <c r="D54" s="9" t="s">
        <v>18</v>
      </c>
      <c r="E54" s="9" t="s">
        <v>19</v>
      </c>
      <c r="F54" s="9" t="s">
        <v>20</v>
      </c>
      <c r="G54" s="9" t="s">
        <v>245</v>
      </c>
      <c r="H54" s="9" t="s">
        <v>246</v>
      </c>
      <c r="I54" s="9" t="s">
        <v>247</v>
      </c>
      <c r="J54" s="9" t="s">
        <v>248</v>
      </c>
      <c r="K54" s="9">
        <v>720</v>
      </c>
      <c r="L54" s="12">
        <v>218</v>
      </c>
      <c r="M54" s="9" t="s">
        <v>249</v>
      </c>
      <c r="N54" s="14" t="s">
        <v>44</v>
      </c>
    </row>
    <row r="55" customHeight="1" spans="1:14">
      <c r="A55" s="9">
        <v>56540</v>
      </c>
      <c r="B55" s="9" t="s">
        <v>250</v>
      </c>
      <c r="C55" s="9" t="s">
        <v>17</v>
      </c>
      <c r="D55" s="9" t="s">
        <v>18</v>
      </c>
      <c r="E55" s="9" t="s">
        <v>19</v>
      </c>
      <c r="F55" s="9" t="s">
        <v>20</v>
      </c>
      <c r="G55" s="9" t="s">
        <v>251</v>
      </c>
      <c r="H55" s="9" t="s">
        <v>252</v>
      </c>
      <c r="I55" s="9" t="s">
        <v>253</v>
      </c>
      <c r="J55" s="9" t="s">
        <v>254</v>
      </c>
      <c r="K55" s="9">
        <v>720</v>
      </c>
      <c r="L55" s="12">
        <v>240</v>
      </c>
      <c r="M55" s="9" t="s">
        <v>255</v>
      </c>
      <c r="N55" s="14" t="s">
        <v>44</v>
      </c>
    </row>
    <row r="56" customHeight="1" spans="1:14">
      <c r="A56" s="9">
        <v>52891</v>
      </c>
      <c r="B56" s="9" t="s">
        <v>256</v>
      </c>
      <c r="C56" s="9" t="s">
        <v>17</v>
      </c>
      <c r="D56" s="9" t="s">
        <v>18</v>
      </c>
      <c r="E56" s="9" t="s">
        <v>19</v>
      </c>
      <c r="F56" s="9" t="s">
        <v>20</v>
      </c>
      <c r="G56" s="9" t="s">
        <v>257</v>
      </c>
      <c r="H56" s="9" t="s">
        <v>162</v>
      </c>
      <c r="I56" s="9" t="s">
        <v>163</v>
      </c>
      <c r="J56" s="9" t="s">
        <v>258</v>
      </c>
      <c r="K56" s="9">
        <v>710</v>
      </c>
      <c r="L56" s="12">
        <v>106</v>
      </c>
      <c r="M56" s="9" t="s">
        <v>259</v>
      </c>
      <c r="N56" s="14" t="s">
        <v>44</v>
      </c>
    </row>
    <row r="57" customHeight="1" spans="1:14">
      <c r="A57" s="9">
        <v>58518</v>
      </c>
      <c r="B57" s="9" t="s">
        <v>260</v>
      </c>
      <c r="C57" s="9" t="s">
        <v>17</v>
      </c>
      <c r="D57" s="9" t="s">
        <v>18</v>
      </c>
      <c r="E57" s="9" t="s">
        <v>19</v>
      </c>
      <c r="F57" s="9" t="s">
        <v>20</v>
      </c>
      <c r="G57" s="9" t="s">
        <v>261</v>
      </c>
      <c r="H57" s="9" t="s">
        <v>262</v>
      </c>
      <c r="I57" s="9" t="s">
        <v>108</v>
      </c>
      <c r="J57" s="9" t="s">
        <v>263</v>
      </c>
      <c r="K57" s="9">
        <v>710</v>
      </c>
      <c r="L57" s="12">
        <v>126</v>
      </c>
      <c r="M57" s="9" t="s">
        <v>264</v>
      </c>
      <c r="N57" s="14" t="s">
        <v>44</v>
      </c>
    </row>
    <row r="58" customHeight="1" spans="1:14">
      <c r="A58" s="9">
        <v>62683</v>
      </c>
      <c r="B58" s="9" t="s">
        <v>265</v>
      </c>
      <c r="C58" s="9" t="s">
        <v>17</v>
      </c>
      <c r="D58" s="9" t="s">
        <v>18</v>
      </c>
      <c r="E58" s="9" t="s">
        <v>19</v>
      </c>
      <c r="F58" s="9" t="s">
        <v>20</v>
      </c>
      <c r="G58" s="9" t="s">
        <v>266</v>
      </c>
      <c r="H58" s="9" t="s">
        <v>267</v>
      </c>
      <c r="I58" s="9" t="s">
        <v>30</v>
      </c>
      <c r="J58" s="9" t="s">
        <v>268</v>
      </c>
      <c r="K58" s="9">
        <v>700</v>
      </c>
      <c r="L58" s="12">
        <v>185</v>
      </c>
      <c r="M58" s="9" t="s">
        <v>269</v>
      </c>
      <c r="N58" s="14" t="s">
        <v>44</v>
      </c>
    </row>
    <row r="59" customHeight="1" spans="1:14">
      <c r="A59" s="9">
        <v>54908</v>
      </c>
      <c r="B59" s="9" t="s">
        <v>270</v>
      </c>
      <c r="C59" s="9" t="s">
        <v>17</v>
      </c>
      <c r="D59" s="9" t="s">
        <v>18</v>
      </c>
      <c r="E59" s="9" t="s">
        <v>19</v>
      </c>
      <c r="F59" s="9" t="s">
        <v>20</v>
      </c>
      <c r="G59" s="9" t="s">
        <v>271</v>
      </c>
      <c r="H59" s="9" t="s">
        <v>65</v>
      </c>
      <c r="I59" s="9" t="s">
        <v>272</v>
      </c>
      <c r="J59" s="9" t="s">
        <v>273</v>
      </c>
      <c r="K59" s="9">
        <v>700</v>
      </c>
      <c r="L59" s="12">
        <v>213</v>
      </c>
      <c r="M59" s="9" t="s">
        <v>274</v>
      </c>
      <c r="N59" s="14" t="s">
        <v>44</v>
      </c>
    </row>
    <row r="60" customHeight="1" spans="1:14">
      <c r="A60" s="9">
        <v>62681</v>
      </c>
      <c r="B60" s="9" t="s">
        <v>275</v>
      </c>
      <c r="C60" s="9" t="s">
        <v>17</v>
      </c>
      <c r="D60" s="9" t="s">
        <v>18</v>
      </c>
      <c r="E60" s="9" t="s">
        <v>19</v>
      </c>
      <c r="F60" s="9" t="s">
        <v>20</v>
      </c>
      <c r="G60" s="9" t="s">
        <v>276</v>
      </c>
      <c r="H60" s="9" t="s">
        <v>36</v>
      </c>
      <c r="I60" s="9" t="s">
        <v>30</v>
      </c>
      <c r="J60" s="9" t="s">
        <v>277</v>
      </c>
      <c r="K60" s="9">
        <v>700</v>
      </c>
      <c r="L60" s="12">
        <v>220</v>
      </c>
      <c r="M60" s="9" t="s">
        <v>278</v>
      </c>
      <c r="N60" s="14" t="s">
        <v>44</v>
      </c>
    </row>
    <row r="61" customHeight="1" spans="1:14">
      <c r="A61" s="9">
        <v>62684</v>
      </c>
      <c r="B61" s="9" t="s">
        <v>279</v>
      </c>
      <c r="C61" s="9" t="s">
        <v>17</v>
      </c>
      <c r="D61" s="9" t="s">
        <v>18</v>
      </c>
      <c r="E61" s="9" t="s">
        <v>19</v>
      </c>
      <c r="F61" s="9" t="s">
        <v>20</v>
      </c>
      <c r="G61" s="9" t="s">
        <v>280</v>
      </c>
      <c r="H61" s="9" t="s">
        <v>36</v>
      </c>
      <c r="I61" s="9" t="s">
        <v>30</v>
      </c>
      <c r="J61" s="9" t="s">
        <v>281</v>
      </c>
      <c r="K61" s="9">
        <v>700</v>
      </c>
      <c r="L61" s="12">
        <v>233</v>
      </c>
      <c r="M61" s="9" t="s">
        <v>282</v>
      </c>
      <c r="N61" s="14" t="s">
        <v>44</v>
      </c>
    </row>
    <row r="62" customHeight="1" spans="1:14">
      <c r="A62" s="9">
        <v>62686</v>
      </c>
      <c r="B62" s="9" t="s">
        <v>283</v>
      </c>
      <c r="C62" s="9" t="s">
        <v>17</v>
      </c>
      <c r="D62" s="9" t="s">
        <v>18</v>
      </c>
      <c r="E62" s="9" t="s">
        <v>19</v>
      </c>
      <c r="F62" s="9" t="s">
        <v>20</v>
      </c>
      <c r="G62" s="9" t="s">
        <v>284</v>
      </c>
      <c r="H62" s="9" t="s">
        <v>29</v>
      </c>
      <c r="I62" s="9" t="s">
        <v>30</v>
      </c>
      <c r="J62" s="9" t="s">
        <v>285</v>
      </c>
      <c r="K62" s="9">
        <v>690</v>
      </c>
      <c r="L62" s="12">
        <v>243</v>
      </c>
      <c r="M62" s="9" t="s">
        <v>286</v>
      </c>
      <c r="N62" s="14" t="s">
        <v>72</v>
      </c>
    </row>
    <row r="63" customHeight="1" spans="1:14">
      <c r="A63" s="9">
        <v>51430</v>
      </c>
      <c r="B63" s="9" t="s">
        <v>287</v>
      </c>
      <c r="C63" s="9" t="s">
        <v>17</v>
      </c>
      <c r="D63" s="9" t="s">
        <v>18</v>
      </c>
      <c r="E63" s="9" t="s">
        <v>19</v>
      </c>
      <c r="F63" s="9" t="s">
        <v>20</v>
      </c>
      <c r="G63" s="9" t="s">
        <v>288</v>
      </c>
      <c r="H63" s="9" t="s">
        <v>289</v>
      </c>
      <c r="I63" s="9" t="s">
        <v>290</v>
      </c>
      <c r="J63" s="9" t="s">
        <v>291</v>
      </c>
      <c r="K63" s="9">
        <v>680</v>
      </c>
      <c r="L63" s="12">
        <v>248</v>
      </c>
      <c r="M63" s="9" t="s">
        <v>292</v>
      </c>
      <c r="N63" s="14" t="s">
        <v>72</v>
      </c>
    </row>
    <row r="64" customHeight="1" spans="1:14">
      <c r="A64" s="9">
        <v>52906</v>
      </c>
      <c r="B64" s="9" t="s">
        <v>293</v>
      </c>
      <c r="C64" s="9" t="s">
        <v>17</v>
      </c>
      <c r="D64" s="9" t="s">
        <v>18</v>
      </c>
      <c r="E64" s="9" t="s">
        <v>19</v>
      </c>
      <c r="F64" s="9" t="s">
        <v>20</v>
      </c>
      <c r="G64" s="9" t="s">
        <v>53</v>
      </c>
      <c r="H64" s="9" t="s">
        <v>53</v>
      </c>
      <c r="I64" s="9" t="s">
        <v>120</v>
      </c>
      <c r="J64" s="9" t="s">
        <v>294</v>
      </c>
      <c r="K64" s="9">
        <v>670</v>
      </c>
      <c r="L64" s="12">
        <v>104</v>
      </c>
      <c r="M64" s="9" t="s">
        <v>295</v>
      </c>
      <c r="N64" s="14" t="s">
        <v>72</v>
      </c>
    </row>
    <row r="65" customHeight="1" spans="1:14">
      <c r="A65" s="9">
        <v>58041</v>
      </c>
      <c r="B65" s="9" t="s">
        <v>296</v>
      </c>
      <c r="C65" s="9" t="s">
        <v>17</v>
      </c>
      <c r="D65" s="9" t="s">
        <v>18</v>
      </c>
      <c r="E65" s="9" t="s">
        <v>19</v>
      </c>
      <c r="F65" s="9" t="s">
        <v>20</v>
      </c>
      <c r="G65" s="9" t="s">
        <v>297</v>
      </c>
      <c r="H65" s="9" t="s">
        <v>297</v>
      </c>
      <c r="I65" s="9" t="s">
        <v>129</v>
      </c>
      <c r="J65" s="9" t="s">
        <v>298</v>
      </c>
      <c r="K65" s="9">
        <v>670</v>
      </c>
      <c r="L65" s="12">
        <v>194</v>
      </c>
      <c r="M65" s="9" t="s">
        <v>299</v>
      </c>
      <c r="N65" s="14" t="s">
        <v>72</v>
      </c>
    </row>
    <row r="66" customHeight="1" spans="1:14">
      <c r="A66" s="9">
        <v>52603</v>
      </c>
      <c r="B66" s="9" t="s">
        <v>300</v>
      </c>
      <c r="C66" s="9" t="s">
        <v>17</v>
      </c>
      <c r="D66" s="9" t="s">
        <v>18</v>
      </c>
      <c r="E66" s="9" t="s">
        <v>19</v>
      </c>
      <c r="F66" s="9" t="s">
        <v>20</v>
      </c>
      <c r="G66" s="9" t="s">
        <v>301</v>
      </c>
      <c r="H66" s="9" t="s">
        <v>302</v>
      </c>
      <c r="I66" s="9" t="s">
        <v>303</v>
      </c>
      <c r="J66" s="9" t="s">
        <v>304</v>
      </c>
      <c r="K66" s="9">
        <v>660</v>
      </c>
      <c r="L66" s="12">
        <v>181</v>
      </c>
      <c r="M66" s="9" t="s">
        <v>305</v>
      </c>
      <c r="N66" s="14" t="s">
        <v>72</v>
      </c>
    </row>
    <row r="67" customHeight="1" spans="1:14">
      <c r="A67" s="9">
        <v>58411</v>
      </c>
      <c r="B67" s="9" t="s">
        <v>306</v>
      </c>
      <c r="C67" s="9" t="s">
        <v>17</v>
      </c>
      <c r="D67" s="9" t="s">
        <v>18</v>
      </c>
      <c r="E67" s="9" t="s">
        <v>19</v>
      </c>
      <c r="F67" s="9" t="s">
        <v>20</v>
      </c>
      <c r="G67" s="9" t="s">
        <v>307</v>
      </c>
      <c r="H67" s="9" t="s">
        <v>134</v>
      </c>
      <c r="I67" s="9" t="s">
        <v>201</v>
      </c>
      <c r="J67" s="9" t="s">
        <v>308</v>
      </c>
      <c r="K67" s="9">
        <v>660</v>
      </c>
      <c r="L67" s="12">
        <v>234</v>
      </c>
      <c r="M67" s="9" t="s">
        <v>309</v>
      </c>
      <c r="N67" s="14" t="s">
        <v>72</v>
      </c>
    </row>
    <row r="68" customHeight="1" spans="1:14">
      <c r="A68" s="9">
        <v>58045</v>
      </c>
      <c r="B68" s="9" t="s">
        <v>310</v>
      </c>
      <c r="C68" s="9" t="s">
        <v>17</v>
      </c>
      <c r="D68" s="9" t="s">
        <v>18</v>
      </c>
      <c r="E68" s="9" t="s">
        <v>19</v>
      </c>
      <c r="F68" s="9" t="s">
        <v>20</v>
      </c>
      <c r="G68" s="9" t="s">
        <v>311</v>
      </c>
      <c r="H68" s="9" t="s">
        <v>311</v>
      </c>
      <c r="I68" s="9" t="s">
        <v>129</v>
      </c>
      <c r="J68" s="9" t="s">
        <v>312</v>
      </c>
      <c r="K68" s="9">
        <v>660</v>
      </c>
      <c r="L68" s="12">
        <v>273</v>
      </c>
      <c r="M68" s="9" t="s">
        <v>313</v>
      </c>
      <c r="N68" s="14" t="s">
        <v>72</v>
      </c>
    </row>
    <row r="69" customHeight="1" spans="1:14">
      <c r="A69" s="9">
        <v>60029</v>
      </c>
      <c r="B69" s="9" t="s">
        <v>314</v>
      </c>
      <c r="C69" s="9" t="s">
        <v>17</v>
      </c>
      <c r="D69" s="9" t="s">
        <v>18</v>
      </c>
      <c r="E69" s="9" t="s">
        <v>19</v>
      </c>
      <c r="F69" s="9" t="s">
        <v>20</v>
      </c>
      <c r="G69" s="9" t="s">
        <v>315</v>
      </c>
      <c r="H69" s="9" t="s">
        <v>215</v>
      </c>
      <c r="I69" s="9" t="s">
        <v>216</v>
      </c>
      <c r="J69" s="9" t="s">
        <v>316</v>
      </c>
      <c r="K69" s="9">
        <v>660</v>
      </c>
      <c r="L69" s="12">
        <v>300</v>
      </c>
      <c r="M69" s="9" t="s">
        <v>317</v>
      </c>
      <c r="N69" s="14" t="s">
        <v>72</v>
      </c>
    </row>
    <row r="70" customHeight="1" spans="1:14">
      <c r="A70" s="9">
        <v>60058</v>
      </c>
      <c r="B70" s="9" t="s">
        <v>318</v>
      </c>
      <c r="C70" s="9" t="s">
        <v>17</v>
      </c>
      <c r="D70" s="9" t="s">
        <v>18</v>
      </c>
      <c r="E70" s="9" t="s">
        <v>19</v>
      </c>
      <c r="F70" s="9" t="s">
        <v>20</v>
      </c>
      <c r="G70" s="9" t="s">
        <v>319</v>
      </c>
      <c r="H70" s="9" t="s">
        <v>36</v>
      </c>
      <c r="I70" s="9" t="s">
        <v>30</v>
      </c>
      <c r="J70" s="9" t="s">
        <v>320</v>
      </c>
      <c r="K70" s="9">
        <v>660</v>
      </c>
      <c r="L70" s="12">
        <v>300</v>
      </c>
      <c r="M70" s="9" t="s">
        <v>317</v>
      </c>
      <c r="N70" s="14" t="s">
        <v>72</v>
      </c>
    </row>
    <row r="71" customHeight="1" spans="1:14">
      <c r="A71" s="9">
        <v>62685</v>
      </c>
      <c r="B71" s="9" t="s">
        <v>321</v>
      </c>
      <c r="C71" s="9" t="s">
        <v>17</v>
      </c>
      <c r="D71" s="9" t="s">
        <v>18</v>
      </c>
      <c r="E71" s="9" t="s">
        <v>19</v>
      </c>
      <c r="F71" s="9" t="s">
        <v>20</v>
      </c>
      <c r="G71" s="9" t="s">
        <v>322</v>
      </c>
      <c r="H71" s="9" t="s">
        <v>29</v>
      </c>
      <c r="I71" s="9" t="s">
        <v>30</v>
      </c>
      <c r="J71" s="9" t="s">
        <v>323</v>
      </c>
      <c r="K71" s="9">
        <v>660</v>
      </c>
      <c r="L71" s="12">
        <v>300</v>
      </c>
      <c r="M71" s="9" t="s">
        <v>317</v>
      </c>
      <c r="N71" s="14" t="s">
        <v>72</v>
      </c>
    </row>
    <row r="72" customHeight="1" spans="1:14">
      <c r="A72" s="9">
        <v>57783</v>
      </c>
      <c r="B72" s="9" t="s">
        <v>324</v>
      </c>
      <c r="C72" s="9" t="s">
        <v>17</v>
      </c>
      <c r="D72" s="9" t="s">
        <v>18</v>
      </c>
      <c r="E72" s="9" t="s">
        <v>19</v>
      </c>
      <c r="F72" s="9" t="s">
        <v>20</v>
      </c>
      <c r="G72" s="9" t="s">
        <v>325</v>
      </c>
      <c r="H72" s="9" t="s">
        <v>326</v>
      </c>
      <c r="I72" s="9" t="s">
        <v>108</v>
      </c>
      <c r="J72" s="9" t="s">
        <v>327</v>
      </c>
      <c r="K72" s="9">
        <v>650</v>
      </c>
      <c r="L72" s="12">
        <v>118</v>
      </c>
      <c r="M72" s="9" t="s">
        <v>328</v>
      </c>
      <c r="N72" s="14" t="s">
        <v>72</v>
      </c>
    </row>
    <row r="73" customHeight="1" spans="1:14">
      <c r="A73" s="9">
        <v>58701</v>
      </c>
      <c r="B73" s="9" t="s">
        <v>329</v>
      </c>
      <c r="C73" s="9" t="s">
        <v>17</v>
      </c>
      <c r="D73" s="9" t="s">
        <v>18</v>
      </c>
      <c r="E73" s="9" t="s">
        <v>19</v>
      </c>
      <c r="F73" s="9" t="s">
        <v>20</v>
      </c>
      <c r="G73" s="9" t="s">
        <v>330</v>
      </c>
      <c r="H73" s="9" t="s">
        <v>134</v>
      </c>
      <c r="I73" s="9" t="s">
        <v>135</v>
      </c>
      <c r="J73" s="9" t="s">
        <v>331</v>
      </c>
      <c r="K73" s="9">
        <v>650</v>
      </c>
      <c r="L73" s="12">
        <v>231</v>
      </c>
      <c r="M73" s="9" t="s">
        <v>332</v>
      </c>
      <c r="N73" s="14" t="s">
        <v>72</v>
      </c>
    </row>
    <row r="74" customHeight="1" spans="1:14">
      <c r="A74" s="9">
        <v>52187</v>
      </c>
      <c r="B74" s="9" t="s">
        <v>333</v>
      </c>
      <c r="C74" s="9" t="s">
        <v>17</v>
      </c>
      <c r="D74" s="9" t="s">
        <v>18</v>
      </c>
      <c r="E74" s="9" t="s">
        <v>19</v>
      </c>
      <c r="F74" s="9" t="s">
        <v>20</v>
      </c>
      <c r="G74" s="9" t="s">
        <v>334</v>
      </c>
      <c r="H74" s="9" t="s">
        <v>335</v>
      </c>
      <c r="I74" s="9" t="s">
        <v>272</v>
      </c>
      <c r="J74" s="9" t="s">
        <v>336</v>
      </c>
      <c r="K74" s="9">
        <v>650</v>
      </c>
      <c r="L74" s="12">
        <v>288</v>
      </c>
      <c r="M74" s="9" t="s">
        <v>337</v>
      </c>
      <c r="N74" s="14" t="s">
        <v>72</v>
      </c>
    </row>
    <row r="75" customHeight="1" spans="1:14">
      <c r="A75" s="9">
        <v>62679</v>
      </c>
      <c r="B75" s="9" t="s">
        <v>338</v>
      </c>
      <c r="C75" s="9" t="s">
        <v>17</v>
      </c>
      <c r="D75" s="9" t="s">
        <v>18</v>
      </c>
      <c r="E75" s="9" t="s">
        <v>19</v>
      </c>
      <c r="F75" s="9" t="s">
        <v>20</v>
      </c>
      <c r="G75" s="9" t="s">
        <v>339</v>
      </c>
      <c r="H75" s="9" t="s">
        <v>36</v>
      </c>
      <c r="I75" s="9" t="s">
        <v>30</v>
      </c>
      <c r="J75" s="9" t="s">
        <v>340</v>
      </c>
      <c r="K75" s="9">
        <v>640</v>
      </c>
      <c r="L75" s="12">
        <v>260</v>
      </c>
      <c r="M75" s="9" t="s">
        <v>341</v>
      </c>
      <c r="N75" s="14" t="s">
        <v>72</v>
      </c>
    </row>
    <row r="76" customHeight="1" spans="1:14">
      <c r="A76" s="9">
        <v>52397</v>
      </c>
      <c r="B76" s="9" t="s">
        <v>342</v>
      </c>
      <c r="C76" s="9" t="s">
        <v>17</v>
      </c>
      <c r="D76" s="9" t="s">
        <v>18</v>
      </c>
      <c r="E76" s="9" t="s">
        <v>19</v>
      </c>
      <c r="F76" s="9" t="s">
        <v>20</v>
      </c>
      <c r="G76" s="9" t="s">
        <v>343</v>
      </c>
      <c r="H76" s="9" t="s">
        <v>36</v>
      </c>
      <c r="I76" s="9" t="s">
        <v>272</v>
      </c>
      <c r="J76" s="9" t="s">
        <v>344</v>
      </c>
      <c r="K76" s="9">
        <v>630</v>
      </c>
      <c r="L76" s="12">
        <v>245</v>
      </c>
      <c r="M76" s="9" t="s">
        <v>345</v>
      </c>
      <c r="N76" s="14" t="s">
        <v>72</v>
      </c>
    </row>
    <row r="77" customHeight="1" spans="1:14">
      <c r="A77" s="9">
        <v>52897</v>
      </c>
      <c r="B77" s="9" t="s">
        <v>346</v>
      </c>
      <c r="C77" s="9" t="s">
        <v>17</v>
      </c>
      <c r="D77" s="9" t="s">
        <v>18</v>
      </c>
      <c r="E77" s="9" t="s">
        <v>19</v>
      </c>
      <c r="F77" s="9" t="s">
        <v>20</v>
      </c>
      <c r="G77" s="9" t="s">
        <v>347</v>
      </c>
      <c r="H77" s="9" t="s">
        <v>162</v>
      </c>
      <c r="I77" s="9" t="s">
        <v>163</v>
      </c>
      <c r="J77" s="9" t="s">
        <v>348</v>
      </c>
      <c r="K77" s="9">
        <v>610</v>
      </c>
      <c r="L77" s="12">
        <v>113</v>
      </c>
      <c r="M77" s="9" t="s">
        <v>349</v>
      </c>
      <c r="N77" s="14" t="s">
        <v>72</v>
      </c>
    </row>
    <row r="78" customHeight="1" spans="1:14">
      <c r="A78" s="9">
        <v>56059</v>
      </c>
      <c r="B78" s="9" t="s">
        <v>350</v>
      </c>
      <c r="C78" s="9" t="s">
        <v>17</v>
      </c>
      <c r="D78" s="9" t="s">
        <v>18</v>
      </c>
      <c r="E78" s="9" t="s">
        <v>19</v>
      </c>
      <c r="F78" s="9" t="s">
        <v>20</v>
      </c>
      <c r="G78" s="9" t="s">
        <v>351</v>
      </c>
      <c r="H78" s="9" t="s">
        <v>128</v>
      </c>
      <c r="I78" s="9" t="s">
        <v>129</v>
      </c>
      <c r="J78" s="9" t="s">
        <v>352</v>
      </c>
      <c r="K78" s="9">
        <v>610</v>
      </c>
      <c r="L78" s="12">
        <v>231</v>
      </c>
      <c r="M78" s="9" t="s">
        <v>353</v>
      </c>
      <c r="N78" s="14" t="s">
        <v>72</v>
      </c>
    </row>
    <row r="79" customHeight="1" spans="1:14">
      <c r="A79" s="9">
        <v>57280</v>
      </c>
      <c r="B79" s="9" t="s">
        <v>354</v>
      </c>
      <c r="C79" s="9" t="s">
        <v>17</v>
      </c>
      <c r="D79" s="9" t="s">
        <v>18</v>
      </c>
      <c r="E79" s="9" t="s">
        <v>19</v>
      </c>
      <c r="F79" s="9" t="s">
        <v>20</v>
      </c>
      <c r="G79" s="9" t="s">
        <v>355</v>
      </c>
      <c r="H79" s="9" t="s">
        <v>246</v>
      </c>
      <c r="I79" s="9" t="s">
        <v>356</v>
      </c>
      <c r="J79" s="9" t="s">
        <v>357</v>
      </c>
      <c r="K79" s="9">
        <v>610</v>
      </c>
      <c r="L79" s="12">
        <v>240</v>
      </c>
      <c r="M79" s="9" t="s">
        <v>358</v>
      </c>
      <c r="N79" s="14" t="s">
        <v>72</v>
      </c>
    </row>
    <row r="80" customHeight="1" spans="1:14">
      <c r="A80" s="9">
        <v>58714</v>
      </c>
      <c r="B80" s="9" t="s">
        <v>359</v>
      </c>
      <c r="C80" s="9" t="s">
        <v>17</v>
      </c>
      <c r="D80" s="9" t="s">
        <v>18</v>
      </c>
      <c r="E80" s="9" t="s">
        <v>19</v>
      </c>
      <c r="F80" s="9" t="s">
        <v>20</v>
      </c>
      <c r="G80" s="9" t="s">
        <v>360</v>
      </c>
      <c r="H80" s="9" t="s">
        <v>191</v>
      </c>
      <c r="I80" s="9" t="s">
        <v>361</v>
      </c>
      <c r="J80" s="9" t="s">
        <v>362</v>
      </c>
      <c r="K80" s="9">
        <v>610</v>
      </c>
      <c r="L80" s="12">
        <v>254</v>
      </c>
      <c r="M80" s="9" t="s">
        <v>363</v>
      </c>
      <c r="N80" s="14" t="s">
        <v>72</v>
      </c>
    </row>
    <row r="81" customHeight="1" spans="1:14">
      <c r="A81" s="9">
        <v>52877</v>
      </c>
      <c r="B81" s="9" t="s">
        <v>364</v>
      </c>
      <c r="C81" s="9" t="s">
        <v>17</v>
      </c>
      <c r="D81" s="9" t="s">
        <v>18</v>
      </c>
      <c r="E81" s="9" t="s">
        <v>19</v>
      </c>
      <c r="F81" s="9" t="s">
        <v>20</v>
      </c>
      <c r="G81" s="9" t="s">
        <v>365</v>
      </c>
      <c r="H81" s="9" t="s">
        <v>162</v>
      </c>
      <c r="I81" s="9" t="s">
        <v>163</v>
      </c>
      <c r="J81" s="9" t="s">
        <v>366</v>
      </c>
      <c r="K81" s="9">
        <v>580</v>
      </c>
      <c r="L81" s="12">
        <v>115</v>
      </c>
      <c r="M81" s="9" t="s">
        <v>367</v>
      </c>
      <c r="N81" s="14" t="s">
        <v>72</v>
      </c>
    </row>
    <row r="82" customHeight="1" spans="1:14">
      <c r="A82" s="9">
        <v>51337</v>
      </c>
      <c r="B82" s="9" t="s">
        <v>368</v>
      </c>
      <c r="C82" s="9" t="s">
        <v>17</v>
      </c>
      <c r="D82" s="9" t="s">
        <v>18</v>
      </c>
      <c r="E82" s="9" t="s">
        <v>19</v>
      </c>
      <c r="F82" s="9" t="s">
        <v>20</v>
      </c>
      <c r="G82" s="9" t="s">
        <v>369</v>
      </c>
      <c r="H82" s="9" t="s">
        <v>111</v>
      </c>
      <c r="I82" s="9" t="s">
        <v>143</v>
      </c>
      <c r="J82" s="9" t="s">
        <v>370</v>
      </c>
      <c r="K82" s="9">
        <v>580</v>
      </c>
      <c r="L82" s="12">
        <v>124</v>
      </c>
      <c r="M82" s="9" t="s">
        <v>371</v>
      </c>
      <c r="N82" s="14" t="s">
        <v>72</v>
      </c>
    </row>
    <row r="83" customHeight="1" spans="1:14">
      <c r="A83" s="9">
        <v>57771</v>
      </c>
      <c r="B83" s="9" t="s">
        <v>372</v>
      </c>
      <c r="C83" s="9" t="s">
        <v>17</v>
      </c>
      <c r="D83" s="9" t="s">
        <v>18</v>
      </c>
      <c r="E83" s="9" t="s">
        <v>19</v>
      </c>
      <c r="F83" s="9" t="s">
        <v>20</v>
      </c>
      <c r="G83" s="9" t="s">
        <v>373</v>
      </c>
      <c r="H83" s="9" t="s">
        <v>374</v>
      </c>
      <c r="I83" s="9" t="s">
        <v>108</v>
      </c>
      <c r="J83" s="9" t="s">
        <v>375</v>
      </c>
      <c r="K83" s="9">
        <v>580</v>
      </c>
      <c r="L83" s="12">
        <v>244</v>
      </c>
      <c r="M83" s="9" t="s">
        <v>376</v>
      </c>
      <c r="N83" s="14" t="s">
        <v>72</v>
      </c>
    </row>
    <row r="84" customHeight="1" spans="1:14">
      <c r="A84" s="9">
        <v>51389</v>
      </c>
      <c r="B84" s="9" t="s">
        <v>377</v>
      </c>
      <c r="C84" s="9" t="s">
        <v>17</v>
      </c>
      <c r="D84" s="9" t="s">
        <v>18</v>
      </c>
      <c r="E84" s="9" t="s">
        <v>19</v>
      </c>
      <c r="F84" s="9" t="s">
        <v>20</v>
      </c>
      <c r="G84" s="9" t="s">
        <v>378</v>
      </c>
      <c r="H84" s="9" t="s">
        <v>379</v>
      </c>
      <c r="I84" s="9" t="s">
        <v>272</v>
      </c>
      <c r="J84" s="9" t="s">
        <v>380</v>
      </c>
      <c r="K84" s="9">
        <v>570</v>
      </c>
      <c r="L84" s="12">
        <v>271</v>
      </c>
      <c r="M84" s="9" t="s">
        <v>381</v>
      </c>
      <c r="N84" s="14" t="s">
        <v>72</v>
      </c>
    </row>
    <row r="85" customHeight="1" spans="1:14">
      <c r="A85" s="9">
        <v>54949</v>
      </c>
      <c r="B85" s="9" t="s">
        <v>382</v>
      </c>
      <c r="C85" s="9" t="s">
        <v>17</v>
      </c>
      <c r="D85" s="9" t="s">
        <v>18</v>
      </c>
      <c r="E85" s="9" t="s">
        <v>19</v>
      </c>
      <c r="F85" s="9" t="s">
        <v>20</v>
      </c>
      <c r="G85" s="9" t="s">
        <v>383</v>
      </c>
      <c r="H85" s="9" t="s">
        <v>384</v>
      </c>
      <c r="I85" s="9" t="s">
        <v>272</v>
      </c>
      <c r="J85" s="9" t="s">
        <v>385</v>
      </c>
      <c r="K85" s="9">
        <v>550</v>
      </c>
      <c r="L85" s="12">
        <v>300</v>
      </c>
      <c r="M85" s="9" t="s">
        <v>386</v>
      </c>
      <c r="N85" s="14" t="s">
        <v>72</v>
      </c>
    </row>
    <row r="86" customHeight="1" spans="1:14">
      <c r="A86" s="9">
        <v>51294</v>
      </c>
      <c r="B86" s="9" t="s">
        <v>387</v>
      </c>
      <c r="C86" s="9" t="s">
        <v>17</v>
      </c>
      <c r="D86" s="9" t="s">
        <v>18</v>
      </c>
      <c r="E86" s="9" t="s">
        <v>19</v>
      </c>
      <c r="F86" s="9" t="s">
        <v>20</v>
      </c>
      <c r="G86" s="9" t="s">
        <v>388</v>
      </c>
      <c r="H86" s="9" t="s">
        <v>111</v>
      </c>
      <c r="I86" s="9" t="s">
        <v>143</v>
      </c>
      <c r="J86" s="9" t="s">
        <v>389</v>
      </c>
      <c r="K86" s="9">
        <v>540</v>
      </c>
      <c r="L86" s="12">
        <v>129</v>
      </c>
      <c r="M86" s="9" t="s">
        <v>390</v>
      </c>
      <c r="N86" s="14" t="s">
        <v>72</v>
      </c>
    </row>
    <row r="87" customHeight="1" spans="1:14">
      <c r="A87" s="9">
        <v>58500</v>
      </c>
      <c r="B87" s="9" t="s">
        <v>391</v>
      </c>
      <c r="C87" s="9" t="s">
        <v>17</v>
      </c>
      <c r="D87" s="9" t="s">
        <v>18</v>
      </c>
      <c r="E87" s="9" t="s">
        <v>19</v>
      </c>
      <c r="F87" s="9" t="s">
        <v>20</v>
      </c>
      <c r="G87" s="9" t="s">
        <v>392</v>
      </c>
      <c r="H87" s="9" t="s">
        <v>326</v>
      </c>
      <c r="I87" s="9" t="s">
        <v>108</v>
      </c>
      <c r="J87" s="9" t="s">
        <v>393</v>
      </c>
      <c r="K87" s="9">
        <v>540</v>
      </c>
      <c r="L87" s="12">
        <v>148</v>
      </c>
      <c r="M87" s="9" t="s">
        <v>394</v>
      </c>
      <c r="N87" s="14" t="s">
        <v>72</v>
      </c>
    </row>
    <row r="88" customHeight="1" spans="1:14">
      <c r="A88" s="9">
        <v>56047</v>
      </c>
      <c r="B88" s="9" t="s">
        <v>395</v>
      </c>
      <c r="C88" s="9" t="s">
        <v>17</v>
      </c>
      <c r="D88" s="9" t="s">
        <v>18</v>
      </c>
      <c r="E88" s="9" t="s">
        <v>19</v>
      </c>
      <c r="F88" s="9" t="s">
        <v>20</v>
      </c>
      <c r="G88" s="9" t="s">
        <v>396</v>
      </c>
      <c r="H88" s="9" t="s">
        <v>128</v>
      </c>
      <c r="I88" s="9" t="s">
        <v>129</v>
      </c>
      <c r="J88" s="9" t="s">
        <v>397</v>
      </c>
      <c r="K88" s="9">
        <v>540</v>
      </c>
      <c r="L88" s="12">
        <v>216</v>
      </c>
      <c r="M88" s="9" t="s">
        <v>398</v>
      </c>
      <c r="N88" s="14" t="s">
        <v>72</v>
      </c>
    </row>
    <row r="89" customHeight="1" spans="1:14">
      <c r="A89" s="9">
        <v>62689</v>
      </c>
      <c r="B89" s="9" t="s">
        <v>399</v>
      </c>
      <c r="C89" s="9" t="s">
        <v>17</v>
      </c>
      <c r="D89" s="9" t="s">
        <v>18</v>
      </c>
      <c r="E89" s="9" t="s">
        <v>19</v>
      </c>
      <c r="F89" s="9" t="s">
        <v>20</v>
      </c>
      <c r="G89" s="9" t="s">
        <v>400</v>
      </c>
      <c r="H89" s="9" t="s">
        <v>36</v>
      </c>
      <c r="I89" s="9" t="s">
        <v>30</v>
      </c>
      <c r="J89" s="9" t="s">
        <v>401</v>
      </c>
      <c r="K89" s="9">
        <v>520</v>
      </c>
      <c r="L89" s="12">
        <v>259</v>
      </c>
      <c r="M89" s="9" t="s">
        <v>402</v>
      </c>
      <c r="N89" s="14" t="s">
        <v>72</v>
      </c>
    </row>
    <row r="90" customHeight="1" spans="1:14">
      <c r="A90" s="9">
        <v>52810</v>
      </c>
      <c r="B90" s="9" t="s">
        <v>403</v>
      </c>
      <c r="C90" s="9" t="s">
        <v>17</v>
      </c>
      <c r="D90" s="9" t="s">
        <v>18</v>
      </c>
      <c r="E90" s="9" t="s">
        <v>19</v>
      </c>
      <c r="F90" s="9" t="s">
        <v>20</v>
      </c>
      <c r="G90" s="9" t="s">
        <v>404</v>
      </c>
      <c r="H90" s="9" t="s">
        <v>185</v>
      </c>
      <c r="I90" s="9" t="s">
        <v>186</v>
      </c>
      <c r="J90" s="9" t="s">
        <v>405</v>
      </c>
      <c r="K90" s="9">
        <v>500</v>
      </c>
      <c r="L90" s="12">
        <v>111</v>
      </c>
      <c r="M90" s="9" t="s">
        <v>406</v>
      </c>
      <c r="N90" s="14" t="s">
        <v>72</v>
      </c>
    </row>
    <row r="91" customHeight="1" spans="1:14">
      <c r="A91" s="9">
        <v>52792</v>
      </c>
      <c r="B91" s="9" t="s">
        <v>407</v>
      </c>
      <c r="C91" s="9" t="s">
        <v>17</v>
      </c>
      <c r="D91" s="9" t="s">
        <v>18</v>
      </c>
      <c r="E91" s="9" t="s">
        <v>19</v>
      </c>
      <c r="F91" s="9" t="s">
        <v>20</v>
      </c>
      <c r="G91" s="9" t="s">
        <v>408</v>
      </c>
      <c r="H91" s="9" t="s">
        <v>185</v>
      </c>
      <c r="I91" s="9" t="s">
        <v>186</v>
      </c>
      <c r="J91" s="9" t="s">
        <v>409</v>
      </c>
      <c r="K91" s="9">
        <v>500</v>
      </c>
      <c r="L91" s="12">
        <v>130</v>
      </c>
      <c r="M91" s="9" t="s">
        <v>410</v>
      </c>
      <c r="N91" s="14" t="s">
        <v>72</v>
      </c>
    </row>
    <row r="92" customHeight="1" spans="1:14">
      <c r="A92" s="9">
        <v>52844</v>
      </c>
      <c r="B92" s="9" t="s">
        <v>411</v>
      </c>
      <c r="C92" s="9" t="s">
        <v>17</v>
      </c>
      <c r="D92" s="9" t="s">
        <v>18</v>
      </c>
      <c r="E92" s="9" t="s">
        <v>19</v>
      </c>
      <c r="F92" s="9" t="s">
        <v>20</v>
      </c>
      <c r="G92" s="9" t="s">
        <v>412</v>
      </c>
      <c r="H92" s="9" t="s">
        <v>413</v>
      </c>
      <c r="I92" s="9" t="s">
        <v>186</v>
      </c>
      <c r="J92" s="9" t="s">
        <v>414</v>
      </c>
      <c r="K92" s="9">
        <v>480</v>
      </c>
      <c r="L92" s="12">
        <v>252</v>
      </c>
      <c r="M92" s="9" t="s">
        <v>415</v>
      </c>
      <c r="N92" s="14" t="s">
        <v>72</v>
      </c>
    </row>
    <row r="93" customHeight="1" spans="1:14">
      <c r="A93" s="9">
        <v>58740</v>
      </c>
      <c r="B93" s="9" t="s">
        <v>416</v>
      </c>
      <c r="C93" s="9" t="s">
        <v>17</v>
      </c>
      <c r="D93" s="9" t="s">
        <v>18</v>
      </c>
      <c r="E93" s="9" t="s">
        <v>19</v>
      </c>
      <c r="F93" s="9" t="s">
        <v>20</v>
      </c>
      <c r="G93" s="9" t="s">
        <v>417</v>
      </c>
      <c r="H93" s="9" t="s">
        <v>418</v>
      </c>
      <c r="I93" s="9" t="s">
        <v>419</v>
      </c>
      <c r="J93" s="9" t="s">
        <v>420</v>
      </c>
      <c r="K93" s="9">
        <v>480</v>
      </c>
      <c r="L93" s="12">
        <v>278</v>
      </c>
      <c r="M93" s="9" t="s">
        <v>421</v>
      </c>
      <c r="N93" s="14" t="s">
        <v>72</v>
      </c>
    </row>
    <row r="94" customHeight="1" spans="1:14">
      <c r="A94" s="9">
        <v>52304</v>
      </c>
      <c r="B94" s="9" t="s">
        <v>422</v>
      </c>
      <c r="C94" s="9" t="s">
        <v>17</v>
      </c>
      <c r="D94" s="9" t="s">
        <v>18</v>
      </c>
      <c r="E94" s="9" t="s">
        <v>19</v>
      </c>
      <c r="F94" s="9" t="s">
        <v>20</v>
      </c>
      <c r="G94" s="9" t="s">
        <v>423</v>
      </c>
      <c r="H94" s="9" t="s">
        <v>424</v>
      </c>
      <c r="I94" s="9" t="s">
        <v>272</v>
      </c>
      <c r="J94" s="9" t="s">
        <v>425</v>
      </c>
      <c r="K94" s="9">
        <v>440</v>
      </c>
      <c r="L94" s="12">
        <v>260</v>
      </c>
      <c r="M94" s="9" t="s">
        <v>426</v>
      </c>
      <c r="N94" s="14" t="s">
        <v>72</v>
      </c>
    </row>
    <row r="95" customHeight="1" spans="1:14">
      <c r="A95" s="9">
        <v>52337</v>
      </c>
      <c r="B95" s="9" t="s">
        <v>427</v>
      </c>
      <c r="C95" s="9" t="s">
        <v>17</v>
      </c>
      <c r="D95" s="9" t="s">
        <v>18</v>
      </c>
      <c r="E95" s="9" t="s">
        <v>19</v>
      </c>
      <c r="F95" s="9" t="s">
        <v>20</v>
      </c>
      <c r="G95" s="9" t="s">
        <v>428</v>
      </c>
      <c r="H95" s="9" t="s">
        <v>289</v>
      </c>
      <c r="I95" s="9" t="s">
        <v>272</v>
      </c>
      <c r="J95" s="9" t="s">
        <v>429</v>
      </c>
      <c r="K95" s="9">
        <v>440</v>
      </c>
      <c r="L95" s="12">
        <v>288</v>
      </c>
      <c r="M95" s="9" t="s">
        <v>430</v>
      </c>
      <c r="N95" s="14" t="s">
        <v>72</v>
      </c>
    </row>
    <row r="96" customHeight="1" spans="1:14">
      <c r="A96" s="9">
        <v>57337</v>
      </c>
      <c r="B96" s="9" t="s">
        <v>431</v>
      </c>
      <c r="C96" s="9" t="s">
        <v>17</v>
      </c>
      <c r="D96" s="9" t="s">
        <v>18</v>
      </c>
      <c r="E96" s="9" t="s">
        <v>19</v>
      </c>
      <c r="F96" s="9" t="s">
        <v>20</v>
      </c>
      <c r="G96" s="9" t="s">
        <v>432</v>
      </c>
      <c r="H96" s="9" t="s">
        <v>246</v>
      </c>
      <c r="I96" s="9" t="s">
        <v>433</v>
      </c>
      <c r="J96" s="9" t="s">
        <v>434</v>
      </c>
      <c r="K96" s="9">
        <v>420</v>
      </c>
      <c r="L96" s="12">
        <v>300</v>
      </c>
      <c r="M96" s="9" t="s">
        <v>435</v>
      </c>
      <c r="N96" s="14" t="s">
        <v>72</v>
      </c>
    </row>
    <row r="97" customHeight="1" spans="1:14">
      <c r="A97" s="9">
        <v>59119</v>
      </c>
      <c r="B97" s="9" t="s">
        <v>436</v>
      </c>
      <c r="C97" s="9" t="s">
        <v>17</v>
      </c>
      <c r="D97" s="9" t="s">
        <v>18</v>
      </c>
      <c r="E97" s="9" t="s">
        <v>19</v>
      </c>
      <c r="F97" s="9" t="s">
        <v>20</v>
      </c>
      <c r="G97" s="9" t="s">
        <v>437</v>
      </c>
      <c r="H97" s="9" t="s">
        <v>374</v>
      </c>
      <c r="I97" s="9" t="s">
        <v>108</v>
      </c>
      <c r="J97" s="9" t="s">
        <v>438</v>
      </c>
      <c r="K97" s="9">
        <v>380</v>
      </c>
      <c r="L97" s="12">
        <v>240</v>
      </c>
      <c r="M97" s="9" t="s">
        <v>439</v>
      </c>
      <c r="N97" s="14" t="s">
        <v>72</v>
      </c>
    </row>
    <row r="98" customHeight="1" spans="1:14">
      <c r="A98" s="9">
        <v>62688</v>
      </c>
      <c r="B98" s="9" t="s">
        <v>440</v>
      </c>
      <c r="C98" s="9" t="s">
        <v>17</v>
      </c>
      <c r="D98" s="9" t="s">
        <v>18</v>
      </c>
      <c r="E98" s="9" t="s">
        <v>19</v>
      </c>
      <c r="F98" s="9" t="s">
        <v>20</v>
      </c>
      <c r="G98" s="9" t="s">
        <v>441</v>
      </c>
      <c r="H98" s="9" t="s">
        <v>29</v>
      </c>
      <c r="I98" s="9" t="s">
        <v>30</v>
      </c>
      <c r="J98" s="9" t="s">
        <v>442</v>
      </c>
      <c r="K98" s="9">
        <v>260</v>
      </c>
      <c r="L98" s="12">
        <v>207</v>
      </c>
      <c r="M98" s="9" t="s">
        <v>443</v>
      </c>
      <c r="N98" s="14" t="s">
        <v>72</v>
      </c>
    </row>
    <row r="99" customHeight="1" spans="1:14">
      <c r="A99" s="9">
        <v>52123</v>
      </c>
      <c r="B99" s="9" t="s">
        <v>444</v>
      </c>
      <c r="C99" s="9" t="s">
        <v>17</v>
      </c>
      <c r="D99" s="9" t="s">
        <v>18</v>
      </c>
      <c r="E99" s="9" t="s">
        <v>19</v>
      </c>
      <c r="F99" s="9" t="s">
        <v>20</v>
      </c>
      <c r="G99" s="9" t="s">
        <v>445</v>
      </c>
      <c r="H99" s="9" t="s">
        <v>446</v>
      </c>
      <c r="I99" s="9" t="s">
        <v>272</v>
      </c>
      <c r="J99" s="9" t="s">
        <v>447</v>
      </c>
      <c r="K99" s="9">
        <v>160</v>
      </c>
      <c r="L99" s="12">
        <v>146</v>
      </c>
      <c r="M99" s="9" t="s">
        <v>448</v>
      </c>
      <c r="N99" s="14" t="s">
        <v>72</v>
      </c>
    </row>
    <row r="100" customHeight="1" spans="1:14">
      <c r="A100" s="9">
        <v>52269</v>
      </c>
      <c r="B100" s="9" t="s">
        <v>449</v>
      </c>
      <c r="C100" s="9" t="s">
        <v>17</v>
      </c>
      <c r="D100" s="9" t="s">
        <v>18</v>
      </c>
      <c r="E100" s="9" t="s">
        <v>19</v>
      </c>
      <c r="F100" s="9" t="s">
        <v>20</v>
      </c>
      <c r="G100" s="9" t="s">
        <v>450</v>
      </c>
      <c r="H100" s="9" t="s">
        <v>311</v>
      </c>
      <c r="I100" s="9" t="s">
        <v>272</v>
      </c>
      <c r="J100" s="9" t="s">
        <v>451</v>
      </c>
      <c r="K100" s="9">
        <v>120</v>
      </c>
      <c r="L100" s="12">
        <v>205</v>
      </c>
      <c r="M100" s="9" t="s">
        <v>452</v>
      </c>
      <c r="N100" s="14" t="s">
        <v>72</v>
      </c>
    </row>
    <row r="101" customHeight="1" spans="1:14">
      <c r="A101" s="9">
        <v>52626</v>
      </c>
      <c r="B101" s="9" t="s">
        <v>453</v>
      </c>
      <c r="C101" s="9" t="s">
        <v>17</v>
      </c>
      <c r="D101" s="9" t="s">
        <v>18</v>
      </c>
      <c r="E101" s="9" t="s">
        <v>19</v>
      </c>
      <c r="F101" s="9" t="s">
        <v>20</v>
      </c>
      <c r="G101" s="9" t="s">
        <v>454</v>
      </c>
      <c r="H101" s="9" t="s">
        <v>302</v>
      </c>
      <c r="I101" s="9" t="s">
        <v>303</v>
      </c>
      <c r="J101" s="9" t="s">
        <v>455</v>
      </c>
      <c r="K101" s="9">
        <v>80</v>
      </c>
      <c r="L101" s="12">
        <v>75</v>
      </c>
      <c r="M101" s="9" t="s">
        <v>456</v>
      </c>
      <c r="N101" s="14" t="s">
        <v>72</v>
      </c>
    </row>
    <row r="102" customHeight="1" spans="1:14">
      <c r="A102" s="9">
        <v>52370</v>
      </c>
      <c r="B102" s="9" t="s">
        <v>457</v>
      </c>
      <c r="C102" s="9" t="s">
        <v>17</v>
      </c>
      <c r="D102" s="9" t="s">
        <v>18</v>
      </c>
      <c r="E102" s="9" t="s">
        <v>19</v>
      </c>
      <c r="F102" s="9" t="s">
        <v>20</v>
      </c>
      <c r="G102" s="9" t="s">
        <v>458</v>
      </c>
      <c r="H102" s="9" t="s">
        <v>311</v>
      </c>
      <c r="I102" s="9" t="s">
        <v>272</v>
      </c>
      <c r="J102" s="9" t="s">
        <v>459</v>
      </c>
      <c r="K102" s="9">
        <v>20</v>
      </c>
      <c r="L102" s="12">
        <v>300</v>
      </c>
      <c r="M102" s="9" t="s">
        <v>460</v>
      </c>
      <c r="N102" s="14" t="s">
        <v>72</v>
      </c>
    </row>
    <row r="103" customHeight="1" spans="1:14">
      <c r="A103" s="9" t="s">
        <v>461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12"/>
      <c r="M103" s="9"/>
      <c r="N103" s="14"/>
    </row>
    <row r="104" customHeight="1" spans="1:14">
      <c r="A104" s="9">
        <v>58209</v>
      </c>
      <c r="B104" s="9" t="s">
        <v>462</v>
      </c>
      <c r="C104" s="9" t="s">
        <v>17</v>
      </c>
      <c r="D104" s="9" t="s">
        <v>18</v>
      </c>
      <c r="E104" s="9" t="s">
        <v>19</v>
      </c>
      <c r="F104" s="9" t="s">
        <v>20</v>
      </c>
      <c r="G104" s="9" t="s">
        <v>463</v>
      </c>
      <c r="H104" s="9" t="s">
        <v>464</v>
      </c>
      <c r="I104" s="9" t="s">
        <v>465</v>
      </c>
      <c r="J104" s="9" t="s">
        <v>466</v>
      </c>
      <c r="K104" s="9">
        <v>480</v>
      </c>
      <c r="L104" s="12">
        <v>202</v>
      </c>
      <c r="M104" s="9" t="s">
        <v>25</v>
      </c>
      <c r="N104" s="13" t="s">
        <v>26</v>
      </c>
    </row>
    <row r="105" customHeight="1" spans="1:14">
      <c r="A105" s="9">
        <v>59945</v>
      </c>
      <c r="B105" s="9" t="s">
        <v>467</v>
      </c>
      <c r="C105" s="9" t="s">
        <v>17</v>
      </c>
      <c r="D105" s="9" t="s">
        <v>18</v>
      </c>
      <c r="E105" s="9" t="s">
        <v>19</v>
      </c>
      <c r="F105" s="9" t="s">
        <v>20</v>
      </c>
      <c r="G105" s="9" t="s">
        <v>468</v>
      </c>
      <c r="H105" s="9" t="s">
        <v>469</v>
      </c>
      <c r="I105" s="9" t="s">
        <v>470</v>
      </c>
      <c r="J105" s="9" t="s">
        <v>471</v>
      </c>
      <c r="K105" s="9">
        <v>480</v>
      </c>
      <c r="L105" s="12">
        <v>258</v>
      </c>
      <c r="M105" s="9" t="s">
        <v>32</v>
      </c>
      <c r="N105" s="13" t="s">
        <v>33</v>
      </c>
    </row>
    <row r="106" customHeight="1" spans="1:14">
      <c r="A106" s="9">
        <v>51796</v>
      </c>
      <c r="B106" s="9" t="s">
        <v>472</v>
      </c>
      <c r="C106" s="9" t="s">
        <v>17</v>
      </c>
      <c r="D106" s="9" t="s">
        <v>18</v>
      </c>
      <c r="E106" s="9" t="s">
        <v>19</v>
      </c>
      <c r="F106" s="9" t="s">
        <v>20</v>
      </c>
      <c r="G106" s="9" t="s">
        <v>473</v>
      </c>
      <c r="H106" s="9" t="s">
        <v>474</v>
      </c>
      <c r="I106" s="9" t="s">
        <v>475</v>
      </c>
      <c r="J106" s="9" t="s">
        <v>476</v>
      </c>
      <c r="K106" s="9">
        <v>475</v>
      </c>
      <c r="L106" s="12">
        <v>208</v>
      </c>
      <c r="M106" s="9" t="s">
        <v>38</v>
      </c>
      <c r="N106" s="13" t="s">
        <v>39</v>
      </c>
    </row>
    <row r="107" customHeight="1" spans="1:14">
      <c r="A107" s="9">
        <v>60108</v>
      </c>
      <c r="B107" s="9" t="s">
        <v>477</v>
      </c>
      <c r="C107" s="9" t="s">
        <v>17</v>
      </c>
      <c r="D107" s="9" t="s">
        <v>18</v>
      </c>
      <c r="E107" s="9" t="s">
        <v>19</v>
      </c>
      <c r="F107" s="9" t="s">
        <v>20</v>
      </c>
      <c r="G107" s="9" t="s">
        <v>478</v>
      </c>
      <c r="H107" s="9" t="s">
        <v>469</v>
      </c>
      <c r="I107" s="9" t="s">
        <v>470</v>
      </c>
      <c r="J107" s="9" t="s">
        <v>479</v>
      </c>
      <c r="K107" s="9">
        <v>475</v>
      </c>
      <c r="L107" s="12">
        <v>288</v>
      </c>
      <c r="M107" s="9" t="s">
        <v>43</v>
      </c>
      <c r="N107" s="14" t="s">
        <v>122</v>
      </c>
    </row>
    <row r="108" customHeight="1" spans="1:14">
      <c r="A108" s="9">
        <v>51834</v>
      </c>
      <c r="B108" s="9" t="s">
        <v>480</v>
      </c>
      <c r="C108" s="9" t="s">
        <v>17</v>
      </c>
      <c r="D108" s="9" t="s">
        <v>18</v>
      </c>
      <c r="E108" s="9" t="s">
        <v>19</v>
      </c>
      <c r="F108" s="9" t="s">
        <v>20</v>
      </c>
      <c r="G108" s="9" t="s">
        <v>481</v>
      </c>
      <c r="H108" s="9" t="s">
        <v>474</v>
      </c>
      <c r="I108" s="9" t="s">
        <v>475</v>
      </c>
      <c r="J108" s="9" t="s">
        <v>482</v>
      </c>
      <c r="K108" s="9">
        <v>465</v>
      </c>
      <c r="L108" s="12">
        <v>262</v>
      </c>
      <c r="M108" s="9" t="s">
        <v>50</v>
      </c>
      <c r="N108" s="14" t="s">
        <v>44</v>
      </c>
    </row>
    <row r="109" customHeight="1" spans="1:14">
      <c r="A109" s="9">
        <v>60043</v>
      </c>
      <c r="B109" s="9" t="s">
        <v>483</v>
      </c>
      <c r="C109" s="9" t="s">
        <v>17</v>
      </c>
      <c r="D109" s="9" t="s">
        <v>18</v>
      </c>
      <c r="E109" s="9" t="s">
        <v>19</v>
      </c>
      <c r="F109" s="9" t="s">
        <v>20</v>
      </c>
      <c r="G109" s="9" t="s">
        <v>484</v>
      </c>
      <c r="H109" s="9" t="s">
        <v>469</v>
      </c>
      <c r="I109" s="9" t="s">
        <v>485</v>
      </c>
      <c r="J109" s="9" t="s">
        <v>486</v>
      </c>
      <c r="K109" s="9">
        <v>460</v>
      </c>
      <c r="L109" s="12">
        <v>204</v>
      </c>
      <c r="M109" s="9" t="s">
        <v>131</v>
      </c>
      <c r="N109" s="14" t="s">
        <v>44</v>
      </c>
    </row>
    <row r="110" customHeight="1" spans="1:14">
      <c r="A110" s="9">
        <v>59677</v>
      </c>
      <c r="B110" s="9" t="s">
        <v>487</v>
      </c>
      <c r="C110" s="9" t="s">
        <v>17</v>
      </c>
      <c r="D110" s="9" t="s">
        <v>18</v>
      </c>
      <c r="E110" s="9" t="s">
        <v>19</v>
      </c>
      <c r="F110" s="9" t="s">
        <v>20</v>
      </c>
      <c r="G110" s="9" t="s">
        <v>488</v>
      </c>
      <c r="H110" s="9" t="s">
        <v>469</v>
      </c>
      <c r="I110" s="9" t="s">
        <v>489</v>
      </c>
      <c r="J110" s="9" t="s">
        <v>490</v>
      </c>
      <c r="K110" s="9">
        <v>400</v>
      </c>
      <c r="L110" s="12">
        <v>206</v>
      </c>
      <c r="M110" s="9" t="s">
        <v>56</v>
      </c>
      <c r="N110" s="14" t="s">
        <v>44</v>
      </c>
    </row>
    <row r="111" customHeight="1" spans="1:14">
      <c r="A111" s="9">
        <v>59692</v>
      </c>
      <c r="B111" s="9" t="s">
        <v>491</v>
      </c>
      <c r="C111" s="9" t="s">
        <v>17</v>
      </c>
      <c r="D111" s="9" t="s">
        <v>18</v>
      </c>
      <c r="E111" s="9" t="s">
        <v>19</v>
      </c>
      <c r="F111" s="9" t="s">
        <v>20</v>
      </c>
      <c r="G111" s="9" t="s">
        <v>492</v>
      </c>
      <c r="H111" s="9" t="s">
        <v>469</v>
      </c>
      <c r="I111" s="9" t="s">
        <v>470</v>
      </c>
      <c r="J111" s="9" t="s">
        <v>493</v>
      </c>
      <c r="K111" s="9">
        <v>400</v>
      </c>
      <c r="L111" s="12">
        <v>264</v>
      </c>
      <c r="M111" s="9" t="s">
        <v>62</v>
      </c>
      <c r="N111" s="14" t="s">
        <v>44</v>
      </c>
    </row>
    <row r="112" customHeight="1" spans="1:14">
      <c r="A112" s="9">
        <v>58224</v>
      </c>
      <c r="B112" s="9" t="s">
        <v>494</v>
      </c>
      <c r="C112" s="9" t="s">
        <v>17</v>
      </c>
      <c r="D112" s="9" t="s">
        <v>18</v>
      </c>
      <c r="E112" s="9" t="s">
        <v>19</v>
      </c>
      <c r="F112" s="9" t="s">
        <v>20</v>
      </c>
      <c r="G112" s="9" t="s">
        <v>495</v>
      </c>
      <c r="H112" s="9" t="s">
        <v>464</v>
      </c>
      <c r="I112" s="9" t="s">
        <v>465</v>
      </c>
      <c r="J112" s="9" t="s">
        <v>496</v>
      </c>
      <c r="K112" s="9">
        <v>400</v>
      </c>
      <c r="L112" s="12">
        <v>330</v>
      </c>
      <c r="M112" s="9" t="s">
        <v>67</v>
      </c>
      <c r="N112" s="14" t="s">
        <v>44</v>
      </c>
    </row>
    <row r="113" customHeight="1" spans="1:14">
      <c r="A113" s="9">
        <v>58242</v>
      </c>
      <c r="B113" s="9" t="s">
        <v>497</v>
      </c>
      <c r="C113" s="9" t="s">
        <v>17</v>
      </c>
      <c r="D113" s="9" t="s">
        <v>18</v>
      </c>
      <c r="E113" s="9" t="s">
        <v>19</v>
      </c>
      <c r="F113" s="9" t="s">
        <v>20</v>
      </c>
      <c r="G113" s="9" t="s">
        <v>498</v>
      </c>
      <c r="H113" s="9" t="s">
        <v>464</v>
      </c>
      <c r="I113" s="9" t="s">
        <v>465</v>
      </c>
      <c r="J113" s="9" t="s">
        <v>499</v>
      </c>
      <c r="K113" s="9">
        <v>390</v>
      </c>
      <c r="L113" s="12">
        <v>156</v>
      </c>
      <c r="M113" s="9" t="s">
        <v>71</v>
      </c>
      <c r="N113" s="14" t="s">
        <v>44</v>
      </c>
    </row>
    <row r="114" customHeight="1" spans="1:14">
      <c r="A114" s="9">
        <v>58221</v>
      </c>
      <c r="B114" s="9" t="s">
        <v>500</v>
      </c>
      <c r="C114" s="9" t="s">
        <v>17</v>
      </c>
      <c r="D114" s="9" t="s">
        <v>18</v>
      </c>
      <c r="E114" s="9" t="s">
        <v>19</v>
      </c>
      <c r="F114" s="9" t="s">
        <v>20</v>
      </c>
      <c r="G114" s="9" t="s">
        <v>501</v>
      </c>
      <c r="H114" s="9" t="s">
        <v>464</v>
      </c>
      <c r="I114" s="9" t="s">
        <v>465</v>
      </c>
      <c r="J114" s="9" t="s">
        <v>502</v>
      </c>
      <c r="K114" s="9">
        <v>390</v>
      </c>
      <c r="L114" s="12">
        <v>199</v>
      </c>
      <c r="M114" s="9" t="s">
        <v>77</v>
      </c>
      <c r="N114" s="14" t="s">
        <v>44</v>
      </c>
    </row>
    <row r="115" customHeight="1" spans="1:14">
      <c r="A115" s="9">
        <v>51856</v>
      </c>
      <c r="B115" s="9" t="s">
        <v>503</v>
      </c>
      <c r="C115" s="9" t="s">
        <v>17</v>
      </c>
      <c r="D115" s="9" t="s">
        <v>18</v>
      </c>
      <c r="E115" s="9" t="s">
        <v>19</v>
      </c>
      <c r="F115" s="9" t="s">
        <v>20</v>
      </c>
      <c r="G115" s="9" t="s">
        <v>504</v>
      </c>
      <c r="H115" s="9" t="s">
        <v>474</v>
      </c>
      <c r="I115" s="9" t="s">
        <v>475</v>
      </c>
      <c r="J115" s="9" t="s">
        <v>505</v>
      </c>
      <c r="K115" s="9">
        <v>385</v>
      </c>
      <c r="L115" s="12">
        <v>300</v>
      </c>
      <c r="M115" s="9" t="s">
        <v>82</v>
      </c>
      <c r="N115" s="14" t="s">
        <v>44</v>
      </c>
    </row>
    <row r="116" customHeight="1" spans="1:14">
      <c r="A116" s="9">
        <v>60042</v>
      </c>
      <c r="B116" s="9" t="s">
        <v>506</v>
      </c>
      <c r="C116" s="9" t="s">
        <v>17</v>
      </c>
      <c r="D116" s="9" t="s">
        <v>18</v>
      </c>
      <c r="E116" s="9" t="s">
        <v>19</v>
      </c>
      <c r="F116" s="9" t="s">
        <v>20</v>
      </c>
      <c r="G116" s="9" t="s">
        <v>507</v>
      </c>
      <c r="H116" s="9" t="s">
        <v>469</v>
      </c>
      <c r="I116" s="9" t="s">
        <v>508</v>
      </c>
      <c r="J116" s="9" t="s">
        <v>509</v>
      </c>
      <c r="K116" s="9">
        <v>370</v>
      </c>
      <c r="L116" s="12">
        <v>301</v>
      </c>
      <c r="M116" s="9" t="s">
        <v>86</v>
      </c>
      <c r="N116" s="14" t="s">
        <v>44</v>
      </c>
    </row>
    <row r="117" customHeight="1" spans="1:14">
      <c r="A117" s="9">
        <v>51668</v>
      </c>
      <c r="B117" s="9" t="s">
        <v>510</v>
      </c>
      <c r="C117" s="9" t="s">
        <v>17</v>
      </c>
      <c r="D117" s="9" t="s">
        <v>18</v>
      </c>
      <c r="E117" s="9" t="s">
        <v>19</v>
      </c>
      <c r="F117" s="9" t="s">
        <v>20</v>
      </c>
      <c r="G117" s="9" t="s">
        <v>511</v>
      </c>
      <c r="H117" s="9" t="s">
        <v>512</v>
      </c>
      <c r="I117" s="9" t="s">
        <v>513</v>
      </c>
      <c r="J117" s="9" t="s">
        <v>514</v>
      </c>
      <c r="K117" s="9">
        <v>365</v>
      </c>
      <c r="L117" s="12">
        <v>267</v>
      </c>
      <c r="M117" s="9" t="s">
        <v>90</v>
      </c>
      <c r="N117" s="14" t="s">
        <v>72</v>
      </c>
    </row>
    <row r="118" customHeight="1" spans="1:14">
      <c r="A118" s="9">
        <v>59712</v>
      </c>
      <c r="B118" s="9" t="s">
        <v>515</v>
      </c>
      <c r="C118" s="9" t="s">
        <v>17</v>
      </c>
      <c r="D118" s="9" t="s">
        <v>18</v>
      </c>
      <c r="E118" s="9" t="s">
        <v>19</v>
      </c>
      <c r="F118" s="9" t="s">
        <v>20</v>
      </c>
      <c r="G118" s="9" t="s">
        <v>516</v>
      </c>
      <c r="H118" s="9" t="s">
        <v>469</v>
      </c>
      <c r="I118" s="9" t="s">
        <v>517</v>
      </c>
      <c r="J118" s="9" t="s">
        <v>518</v>
      </c>
      <c r="K118" s="9">
        <v>335</v>
      </c>
      <c r="L118" s="12">
        <v>281</v>
      </c>
      <c r="M118" s="9" t="s">
        <v>94</v>
      </c>
      <c r="N118" s="14" t="s">
        <v>72</v>
      </c>
    </row>
    <row r="119" customHeight="1" spans="1:14">
      <c r="A119" s="9">
        <v>58203</v>
      </c>
      <c r="B119" s="9" t="s">
        <v>519</v>
      </c>
      <c r="C119" s="9" t="s">
        <v>17</v>
      </c>
      <c r="D119" s="9" t="s">
        <v>18</v>
      </c>
      <c r="E119" s="9" t="s">
        <v>19</v>
      </c>
      <c r="F119" s="9" t="s">
        <v>20</v>
      </c>
      <c r="G119" s="9" t="s">
        <v>520</v>
      </c>
      <c r="H119" s="9" t="s">
        <v>464</v>
      </c>
      <c r="I119" s="9" t="s">
        <v>521</v>
      </c>
      <c r="J119" s="9" t="s">
        <v>522</v>
      </c>
      <c r="K119" s="9">
        <v>330</v>
      </c>
      <c r="L119" s="12">
        <v>300</v>
      </c>
      <c r="M119" s="9" t="s">
        <v>98</v>
      </c>
      <c r="N119" s="14" t="s">
        <v>72</v>
      </c>
    </row>
    <row r="120" customHeight="1" spans="1:14">
      <c r="A120" s="9">
        <v>59650</v>
      </c>
      <c r="B120" s="9" t="s">
        <v>523</v>
      </c>
      <c r="C120" s="9" t="s">
        <v>17</v>
      </c>
      <c r="D120" s="9" t="s">
        <v>18</v>
      </c>
      <c r="E120" s="9" t="s">
        <v>19</v>
      </c>
      <c r="F120" s="9" t="s">
        <v>20</v>
      </c>
      <c r="G120" s="9" t="s">
        <v>524</v>
      </c>
      <c r="H120" s="9" t="s">
        <v>469</v>
      </c>
      <c r="I120" s="9" t="s">
        <v>525</v>
      </c>
      <c r="J120" s="9" t="s">
        <v>526</v>
      </c>
      <c r="K120" s="9">
        <v>320</v>
      </c>
      <c r="L120" s="12">
        <v>270</v>
      </c>
      <c r="M120" s="9" t="s">
        <v>103</v>
      </c>
      <c r="N120" s="14" t="s">
        <v>72</v>
      </c>
    </row>
    <row r="121" customHeight="1" spans="1:14">
      <c r="A121" s="9">
        <v>58195</v>
      </c>
      <c r="B121" s="9" t="s">
        <v>527</v>
      </c>
      <c r="C121" s="9" t="s">
        <v>17</v>
      </c>
      <c r="D121" s="9" t="s">
        <v>18</v>
      </c>
      <c r="E121" s="9" t="s">
        <v>19</v>
      </c>
      <c r="F121" s="9" t="s">
        <v>20</v>
      </c>
      <c r="G121" s="9" t="s">
        <v>528</v>
      </c>
      <c r="H121" s="9" t="s">
        <v>464</v>
      </c>
      <c r="I121" s="9" t="s">
        <v>465</v>
      </c>
      <c r="J121" s="9" t="s">
        <v>529</v>
      </c>
      <c r="K121" s="9">
        <v>315</v>
      </c>
      <c r="L121" s="12">
        <v>137</v>
      </c>
      <c r="M121" s="9" t="s">
        <v>174</v>
      </c>
      <c r="N121" s="14" t="s">
        <v>72</v>
      </c>
    </row>
    <row r="122" customHeight="1" spans="1:14">
      <c r="A122" s="9">
        <v>58252</v>
      </c>
      <c r="B122" s="9" t="s">
        <v>530</v>
      </c>
      <c r="C122" s="9" t="s">
        <v>17</v>
      </c>
      <c r="D122" s="9" t="s">
        <v>18</v>
      </c>
      <c r="E122" s="9" t="s">
        <v>19</v>
      </c>
      <c r="F122" s="9" t="s">
        <v>20</v>
      </c>
      <c r="G122" s="9" t="s">
        <v>531</v>
      </c>
      <c r="H122" s="9" t="s">
        <v>464</v>
      </c>
      <c r="I122" s="9" t="s">
        <v>465</v>
      </c>
      <c r="J122" s="9" t="s">
        <v>532</v>
      </c>
      <c r="K122" s="9">
        <v>310</v>
      </c>
      <c r="L122" s="12">
        <v>146</v>
      </c>
      <c r="M122" s="9" t="s">
        <v>178</v>
      </c>
      <c r="N122" s="14" t="s">
        <v>72</v>
      </c>
    </row>
    <row r="123" customHeight="1" spans="1:14">
      <c r="A123" s="9">
        <v>58215</v>
      </c>
      <c r="B123" s="9" t="s">
        <v>533</v>
      </c>
      <c r="C123" s="9" t="s">
        <v>17</v>
      </c>
      <c r="D123" s="9" t="s">
        <v>18</v>
      </c>
      <c r="E123" s="9" t="s">
        <v>19</v>
      </c>
      <c r="F123" s="9" t="s">
        <v>20</v>
      </c>
      <c r="G123" s="9" t="s">
        <v>534</v>
      </c>
      <c r="H123" s="9" t="s">
        <v>464</v>
      </c>
      <c r="I123" s="9" t="s">
        <v>465</v>
      </c>
      <c r="J123" s="9" t="s">
        <v>535</v>
      </c>
      <c r="K123" s="9">
        <v>305</v>
      </c>
      <c r="L123" s="12">
        <v>235</v>
      </c>
      <c r="M123" s="9" t="s">
        <v>182</v>
      </c>
      <c r="N123" s="14" t="s">
        <v>72</v>
      </c>
    </row>
    <row r="124" customHeight="1" spans="1:14">
      <c r="A124" s="9">
        <v>58228</v>
      </c>
      <c r="B124" s="9" t="s">
        <v>536</v>
      </c>
      <c r="C124" s="9" t="s">
        <v>17</v>
      </c>
      <c r="D124" s="9" t="s">
        <v>18</v>
      </c>
      <c r="E124" s="9" t="s">
        <v>19</v>
      </c>
      <c r="F124" s="9" t="s">
        <v>20</v>
      </c>
      <c r="G124" s="9" t="s">
        <v>537</v>
      </c>
      <c r="H124" s="9" t="s">
        <v>464</v>
      </c>
      <c r="I124" s="9" t="s">
        <v>538</v>
      </c>
      <c r="J124" s="9" t="s">
        <v>539</v>
      </c>
      <c r="K124" s="9">
        <v>290</v>
      </c>
      <c r="L124" s="12">
        <v>300</v>
      </c>
      <c r="M124" s="9" t="s">
        <v>188</v>
      </c>
      <c r="N124" s="14" t="s">
        <v>72</v>
      </c>
    </row>
    <row r="125" customHeight="1" spans="1:14">
      <c r="A125" s="9">
        <v>51444</v>
      </c>
      <c r="B125" s="9" t="s">
        <v>540</v>
      </c>
      <c r="C125" s="9" t="s">
        <v>17</v>
      </c>
      <c r="D125" s="9" t="s">
        <v>18</v>
      </c>
      <c r="E125" s="9" t="s">
        <v>19</v>
      </c>
      <c r="F125" s="9" t="s">
        <v>20</v>
      </c>
      <c r="G125" s="9" t="s">
        <v>541</v>
      </c>
      <c r="H125" s="9" t="s">
        <v>542</v>
      </c>
      <c r="I125" s="9" t="s">
        <v>543</v>
      </c>
      <c r="J125" s="9" t="s">
        <v>544</v>
      </c>
      <c r="K125" s="9">
        <v>280</v>
      </c>
      <c r="L125" s="12">
        <v>300</v>
      </c>
      <c r="M125" s="9" t="s">
        <v>194</v>
      </c>
      <c r="N125" s="14" t="s">
        <v>72</v>
      </c>
    </row>
    <row r="126" customHeight="1" spans="1:14">
      <c r="A126" s="9">
        <v>60044</v>
      </c>
      <c r="B126" s="9" t="s">
        <v>545</v>
      </c>
      <c r="C126" s="9" t="s">
        <v>17</v>
      </c>
      <c r="D126" s="9" t="s">
        <v>18</v>
      </c>
      <c r="E126" s="9" t="s">
        <v>19</v>
      </c>
      <c r="F126" s="9" t="s">
        <v>20</v>
      </c>
      <c r="G126" s="9" t="s">
        <v>546</v>
      </c>
      <c r="H126" s="9" t="s">
        <v>464</v>
      </c>
      <c r="I126" s="9" t="s">
        <v>465</v>
      </c>
      <c r="J126" s="9" t="s">
        <v>547</v>
      </c>
      <c r="K126" s="9">
        <v>250</v>
      </c>
      <c r="L126" s="12">
        <v>300</v>
      </c>
      <c r="M126" s="9" t="s">
        <v>198</v>
      </c>
      <c r="N126" s="14" t="s">
        <v>72</v>
      </c>
    </row>
    <row r="127" customHeight="1" spans="1:14">
      <c r="A127" s="9">
        <v>58248</v>
      </c>
      <c r="B127" s="9" t="s">
        <v>548</v>
      </c>
      <c r="C127" s="9" t="s">
        <v>17</v>
      </c>
      <c r="D127" s="9" t="s">
        <v>18</v>
      </c>
      <c r="E127" s="9" t="s">
        <v>19</v>
      </c>
      <c r="F127" s="9" t="s">
        <v>20</v>
      </c>
      <c r="G127" s="9" t="s">
        <v>549</v>
      </c>
      <c r="H127" s="9" t="s">
        <v>464</v>
      </c>
      <c r="I127" s="9" t="s">
        <v>550</v>
      </c>
      <c r="J127" s="9" t="s">
        <v>551</v>
      </c>
      <c r="K127" s="9">
        <v>205</v>
      </c>
      <c r="L127" s="12">
        <v>255</v>
      </c>
      <c r="M127" s="9" t="s">
        <v>203</v>
      </c>
      <c r="N127" s="14" t="s">
        <v>72</v>
      </c>
    </row>
    <row r="128" customHeight="1" spans="1:14">
      <c r="A128" s="9">
        <v>51639</v>
      </c>
      <c r="B128" s="9" t="s">
        <v>552</v>
      </c>
      <c r="C128" s="9" t="s">
        <v>17</v>
      </c>
      <c r="D128" s="9" t="s">
        <v>18</v>
      </c>
      <c r="E128" s="9" t="s">
        <v>19</v>
      </c>
      <c r="F128" s="9" t="s">
        <v>20</v>
      </c>
      <c r="G128" s="9" t="s">
        <v>553</v>
      </c>
      <c r="H128" s="9" t="s">
        <v>512</v>
      </c>
      <c r="I128" s="9" t="s">
        <v>554</v>
      </c>
      <c r="J128" s="9" t="s">
        <v>555</v>
      </c>
      <c r="K128" s="9">
        <v>190</v>
      </c>
      <c r="L128" s="12">
        <v>323</v>
      </c>
      <c r="M128" s="9" t="s">
        <v>207</v>
      </c>
      <c r="N128" s="14" t="s">
        <v>72</v>
      </c>
    </row>
    <row r="129" customHeight="1" spans="1:14">
      <c r="A129" s="9">
        <v>51594</v>
      </c>
      <c r="B129" s="9" t="s">
        <v>556</v>
      </c>
      <c r="C129" s="9" t="s">
        <v>17</v>
      </c>
      <c r="D129" s="9" t="s">
        <v>18</v>
      </c>
      <c r="E129" s="9" t="s">
        <v>19</v>
      </c>
      <c r="F129" s="9" t="s">
        <v>20</v>
      </c>
      <c r="G129" s="9" t="s">
        <v>557</v>
      </c>
      <c r="H129" s="9" t="s">
        <v>512</v>
      </c>
      <c r="I129" s="9" t="s">
        <v>513</v>
      </c>
      <c r="J129" s="9" t="s">
        <v>558</v>
      </c>
      <c r="K129" s="9">
        <v>150</v>
      </c>
      <c r="L129" s="12">
        <v>300</v>
      </c>
      <c r="M129" s="9" t="s">
        <v>212</v>
      </c>
      <c r="N129" s="14" t="s">
        <v>72</v>
      </c>
    </row>
    <row r="130" customHeight="1" spans="1:14">
      <c r="A130" s="9" t="s">
        <v>559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12"/>
      <c r="M130" s="9"/>
      <c r="N130" s="14"/>
    </row>
    <row r="131" customHeight="1" spans="1:14">
      <c r="A131" s="9">
        <v>63396</v>
      </c>
      <c r="B131" s="9" t="s">
        <v>560</v>
      </c>
      <c r="C131" s="9" t="s">
        <v>17</v>
      </c>
      <c r="D131" s="9" t="s">
        <v>18</v>
      </c>
      <c r="E131" s="9" t="s">
        <v>19</v>
      </c>
      <c r="F131" s="9" t="s">
        <v>561</v>
      </c>
      <c r="G131" s="9" t="s">
        <v>562</v>
      </c>
      <c r="H131" s="9" t="s">
        <v>563</v>
      </c>
      <c r="I131" s="9" t="s">
        <v>564</v>
      </c>
      <c r="J131" s="9" t="s">
        <v>565</v>
      </c>
      <c r="K131" s="9">
        <v>800</v>
      </c>
      <c r="L131" s="12">
        <v>82</v>
      </c>
      <c r="M131" s="9" t="s">
        <v>25</v>
      </c>
      <c r="N131" s="13" t="s">
        <v>26</v>
      </c>
    </row>
    <row r="132" customHeight="1" spans="1:14">
      <c r="A132" s="9">
        <v>63846</v>
      </c>
      <c r="B132" s="9" t="s">
        <v>566</v>
      </c>
      <c r="C132" s="9" t="s">
        <v>17</v>
      </c>
      <c r="D132" s="9" t="s">
        <v>18</v>
      </c>
      <c r="E132" s="9" t="s">
        <v>19</v>
      </c>
      <c r="F132" s="9" t="s">
        <v>561</v>
      </c>
      <c r="G132" s="9" t="s">
        <v>567</v>
      </c>
      <c r="H132" s="9" t="s">
        <v>29</v>
      </c>
      <c r="I132" s="9" t="s">
        <v>30</v>
      </c>
      <c r="J132" s="9" t="s">
        <v>568</v>
      </c>
      <c r="K132" s="9">
        <v>800</v>
      </c>
      <c r="L132" s="12">
        <v>115</v>
      </c>
      <c r="M132" s="9" t="s">
        <v>32</v>
      </c>
      <c r="N132" s="13" t="s">
        <v>33</v>
      </c>
    </row>
    <row r="133" customHeight="1" spans="1:14">
      <c r="A133" s="9">
        <v>63841</v>
      </c>
      <c r="B133" s="9" t="s">
        <v>569</v>
      </c>
      <c r="C133" s="9" t="s">
        <v>17</v>
      </c>
      <c r="D133" s="9" t="s">
        <v>18</v>
      </c>
      <c r="E133" s="9" t="s">
        <v>19</v>
      </c>
      <c r="F133" s="9" t="s">
        <v>561</v>
      </c>
      <c r="G133" s="9" t="s">
        <v>570</v>
      </c>
      <c r="H133" s="9" t="s">
        <v>571</v>
      </c>
      <c r="I133" s="9" t="s">
        <v>30</v>
      </c>
      <c r="J133" s="9" t="s">
        <v>572</v>
      </c>
      <c r="K133" s="9">
        <v>800</v>
      </c>
      <c r="L133" s="12">
        <v>125</v>
      </c>
      <c r="M133" s="9" t="s">
        <v>38</v>
      </c>
      <c r="N133" s="13" t="s">
        <v>39</v>
      </c>
    </row>
    <row r="134" customHeight="1" spans="1:14">
      <c r="A134" s="9">
        <v>56253</v>
      </c>
      <c r="B134" s="9" t="s">
        <v>573</v>
      </c>
      <c r="C134" s="9" t="s">
        <v>17</v>
      </c>
      <c r="D134" s="9" t="s">
        <v>18</v>
      </c>
      <c r="E134" s="9" t="s">
        <v>19</v>
      </c>
      <c r="F134" s="9" t="s">
        <v>561</v>
      </c>
      <c r="G134" s="9" t="s">
        <v>574</v>
      </c>
      <c r="H134" s="9" t="s">
        <v>575</v>
      </c>
      <c r="I134" s="9" t="s">
        <v>576</v>
      </c>
      <c r="J134" s="9" t="s">
        <v>577</v>
      </c>
      <c r="K134" s="9">
        <v>800</v>
      </c>
      <c r="L134" s="12">
        <v>157</v>
      </c>
      <c r="M134" s="9" t="s">
        <v>43</v>
      </c>
      <c r="N134" s="14" t="s">
        <v>122</v>
      </c>
    </row>
    <row r="135" customHeight="1" spans="1:14">
      <c r="A135" s="9">
        <v>56239</v>
      </c>
      <c r="B135" s="9" t="s">
        <v>578</v>
      </c>
      <c r="C135" s="9" t="s">
        <v>17</v>
      </c>
      <c r="D135" s="9" t="s">
        <v>18</v>
      </c>
      <c r="E135" s="9" t="s">
        <v>19</v>
      </c>
      <c r="F135" s="9" t="s">
        <v>561</v>
      </c>
      <c r="G135" s="9" t="s">
        <v>579</v>
      </c>
      <c r="H135" s="9" t="s">
        <v>575</v>
      </c>
      <c r="I135" s="9" t="s">
        <v>576</v>
      </c>
      <c r="J135" s="9" t="s">
        <v>580</v>
      </c>
      <c r="K135" s="9">
        <v>800</v>
      </c>
      <c r="L135" s="12">
        <v>167</v>
      </c>
      <c r="M135" s="9" t="s">
        <v>50</v>
      </c>
      <c r="N135" s="14" t="s">
        <v>122</v>
      </c>
    </row>
    <row r="136" customHeight="1" spans="1:14">
      <c r="A136" s="9">
        <v>63424</v>
      </c>
      <c r="B136" s="9" t="s">
        <v>581</v>
      </c>
      <c r="C136" s="9" t="s">
        <v>17</v>
      </c>
      <c r="D136" s="9" t="s">
        <v>18</v>
      </c>
      <c r="E136" s="9" t="s">
        <v>19</v>
      </c>
      <c r="F136" s="9" t="s">
        <v>561</v>
      </c>
      <c r="G136" s="9" t="s">
        <v>582</v>
      </c>
      <c r="H136" s="9" t="s">
        <v>563</v>
      </c>
      <c r="I136" s="9" t="s">
        <v>564</v>
      </c>
      <c r="J136" s="9" t="s">
        <v>583</v>
      </c>
      <c r="K136" s="9">
        <v>740</v>
      </c>
      <c r="L136" s="12">
        <v>79</v>
      </c>
      <c r="M136" s="9" t="s">
        <v>131</v>
      </c>
      <c r="N136" s="14" t="s">
        <v>122</v>
      </c>
    </row>
    <row r="137" customHeight="1" spans="1:14">
      <c r="A137" s="9">
        <v>62694</v>
      </c>
      <c r="B137" s="9" t="s">
        <v>584</v>
      </c>
      <c r="C137" s="9" t="s">
        <v>17</v>
      </c>
      <c r="D137" s="9" t="s">
        <v>18</v>
      </c>
      <c r="E137" s="9" t="s">
        <v>19</v>
      </c>
      <c r="F137" s="9" t="s">
        <v>561</v>
      </c>
      <c r="G137" s="9" t="s">
        <v>585</v>
      </c>
      <c r="H137" s="9" t="s">
        <v>36</v>
      </c>
      <c r="I137" s="9" t="s">
        <v>30</v>
      </c>
      <c r="J137" s="9" t="s">
        <v>586</v>
      </c>
      <c r="K137" s="9">
        <v>740</v>
      </c>
      <c r="L137" s="12">
        <v>117</v>
      </c>
      <c r="M137" s="9" t="s">
        <v>56</v>
      </c>
      <c r="N137" s="14" t="s">
        <v>44</v>
      </c>
    </row>
    <row r="138" customHeight="1" spans="1:14">
      <c r="A138" s="9">
        <v>51709</v>
      </c>
      <c r="B138" s="9" t="s">
        <v>587</v>
      </c>
      <c r="C138" s="9" t="s">
        <v>17</v>
      </c>
      <c r="D138" s="9" t="s">
        <v>18</v>
      </c>
      <c r="E138" s="9" t="s">
        <v>19</v>
      </c>
      <c r="F138" s="9" t="s">
        <v>561</v>
      </c>
      <c r="G138" s="9" t="s">
        <v>588</v>
      </c>
      <c r="H138" s="9" t="s">
        <v>589</v>
      </c>
      <c r="I138" s="9" t="s">
        <v>590</v>
      </c>
      <c r="J138" s="9" t="s">
        <v>591</v>
      </c>
      <c r="K138" s="9">
        <v>740</v>
      </c>
      <c r="L138" s="12">
        <v>121</v>
      </c>
      <c r="M138" s="9" t="s">
        <v>62</v>
      </c>
      <c r="N138" s="14" t="s">
        <v>44</v>
      </c>
    </row>
    <row r="139" customHeight="1" spans="1:14">
      <c r="A139" s="9">
        <v>58222</v>
      </c>
      <c r="B139" s="9" t="s">
        <v>592</v>
      </c>
      <c r="C139" s="9" t="s">
        <v>17</v>
      </c>
      <c r="D139" s="9" t="s">
        <v>18</v>
      </c>
      <c r="E139" s="9" t="s">
        <v>19</v>
      </c>
      <c r="F139" s="9" t="s">
        <v>561</v>
      </c>
      <c r="G139" s="9" t="s">
        <v>593</v>
      </c>
      <c r="H139" s="9" t="s">
        <v>418</v>
      </c>
      <c r="I139" s="9" t="s">
        <v>419</v>
      </c>
      <c r="J139" s="9" t="s">
        <v>594</v>
      </c>
      <c r="K139" s="9">
        <v>730</v>
      </c>
      <c r="L139" s="12">
        <v>210</v>
      </c>
      <c r="M139" s="9" t="s">
        <v>67</v>
      </c>
      <c r="N139" s="14" t="s">
        <v>44</v>
      </c>
    </row>
    <row r="140" customHeight="1" spans="1:14">
      <c r="A140" s="9">
        <v>58126</v>
      </c>
      <c r="B140" s="9" t="s">
        <v>595</v>
      </c>
      <c r="C140" s="9" t="s">
        <v>17</v>
      </c>
      <c r="D140" s="9" t="s">
        <v>18</v>
      </c>
      <c r="E140" s="9" t="s">
        <v>19</v>
      </c>
      <c r="F140" s="9" t="s">
        <v>561</v>
      </c>
      <c r="G140" s="9" t="s">
        <v>596</v>
      </c>
      <c r="H140" s="9" t="s">
        <v>22</v>
      </c>
      <c r="I140" s="9" t="s">
        <v>597</v>
      </c>
      <c r="J140" s="9" t="s">
        <v>598</v>
      </c>
      <c r="K140" s="9">
        <v>720</v>
      </c>
      <c r="L140" s="12">
        <v>158</v>
      </c>
      <c r="M140" s="9" t="s">
        <v>71</v>
      </c>
      <c r="N140" s="14" t="s">
        <v>44</v>
      </c>
    </row>
    <row r="141" customHeight="1" spans="1:14">
      <c r="A141" s="9">
        <v>63377</v>
      </c>
      <c r="B141" s="9" t="s">
        <v>599</v>
      </c>
      <c r="C141" s="9" t="s">
        <v>17</v>
      </c>
      <c r="D141" s="9" t="s">
        <v>18</v>
      </c>
      <c r="E141" s="9" t="s">
        <v>19</v>
      </c>
      <c r="F141" s="9" t="s">
        <v>561</v>
      </c>
      <c r="G141" s="9" t="s">
        <v>600</v>
      </c>
      <c r="H141" s="9" t="s">
        <v>563</v>
      </c>
      <c r="I141" s="9" t="s">
        <v>564</v>
      </c>
      <c r="J141" s="9" t="s">
        <v>601</v>
      </c>
      <c r="K141" s="9">
        <v>700</v>
      </c>
      <c r="L141" s="12">
        <v>103</v>
      </c>
      <c r="M141" s="9" t="s">
        <v>77</v>
      </c>
      <c r="N141" s="14" t="s">
        <v>44</v>
      </c>
    </row>
    <row r="142" customHeight="1" spans="1:14">
      <c r="A142" s="9">
        <v>59717</v>
      </c>
      <c r="B142" s="9" t="s">
        <v>602</v>
      </c>
      <c r="C142" s="9" t="s">
        <v>17</v>
      </c>
      <c r="D142" s="9" t="s">
        <v>18</v>
      </c>
      <c r="E142" s="9" t="s">
        <v>19</v>
      </c>
      <c r="F142" s="9" t="s">
        <v>561</v>
      </c>
      <c r="G142" s="9" t="s">
        <v>603</v>
      </c>
      <c r="H142" s="9" t="s">
        <v>311</v>
      </c>
      <c r="I142" s="9" t="s">
        <v>604</v>
      </c>
      <c r="J142" s="9" t="s">
        <v>605</v>
      </c>
      <c r="K142" s="9">
        <v>700</v>
      </c>
      <c r="L142" s="12">
        <v>251</v>
      </c>
      <c r="M142" s="9" t="s">
        <v>82</v>
      </c>
      <c r="N142" s="14" t="s">
        <v>44</v>
      </c>
    </row>
    <row r="143" customHeight="1" spans="1:14">
      <c r="A143" s="9">
        <v>58235</v>
      </c>
      <c r="B143" s="9" t="s">
        <v>606</v>
      </c>
      <c r="C143" s="9" t="s">
        <v>17</v>
      </c>
      <c r="D143" s="9" t="s">
        <v>18</v>
      </c>
      <c r="E143" s="9" t="s">
        <v>19</v>
      </c>
      <c r="F143" s="9" t="s">
        <v>561</v>
      </c>
      <c r="G143" s="9" t="s">
        <v>607</v>
      </c>
      <c r="H143" s="9" t="s">
        <v>418</v>
      </c>
      <c r="I143" s="9" t="s">
        <v>419</v>
      </c>
      <c r="J143" s="9" t="s">
        <v>608</v>
      </c>
      <c r="K143" s="9">
        <v>680</v>
      </c>
      <c r="L143" s="12">
        <v>105</v>
      </c>
      <c r="M143" s="9" t="s">
        <v>86</v>
      </c>
      <c r="N143" s="14" t="s">
        <v>44</v>
      </c>
    </row>
    <row r="144" customHeight="1" spans="1:14">
      <c r="A144" s="9">
        <v>61615</v>
      </c>
      <c r="B144" s="9" t="s">
        <v>609</v>
      </c>
      <c r="C144" s="9" t="s">
        <v>17</v>
      </c>
      <c r="D144" s="9" t="s">
        <v>18</v>
      </c>
      <c r="E144" s="9" t="s">
        <v>19</v>
      </c>
      <c r="F144" s="9" t="s">
        <v>561</v>
      </c>
      <c r="G144" s="9" t="s">
        <v>610</v>
      </c>
      <c r="H144" s="9" t="s">
        <v>611</v>
      </c>
      <c r="I144" s="9" t="s">
        <v>60</v>
      </c>
      <c r="J144" s="9" t="s">
        <v>612</v>
      </c>
      <c r="K144" s="9">
        <v>680</v>
      </c>
      <c r="L144" s="12">
        <v>300</v>
      </c>
      <c r="M144" s="9" t="s">
        <v>90</v>
      </c>
      <c r="N144" s="14" t="s">
        <v>44</v>
      </c>
    </row>
    <row r="145" customHeight="1" spans="1:14">
      <c r="A145" s="9">
        <v>63331</v>
      </c>
      <c r="B145" s="9" t="s">
        <v>613</v>
      </c>
      <c r="C145" s="9" t="s">
        <v>17</v>
      </c>
      <c r="D145" s="9" t="s">
        <v>18</v>
      </c>
      <c r="E145" s="9" t="s">
        <v>19</v>
      </c>
      <c r="F145" s="9" t="s">
        <v>561</v>
      </c>
      <c r="G145" s="9" t="s">
        <v>614</v>
      </c>
      <c r="H145" s="9" t="s">
        <v>615</v>
      </c>
      <c r="I145" s="9" t="s">
        <v>564</v>
      </c>
      <c r="J145" s="9" t="s">
        <v>616</v>
      </c>
      <c r="K145" s="9">
        <v>670</v>
      </c>
      <c r="L145" s="12">
        <v>83</v>
      </c>
      <c r="M145" s="9" t="s">
        <v>94</v>
      </c>
      <c r="N145" s="14" t="s">
        <v>44</v>
      </c>
    </row>
    <row r="146" customHeight="1" spans="1:14">
      <c r="A146" s="9">
        <v>58398</v>
      </c>
      <c r="B146" s="9" t="s">
        <v>617</v>
      </c>
      <c r="C146" s="9" t="s">
        <v>17</v>
      </c>
      <c r="D146" s="9" t="s">
        <v>18</v>
      </c>
      <c r="E146" s="9" t="s">
        <v>19</v>
      </c>
      <c r="F146" s="9" t="s">
        <v>561</v>
      </c>
      <c r="G146" s="9" t="s">
        <v>618</v>
      </c>
      <c r="H146" s="9" t="s">
        <v>191</v>
      </c>
      <c r="I146" s="9" t="s">
        <v>361</v>
      </c>
      <c r="J146" s="9" t="s">
        <v>619</v>
      </c>
      <c r="K146" s="9">
        <v>660</v>
      </c>
      <c r="L146" s="12">
        <v>99</v>
      </c>
      <c r="M146" s="9" t="s">
        <v>98</v>
      </c>
      <c r="N146" s="14" t="s">
        <v>44</v>
      </c>
    </row>
    <row r="147" customHeight="1" spans="1:14">
      <c r="A147" s="9">
        <v>53248</v>
      </c>
      <c r="B147" s="9" t="s">
        <v>620</v>
      </c>
      <c r="C147" s="9" t="s">
        <v>17</v>
      </c>
      <c r="D147" s="9" t="s">
        <v>18</v>
      </c>
      <c r="E147" s="9" t="s">
        <v>19</v>
      </c>
      <c r="F147" s="9" t="s">
        <v>561</v>
      </c>
      <c r="G147" s="9" t="s">
        <v>621</v>
      </c>
      <c r="H147" s="9" t="s">
        <v>575</v>
      </c>
      <c r="I147" s="9" t="s">
        <v>576</v>
      </c>
      <c r="J147" s="9" t="s">
        <v>622</v>
      </c>
      <c r="K147" s="9">
        <v>640</v>
      </c>
      <c r="L147" s="12">
        <v>189</v>
      </c>
      <c r="M147" s="9" t="s">
        <v>103</v>
      </c>
      <c r="N147" s="14" t="s">
        <v>44</v>
      </c>
    </row>
    <row r="148" customHeight="1" spans="1:14">
      <c r="A148" s="9">
        <v>59960</v>
      </c>
      <c r="B148" s="9" t="s">
        <v>623</v>
      </c>
      <c r="C148" s="9" t="s">
        <v>17</v>
      </c>
      <c r="D148" s="9" t="s">
        <v>18</v>
      </c>
      <c r="E148" s="9" t="s">
        <v>19</v>
      </c>
      <c r="F148" s="9" t="s">
        <v>561</v>
      </c>
      <c r="G148" s="9" t="s">
        <v>624</v>
      </c>
      <c r="H148" s="9" t="s">
        <v>625</v>
      </c>
      <c r="I148" s="9" t="s">
        <v>626</v>
      </c>
      <c r="J148" s="9" t="s">
        <v>627</v>
      </c>
      <c r="K148" s="9">
        <v>600</v>
      </c>
      <c r="L148" s="12">
        <v>144</v>
      </c>
      <c r="M148" s="9" t="s">
        <v>174</v>
      </c>
      <c r="N148" s="14" t="s">
        <v>44</v>
      </c>
    </row>
    <row r="149" customHeight="1" spans="1:14">
      <c r="A149" s="9">
        <v>58211</v>
      </c>
      <c r="B149" s="9" t="s">
        <v>628</v>
      </c>
      <c r="C149" s="9" t="s">
        <v>17</v>
      </c>
      <c r="D149" s="9" t="s">
        <v>18</v>
      </c>
      <c r="E149" s="9" t="s">
        <v>19</v>
      </c>
      <c r="F149" s="9" t="s">
        <v>561</v>
      </c>
      <c r="G149" s="9" t="s">
        <v>629</v>
      </c>
      <c r="H149" s="9" t="s">
        <v>418</v>
      </c>
      <c r="I149" s="9" t="s">
        <v>630</v>
      </c>
      <c r="J149" s="9" t="s">
        <v>631</v>
      </c>
      <c r="K149" s="9">
        <v>580</v>
      </c>
      <c r="L149" s="12">
        <v>162</v>
      </c>
      <c r="M149" s="9" t="s">
        <v>178</v>
      </c>
      <c r="N149" s="14" t="s">
        <v>44</v>
      </c>
    </row>
    <row r="150" customHeight="1" spans="1:14">
      <c r="A150" s="9">
        <v>51805</v>
      </c>
      <c r="B150" s="9" t="s">
        <v>632</v>
      </c>
      <c r="C150" s="9" t="s">
        <v>17</v>
      </c>
      <c r="D150" s="9" t="s">
        <v>18</v>
      </c>
      <c r="E150" s="9" t="s">
        <v>19</v>
      </c>
      <c r="F150" s="9" t="s">
        <v>561</v>
      </c>
      <c r="G150" s="9" t="s">
        <v>633</v>
      </c>
      <c r="H150" s="9" t="s">
        <v>589</v>
      </c>
      <c r="I150" s="9" t="s">
        <v>590</v>
      </c>
      <c r="J150" s="9" t="s">
        <v>634</v>
      </c>
      <c r="K150" s="9">
        <v>570</v>
      </c>
      <c r="L150" s="12">
        <v>92</v>
      </c>
      <c r="M150" s="9" t="s">
        <v>182</v>
      </c>
      <c r="N150" s="14" t="s">
        <v>44</v>
      </c>
    </row>
    <row r="151" customHeight="1" spans="1:14">
      <c r="A151" s="9">
        <v>63249</v>
      </c>
      <c r="B151" s="9" t="s">
        <v>635</v>
      </c>
      <c r="C151" s="9" t="s">
        <v>17</v>
      </c>
      <c r="D151" s="9" t="s">
        <v>18</v>
      </c>
      <c r="E151" s="9" t="s">
        <v>19</v>
      </c>
      <c r="F151" s="9" t="s">
        <v>561</v>
      </c>
      <c r="G151" s="9" t="s">
        <v>636</v>
      </c>
      <c r="H151" s="9" t="s">
        <v>563</v>
      </c>
      <c r="I151" s="9" t="s">
        <v>564</v>
      </c>
      <c r="J151" s="9" t="s">
        <v>637</v>
      </c>
      <c r="K151" s="9">
        <v>560</v>
      </c>
      <c r="L151" s="12">
        <v>162</v>
      </c>
      <c r="M151" s="9" t="s">
        <v>188</v>
      </c>
      <c r="N151" s="14" t="s">
        <v>44</v>
      </c>
    </row>
    <row r="152" customHeight="1" spans="1:14">
      <c r="A152" s="9">
        <v>58129</v>
      </c>
      <c r="B152" s="9" t="s">
        <v>638</v>
      </c>
      <c r="C152" s="9" t="s">
        <v>17</v>
      </c>
      <c r="D152" s="9" t="s">
        <v>18</v>
      </c>
      <c r="E152" s="9" t="s">
        <v>19</v>
      </c>
      <c r="F152" s="9" t="s">
        <v>561</v>
      </c>
      <c r="G152" s="9" t="s">
        <v>639</v>
      </c>
      <c r="H152" s="9" t="s">
        <v>22</v>
      </c>
      <c r="I152" s="9" t="s">
        <v>23</v>
      </c>
      <c r="J152" s="9" t="s">
        <v>640</v>
      </c>
      <c r="K152" s="9">
        <v>550</v>
      </c>
      <c r="L152" s="12">
        <v>300</v>
      </c>
      <c r="M152" s="9" t="s">
        <v>194</v>
      </c>
      <c r="N152" s="14" t="s">
        <v>44</v>
      </c>
    </row>
    <row r="153" customHeight="1" spans="1:14">
      <c r="A153" s="9">
        <v>68465</v>
      </c>
      <c r="B153" s="9" t="s">
        <v>641</v>
      </c>
      <c r="C153" s="9" t="s">
        <v>17</v>
      </c>
      <c r="D153" s="9" t="s">
        <v>18</v>
      </c>
      <c r="E153" s="9" t="s">
        <v>19</v>
      </c>
      <c r="F153" s="9" t="s">
        <v>561</v>
      </c>
      <c r="G153" s="9" t="s">
        <v>642</v>
      </c>
      <c r="H153" s="9" t="s">
        <v>643</v>
      </c>
      <c r="I153" s="9" t="s">
        <v>644</v>
      </c>
      <c r="J153" s="9" t="s">
        <v>645</v>
      </c>
      <c r="K153" s="9">
        <v>530</v>
      </c>
      <c r="L153" s="12">
        <v>218</v>
      </c>
      <c r="M153" s="9" t="s">
        <v>198</v>
      </c>
      <c r="N153" s="14" t="s">
        <v>72</v>
      </c>
    </row>
    <row r="154" customHeight="1" spans="1:14">
      <c r="A154" s="9">
        <v>68477</v>
      </c>
      <c r="B154" s="9" t="s">
        <v>646</v>
      </c>
      <c r="C154" s="9" t="s">
        <v>17</v>
      </c>
      <c r="D154" s="9" t="s">
        <v>18</v>
      </c>
      <c r="E154" s="9" t="s">
        <v>19</v>
      </c>
      <c r="F154" s="9" t="s">
        <v>561</v>
      </c>
      <c r="G154" s="9" t="s">
        <v>647</v>
      </c>
      <c r="H154" s="9" t="s">
        <v>111</v>
      </c>
      <c r="I154" s="9" t="s">
        <v>644</v>
      </c>
      <c r="J154" s="9" t="s">
        <v>648</v>
      </c>
      <c r="K154" s="9">
        <v>520</v>
      </c>
      <c r="L154" s="12">
        <v>187</v>
      </c>
      <c r="M154" s="9" t="s">
        <v>203</v>
      </c>
      <c r="N154" s="14" t="s">
        <v>72</v>
      </c>
    </row>
    <row r="155" customHeight="1" spans="1:14">
      <c r="A155" s="9">
        <v>51769</v>
      </c>
      <c r="B155" s="9" t="s">
        <v>649</v>
      </c>
      <c r="C155" s="9" t="s">
        <v>17</v>
      </c>
      <c r="D155" s="9" t="s">
        <v>18</v>
      </c>
      <c r="E155" s="9" t="s">
        <v>19</v>
      </c>
      <c r="F155" s="9" t="s">
        <v>561</v>
      </c>
      <c r="G155" s="9" t="s">
        <v>650</v>
      </c>
      <c r="H155" s="9" t="s">
        <v>589</v>
      </c>
      <c r="I155" s="9" t="s">
        <v>590</v>
      </c>
      <c r="J155" s="9" t="s">
        <v>651</v>
      </c>
      <c r="K155" s="9">
        <v>480</v>
      </c>
      <c r="L155" s="12">
        <v>124</v>
      </c>
      <c r="M155" s="9" t="s">
        <v>207</v>
      </c>
      <c r="N155" s="14" t="s">
        <v>72</v>
      </c>
    </row>
    <row r="156" customHeight="1" spans="1:14">
      <c r="A156" s="9">
        <v>68163</v>
      </c>
      <c r="B156" s="9" t="s">
        <v>652</v>
      </c>
      <c r="C156" s="9" t="s">
        <v>17</v>
      </c>
      <c r="D156" s="9" t="s">
        <v>18</v>
      </c>
      <c r="E156" s="9" t="s">
        <v>19</v>
      </c>
      <c r="F156" s="9" t="s">
        <v>561</v>
      </c>
      <c r="G156" s="9" t="s">
        <v>653</v>
      </c>
      <c r="H156" s="9" t="s">
        <v>111</v>
      </c>
      <c r="I156" s="9" t="s">
        <v>644</v>
      </c>
      <c r="J156" s="9" t="s">
        <v>654</v>
      </c>
      <c r="K156" s="9">
        <v>480</v>
      </c>
      <c r="L156" s="12">
        <v>240</v>
      </c>
      <c r="M156" s="9" t="s">
        <v>212</v>
      </c>
      <c r="N156" s="14" t="s">
        <v>72</v>
      </c>
    </row>
    <row r="157" customHeight="1" spans="1:14">
      <c r="A157" s="9">
        <v>63410</v>
      </c>
      <c r="B157" s="9" t="s">
        <v>655</v>
      </c>
      <c r="C157" s="9" t="s">
        <v>17</v>
      </c>
      <c r="D157" s="9" t="s">
        <v>18</v>
      </c>
      <c r="E157" s="9" t="s">
        <v>19</v>
      </c>
      <c r="F157" s="9" t="s">
        <v>561</v>
      </c>
      <c r="G157" s="9" t="s">
        <v>656</v>
      </c>
      <c r="H157" s="9" t="s">
        <v>563</v>
      </c>
      <c r="I157" s="9" t="s">
        <v>564</v>
      </c>
      <c r="J157" s="9" t="s">
        <v>657</v>
      </c>
      <c r="K157" s="9">
        <v>420</v>
      </c>
      <c r="L157" s="12">
        <v>90</v>
      </c>
      <c r="M157" s="9" t="s">
        <v>218</v>
      </c>
      <c r="N157" s="14" t="s">
        <v>72</v>
      </c>
    </row>
    <row r="158" customHeight="1" spans="1:14">
      <c r="A158" s="9">
        <v>58120</v>
      </c>
      <c r="B158" s="9" t="s">
        <v>658</v>
      </c>
      <c r="C158" s="9" t="s">
        <v>17</v>
      </c>
      <c r="D158" s="9" t="s">
        <v>18</v>
      </c>
      <c r="E158" s="9" t="s">
        <v>19</v>
      </c>
      <c r="F158" s="9" t="s">
        <v>561</v>
      </c>
      <c r="G158" s="9" t="s">
        <v>659</v>
      </c>
      <c r="H158" s="9" t="s">
        <v>22</v>
      </c>
      <c r="I158" s="9" t="s">
        <v>23</v>
      </c>
      <c r="J158" s="9" t="s">
        <v>660</v>
      </c>
      <c r="K158" s="9">
        <v>410</v>
      </c>
      <c r="L158" s="12">
        <v>288</v>
      </c>
      <c r="M158" s="9" t="s">
        <v>222</v>
      </c>
      <c r="N158" s="14" t="s">
        <v>72</v>
      </c>
    </row>
    <row r="159" customHeight="1" spans="1:14">
      <c r="A159" s="9">
        <v>58116</v>
      </c>
      <c r="B159" s="9" t="s">
        <v>661</v>
      </c>
      <c r="C159" s="9" t="s">
        <v>17</v>
      </c>
      <c r="D159" s="9" t="s">
        <v>18</v>
      </c>
      <c r="E159" s="9" t="s">
        <v>19</v>
      </c>
      <c r="F159" s="9" t="s">
        <v>561</v>
      </c>
      <c r="G159" s="9" t="s">
        <v>662</v>
      </c>
      <c r="H159" s="9" t="s">
        <v>22</v>
      </c>
      <c r="I159" s="9" t="s">
        <v>663</v>
      </c>
      <c r="J159" s="9" t="s">
        <v>664</v>
      </c>
      <c r="K159" s="9">
        <v>400</v>
      </c>
      <c r="L159" s="12">
        <v>292</v>
      </c>
      <c r="M159" s="9" t="s">
        <v>226</v>
      </c>
      <c r="N159" s="14" t="s">
        <v>72</v>
      </c>
    </row>
    <row r="160" customHeight="1" spans="1:14">
      <c r="A160" s="9">
        <v>59958</v>
      </c>
      <c r="B160" s="9" t="s">
        <v>665</v>
      </c>
      <c r="C160" s="9" t="s">
        <v>17</v>
      </c>
      <c r="D160" s="9" t="s">
        <v>18</v>
      </c>
      <c r="E160" s="9" t="s">
        <v>19</v>
      </c>
      <c r="F160" s="9" t="s">
        <v>561</v>
      </c>
      <c r="G160" s="9" t="s">
        <v>666</v>
      </c>
      <c r="H160" s="9" t="s">
        <v>625</v>
      </c>
      <c r="I160" s="9" t="s">
        <v>626</v>
      </c>
      <c r="J160" s="9" t="s">
        <v>667</v>
      </c>
      <c r="K160" s="9">
        <v>380</v>
      </c>
      <c r="L160" s="12">
        <v>288</v>
      </c>
      <c r="M160" s="9" t="s">
        <v>230</v>
      </c>
      <c r="N160" s="14" t="s">
        <v>72</v>
      </c>
    </row>
    <row r="161" customHeight="1" spans="1:14">
      <c r="A161" s="9">
        <v>59962</v>
      </c>
      <c r="B161" s="9" t="s">
        <v>668</v>
      </c>
      <c r="C161" s="9" t="s">
        <v>17</v>
      </c>
      <c r="D161" s="9" t="s">
        <v>18</v>
      </c>
      <c r="E161" s="9" t="s">
        <v>19</v>
      </c>
      <c r="F161" s="9" t="s">
        <v>561</v>
      </c>
      <c r="G161" s="9" t="s">
        <v>669</v>
      </c>
      <c r="H161" s="9" t="s">
        <v>625</v>
      </c>
      <c r="I161" s="9" t="s">
        <v>626</v>
      </c>
      <c r="J161" s="9" t="s">
        <v>670</v>
      </c>
      <c r="K161" s="9">
        <v>360</v>
      </c>
      <c r="L161" s="12">
        <v>248</v>
      </c>
      <c r="M161" s="9" t="s">
        <v>234</v>
      </c>
      <c r="N161" s="14" t="s">
        <v>72</v>
      </c>
    </row>
    <row r="162" customHeight="1" spans="1:14">
      <c r="A162" s="9">
        <v>59955</v>
      </c>
      <c r="B162" s="9" t="s">
        <v>671</v>
      </c>
      <c r="C162" s="9" t="s">
        <v>17</v>
      </c>
      <c r="D162" s="9" t="s">
        <v>18</v>
      </c>
      <c r="E162" s="9" t="s">
        <v>19</v>
      </c>
      <c r="F162" s="9" t="s">
        <v>561</v>
      </c>
      <c r="G162" s="9" t="s">
        <v>672</v>
      </c>
      <c r="H162" s="9" t="s">
        <v>625</v>
      </c>
      <c r="I162" s="9" t="s">
        <v>673</v>
      </c>
      <c r="J162" s="9" t="s">
        <v>674</v>
      </c>
      <c r="K162" s="9">
        <v>360</v>
      </c>
      <c r="L162" s="12">
        <v>251</v>
      </c>
      <c r="M162" s="9" t="s">
        <v>239</v>
      </c>
      <c r="N162" s="14" t="s">
        <v>72</v>
      </c>
    </row>
    <row r="163" customHeight="1" spans="1:14">
      <c r="A163" s="9">
        <v>50563</v>
      </c>
      <c r="B163" s="9" t="s">
        <v>675</v>
      </c>
      <c r="C163" s="9" t="s">
        <v>17</v>
      </c>
      <c r="D163" s="9" t="s">
        <v>18</v>
      </c>
      <c r="E163" s="9" t="s">
        <v>19</v>
      </c>
      <c r="F163" s="9" t="s">
        <v>561</v>
      </c>
      <c r="G163" s="9" t="s">
        <v>676</v>
      </c>
      <c r="H163" s="9" t="s">
        <v>677</v>
      </c>
      <c r="I163" s="9" t="s">
        <v>678</v>
      </c>
      <c r="J163" s="9" t="s">
        <v>679</v>
      </c>
      <c r="K163" s="9">
        <v>260</v>
      </c>
      <c r="L163" s="12">
        <v>300</v>
      </c>
      <c r="M163" s="9" t="s">
        <v>243</v>
      </c>
      <c r="N163" s="14" t="s">
        <v>72</v>
      </c>
    </row>
    <row r="164" customHeight="1" spans="1:14">
      <c r="A164" s="9">
        <v>56784</v>
      </c>
      <c r="B164" s="9" t="s">
        <v>680</v>
      </c>
      <c r="C164" s="9" t="s">
        <v>17</v>
      </c>
      <c r="D164" s="9" t="s">
        <v>18</v>
      </c>
      <c r="E164" s="9" t="s">
        <v>19</v>
      </c>
      <c r="F164" s="9" t="s">
        <v>561</v>
      </c>
      <c r="G164" s="9" t="s">
        <v>681</v>
      </c>
      <c r="H164" s="9" t="s">
        <v>682</v>
      </c>
      <c r="I164" s="9" t="s">
        <v>683</v>
      </c>
      <c r="J164" s="9" t="s">
        <v>684</v>
      </c>
      <c r="K164" s="9">
        <v>250</v>
      </c>
      <c r="L164" s="12">
        <v>172</v>
      </c>
      <c r="M164" s="9" t="s">
        <v>249</v>
      </c>
      <c r="N164" s="14" t="s">
        <v>72</v>
      </c>
    </row>
    <row r="165" customHeight="1" spans="1:14">
      <c r="A165" s="9">
        <v>59964</v>
      </c>
      <c r="B165" s="9" t="s">
        <v>685</v>
      </c>
      <c r="C165" s="9" t="s">
        <v>17</v>
      </c>
      <c r="D165" s="9" t="s">
        <v>18</v>
      </c>
      <c r="E165" s="9" t="s">
        <v>19</v>
      </c>
      <c r="F165" s="9" t="s">
        <v>561</v>
      </c>
      <c r="G165" s="9" t="s">
        <v>686</v>
      </c>
      <c r="H165" s="9" t="s">
        <v>625</v>
      </c>
      <c r="I165" s="9" t="s">
        <v>626</v>
      </c>
      <c r="J165" s="9" t="s">
        <v>687</v>
      </c>
      <c r="K165" s="9">
        <v>230</v>
      </c>
      <c r="L165" s="12">
        <v>259</v>
      </c>
      <c r="M165" s="9" t="s">
        <v>255</v>
      </c>
      <c r="N165" s="14" t="s">
        <v>72</v>
      </c>
    </row>
    <row r="166" customHeight="1" spans="1:14">
      <c r="A166" s="9">
        <v>60263</v>
      </c>
      <c r="B166" s="9" t="s">
        <v>688</v>
      </c>
      <c r="C166" s="9" t="s">
        <v>17</v>
      </c>
      <c r="D166" s="9" t="s">
        <v>18</v>
      </c>
      <c r="E166" s="9" t="s">
        <v>19</v>
      </c>
      <c r="F166" s="9" t="s">
        <v>561</v>
      </c>
      <c r="G166" s="9" t="s">
        <v>689</v>
      </c>
      <c r="H166" s="9" t="s">
        <v>267</v>
      </c>
      <c r="I166" s="9" t="s">
        <v>690</v>
      </c>
      <c r="J166" s="9" t="s">
        <v>691</v>
      </c>
      <c r="K166" s="9">
        <v>190</v>
      </c>
      <c r="L166" s="12">
        <v>65</v>
      </c>
      <c r="M166" s="9" t="s">
        <v>259</v>
      </c>
      <c r="N166" s="14" t="s">
        <v>72</v>
      </c>
    </row>
    <row r="167" customHeight="1" spans="1:14">
      <c r="A167" s="9">
        <v>61298</v>
      </c>
      <c r="B167" s="9" t="s">
        <v>692</v>
      </c>
      <c r="C167" s="9" t="s">
        <v>17</v>
      </c>
      <c r="D167" s="9" t="s">
        <v>18</v>
      </c>
      <c r="E167" s="9" t="s">
        <v>19</v>
      </c>
      <c r="F167" s="9" t="s">
        <v>561</v>
      </c>
      <c r="G167" s="9" t="s">
        <v>693</v>
      </c>
      <c r="H167" s="9" t="s">
        <v>694</v>
      </c>
      <c r="I167" s="9" t="s">
        <v>60</v>
      </c>
      <c r="J167" s="9" t="s">
        <v>695</v>
      </c>
      <c r="K167" s="9">
        <v>120</v>
      </c>
      <c r="L167" s="12">
        <v>112</v>
      </c>
      <c r="M167" s="9" t="s">
        <v>264</v>
      </c>
      <c r="N167" s="14" t="s">
        <v>72</v>
      </c>
    </row>
    <row r="168" customHeight="1" spans="1:14">
      <c r="A168" s="9">
        <v>56542</v>
      </c>
      <c r="B168" s="9" t="s">
        <v>696</v>
      </c>
      <c r="C168" s="9" t="s">
        <v>17</v>
      </c>
      <c r="D168" s="9" t="s">
        <v>18</v>
      </c>
      <c r="E168" s="9" t="s">
        <v>19</v>
      </c>
      <c r="F168" s="9" t="s">
        <v>561</v>
      </c>
      <c r="G168" s="9" t="s">
        <v>697</v>
      </c>
      <c r="H168" s="9" t="s">
        <v>698</v>
      </c>
      <c r="I168" s="9" t="s">
        <v>678</v>
      </c>
      <c r="J168" s="9" t="s">
        <v>699</v>
      </c>
      <c r="K168" s="9">
        <v>110</v>
      </c>
      <c r="L168" s="12">
        <v>120</v>
      </c>
      <c r="M168" s="9" t="s">
        <v>269</v>
      </c>
      <c r="N168" s="14" t="s">
        <v>72</v>
      </c>
    </row>
    <row r="169" customHeight="1" spans="1:14">
      <c r="A169" s="9">
        <v>61248</v>
      </c>
      <c r="B169" s="9" t="s">
        <v>700</v>
      </c>
      <c r="C169" s="9" t="s">
        <v>17</v>
      </c>
      <c r="D169" s="9" t="s">
        <v>18</v>
      </c>
      <c r="E169" s="9" t="s">
        <v>19</v>
      </c>
      <c r="F169" s="9" t="s">
        <v>561</v>
      </c>
      <c r="G169" s="9" t="s">
        <v>701</v>
      </c>
      <c r="H169" s="9" t="s">
        <v>267</v>
      </c>
      <c r="I169" s="9" t="s">
        <v>60</v>
      </c>
      <c r="J169" s="9" t="s">
        <v>702</v>
      </c>
      <c r="K169" s="9">
        <v>60</v>
      </c>
      <c r="L169" s="12">
        <v>121</v>
      </c>
      <c r="M169" s="9" t="s">
        <v>274</v>
      </c>
      <c r="N169" s="14" t="s">
        <v>72</v>
      </c>
    </row>
    <row r="170" customHeight="1" spans="1:14">
      <c r="A170" s="9">
        <v>61524</v>
      </c>
      <c r="B170" s="9" t="s">
        <v>703</v>
      </c>
      <c r="C170" s="9" t="s">
        <v>17</v>
      </c>
      <c r="D170" s="9" t="s">
        <v>18</v>
      </c>
      <c r="E170" s="9" t="s">
        <v>19</v>
      </c>
      <c r="F170" s="9" t="s">
        <v>561</v>
      </c>
      <c r="G170" s="9" t="s">
        <v>704</v>
      </c>
      <c r="H170" s="9" t="s">
        <v>311</v>
      </c>
      <c r="I170" s="9" t="s">
        <v>705</v>
      </c>
      <c r="J170" s="9" t="s">
        <v>706</v>
      </c>
      <c r="K170" s="9">
        <v>50</v>
      </c>
      <c r="L170" s="12">
        <v>80</v>
      </c>
      <c r="M170" s="9" t="s">
        <v>278</v>
      </c>
      <c r="N170" s="14" t="s">
        <v>72</v>
      </c>
    </row>
    <row r="171" customHeight="1" spans="1:14">
      <c r="A171" s="9">
        <v>61501</v>
      </c>
      <c r="B171" s="9" t="s">
        <v>707</v>
      </c>
      <c r="C171" s="9" t="s">
        <v>17</v>
      </c>
      <c r="D171" s="9" t="s">
        <v>18</v>
      </c>
      <c r="E171" s="9" t="s">
        <v>19</v>
      </c>
      <c r="F171" s="9" t="s">
        <v>561</v>
      </c>
      <c r="G171" s="9" t="s">
        <v>708</v>
      </c>
      <c r="H171" s="9" t="s">
        <v>237</v>
      </c>
      <c r="I171" s="9" t="s">
        <v>60</v>
      </c>
      <c r="J171" s="9" t="s">
        <v>709</v>
      </c>
      <c r="K171" s="9">
        <v>50</v>
      </c>
      <c r="L171" s="12">
        <v>92</v>
      </c>
      <c r="M171" s="9" t="s">
        <v>282</v>
      </c>
      <c r="N171" s="14" t="s">
        <v>72</v>
      </c>
    </row>
    <row r="172" customHeight="1" spans="1:14">
      <c r="A172" s="9">
        <v>60369</v>
      </c>
      <c r="B172" s="9" t="s">
        <v>710</v>
      </c>
      <c r="C172" s="9" t="s">
        <v>17</v>
      </c>
      <c r="D172" s="9" t="s">
        <v>18</v>
      </c>
      <c r="E172" s="9" t="s">
        <v>19</v>
      </c>
      <c r="F172" s="9" t="s">
        <v>561</v>
      </c>
      <c r="G172" s="9" t="s">
        <v>711</v>
      </c>
      <c r="H172" s="9" t="s">
        <v>694</v>
      </c>
      <c r="I172" s="9" t="s">
        <v>60</v>
      </c>
      <c r="J172" s="9" t="s">
        <v>712</v>
      </c>
      <c r="K172" s="9">
        <v>40</v>
      </c>
      <c r="L172" s="12">
        <v>300</v>
      </c>
      <c r="M172" s="9" t="s">
        <v>286</v>
      </c>
      <c r="N172" s="14" t="s">
        <v>72</v>
      </c>
    </row>
    <row r="173" customHeight="1" spans="1:14">
      <c r="A173" s="9">
        <v>57266</v>
      </c>
      <c r="B173" s="9" t="s">
        <v>713</v>
      </c>
      <c r="C173" s="9" t="s">
        <v>17</v>
      </c>
      <c r="D173" s="9" t="s">
        <v>18</v>
      </c>
      <c r="E173" s="9" t="s">
        <v>19</v>
      </c>
      <c r="F173" s="9" t="s">
        <v>561</v>
      </c>
      <c r="G173" s="9" t="s">
        <v>714</v>
      </c>
      <c r="H173" s="9" t="s">
        <v>715</v>
      </c>
      <c r="I173" s="9" t="s">
        <v>60</v>
      </c>
      <c r="J173" s="9" t="s">
        <v>716</v>
      </c>
      <c r="K173" s="9">
        <v>20</v>
      </c>
      <c r="L173" s="12">
        <v>300</v>
      </c>
      <c r="M173" s="9" t="s">
        <v>292</v>
      </c>
      <c r="N173" s="14" t="s">
        <v>72</v>
      </c>
    </row>
    <row r="174" customHeight="1" spans="1:14">
      <c r="A174" s="9" t="s">
        <v>717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12"/>
      <c r="M174" s="9"/>
      <c r="N174" s="14"/>
    </row>
    <row r="175" customHeight="1" spans="1:14">
      <c r="A175" s="9">
        <v>52467</v>
      </c>
      <c r="B175" s="9" t="s">
        <v>718</v>
      </c>
      <c r="C175" s="9" t="s">
        <v>17</v>
      </c>
      <c r="D175" s="9" t="s">
        <v>18</v>
      </c>
      <c r="E175" s="9" t="s">
        <v>19</v>
      </c>
      <c r="F175" s="9" t="s">
        <v>561</v>
      </c>
      <c r="G175" s="9" t="s">
        <v>719</v>
      </c>
      <c r="H175" s="9" t="s">
        <v>75</v>
      </c>
      <c r="I175" s="9" t="s">
        <v>272</v>
      </c>
      <c r="J175" s="9" t="s">
        <v>720</v>
      </c>
      <c r="K175" s="9">
        <v>820</v>
      </c>
      <c r="L175" s="12">
        <v>137</v>
      </c>
      <c r="M175" s="9" t="s">
        <v>25</v>
      </c>
      <c r="N175" s="13" t="s">
        <v>26</v>
      </c>
    </row>
    <row r="176" customHeight="1" spans="1:14">
      <c r="A176" s="9">
        <v>52859</v>
      </c>
      <c r="B176" s="9" t="s">
        <v>721</v>
      </c>
      <c r="C176" s="9" t="s">
        <v>17</v>
      </c>
      <c r="D176" s="9" t="s">
        <v>18</v>
      </c>
      <c r="E176" s="9" t="s">
        <v>19</v>
      </c>
      <c r="F176" s="9" t="s">
        <v>561</v>
      </c>
      <c r="G176" s="9" t="s">
        <v>722</v>
      </c>
      <c r="H176" s="9" t="s">
        <v>185</v>
      </c>
      <c r="I176" s="9" t="s">
        <v>186</v>
      </c>
      <c r="J176" s="9" t="s">
        <v>723</v>
      </c>
      <c r="K176" s="9">
        <v>770</v>
      </c>
      <c r="L176" s="12">
        <v>121</v>
      </c>
      <c r="M176" s="9" t="s">
        <v>32</v>
      </c>
      <c r="N176" s="13" t="s">
        <v>33</v>
      </c>
    </row>
    <row r="177" customHeight="1" spans="1:14">
      <c r="A177" s="9">
        <v>52904</v>
      </c>
      <c r="B177" s="9" t="s">
        <v>724</v>
      </c>
      <c r="C177" s="9" t="s">
        <v>17</v>
      </c>
      <c r="D177" s="9" t="s">
        <v>18</v>
      </c>
      <c r="E177" s="9" t="s">
        <v>19</v>
      </c>
      <c r="F177" s="9" t="s">
        <v>561</v>
      </c>
      <c r="G177" s="9" t="s">
        <v>162</v>
      </c>
      <c r="H177" s="9" t="s">
        <v>162</v>
      </c>
      <c r="I177" s="9" t="s">
        <v>163</v>
      </c>
      <c r="J177" s="9" t="s">
        <v>725</v>
      </c>
      <c r="K177" s="9">
        <v>770</v>
      </c>
      <c r="L177" s="12">
        <v>151</v>
      </c>
      <c r="M177" s="9" t="s">
        <v>38</v>
      </c>
      <c r="N177" s="13" t="s">
        <v>39</v>
      </c>
    </row>
    <row r="178" customHeight="1" spans="1:14">
      <c r="A178" s="9">
        <v>59130</v>
      </c>
      <c r="B178" s="9" t="s">
        <v>726</v>
      </c>
      <c r="C178" s="9" t="s">
        <v>17</v>
      </c>
      <c r="D178" s="9" t="s">
        <v>18</v>
      </c>
      <c r="E178" s="9" t="s">
        <v>19</v>
      </c>
      <c r="F178" s="9" t="s">
        <v>561</v>
      </c>
      <c r="G178" s="9" t="s">
        <v>727</v>
      </c>
      <c r="H178" s="9" t="s">
        <v>643</v>
      </c>
      <c r="I178" s="9" t="s">
        <v>108</v>
      </c>
      <c r="J178" s="9" t="s">
        <v>728</v>
      </c>
      <c r="K178" s="9">
        <v>740</v>
      </c>
      <c r="L178" s="12">
        <v>185</v>
      </c>
      <c r="M178" s="9" t="s">
        <v>43</v>
      </c>
      <c r="N178" s="14" t="s">
        <v>122</v>
      </c>
    </row>
    <row r="179" customHeight="1" spans="1:14">
      <c r="A179" s="9">
        <v>52818</v>
      </c>
      <c r="B179" s="9" t="s">
        <v>729</v>
      </c>
      <c r="C179" s="9" t="s">
        <v>17</v>
      </c>
      <c r="D179" s="9" t="s">
        <v>18</v>
      </c>
      <c r="E179" s="9" t="s">
        <v>19</v>
      </c>
      <c r="F179" s="9" t="s">
        <v>561</v>
      </c>
      <c r="G179" s="9" t="s">
        <v>413</v>
      </c>
      <c r="H179" s="9" t="s">
        <v>413</v>
      </c>
      <c r="I179" s="9" t="s">
        <v>186</v>
      </c>
      <c r="J179" s="9" t="s">
        <v>730</v>
      </c>
      <c r="K179" s="9">
        <v>720</v>
      </c>
      <c r="L179" s="12">
        <v>100</v>
      </c>
      <c r="M179" s="9" t="s">
        <v>50</v>
      </c>
      <c r="N179" s="14" t="s">
        <v>122</v>
      </c>
    </row>
    <row r="180" customHeight="1" spans="1:14">
      <c r="A180" s="9">
        <v>51346</v>
      </c>
      <c r="B180" s="9" t="s">
        <v>731</v>
      </c>
      <c r="C180" s="9" t="s">
        <v>17</v>
      </c>
      <c r="D180" s="9" t="s">
        <v>18</v>
      </c>
      <c r="E180" s="9" t="s">
        <v>19</v>
      </c>
      <c r="F180" s="9" t="s">
        <v>561</v>
      </c>
      <c r="G180" s="9" t="s">
        <v>119</v>
      </c>
      <c r="H180" s="9" t="s">
        <v>119</v>
      </c>
      <c r="I180" s="9" t="s">
        <v>120</v>
      </c>
      <c r="J180" s="9" t="s">
        <v>732</v>
      </c>
      <c r="K180" s="9">
        <v>720</v>
      </c>
      <c r="L180" s="12">
        <v>125</v>
      </c>
      <c r="M180" s="9" t="s">
        <v>131</v>
      </c>
      <c r="N180" s="14" t="s">
        <v>44</v>
      </c>
    </row>
    <row r="181" customHeight="1" spans="1:14">
      <c r="A181" s="9">
        <v>58517</v>
      </c>
      <c r="B181" s="9" t="s">
        <v>733</v>
      </c>
      <c r="C181" s="9" t="s">
        <v>17</v>
      </c>
      <c r="D181" s="9" t="s">
        <v>18</v>
      </c>
      <c r="E181" s="9" t="s">
        <v>19</v>
      </c>
      <c r="F181" s="9" t="s">
        <v>561</v>
      </c>
      <c r="G181" s="9" t="s">
        <v>734</v>
      </c>
      <c r="H181" s="9" t="s">
        <v>128</v>
      </c>
      <c r="I181" s="9" t="s">
        <v>129</v>
      </c>
      <c r="J181" s="9" t="s">
        <v>735</v>
      </c>
      <c r="K181" s="9">
        <v>720</v>
      </c>
      <c r="L181" s="12">
        <v>130</v>
      </c>
      <c r="M181" s="9" t="s">
        <v>56</v>
      </c>
      <c r="N181" s="14" t="s">
        <v>44</v>
      </c>
    </row>
    <row r="182" customHeight="1" spans="1:14">
      <c r="A182" s="9">
        <v>58048</v>
      </c>
      <c r="B182" s="9" t="s">
        <v>736</v>
      </c>
      <c r="C182" s="9" t="s">
        <v>17</v>
      </c>
      <c r="D182" s="9" t="s">
        <v>18</v>
      </c>
      <c r="E182" s="9" t="s">
        <v>19</v>
      </c>
      <c r="F182" s="9" t="s">
        <v>561</v>
      </c>
      <c r="G182" s="9" t="s">
        <v>737</v>
      </c>
      <c r="H182" s="9" t="s">
        <v>29</v>
      </c>
      <c r="I182" s="9" t="s">
        <v>129</v>
      </c>
      <c r="J182" s="9" t="s">
        <v>738</v>
      </c>
      <c r="K182" s="9">
        <v>720</v>
      </c>
      <c r="L182" s="12">
        <v>142</v>
      </c>
      <c r="M182" s="9" t="s">
        <v>62</v>
      </c>
      <c r="N182" s="14" t="s">
        <v>44</v>
      </c>
    </row>
    <row r="183" customHeight="1" spans="1:14">
      <c r="A183" s="9">
        <v>59552</v>
      </c>
      <c r="B183" s="9" t="s">
        <v>739</v>
      </c>
      <c r="C183" s="9" t="s">
        <v>17</v>
      </c>
      <c r="D183" s="9" t="s">
        <v>18</v>
      </c>
      <c r="E183" s="9" t="s">
        <v>19</v>
      </c>
      <c r="F183" s="9" t="s">
        <v>561</v>
      </c>
      <c r="G183" s="9" t="s">
        <v>740</v>
      </c>
      <c r="H183" s="9" t="s">
        <v>246</v>
      </c>
      <c r="I183" s="9" t="s">
        <v>741</v>
      </c>
      <c r="J183" s="9" t="s">
        <v>742</v>
      </c>
      <c r="K183" s="9">
        <v>720</v>
      </c>
      <c r="L183" s="12">
        <v>147</v>
      </c>
      <c r="M183" s="9" t="s">
        <v>67</v>
      </c>
      <c r="N183" s="14" t="s">
        <v>44</v>
      </c>
    </row>
    <row r="184" customHeight="1" spans="1:14">
      <c r="A184" s="9">
        <v>58051</v>
      </c>
      <c r="B184" s="9" t="s">
        <v>743</v>
      </c>
      <c r="C184" s="9" t="s">
        <v>17</v>
      </c>
      <c r="D184" s="9" t="s">
        <v>18</v>
      </c>
      <c r="E184" s="9" t="s">
        <v>19</v>
      </c>
      <c r="F184" s="9" t="s">
        <v>561</v>
      </c>
      <c r="G184" s="9" t="s">
        <v>744</v>
      </c>
      <c r="H184" s="9" t="s">
        <v>744</v>
      </c>
      <c r="I184" s="9" t="s">
        <v>129</v>
      </c>
      <c r="J184" s="9" t="s">
        <v>745</v>
      </c>
      <c r="K184" s="9">
        <v>720</v>
      </c>
      <c r="L184" s="12">
        <v>156</v>
      </c>
      <c r="M184" s="9" t="s">
        <v>71</v>
      </c>
      <c r="N184" s="14" t="s">
        <v>44</v>
      </c>
    </row>
    <row r="185" customHeight="1" spans="1:14">
      <c r="A185" s="9">
        <v>62120</v>
      </c>
      <c r="B185" s="9" t="s">
        <v>746</v>
      </c>
      <c r="C185" s="9" t="s">
        <v>17</v>
      </c>
      <c r="D185" s="9" t="s">
        <v>18</v>
      </c>
      <c r="E185" s="9" t="s">
        <v>19</v>
      </c>
      <c r="F185" s="9" t="s">
        <v>561</v>
      </c>
      <c r="G185" s="9" t="s">
        <v>747</v>
      </c>
      <c r="H185" s="9" t="s">
        <v>748</v>
      </c>
      <c r="I185" s="9" t="s">
        <v>749</v>
      </c>
      <c r="J185" s="9" t="s">
        <v>750</v>
      </c>
      <c r="K185" s="9">
        <v>720</v>
      </c>
      <c r="L185" s="12">
        <v>177</v>
      </c>
      <c r="M185" s="9" t="s">
        <v>77</v>
      </c>
      <c r="N185" s="14" t="s">
        <v>44</v>
      </c>
    </row>
    <row r="186" customHeight="1" spans="1:14">
      <c r="A186" s="9">
        <v>62163</v>
      </c>
      <c r="B186" s="9" t="s">
        <v>751</v>
      </c>
      <c r="C186" s="9" t="s">
        <v>17</v>
      </c>
      <c r="D186" s="9" t="s">
        <v>18</v>
      </c>
      <c r="E186" s="9" t="s">
        <v>19</v>
      </c>
      <c r="F186" s="9" t="s">
        <v>561</v>
      </c>
      <c r="G186" s="9" t="s">
        <v>752</v>
      </c>
      <c r="H186" s="9" t="s">
        <v>748</v>
      </c>
      <c r="I186" s="9" t="s">
        <v>749</v>
      </c>
      <c r="J186" s="9" t="s">
        <v>753</v>
      </c>
      <c r="K186" s="9">
        <v>720</v>
      </c>
      <c r="L186" s="12">
        <v>198</v>
      </c>
      <c r="M186" s="9" t="s">
        <v>82</v>
      </c>
      <c r="N186" s="14" t="s">
        <v>44</v>
      </c>
    </row>
    <row r="187" customHeight="1" spans="1:14">
      <c r="A187" s="9">
        <v>52684</v>
      </c>
      <c r="B187" s="9" t="s">
        <v>754</v>
      </c>
      <c r="C187" s="9" t="s">
        <v>17</v>
      </c>
      <c r="D187" s="9" t="s">
        <v>18</v>
      </c>
      <c r="E187" s="9" t="s">
        <v>19</v>
      </c>
      <c r="F187" s="9" t="s">
        <v>561</v>
      </c>
      <c r="G187" s="9" t="s">
        <v>755</v>
      </c>
      <c r="H187" s="9" t="s">
        <v>756</v>
      </c>
      <c r="I187" s="9" t="s">
        <v>272</v>
      </c>
      <c r="J187" s="9" t="s">
        <v>757</v>
      </c>
      <c r="K187" s="9">
        <v>720</v>
      </c>
      <c r="L187" s="12">
        <v>234</v>
      </c>
      <c r="M187" s="9" t="s">
        <v>86</v>
      </c>
      <c r="N187" s="14" t="s">
        <v>44</v>
      </c>
    </row>
    <row r="188" customHeight="1" spans="1:14">
      <c r="A188" s="9">
        <v>59143</v>
      </c>
      <c r="B188" s="9" t="s">
        <v>758</v>
      </c>
      <c r="C188" s="9" t="s">
        <v>17</v>
      </c>
      <c r="D188" s="9" t="s">
        <v>18</v>
      </c>
      <c r="E188" s="9" t="s">
        <v>19</v>
      </c>
      <c r="F188" s="9" t="s">
        <v>561</v>
      </c>
      <c r="G188" s="9" t="s">
        <v>759</v>
      </c>
      <c r="H188" s="9" t="s">
        <v>210</v>
      </c>
      <c r="I188" s="9" t="s">
        <v>108</v>
      </c>
      <c r="J188" s="9" t="s">
        <v>760</v>
      </c>
      <c r="K188" s="9">
        <v>710</v>
      </c>
      <c r="L188" s="12">
        <v>154</v>
      </c>
      <c r="M188" s="9" t="s">
        <v>90</v>
      </c>
      <c r="N188" s="14" t="s">
        <v>44</v>
      </c>
    </row>
    <row r="189" customHeight="1" spans="1:14">
      <c r="A189" s="9">
        <v>59553</v>
      </c>
      <c r="B189" s="9" t="s">
        <v>761</v>
      </c>
      <c r="C189" s="9" t="s">
        <v>17</v>
      </c>
      <c r="D189" s="9" t="s">
        <v>18</v>
      </c>
      <c r="E189" s="9" t="s">
        <v>19</v>
      </c>
      <c r="F189" s="9" t="s">
        <v>561</v>
      </c>
      <c r="G189" s="9" t="s">
        <v>762</v>
      </c>
      <c r="H189" s="9" t="s">
        <v>763</v>
      </c>
      <c r="I189" s="9" t="s">
        <v>764</v>
      </c>
      <c r="J189" s="9" t="s">
        <v>765</v>
      </c>
      <c r="K189" s="9">
        <v>710</v>
      </c>
      <c r="L189" s="12">
        <v>173</v>
      </c>
      <c r="M189" s="9" t="s">
        <v>94</v>
      </c>
      <c r="N189" s="14" t="s">
        <v>44</v>
      </c>
    </row>
    <row r="190" customHeight="1" spans="1:14">
      <c r="A190" s="9">
        <v>52537</v>
      </c>
      <c r="B190" s="9" t="s">
        <v>766</v>
      </c>
      <c r="C190" s="9" t="s">
        <v>17</v>
      </c>
      <c r="D190" s="9" t="s">
        <v>18</v>
      </c>
      <c r="E190" s="9" t="s">
        <v>19</v>
      </c>
      <c r="F190" s="9" t="s">
        <v>561</v>
      </c>
      <c r="G190" s="9" t="s">
        <v>767</v>
      </c>
      <c r="H190" s="9" t="s">
        <v>36</v>
      </c>
      <c r="I190" s="9" t="s">
        <v>272</v>
      </c>
      <c r="J190" s="9" t="s">
        <v>768</v>
      </c>
      <c r="K190" s="9">
        <v>710</v>
      </c>
      <c r="L190" s="12">
        <v>217</v>
      </c>
      <c r="M190" s="9" t="s">
        <v>98</v>
      </c>
      <c r="N190" s="14" t="s">
        <v>44</v>
      </c>
    </row>
    <row r="191" customHeight="1" spans="1:14">
      <c r="A191" s="9">
        <v>62195</v>
      </c>
      <c r="B191" s="9" t="s">
        <v>769</v>
      </c>
      <c r="C191" s="9" t="s">
        <v>17</v>
      </c>
      <c r="D191" s="9" t="s">
        <v>18</v>
      </c>
      <c r="E191" s="9" t="s">
        <v>19</v>
      </c>
      <c r="F191" s="9" t="s">
        <v>561</v>
      </c>
      <c r="G191" s="9" t="s">
        <v>770</v>
      </c>
      <c r="H191" s="9" t="s">
        <v>748</v>
      </c>
      <c r="I191" s="9" t="s">
        <v>771</v>
      </c>
      <c r="J191" s="9" t="s">
        <v>772</v>
      </c>
      <c r="K191" s="9">
        <v>710</v>
      </c>
      <c r="L191" s="12">
        <v>249</v>
      </c>
      <c r="M191" s="9" t="s">
        <v>103</v>
      </c>
      <c r="N191" s="14" t="s">
        <v>44</v>
      </c>
    </row>
    <row r="192" customHeight="1" spans="1:14">
      <c r="A192" s="9">
        <v>52834</v>
      </c>
      <c r="B192" s="9" t="s">
        <v>773</v>
      </c>
      <c r="C192" s="9" t="s">
        <v>17</v>
      </c>
      <c r="D192" s="9" t="s">
        <v>18</v>
      </c>
      <c r="E192" s="9" t="s">
        <v>19</v>
      </c>
      <c r="F192" s="9" t="s">
        <v>561</v>
      </c>
      <c r="G192" s="9" t="s">
        <v>774</v>
      </c>
      <c r="H192" s="9" t="s">
        <v>413</v>
      </c>
      <c r="I192" s="9" t="s">
        <v>186</v>
      </c>
      <c r="J192" s="9" t="s">
        <v>775</v>
      </c>
      <c r="K192" s="9">
        <v>700</v>
      </c>
      <c r="L192" s="12">
        <v>111</v>
      </c>
      <c r="M192" s="9" t="s">
        <v>174</v>
      </c>
      <c r="N192" s="14" t="s">
        <v>72</v>
      </c>
    </row>
    <row r="193" customHeight="1" spans="1:14">
      <c r="A193" s="9">
        <v>62174</v>
      </c>
      <c r="B193" s="9" t="s">
        <v>776</v>
      </c>
      <c r="C193" s="9" t="s">
        <v>17</v>
      </c>
      <c r="D193" s="9" t="s">
        <v>18</v>
      </c>
      <c r="E193" s="9" t="s">
        <v>19</v>
      </c>
      <c r="F193" s="9" t="s">
        <v>561</v>
      </c>
      <c r="G193" s="9" t="s">
        <v>777</v>
      </c>
      <c r="H193" s="9" t="s">
        <v>748</v>
      </c>
      <c r="I193" s="9" t="s">
        <v>749</v>
      </c>
      <c r="J193" s="9" t="s">
        <v>778</v>
      </c>
      <c r="K193" s="9">
        <v>670</v>
      </c>
      <c r="L193" s="12">
        <v>262</v>
      </c>
      <c r="M193" s="9" t="s">
        <v>178</v>
      </c>
      <c r="N193" s="14" t="s">
        <v>72</v>
      </c>
    </row>
    <row r="194" customHeight="1" spans="1:14">
      <c r="A194" s="9">
        <v>52829</v>
      </c>
      <c r="B194" s="9" t="s">
        <v>779</v>
      </c>
      <c r="C194" s="9" t="s">
        <v>17</v>
      </c>
      <c r="D194" s="9" t="s">
        <v>18</v>
      </c>
      <c r="E194" s="9" t="s">
        <v>19</v>
      </c>
      <c r="F194" s="9" t="s">
        <v>561</v>
      </c>
      <c r="G194" s="9" t="s">
        <v>780</v>
      </c>
      <c r="H194" s="9" t="s">
        <v>413</v>
      </c>
      <c r="I194" s="9" t="s">
        <v>186</v>
      </c>
      <c r="J194" s="9" t="s">
        <v>781</v>
      </c>
      <c r="K194" s="9">
        <v>660</v>
      </c>
      <c r="L194" s="12">
        <v>159</v>
      </c>
      <c r="M194" s="9" t="s">
        <v>182</v>
      </c>
      <c r="N194" s="14" t="s">
        <v>72</v>
      </c>
    </row>
    <row r="195" customHeight="1" spans="1:14">
      <c r="A195" s="9">
        <v>62184</v>
      </c>
      <c r="B195" s="9" t="s">
        <v>782</v>
      </c>
      <c r="C195" s="9" t="s">
        <v>17</v>
      </c>
      <c r="D195" s="9" t="s">
        <v>18</v>
      </c>
      <c r="E195" s="9" t="s">
        <v>19</v>
      </c>
      <c r="F195" s="9" t="s">
        <v>561</v>
      </c>
      <c r="G195" s="9" t="s">
        <v>783</v>
      </c>
      <c r="H195" s="9" t="s">
        <v>748</v>
      </c>
      <c r="I195" s="9" t="s">
        <v>771</v>
      </c>
      <c r="J195" s="9" t="s">
        <v>784</v>
      </c>
      <c r="K195" s="9">
        <v>660</v>
      </c>
      <c r="L195" s="12">
        <v>163</v>
      </c>
      <c r="M195" s="9" t="s">
        <v>188</v>
      </c>
      <c r="N195" s="14" t="s">
        <v>72</v>
      </c>
    </row>
    <row r="196" customHeight="1" spans="1:14">
      <c r="A196" s="9">
        <v>60013</v>
      </c>
      <c r="B196" s="9" t="s">
        <v>785</v>
      </c>
      <c r="C196" s="9" t="s">
        <v>17</v>
      </c>
      <c r="D196" s="9" t="s">
        <v>18</v>
      </c>
      <c r="E196" s="9" t="s">
        <v>19</v>
      </c>
      <c r="F196" s="9" t="s">
        <v>561</v>
      </c>
      <c r="G196" s="9" t="s">
        <v>786</v>
      </c>
      <c r="H196" s="9" t="s">
        <v>215</v>
      </c>
      <c r="I196" s="9" t="s">
        <v>216</v>
      </c>
      <c r="J196" s="9" t="s">
        <v>787</v>
      </c>
      <c r="K196" s="9">
        <v>660</v>
      </c>
      <c r="L196" s="12">
        <v>194</v>
      </c>
      <c r="M196" s="9" t="s">
        <v>194</v>
      </c>
      <c r="N196" s="14" t="s">
        <v>72</v>
      </c>
    </row>
    <row r="197" customHeight="1" spans="1:14">
      <c r="A197" s="9">
        <v>62243</v>
      </c>
      <c r="B197" s="9" t="s">
        <v>788</v>
      </c>
      <c r="C197" s="9" t="s">
        <v>17</v>
      </c>
      <c r="D197" s="9" t="s">
        <v>18</v>
      </c>
      <c r="E197" s="9" t="s">
        <v>19</v>
      </c>
      <c r="F197" s="9" t="s">
        <v>561</v>
      </c>
      <c r="G197" s="9" t="s">
        <v>789</v>
      </c>
      <c r="H197" s="9" t="s">
        <v>748</v>
      </c>
      <c r="I197" s="9" t="s">
        <v>771</v>
      </c>
      <c r="J197" s="9" t="s">
        <v>790</v>
      </c>
      <c r="K197" s="9">
        <v>660</v>
      </c>
      <c r="L197" s="12">
        <v>228</v>
      </c>
      <c r="M197" s="9" t="s">
        <v>198</v>
      </c>
      <c r="N197" s="14" t="s">
        <v>72</v>
      </c>
    </row>
    <row r="198" customHeight="1" spans="1:14">
      <c r="A198" s="9">
        <v>52854</v>
      </c>
      <c r="B198" s="9" t="s">
        <v>791</v>
      </c>
      <c r="C198" s="9" t="s">
        <v>17</v>
      </c>
      <c r="D198" s="9" t="s">
        <v>18</v>
      </c>
      <c r="E198" s="9" t="s">
        <v>19</v>
      </c>
      <c r="F198" s="9" t="s">
        <v>561</v>
      </c>
      <c r="G198" s="9" t="s">
        <v>185</v>
      </c>
      <c r="H198" s="9" t="s">
        <v>185</v>
      </c>
      <c r="I198" s="9" t="s">
        <v>186</v>
      </c>
      <c r="J198" s="9" t="s">
        <v>792</v>
      </c>
      <c r="K198" s="9">
        <v>650</v>
      </c>
      <c r="L198" s="12">
        <v>115</v>
      </c>
      <c r="M198" s="9" t="s">
        <v>203</v>
      </c>
      <c r="N198" s="14" t="s">
        <v>72</v>
      </c>
    </row>
    <row r="199" customHeight="1" spans="1:14">
      <c r="A199" s="9">
        <v>51353</v>
      </c>
      <c r="B199" s="9" t="s">
        <v>793</v>
      </c>
      <c r="C199" s="9" t="s">
        <v>17</v>
      </c>
      <c r="D199" s="9" t="s">
        <v>18</v>
      </c>
      <c r="E199" s="9" t="s">
        <v>19</v>
      </c>
      <c r="F199" s="9" t="s">
        <v>561</v>
      </c>
      <c r="G199" s="9" t="s">
        <v>794</v>
      </c>
      <c r="H199" s="9" t="s">
        <v>119</v>
      </c>
      <c r="I199" s="9" t="s">
        <v>120</v>
      </c>
      <c r="J199" s="9" t="s">
        <v>795</v>
      </c>
      <c r="K199" s="9">
        <v>650</v>
      </c>
      <c r="L199" s="12">
        <v>165</v>
      </c>
      <c r="M199" s="9" t="s">
        <v>207</v>
      </c>
      <c r="N199" s="14" t="s">
        <v>72</v>
      </c>
    </row>
    <row r="200" customHeight="1" spans="1:14">
      <c r="A200" s="9">
        <v>52913</v>
      </c>
      <c r="B200" s="9" t="s">
        <v>796</v>
      </c>
      <c r="C200" s="9" t="s">
        <v>17</v>
      </c>
      <c r="D200" s="9" t="s">
        <v>18</v>
      </c>
      <c r="E200" s="9" t="s">
        <v>19</v>
      </c>
      <c r="F200" s="9" t="s">
        <v>561</v>
      </c>
      <c r="G200" s="9" t="s">
        <v>797</v>
      </c>
      <c r="H200" s="9" t="s">
        <v>53</v>
      </c>
      <c r="I200" s="9" t="s">
        <v>120</v>
      </c>
      <c r="J200" s="9" t="s">
        <v>798</v>
      </c>
      <c r="K200" s="9">
        <v>650</v>
      </c>
      <c r="L200" s="12">
        <v>214</v>
      </c>
      <c r="M200" s="9" t="s">
        <v>212</v>
      </c>
      <c r="N200" s="14" t="s">
        <v>72</v>
      </c>
    </row>
    <row r="201" customHeight="1" spans="1:14">
      <c r="A201" s="9">
        <v>54565</v>
      </c>
      <c r="B201" s="9" t="s">
        <v>799</v>
      </c>
      <c r="C201" s="9" t="s">
        <v>17</v>
      </c>
      <c r="D201" s="9" t="s">
        <v>18</v>
      </c>
      <c r="E201" s="9" t="s">
        <v>19</v>
      </c>
      <c r="F201" s="9" t="s">
        <v>561</v>
      </c>
      <c r="G201" s="9" t="s">
        <v>800</v>
      </c>
      <c r="H201" s="9" t="s">
        <v>694</v>
      </c>
      <c r="I201" s="9" t="s">
        <v>272</v>
      </c>
      <c r="J201" s="9" t="s">
        <v>801</v>
      </c>
      <c r="K201" s="9">
        <v>650</v>
      </c>
      <c r="L201" s="12">
        <v>224</v>
      </c>
      <c r="M201" s="9" t="s">
        <v>218</v>
      </c>
      <c r="N201" s="14" t="s">
        <v>72</v>
      </c>
    </row>
    <row r="202" customHeight="1" spans="1:14">
      <c r="A202" s="9">
        <v>59138</v>
      </c>
      <c r="B202" s="9" t="s">
        <v>802</v>
      </c>
      <c r="C202" s="9" t="s">
        <v>17</v>
      </c>
      <c r="D202" s="9" t="s">
        <v>18</v>
      </c>
      <c r="E202" s="9" t="s">
        <v>19</v>
      </c>
      <c r="F202" s="9" t="s">
        <v>561</v>
      </c>
      <c r="G202" s="9" t="s">
        <v>803</v>
      </c>
      <c r="H202" s="9" t="s">
        <v>804</v>
      </c>
      <c r="I202" s="9" t="s">
        <v>108</v>
      </c>
      <c r="J202" s="9" t="s">
        <v>805</v>
      </c>
      <c r="K202" s="9">
        <v>620</v>
      </c>
      <c r="L202" s="12">
        <v>115</v>
      </c>
      <c r="M202" s="9" t="s">
        <v>222</v>
      </c>
      <c r="N202" s="14" t="s">
        <v>72</v>
      </c>
    </row>
    <row r="203" customHeight="1" spans="1:14">
      <c r="A203" s="9">
        <v>52554</v>
      </c>
      <c r="B203" s="9" t="s">
        <v>806</v>
      </c>
      <c r="C203" s="9" t="s">
        <v>17</v>
      </c>
      <c r="D203" s="9" t="s">
        <v>18</v>
      </c>
      <c r="E203" s="9" t="s">
        <v>19</v>
      </c>
      <c r="F203" s="9" t="s">
        <v>561</v>
      </c>
      <c r="G203" s="9" t="s">
        <v>807</v>
      </c>
      <c r="H203" s="9" t="s">
        <v>808</v>
      </c>
      <c r="I203" s="9" t="s">
        <v>272</v>
      </c>
      <c r="J203" s="9" t="s">
        <v>809</v>
      </c>
      <c r="K203" s="9">
        <v>620</v>
      </c>
      <c r="L203" s="12">
        <v>259</v>
      </c>
      <c r="M203" s="9" t="s">
        <v>226</v>
      </c>
      <c r="N203" s="14" t="s">
        <v>72</v>
      </c>
    </row>
    <row r="204" customHeight="1" spans="1:14">
      <c r="A204" s="9">
        <v>52494</v>
      </c>
      <c r="B204" s="9" t="s">
        <v>810</v>
      </c>
      <c r="C204" s="9" t="s">
        <v>17</v>
      </c>
      <c r="D204" s="9" t="s">
        <v>18</v>
      </c>
      <c r="E204" s="9" t="s">
        <v>19</v>
      </c>
      <c r="F204" s="9" t="s">
        <v>561</v>
      </c>
      <c r="G204" s="9" t="s">
        <v>811</v>
      </c>
      <c r="H204" s="9" t="s">
        <v>812</v>
      </c>
      <c r="I204" s="9" t="s">
        <v>272</v>
      </c>
      <c r="J204" s="9" t="s">
        <v>813</v>
      </c>
      <c r="K204" s="9">
        <v>510</v>
      </c>
      <c r="L204" s="12">
        <v>295</v>
      </c>
      <c r="M204" s="9" t="s">
        <v>230</v>
      </c>
      <c r="N204" s="14" t="s">
        <v>72</v>
      </c>
    </row>
    <row r="205" customHeight="1" spans="1:14">
      <c r="A205" s="9">
        <v>54609</v>
      </c>
      <c r="B205" s="9" t="s">
        <v>814</v>
      </c>
      <c r="C205" s="9" t="s">
        <v>17</v>
      </c>
      <c r="D205" s="9" t="s">
        <v>18</v>
      </c>
      <c r="E205" s="9" t="s">
        <v>19</v>
      </c>
      <c r="F205" s="9" t="s">
        <v>561</v>
      </c>
      <c r="G205" s="9" t="s">
        <v>815</v>
      </c>
      <c r="H205" s="9" t="s">
        <v>84</v>
      </c>
      <c r="I205" s="9" t="s">
        <v>272</v>
      </c>
      <c r="J205" s="9" t="s">
        <v>816</v>
      </c>
      <c r="K205" s="9">
        <v>490</v>
      </c>
      <c r="L205" s="12">
        <v>206</v>
      </c>
      <c r="M205" s="9" t="s">
        <v>234</v>
      </c>
      <c r="N205" s="14" t="s">
        <v>72</v>
      </c>
    </row>
    <row r="206" customHeight="1" spans="1:14">
      <c r="A206" s="9">
        <v>52431</v>
      </c>
      <c r="B206" s="9" t="s">
        <v>817</v>
      </c>
      <c r="C206" s="9" t="s">
        <v>17</v>
      </c>
      <c r="D206" s="9" t="s">
        <v>18</v>
      </c>
      <c r="E206" s="9" t="s">
        <v>19</v>
      </c>
      <c r="F206" s="9" t="s">
        <v>561</v>
      </c>
      <c r="G206" s="9" t="s">
        <v>818</v>
      </c>
      <c r="H206" s="9" t="s">
        <v>59</v>
      </c>
      <c r="I206" s="9" t="s">
        <v>272</v>
      </c>
      <c r="J206" s="9" t="s">
        <v>819</v>
      </c>
      <c r="K206" s="9">
        <v>470</v>
      </c>
      <c r="L206" s="12">
        <v>244</v>
      </c>
      <c r="M206" s="9" t="s">
        <v>239</v>
      </c>
      <c r="N206" s="14" t="s">
        <v>72</v>
      </c>
    </row>
    <row r="207" customHeight="1" spans="1:14">
      <c r="A207" s="9">
        <v>59528</v>
      </c>
      <c r="B207" s="9" t="s">
        <v>820</v>
      </c>
      <c r="C207" s="9" t="s">
        <v>17</v>
      </c>
      <c r="D207" s="9" t="s">
        <v>18</v>
      </c>
      <c r="E207" s="9" t="s">
        <v>19</v>
      </c>
      <c r="F207" s="9" t="s">
        <v>561</v>
      </c>
      <c r="G207" s="9" t="s">
        <v>821</v>
      </c>
      <c r="H207" s="9" t="s">
        <v>822</v>
      </c>
      <c r="I207" s="9" t="s">
        <v>823</v>
      </c>
      <c r="J207" s="9" t="s">
        <v>824</v>
      </c>
      <c r="K207" s="9">
        <v>360</v>
      </c>
      <c r="L207" s="12">
        <v>212</v>
      </c>
      <c r="M207" s="9" t="s">
        <v>243</v>
      </c>
      <c r="N207" s="14" t="s">
        <v>72</v>
      </c>
    </row>
    <row r="208" customHeight="1" spans="1:14">
      <c r="A208" s="9">
        <v>51349</v>
      </c>
      <c r="B208" s="9" t="s">
        <v>825</v>
      </c>
      <c r="C208" s="9" t="s">
        <v>17</v>
      </c>
      <c r="D208" s="9" t="s">
        <v>18</v>
      </c>
      <c r="E208" s="9" t="s">
        <v>19</v>
      </c>
      <c r="F208" s="9" t="s">
        <v>561</v>
      </c>
      <c r="G208" s="9" t="s">
        <v>826</v>
      </c>
      <c r="H208" s="9" t="s">
        <v>119</v>
      </c>
      <c r="I208" s="9" t="s">
        <v>120</v>
      </c>
      <c r="J208" s="9" t="s">
        <v>827</v>
      </c>
      <c r="K208" s="9">
        <v>340</v>
      </c>
      <c r="L208" s="12">
        <v>136</v>
      </c>
      <c r="M208" s="9" t="s">
        <v>249</v>
      </c>
      <c r="N208" s="14" t="s">
        <v>72</v>
      </c>
    </row>
    <row r="209" customHeight="1" spans="1:14">
      <c r="A209" s="9" t="s">
        <v>828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12"/>
      <c r="M209" s="9"/>
      <c r="N209" s="14"/>
    </row>
    <row r="210" customHeight="1" spans="1:14">
      <c r="A210" s="9">
        <v>64316</v>
      </c>
      <c r="B210" s="9" t="s">
        <v>829</v>
      </c>
      <c r="C210" s="9" t="s">
        <v>17</v>
      </c>
      <c r="D210" s="9" t="s">
        <v>18</v>
      </c>
      <c r="E210" s="9" t="s">
        <v>19</v>
      </c>
      <c r="F210" s="9" t="s">
        <v>830</v>
      </c>
      <c r="G210" s="9" t="s">
        <v>831</v>
      </c>
      <c r="H210" s="9" t="s">
        <v>832</v>
      </c>
      <c r="I210" s="9" t="s">
        <v>833</v>
      </c>
      <c r="J210" s="9" t="s">
        <v>834</v>
      </c>
      <c r="K210" s="9">
        <v>800</v>
      </c>
      <c r="L210" s="12">
        <v>94</v>
      </c>
      <c r="M210" s="9" t="s">
        <v>25</v>
      </c>
      <c r="N210" s="13" t="s">
        <v>26</v>
      </c>
    </row>
    <row r="211" customHeight="1" spans="1:14">
      <c r="A211" s="9">
        <v>64744</v>
      </c>
      <c r="B211" s="9" t="s">
        <v>835</v>
      </c>
      <c r="C211" s="9" t="s">
        <v>17</v>
      </c>
      <c r="D211" s="9" t="s">
        <v>18</v>
      </c>
      <c r="E211" s="9" t="s">
        <v>19</v>
      </c>
      <c r="F211" s="9" t="s">
        <v>830</v>
      </c>
      <c r="G211" s="9" t="s">
        <v>836</v>
      </c>
      <c r="H211" s="9" t="s">
        <v>832</v>
      </c>
      <c r="I211" s="9" t="s">
        <v>833</v>
      </c>
      <c r="J211" s="9" t="s">
        <v>837</v>
      </c>
      <c r="K211" s="9">
        <v>800</v>
      </c>
      <c r="L211" s="12">
        <v>95</v>
      </c>
      <c r="M211" s="9" t="s">
        <v>32</v>
      </c>
      <c r="N211" s="13" t="s">
        <v>33</v>
      </c>
    </row>
    <row r="212" customHeight="1" spans="1:14">
      <c r="A212" s="9">
        <v>64765</v>
      </c>
      <c r="B212" s="9" t="s">
        <v>838</v>
      </c>
      <c r="C212" s="9" t="s">
        <v>17</v>
      </c>
      <c r="D212" s="9" t="s">
        <v>18</v>
      </c>
      <c r="E212" s="9" t="s">
        <v>19</v>
      </c>
      <c r="F212" s="9" t="s">
        <v>830</v>
      </c>
      <c r="G212" s="9" t="s">
        <v>839</v>
      </c>
      <c r="H212" s="9" t="s">
        <v>832</v>
      </c>
      <c r="I212" s="9" t="s">
        <v>840</v>
      </c>
      <c r="J212" s="9" t="s">
        <v>841</v>
      </c>
      <c r="K212" s="9">
        <v>800</v>
      </c>
      <c r="L212" s="12">
        <v>96</v>
      </c>
      <c r="M212" s="9" t="s">
        <v>38</v>
      </c>
      <c r="N212" s="13" t="s">
        <v>39</v>
      </c>
    </row>
    <row r="213" customHeight="1" spans="1:14">
      <c r="A213" s="9">
        <v>64753</v>
      </c>
      <c r="B213" s="9" t="s">
        <v>842</v>
      </c>
      <c r="C213" s="9" t="s">
        <v>17</v>
      </c>
      <c r="D213" s="9" t="s">
        <v>18</v>
      </c>
      <c r="E213" s="9" t="s">
        <v>19</v>
      </c>
      <c r="F213" s="9" t="s">
        <v>830</v>
      </c>
      <c r="G213" s="9" t="s">
        <v>843</v>
      </c>
      <c r="H213" s="9" t="s">
        <v>832</v>
      </c>
      <c r="I213" s="9" t="s">
        <v>840</v>
      </c>
      <c r="J213" s="9" t="s">
        <v>844</v>
      </c>
      <c r="K213" s="9">
        <v>800</v>
      </c>
      <c r="L213" s="12">
        <v>97</v>
      </c>
      <c r="M213" s="9" t="s">
        <v>43</v>
      </c>
      <c r="N213" s="14" t="s">
        <v>44</v>
      </c>
    </row>
    <row r="214" customHeight="1" spans="1:14">
      <c r="A214" s="9">
        <v>62654</v>
      </c>
      <c r="B214" s="9" t="s">
        <v>845</v>
      </c>
      <c r="C214" s="9" t="s">
        <v>17</v>
      </c>
      <c r="D214" s="9" t="s">
        <v>18</v>
      </c>
      <c r="E214" s="9" t="s">
        <v>19</v>
      </c>
      <c r="F214" s="9" t="s">
        <v>830</v>
      </c>
      <c r="G214" s="9" t="s">
        <v>846</v>
      </c>
      <c r="H214" s="9" t="s">
        <v>847</v>
      </c>
      <c r="I214" s="9" t="s">
        <v>848</v>
      </c>
      <c r="J214" s="9" t="s">
        <v>849</v>
      </c>
      <c r="K214" s="9">
        <v>800</v>
      </c>
      <c r="L214" s="12">
        <v>101</v>
      </c>
      <c r="M214" s="9" t="s">
        <v>50</v>
      </c>
      <c r="N214" s="14" t="s">
        <v>44</v>
      </c>
    </row>
    <row r="215" customHeight="1" spans="1:14">
      <c r="A215" s="9">
        <v>62652</v>
      </c>
      <c r="B215" s="9" t="s">
        <v>850</v>
      </c>
      <c r="C215" s="9" t="s">
        <v>17</v>
      </c>
      <c r="D215" s="9" t="s">
        <v>18</v>
      </c>
      <c r="E215" s="9" t="s">
        <v>19</v>
      </c>
      <c r="F215" s="9" t="s">
        <v>830</v>
      </c>
      <c r="G215" s="9" t="s">
        <v>851</v>
      </c>
      <c r="H215" s="9" t="s">
        <v>847</v>
      </c>
      <c r="I215" s="9" t="s">
        <v>852</v>
      </c>
      <c r="J215" s="9" t="s">
        <v>853</v>
      </c>
      <c r="K215" s="9">
        <v>800</v>
      </c>
      <c r="L215" s="12">
        <v>108</v>
      </c>
      <c r="M215" s="9" t="s">
        <v>131</v>
      </c>
      <c r="N215" s="14" t="s">
        <v>44</v>
      </c>
    </row>
    <row r="216" customHeight="1" spans="1:14">
      <c r="A216" s="9">
        <v>63442</v>
      </c>
      <c r="B216" s="9" t="s">
        <v>854</v>
      </c>
      <c r="C216" s="9" t="s">
        <v>17</v>
      </c>
      <c r="D216" s="9" t="s">
        <v>18</v>
      </c>
      <c r="E216" s="9" t="s">
        <v>19</v>
      </c>
      <c r="F216" s="9" t="s">
        <v>830</v>
      </c>
      <c r="G216" s="9" t="s">
        <v>855</v>
      </c>
      <c r="H216" s="9" t="s">
        <v>856</v>
      </c>
      <c r="I216" s="9" t="s">
        <v>564</v>
      </c>
      <c r="J216" s="9" t="s">
        <v>857</v>
      </c>
      <c r="K216" s="9">
        <v>740</v>
      </c>
      <c r="L216" s="12">
        <v>79</v>
      </c>
      <c r="M216" s="9" t="s">
        <v>56</v>
      </c>
      <c r="N216" s="14" t="s">
        <v>44</v>
      </c>
    </row>
    <row r="217" customHeight="1" spans="1:14">
      <c r="A217" s="9">
        <v>62653</v>
      </c>
      <c r="B217" s="9" t="s">
        <v>858</v>
      </c>
      <c r="C217" s="9" t="s">
        <v>17</v>
      </c>
      <c r="D217" s="9" t="s">
        <v>18</v>
      </c>
      <c r="E217" s="9" t="s">
        <v>19</v>
      </c>
      <c r="F217" s="9" t="s">
        <v>830</v>
      </c>
      <c r="G217" s="9" t="s">
        <v>859</v>
      </c>
      <c r="H217" s="9" t="s">
        <v>847</v>
      </c>
      <c r="I217" s="9" t="s">
        <v>860</v>
      </c>
      <c r="J217" s="9" t="s">
        <v>861</v>
      </c>
      <c r="K217" s="9">
        <v>740</v>
      </c>
      <c r="L217" s="12">
        <v>111</v>
      </c>
      <c r="M217" s="9" t="s">
        <v>62</v>
      </c>
      <c r="N217" s="14" t="s">
        <v>44</v>
      </c>
    </row>
    <row r="218" customHeight="1" spans="1:14">
      <c r="A218" s="9">
        <v>62667</v>
      </c>
      <c r="B218" s="9" t="s">
        <v>862</v>
      </c>
      <c r="C218" s="9" t="s">
        <v>17</v>
      </c>
      <c r="D218" s="9" t="s">
        <v>18</v>
      </c>
      <c r="E218" s="9" t="s">
        <v>19</v>
      </c>
      <c r="F218" s="9" t="s">
        <v>830</v>
      </c>
      <c r="G218" s="9" t="s">
        <v>863</v>
      </c>
      <c r="H218" s="9" t="s">
        <v>847</v>
      </c>
      <c r="I218" s="9" t="s">
        <v>864</v>
      </c>
      <c r="J218" s="9" t="s">
        <v>865</v>
      </c>
      <c r="K218" s="9">
        <v>730</v>
      </c>
      <c r="L218" s="12">
        <v>126</v>
      </c>
      <c r="M218" s="9" t="s">
        <v>67</v>
      </c>
      <c r="N218" s="14" t="s">
        <v>72</v>
      </c>
    </row>
    <row r="219" customHeight="1" spans="1:14">
      <c r="A219" s="9">
        <v>68142</v>
      </c>
      <c r="B219" s="9" t="s">
        <v>866</v>
      </c>
      <c r="C219" s="9" t="s">
        <v>17</v>
      </c>
      <c r="D219" s="9" t="s">
        <v>18</v>
      </c>
      <c r="E219" s="9" t="s">
        <v>19</v>
      </c>
      <c r="F219" s="9" t="s">
        <v>830</v>
      </c>
      <c r="G219" s="9" t="s">
        <v>867</v>
      </c>
      <c r="H219" s="9" t="s">
        <v>868</v>
      </c>
      <c r="I219" s="9" t="s">
        <v>869</v>
      </c>
      <c r="J219" s="9" t="s">
        <v>870</v>
      </c>
      <c r="K219" s="9">
        <v>400</v>
      </c>
      <c r="L219" s="12">
        <v>300</v>
      </c>
      <c r="M219" s="9" t="s">
        <v>71</v>
      </c>
      <c r="N219" s="14" t="s">
        <v>72</v>
      </c>
    </row>
    <row r="220" customHeight="1" spans="1:14">
      <c r="A220" s="9">
        <v>87127</v>
      </c>
      <c r="B220" s="9" t="s">
        <v>871</v>
      </c>
      <c r="C220" s="9" t="s">
        <v>17</v>
      </c>
      <c r="D220" s="9" t="s">
        <v>18</v>
      </c>
      <c r="E220" s="9" t="s">
        <v>19</v>
      </c>
      <c r="F220" s="9" t="s">
        <v>830</v>
      </c>
      <c r="G220" s="9" t="s">
        <v>872</v>
      </c>
      <c r="H220" s="9" t="s">
        <v>873</v>
      </c>
      <c r="I220" s="9" t="s">
        <v>60</v>
      </c>
      <c r="J220" s="9" t="s">
        <v>874</v>
      </c>
      <c r="K220" s="9">
        <v>400</v>
      </c>
      <c r="L220" s="12">
        <v>300</v>
      </c>
      <c r="M220" s="9" t="s">
        <v>71</v>
      </c>
      <c r="N220" s="14" t="s">
        <v>72</v>
      </c>
    </row>
    <row r="221" customHeight="1" spans="1:14">
      <c r="A221" s="9">
        <v>87131</v>
      </c>
      <c r="B221" s="9" t="s">
        <v>875</v>
      </c>
      <c r="C221" s="9" t="s">
        <v>17</v>
      </c>
      <c r="D221" s="9" t="s">
        <v>18</v>
      </c>
      <c r="E221" s="9" t="s">
        <v>19</v>
      </c>
      <c r="F221" s="9" t="s">
        <v>830</v>
      </c>
      <c r="G221" s="9" t="s">
        <v>876</v>
      </c>
      <c r="H221" s="9" t="s">
        <v>877</v>
      </c>
      <c r="I221" s="9" t="s">
        <v>60</v>
      </c>
      <c r="J221" s="9" t="s">
        <v>878</v>
      </c>
      <c r="K221" s="9">
        <v>380</v>
      </c>
      <c r="L221" s="12">
        <v>112</v>
      </c>
      <c r="M221" s="9" t="s">
        <v>82</v>
      </c>
      <c r="N221" s="14" t="s">
        <v>72</v>
      </c>
    </row>
    <row r="222" customHeight="1" spans="1:14">
      <c r="A222" s="9">
        <v>87135</v>
      </c>
      <c r="B222" s="9" t="s">
        <v>879</v>
      </c>
      <c r="C222" s="9" t="s">
        <v>17</v>
      </c>
      <c r="D222" s="9" t="s">
        <v>18</v>
      </c>
      <c r="E222" s="9" t="s">
        <v>19</v>
      </c>
      <c r="F222" s="9" t="s">
        <v>830</v>
      </c>
      <c r="G222" s="9" t="s">
        <v>880</v>
      </c>
      <c r="H222" s="9" t="s">
        <v>877</v>
      </c>
      <c r="I222" s="9" t="s">
        <v>60</v>
      </c>
      <c r="J222" s="9" t="s">
        <v>881</v>
      </c>
      <c r="K222" s="9">
        <v>360</v>
      </c>
      <c r="L222" s="12">
        <v>133</v>
      </c>
      <c r="M222" s="9" t="s">
        <v>86</v>
      </c>
      <c r="N222" s="14" t="s">
        <v>72</v>
      </c>
    </row>
    <row r="223" customHeight="1" spans="1:14">
      <c r="A223" s="9">
        <v>87141</v>
      </c>
      <c r="B223" s="9" t="s">
        <v>882</v>
      </c>
      <c r="C223" s="9" t="s">
        <v>17</v>
      </c>
      <c r="D223" s="9" t="s">
        <v>18</v>
      </c>
      <c r="E223" s="9" t="s">
        <v>19</v>
      </c>
      <c r="F223" s="9" t="s">
        <v>830</v>
      </c>
      <c r="G223" s="9" t="s">
        <v>883</v>
      </c>
      <c r="H223" s="9" t="s">
        <v>877</v>
      </c>
      <c r="I223" s="9" t="s">
        <v>60</v>
      </c>
      <c r="J223" s="9" t="s">
        <v>884</v>
      </c>
      <c r="K223" s="9">
        <v>330</v>
      </c>
      <c r="L223" s="12">
        <v>155</v>
      </c>
      <c r="M223" s="9" t="s">
        <v>90</v>
      </c>
      <c r="N223" s="14" t="s">
        <v>72</v>
      </c>
    </row>
    <row r="224" customHeight="1" spans="1:14">
      <c r="A224" s="9">
        <v>87148</v>
      </c>
      <c r="B224" s="9" t="s">
        <v>885</v>
      </c>
      <c r="C224" s="9" t="s">
        <v>17</v>
      </c>
      <c r="D224" s="9" t="s">
        <v>18</v>
      </c>
      <c r="E224" s="9" t="s">
        <v>19</v>
      </c>
      <c r="F224" s="9" t="s">
        <v>830</v>
      </c>
      <c r="G224" s="9" t="s">
        <v>886</v>
      </c>
      <c r="H224" s="9" t="s">
        <v>877</v>
      </c>
      <c r="I224" s="9" t="s">
        <v>60</v>
      </c>
      <c r="J224" s="9" t="s">
        <v>887</v>
      </c>
      <c r="K224" s="9">
        <v>300</v>
      </c>
      <c r="L224" s="12">
        <v>300</v>
      </c>
      <c r="M224" s="9" t="s">
        <v>94</v>
      </c>
      <c r="N224" s="14" t="s">
        <v>72</v>
      </c>
    </row>
    <row r="225" customHeight="1" spans="1:14">
      <c r="A225" s="9">
        <v>87152</v>
      </c>
      <c r="B225" s="9" t="s">
        <v>888</v>
      </c>
      <c r="C225" s="9" t="s">
        <v>17</v>
      </c>
      <c r="D225" s="9" t="s">
        <v>18</v>
      </c>
      <c r="E225" s="9" t="s">
        <v>19</v>
      </c>
      <c r="F225" s="9" t="s">
        <v>830</v>
      </c>
      <c r="G225" s="9" t="s">
        <v>889</v>
      </c>
      <c r="H225" s="9" t="s">
        <v>877</v>
      </c>
      <c r="I225" s="9" t="s">
        <v>60</v>
      </c>
      <c r="J225" s="9" t="s">
        <v>890</v>
      </c>
      <c r="K225" s="9">
        <v>200</v>
      </c>
      <c r="L225" s="12">
        <v>300</v>
      </c>
      <c r="M225" s="9" t="s">
        <v>98</v>
      </c>
      <c r="N225" s="14" t="s">
        <v>72</v>
      </c>
    </row>
    <row r="226" customHeight="1" spans="1:14">
      <c r="A226" s="9" t="s">
        <v>891</v>
      </c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12"/>
      <c r="M226" s="9"/>
      <c r="N226" s="14"/>
    </row>
    <row r="227" customHeight="1" spans="1:14">
      <c r="A227" s="9">
        <v>54875</v>
      </c>
      <c r="B227" s="9" t="s">
        <v>892</v>
      </c>
      <c r="C227" s="9" t="s">
        <v>17</v>
      </c>
      <c r="D227" s="9" t="s">
        <v>18</v>
      </c>
      <c r="E227" s="9" t="s">
        <v>19</v>
      </c>
      <c r="F227" s="9" t="s">
        <v>830</v>
      </c>
      <c r="G227" s="9" t="s">
        <v>893</v>
      </c>
      <c r="H227" s="9" t="s">
        <v>894</v>
      </c>
      <c r="I227" s="9" t="s">
        <v>272</v>
      </c>
      <c r="J227" s="9" t="s">
        <v>895</v>
      </c>
      <c r="K227" s="9">
        <v>770</v>
      </c>
      <c r="L227" s="12">
        <v>283</v>
      </c>
      <c r="M227" s="9" t="s">
        <v>25</v>
      </c>
      <c r="N227" s="13" t="s">
        <v>26</v>
      </c>
    </row>
    <row r="228" customHeight="1" spans="1:14">
      <c r="A228" s="15">
        <v>57308</v>
      </c>
      <c r="B228" s="15" t="s">
        <v>896</v>
      </c>
      <c r="C228" s="15" t="s">
        <v>17</v>
      </c>
      <c r="D228" s="15" t="s">
        <v>18</v>
      </c>
      <c r="E228" s="15" t="s">
        <v>19</v>
      </c>
      <c r="F228" s="15" t="s">
        <v>830</v>
      </c>
      <c r="G228" s="15" t="s">
        <v>897</v>
      </c>
      <c r="H228" s="15" t="s">
        <v>898</v>
      </c>
      <c r="I228" s="15" t="s">
        <v>899</v>
      </c>
      <c r="J228" s="15" t="s">
        <v>900</v>
      </c>
      <c r="K228" s="15">
        <v>720</v>
      </c>
      <c r="L228" s="16">
        <v>298</v>
      </c>
      <c r="M228" s="15" t="s">
        <v>38</v>
      </c>
      <c r="N228" s="17" t="s">
        <v>33</v>
      </c>
    </row>
    <row r="229" customHeight="1" spans="1:14">
      <c r="A229" s="15">
        <v>62611</v>
      </c>
      <c r="B229" s="15" t="s">
        <v>901</v>
      </c>
      <c r="C229" s="15" t="s">
        <v>17</v>
      </c>
      <c r="D229" s="15" t="s">
        <v>18</v>
      </c>
      <c r="E229" s="15" t="s">
        <v>19</v>
      </c>
      <c r="F229" s="15" t="s">
        <v>830</v>
      </c>
      <c r="G229" s="15" t="s">
        <v>902</v>
      </c>
      <c r="H229" s="15" t="s">
        <v>847</v>
      </c>
      <c r="I229" s="15" t="s">
        <v>852</v>
      </c>
      <c r="J229" s="15" t="s">
        <v>903</v>
      </c>
      <c r="K229" s="15">
        <v>720</v>
      </c>
      <c r="L229" s="16">
        <v>299</v>
      </c>
      <c r="M229" s="15" t="s">
        <v>32</v>
      </c>
      <c r="N229" s="17" t="s">
        <v>39</v>
      </c>
    </row>
    <row r="230" customHeight="1" spans="1:14">
      <c r="A230" s="9">
        <v>62632</v>
      </c>
      <c r="B230" s="9" t="s">
        <v>904</v>
      </c>
      <c r="C230" s="9" t="s">
        <v>17</v>
      </c>
      <c r="D230" s="9" t="s">
        <v>18</v>
      </c>
      <c r="E230" s="9" t="s">
        <v>19</v>
      </c>
      <c r="F230" s="9" t="s">
        <v>830</v>
      </c>
      <c r="G230" s="9" t="s">
        <v>905</v>
      </c>
      <c r="H230" s="9" t="s">
        <v>847</v>
      </c>
      <c r="I230" s="9" t="s">
        <v>848</v>
      </c>
      <c r="J230" s="9" t="s">
        <v>906</v>
      </c>
      <c r="K230" s="9">
        <v>720</v>
      </c>
      <c r="L230" s="12">
        <v>300</v>
      </c>
      <c r="M230" s="9" t="s">
        <v>43</v>
      </c>
      <c r="N230" s="14" t="s">
        <v>122</v>
      </c>
    </row>
    <row r="231" customHeight="1" spans="1:14">
      <c r="A231" s="9">
        <v>62617</v>
      </c>
      <c r="B231" s="9" t="s">
        <v>907</v>
      </c>
      <c r="C231" s="9" t="s">
        <v>17</v>
      </c>
      <c r="D231" s="9" t="s">
        <v>18</v>
      </c>
      <c r="E231" s="9" t="s">
        <v>19</v>
      </c>
      <c r="F231" s="9" t="s">
        <v>830</v>
      </c>
      <c r="G231" s="9" t="s">
        <v>908</v>
      </c>
      <c r="H231" s="9" t="s">
        <v>847</v>
      </c>
      <c r="I231" s="9" t="s">
        <v>860</v>
      </c>
      <c r="J231" s="9" t="s">
        <v>909</v>
      </c>
      <c r="K231" s="9">
        <v>710</v>
      </c>
      <c r="L231" s="12">
        <v>291</v>
      </c>
      <c r="M231" s="9" t="s">
        <v>50</v>
      </c>
      <c r="N231" s="14" t="s">
        <v>44</v>
      </c>
    </row>
    <row r="232" customHeight="1" spans="1:14">
      <c r="A232" s="9">
        <v>62622</v>
      </c>
      <c r="B232" s="9" t="s">
        <v>910</v>
      </c>
      <c r="C232" s="9" t="s">
        <v>17</v>
      </c>
      <c r="D232" s="9" t="s">
        <v>18</v>
      </c>
      <c r="E232" s="9" t="s">
        <v>19</v>
      </c>
      <c r="F232" s="9" t="s">
        <v>830</v>
      </c>
      <c r="G232" s="9" t="s">
        <v>911</v>
      </c>
      <c r="H232" s="9" t="s">
        <v>847</v>
      </c>
      <c r="I232" s="9" t="s">
        <v>864</v>
      </c>
      <c r="J232" s="9" t="s">
        <v>912</v>
      </c>
      <c r="K232" s="9">
        <v>700</v>
      </c>
      <c r="L232" s="12">
        <v>296</v>
      </c>
      <c r="M232" s="9" t="s">
        <v>131</v>
      </c>
      <c r="N232" s="14" t="s">
        <v>44</v>
      </c>
    </row>
    <row r="233" customHeight="1" spans="1:14">
      <c r="A233" s="9">
        <v>54720</v>
      </c>
      <c r="B233" s="9" t="s">
        <v>913</v>
      </c>
      <c r="C233" s="9" t="s">
        <v>17</v>
      </c>
      <c r="D233" s="9" t="s">
        <v>18</v>
      </c>
      <c r="E233" s="9" t="s">
        <v>19</v>
      </c>
      <c r="F233" s="9" t="s">
        <v>830</v>
      </c>
      <c r="G233" s="9" t="s">
        <v>914</v>
      </c>
      <c r="H233" s="9" t="s">
        <v>915</v>
      </c>
      <c r="I233" s="9" t="s">
        <v>272</v>
      </c>
      <c r="J233" s="9" t="s">
        <v>916</v>
      </c>
      <c r="K233" s="9">
        <v>660</v>
      </c>
      <c r="L233" s="12">
        <v>280</v>
      </c>
      <c r="M233" s="9" t="s">
        <v>56</v>
      </c>
      <c r="N233" s="14" t="s">
        <v>44</v>
      </c>
    </row>
    <row r="234" customHeight="1" spans="1:14">
      <c r="A234" s="9">
        <v>62650</v>
      </c>
      <c r="B234" s="9" t="s">
        <v>917</v>
      </c>
      <c r="C234" s="9" t="s">
        <v>17</v>
      </c>
      <c r="D234" s="9" t="s">
        <v>18</v>
      </c>
      <c r="E234" s="9" t="s">
        <v>19</v>
      </c>
      <c r="F234" s="9" t="s">
        <v>830</v>
      </c>
      <c r="G234" s="9" t="s">
        <v>918</v>
      </c>
      <c r="H234" s="9" t="s">
        <v>847</v>
      </c>
      <c r="I234" s="9" t="s">
        <v>848</v>
      </c>
      <c r="J234" s="9" t="s">
        <v>919</v>
      </c>
      <c r="K234" s="9">
        <v>640</v>
      </c>
      <c r="L234" s="12">
        <v>300</v>
      </c>
      <c r="M234" s="9" t="s">
        <v>62</v>
      </c>
      <c r="N234" s="14" t="s">
        <v>44</v>
      </c>
    </row>
    <row r="235" customHeight="1" spans="1:14">
      <c r="A235" s="9">
        <v>55006</v>
      </c>
      <c r="B235" s="9" t="s">
        <v>920</v>
      </c>
      <c r="C235" s="9" t="s">
        <v>17</v>
      </c>
      <c r="D235" s="9" t="s">
        <v>18</v>
      </c>
      <c r="E235" s="9" t="s">
        <v>19</v>
      </c>
      <c r="F235" s="9" t="s">
        <v>830</v>
      </c>
      <c r="G235" s="9" t="s">
        <v>921</v>
      </c>
      <c r="H235" s="9" t="s">
        <v>922</v>
      </c>
      <c r="I235" s="9" t="s">
        <v>923</v>
      </c>
      <c r="J235" s="9" t="s">
        <v>924</v>
      </c>
      <c r="K235" s="9">
        <v>630</v>
      </c>
      <c r="L235" s="12">
        <v>287</v>
      </c>
      <c r="M235" s="9" t="s">
        <v>67</v>
      </c>
      <c r="N235" s="14" t="s">
        <v>44</v>
      </c>
    </row>
    <row r="236" customHeight="1" spans="1:14">
      <c r="A236" s="9">
        <v>62646</v>
      </c>
      <c r="B236" s="9" t="s">
        <v>925</v>
      </c>
      <c r="C236" s="9" t="s">
        <v>17</v>
      </c>
      <c r="D236" s="9" t="s">
        <v>18</v>
      </c>
      <c r="E236" s="9" t="s">
        <v>19</v>
      </c>
      <c r="F236" s="9" t="s">
        <v>830</v>
      </c>
      <c r="G236" s="9" t="s">
        <v>926</v>
      </c>
      <c r="H236" s="9" t="s">
        <v>847</v>
      </c>
      <c r="I236" s="9" t="s">
        <v>860</v>
      </c>
      <c r="J236" s="9" t="s">
        <v>927</v>
      </c>
      <c r="K236" s="9">
        <v>580</v>
      </c>
      <c r="L236" s="12">
        <v>296</v>
      </c>
      <c r="M236" s="9" t="s">
        <v>71</v>
      </c>
      <c r="N236" s="14" t="s">
        <v>44</v>
      </c>
    </row>
    <row r="237" customHeight="1" spans="1:14">
      <c r="A237" s="9">
        <v>62625</v>
      </c>
      <c r="B237" s="9" t="s">
        <v>928</v>
      </c>
      <c r="C237" s="9" t="s">
        <v>17</v>
      </c>
      <c r="D237" s="9" t="s">
        <v>18</v>
      </c>
      <c r="E237" s="9" t="s">
        <v>19</v>
      </c>
      <c r="F237" s="9" t="s">
        <v>830</v>
      </c>
      <c r="G237" s="9" t="s">
        <v>929</v>
      </c>
      <c r="H237" s="9" t="s">
        <v>847</v>
      </c>
      <c r="I237" s="9" t="s">
        <v>864</v>
      </c>
      <c r="J237" s="9" t="s">
        <v>930</v>
      </c>
      <c r="K237" s="9">
        <v>580</v>
      </c>
      <c r="L237" s="12">
        <v>297</v>
      </c>
      <c r="M237" s="9" t="s">
        <v>77</v>
      </c>
      <c r="N237" s="14" t="s">
        <v>44</v>
      </c>
    </row>
    <row r="238" customHeight="1" spans="1:14">
      <c r="A238" s="9">
        <v>62627</v>
      </c>
      <c r="B238" s="9" t="s">
        <v>931</v>
      </c>
      <c r="C238" s="9" t="s">
        <v>17</v>
      </c>
      <c r="D238" s="9" t="s">
        <v>18</v>
      </c>
      <c r="E238" s="9" t="s">
        <v>19</v>
      </c>
      <c r="F238" s="9" t="s">
        <v>830</v>
      </c>
      <c r="G238" s="9" t="s">
        <v>932</v>
      </c>
      <c r="H238" s="9" t="s">
        <v>847</v>
      </c>
      <c r="I238" s="9" t="s">
        <v>864</v>
      </c>
      <c r="J238" s="9" t="s">
        <v>933</v>
      </c>
      <c r="K238" s="9">
        <v>580</v>
      </c>
      <c r="L238" s="12">
        <v>300</v>
      </c>
      <c r="M238" s="9" t="s">
        <v>82</v>
      </c>
      <c r="N238" s="14" t="s">
        <v>44</v>
      </c>
    </row>
    <row r="239" customHeight="1" spans="1:14">
      <c r="A239" s="9">
        <v>62641</v>
      </c>
      <c r="B239" s="9" t="s">
        <v>934</v>
      </c>
      <c r="C239" s="9" t="s">
        <v>17</v>
      </c>
      <c r="D239" s="9" t="s">
        <v>18</v>
      </c>
      <c r="E239" s="9" t="s">
        <v>19</v>
      </c>
      <c r="F239" s="9" t="s">
        <v>830</v>
      </c>
      <c r="G239" s="9" t="s">
        <v>935</v>
      </c>
      <c r="H239" s="9" t="s">
        <v>847</v>
      </c>
      <c r="I239" s="9" t="s">
        <v>860</v>
      </c>
      <c r="J239" s="9" t="s">
        <v>936</v>
      </c>
      <c r="K239" s="9">
        <v>560</v>
      </c>
      <c r="L239" s="12">
        <v>300</v>
      </c>
      <c r="M239" s="9" t="s">
        <v>86</v>
      </c>
      <c r="N239" s="14" t="s">
        <v>44</v>
      </c>
    </row>
    <row r="240" customHeight="1" spans="1:14">
      <c r="A240" s="9">
        <v>62647</v>
      </c>
      <c r="B240" s="9" t="s">
        <v>937</v>
      </c>
      <c r="C240" s="9" t="s">
        <v>17</v>
      </c>
      <c r="D240" s="9" t="s">
        <v>18</v>
      </c>
      <c r="E240" s="9" t="s">
        <v>19</v>
      </c>
      <c r="F240" s="9" t="s">
        <v>830</v>
      </c>
      <c r="G240" s="9" t="s">
        <v>938</v>
      </c>
      <c r="H240" s="9" t="s">
        <v>847</v>
      </c>
      <c r="I240" s="9" t="s">
        <v>864</v>
      </c>
      <c r="J240" s="9" t="s">
        <v>939</v>
      </c>
      <c r="K240" s="9">
        <v>560</v>
      </c>
      <c r="L240" s="12">
        <v>300</v>
      </c>
      <c r="M240" s="9" t="s">
        <v>86</v>
      </c>
      <c r="N240" s="14" t="s">
        <v>44</v>
      </c>
    </row>
    <row r="241" customHeight="1" spans="1:14">
      <c r="A241" s="9">
        <v>62620</v>
      </c>
      <c r="B241" s="9" t="s">
        <v>940</v>
      </c>
      <c r="C241" s="9" t="s">
        <v>17</v>
      </c>
      <c r="D241" s="9" t="s">
        <v>18</v>
      </c>
      <c r="E241" s="9" t="s">
        <v>19</v>
      </c>
      <c r="F241" s="9" t="s">
        <v>830</v>
      </c>
      <c r="G241" s="9" t="s">
        <v>941</v>
      </c>
      <c r="H241" s="9" t="s">
        <v>847</v>
      </c>
      <c r="I241" s="9" t="s">
        <v>864</v>
      </c>
      <c r="J241" s="9" t="s">
        <v>942</v>
      </c>
      <c r="K241" s="9">
        <v>540</v>
      </c>
      <c r="L241" s="12">
        <v>225</v>
      </c>
      <c r="M241" s="9" t="s">
        <v>94</v>
      </c>
      <c r="N241" s="14" t="s">
        <v>72</v>
      </c>
    </row>
    <row r="242" customHeight="1" spans="1:14">
      <c r="A242" s="9">
        <v>54846</v>
      </c>
      <c r="B242" s="9" t="s">
        <v>943</v>
      </c>
      <c r="C242" s="9" t="s">
        <v>17</v>
      </c>
      <c r="D242" s="9" t="s">
        <v>18</v>
      </c>
      <c r="E242" s="9" t="s">
        <v>19</v>
      </c>
      <c r="F242" s="9" t="s">
        <v>830</v>
      </c>
      <c r="G242" s="9" t="s">
        <v>944</v>
      </c>
      <c r="H242" s="9" t="s">
        <v>945</v>
      </c>
      <c r="I242" s="9" t="s">
        <v>272</v>
      </c>
      <c r="J242" s="9" t="s">
        <v>946</v>
      </c>
      <c r="K242" s="9">
        <v>520</v>
      </c>
      <c r="L242" s="12">
        <v>300</v>
      </c>
      <c r="M242" s="9" t="s">
        <v>98</v>
      </c>
      <c r="N242" s="14" t="s">
        <v>72</v>
      </c>
    </row>
    <row r="243" customHeight="1" spans="1:14">
      <c r="A243" s="9">
        <v>62634</v>
      </c>
      <c r="B243" s="9" t="s">
        <v>947</v>
      </c>
      <c r="C243" s="9" t="s">
        <v>17</v>
      </c>
      <c r="D243" s="9" t="s">
        <v>18</v>
      </c>
      <c r="E243" s="9" t="s">
        <v>19</v>
      </c>
      <c r="F243" s="9" t="s">
        <v>830</v>
      </c>
      <c r="G243" s="9" t="s">
        <v>948</v>
      </c>
      <c r="H243" s="9" t="s">
        <v>847</v>
      </c>
      <c r="I243" s="9" t="s">
        <v>848</v>
      </c>
      <c r="J243" s="9" t="s">
        <v>949</v>
      </c>
      <c r="K243" s="9">
        <v>500</v>
      </c>
      <c r="L243" s="12">
        <v>291</v>
      </c>
      <c r="M243" s="9" t="s">
        <v>103</v>
      </c>
      <c r="N243" s="14" t="s">
        <v>72</v>
      </c>
    </row>
    <row r="244" customHeight="1" spans="1:14">
      <c r="A244" s="9">
        <v>62666</v>
      </c>
      <c r="B244" s="9" t="s">
        <v>950</v>
      </c>
      <c r="C244" s="9" t="s">
        <v>17</v>
      </c>
      <c r="D244" s="9" t="s">
        <v>18</v>
      </c>
      <c r="E244" s="9" t="s">
        <v>19</v>
      </c>
      <c r="F244" s="9" t="s">
        <v>830</v>
      </c>
      <c r="G244" s="9" t="s">
        <v>951</v>
      </c>
      <c r="H244" s="9" t="s">
        <v>847</v>
      </c>
      <c r="I244" s="9" t="s">
        <v>852</v>
      </c>
      <c r="J244" s="9" t="s">
        <v>952</v>
      </c>
      <c r="K244" s="9">
        <v>500</v>
      </c>
      <c r="L244" s="12">
        <v>292</v>
      </c>
      <c r="M244" s="9" t="s">
        <v>174</v>
      </c>
      <c r="N244" s="14" t="s">
        <v>72</v>
      </c>
    </row>
    <row r="245" customHeight="1" spans="1:14">
      <c r="A245" s="9">
        <v>62638</v>
      </c>
      <c r="B245" s="9" t="s">
        <v>953</v>
      </c>
      <c r="C245" s="9" t="s">
        <v>17</v>
      </c>
      <c r="D245" s="9" t="s">
        <v>18</v>
      </c>
      <c r="E245" s="9" t="s">
        <v>19</v>
      </c>
      <c r="F245" s="9" t="s">
        <v>830</v>
      </c>
      <c r="G245" s="9" t="s">
        <v>954</v>
      </c>
      <c r="H245" s="9" t="s">
        <v>847</v>
      </c>
      <c r="I245" s="9" t="s">
        <v>852</v>
      </c>
      <c r="J245" s="9" t="s">
        <v>955</v>
      </c>
      <c r="K245" s="9">
        <v>500</v>
      </c>
      <c r="L245" s="12">
        <v>296</v>
      </c>
      <c r="M245" s="9" t="s">
        <v>178</v>
      </c>
      <c r="N245" s="14" t="s">
        <v>72</v>
      </c>
    </row>
    <row r="246" customHeight="1" spans="1:14">
      <c r="A246" s="9">
        <v>62615</v>
      </c>
      <c r="B246" s="9" t="s">
        <v>956</v>
      </c>
      <c r="C246" s="9" t="s">
        <v>17</v>
      </c>
      <c r="D246" s="9" t="s">
        <v>18</v>
      </c>
      <c r="E246" s="9" t="s">
        <v>19</v>
      </c>
      <c r="F246" s="9" t="s">
        <v>830</v>
      </c>
      <c r="G246" s="9" t="s">
        <v>957</v>
      </c>
      <c r="H246" s="9" t="s">
        <v>847</v>
      </c>
      <c r="I246" s="9" t="s">
        <v>860</v>
      </c>
      <c r="J246" s="9" t="s">
        <v>958</v>
      </c>
      <c r="K246" s="9">
        <v>490</v>
      </c>
      <c r="L246" s="12">
        <v>298</v>
      </c>
      <c r="M246" s="9" t="s">
        <v>182</v>
      </c>
      <c r="N246" s="14" t="s">
        <v>72</v>
      </c>
    </row>
    <row r="247" customHeight="1" spans="1:14">
      <c r="A247" s="9">
        <v>62633</v>
      </c>
      <c r="B247" s="9" t="s">
        <v>959</v>
      </c>
      <c r="C247" s="9" t="s">
        <v>17</v>
      </c>
      <c r="D247" s="9" t="s">
        <v>18</v>
      </c>
      <c r="E247" s="9" t="s">
        <v>19</v>
      </c>
      <c r="F247" s="9" t="s">
        <v>830</v>
      </c>
      <c r="G247" s="9" t="s">
        <v>960</v>
      </c>
      <c r="H247" s="9" t="s">
        <v>847</v>
      </c>
      <c r="I247" s="9" t="s">
        <v>848</v>
      </c>
      <c r="J247" s="9" t="s">
        <v>961</v>
      </c>
      <c r="K247" s="9">
        <v>470</v>
      </c>
      <c r="L247" s="12">
        <v>294</v>
      </c>
      <c r="M247" s="9" t="s">
        <v>188</v>
      </c>
      <c r="N247" s="14" t="s">
        <v>72</v>
      </c>
    </row>
    <row r="248" customHeight="1" spans="1:14">
      <c r="A248" s="9">
        <v>62594</v>
      </c>
      <c r="B248" s="9" t="s">
        <v>962</v>
      </c>
      <c r="C248" s="9" t="s">
        <v>17</v>
      </c>
      <c r="D248" s="9" t="s">
        <v>18</v>
      </c>
      <c r="E248" s="9" t="s">
        <v>19</v>
      </c>
      <c r="F248" s="9" t="s">
        <v>830</v>
      </c>
      <c r="G248" s="9" t="s">
        <v>963</v>
      </c>
      <c r="H248" s="9" t="s">
        <v>847</v>
      </c>
      <c r="I248" s="9" t="s">
        <v>852</v>
      </c>
      <c r="J248" s="9" t="s">
        <v>964</v>
      </c>
      <c r="K248" s="9">
        <v>460</v>
      </c>
      <c r="L248" s="12">
        <v>242</v>
      </c>
      <c r="M248" s="9" t="s">
        <v>194</v>
      </c>
      <c r="N248" s="14" t="s">
        <v>72</v>
      </c>
    </row>
    <row r="249" customHeight="1" spans="1:14">
      <c r="A249" s="9">
        <v>62629</v>
      </c>
      <c r="B249" s="9" t="s">
        <v>965</v>
      </c>
      <c r="C249" s="9" t="s">
        <v>17</v>
      </c>
      <c r="D249" s="9" t="s">
        <v>18</v>
      </c>
      <c r="E249" s="9" t="s">
        <v>19</v>
      </c>
      <c r="F249" s="9" t="s">
        <v>830</v>
      </c>
      <c r="G249" s="9" t="s">
        <v>966</v>
      </c>
      <c r="H249" s="9" t="s">
        <v>847</v>
      </c>
      <c r="I249" s="9" t="s">
        <v>848</v>
      </c>
      <c r="J249" s="9" t="s">
        <v>967</v>
      </c>
      <c r="K249" s="9">
        <v>460</v>
      </c>
      <c r="L249" s="12">
        <v>300</v>
      </c>
      <c r="M249" s="9" t="s">
        <v>198</v>
      </c>
      <c r="N249" s="14" t="s">
        <v>72</v>
      </c>
    </row>
    <row r="250" customHeight="1" spans="1:14">
      <c r="A250" s="9">
        <v>62663</v>
      </c>
      <c r="B250" s="9" t="s">
        <v>968</v>
      </c>
      <c r="C250" s="9" t="s">
        <v>17</v>
      </c>
      <c r="D250" s="9" t="s">
        <v>18</v>
      </c>
      <c r="E250" s="9" t="s">
        <v>19</v>
      </c>
      <c r="F250" s="9" t="s">
        <v>830</v>
      </c>
      <c r="G250" s="9" t="s">
        <v>969</v>
      </c>
      <c r="H250" s="9" t="s">
        <v>847</v>
      </c>
      <c r="I250" s="9" t="s">
        <v>852</v>
      </c>
      <c r="J250" s="9" t="s">
        <v>970</v>
      </c>
      <c r="K250" s="9">
        <v>340</v>
      </c>
      <c r="L250" s="12">
        <v>249</v>
      </c>
      <c r="M250" s="9" t="s">
        <v>203</v>
      </c>
      <c r="N250" s="14" t="s">
        <v>72</v>
      </c>
    </row>
    <row r="251" customHeight="1" spans="1:14">
      <c r="A251" s="9">
        <v>62672</v>
      </c>
      <c r="B251" s="9" t="s">
        <v>971</v>
      </c>
      <c r="C251" s="9" t="s">
        <v>17</v>
      </c>
      <c r="D251" s="9" t="s">
        <v>18</v>
      </c>
      <c r="E251" s="9" t="s">
        <v>19</v>
      </c>
      <c r="F251" s="9" t="s">
        <v>830</v>
      </c>
      <c r="G251" s="9" t="s">
        <v>972</v>
      </c>
      <c r="H251" s="9" t="s">
        <v>847</v>
      </c>
      <c r="I251" s="9" t="s">
        <v>860</v>
      </c>
      <c r="J251" s="9" t="s">
        <v>973</v>
      </c>
      <c r="K251" s="9">
        <v>110</v>
      </c>
      <c r="L251" s="12">
        <v>300</v>
      </c>
      <c r="M251" s="9" t="s">
        <v>207</v>
      </c>
      <c r="N251" s="14" t="s">
        <v>72</v>
      </c>
    </row>
    <row r="252" customHeight="1" spans="1:14">
      <c r="A252" s="9" t="s">
        <v>974</v>
      </c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12"/>
      <c r="M252" s="9"/>
      <c r="N252" s="14"/>
    </row>
    <row r="253" customHeight="1" spans="1:14">
      <c r="A253" s="9">
        <v>62857</v>
      </c>
      <c r="B253" s="9" t="s">
        <v>975</v>
      </c>
      <c r="C253" s="9" t="s">
        <v>17</v>
      </c>
      <c r="D253" s="9" t="s">
        <v>976</v>
      </c>
      <c r="E253" s="9" t="s">
        <v>977</v>
      </c>
      <c r="F253" s="9" t="s">
        <v>978</v>
      </c>
      <c r="G253" s="9" t="s">
        <v>979</v>
      </c>
      <c r="H253" s="9" t="s">
        <v>980</v>
      </c>
      <c r="I253" s="9" t="s">
        <v>981</v>
      </c>
      <c r="J253" s="9" t="s">
        <v>982</v>
      </c>
      <c r="K253" s="9">
        <v>800</v>
      </c>
      <c r="L253" s="12">
        <v>360</v>
      </c>
      <c r="M253" s="9" t="s">
        <v>25</v>
      </c>
      <c r="N253" s="13" t="s">
        <v>26</v>
      </c>
    </row>
    <row r="254" customHeight="1" spans="1:14">
      <c r="A254" s="9">
        <v>60050</v>
      </c>
      <c r="B254" s="9" t="s">
        <v>983</v>
      </c>
      <c r="C254" s="9" t="s">
        <v>17</v>
      </c>
      <c r="D254" s="9" t="s">
        <v>976</v>
      </c>
      <c r="E254" s="9" t="s">
        <v>977</v>
      </c>
      <c r="F254" s="9" t="s">
        <v>978</v>
      </c>
      <c r="G254" s="9" t="s">
        <v>984</v>
      </c>
      <c r="H254" s="9" t="s">
        <v>985</v>
      </c>
      <c r="I254" s="9" t="s">
        <v>986</v>
      </c>
      <c r="J254" s="9" t="s">
        <v>987</v>
      </c>
      <c r="K254" s="9">
        <v>770</v>
      </c>
      <c r="L254" s="12">
        <v>347</v>
      </c>
      <c r="M254" s="9" t="s">
        <v>32</v>
      </c>
      <c r="N254" s="13" t="s">
        <v>33</v>
      </c>
    </row>
    <row r="255" customHeight="1" spans="1:14">
      <c r="A255" s="9">
        <v>63372</v>
      </c>
      <c r="B255" s="9" t="s">
        <v>988</v>
      </c>
      <c r="C255" s="9" t="s">
        <v>17</v>
      </c>
      <c r="D255" s="9" t="s">
        <v>976</v>
      </c>
      <c r="E255" s="9" t="s">
        <v>977</v>
      </c>
      <c r="F255" s="9" t="s">
        <v>978</v>
      </c>
      <c r="G255" s="9" t="s">
        <v>989</v>
      </c>
      <c r="H255" s="9" t="s">
        <v>47</v>
      </c>
      <c r="I255" s="9" t="s">
        <v>981</v>
      </c>
      <c r="J255" s="9" t="s">
        <v>990</v>
      </c>
      <c r="K255" s="9">
        <v>760</v>
      </c>
      <c r="L255" s="12">
        <v>290</v>
      </c>
      <c r="M255" s="9" t="s">
        <v>38</v>
      </c>
      <c r="N255" s="13" t="s">
        <v>39</v>
      </c>
    </row>
    <row r="256" customHeight="1" spans="1:14">
      <c r="A256" s="9">
        <v>60051</v>
      </c>
      <c r="B256" s="9" t="s">
        <v>991</v>
      </c>
      <c r="C256" s="9" t="s">
        <v>17</v>
      </c>
      <c r="D256" s="9" t="s">
        <v>976</v>
      </c>
      <c r="E256" s="9" t="s">
        <v>977</v>
      </c>
      <c r="F256" s="9" t="s">
        <v>978</v>
      </c>
      <c r="G256" s="9" t="s">
        <v>992</v>
      </c>
      <c r="H256" s="9" t="s">
        <v>985</v>
      </c>
      <c r="I256" s="9" t="s">
        <v>986</v>
      </c>
      <c r="J256" s="9" t="s">
        <v>993</v>
      </c>
      <c r="K256" s="9">
        <v>750</v>
      </c>
      <c r="L256" s="12">
        <v>360</v>
      </c>
      <c r="M256" s="9" t="s">
        <v>43</v>
      </c>
      <c r="N256" s="14" t="s">
        <v>122</v>
      </c>
    </row>
    <row r="257" customHeight="1" spans="1:14">
      <c r="A257" s="9">
        <v>64435</v>
      </c>
      <c r="B257" s="9" t="s">
        <v>994</v>
      </c>
      <c r="C257" s="9" t="s">
        <v>17</v>
      </c>
      <c r="D257" s="9" t="s">
        <v>976</v>
      </c>
      <c r="E257" s="9" t="s">
        <v>977</v>
      </c>
      <c r="F257" s="9" t="s">
        <v>978</v>
      </c>
      <c r="G257" s="9" t="s">
        <v>995</v>
      </c>
      <c r="H257" s="9" t="s">
        <v>996</v>
      </c>
      <c r="I257" s="9" t="s">
        <v>981</v>
      </c>
      <c r="J257" s="9" t="s">
        <v>997</v>
      </c>
      <c r="K257" s="9">
        <v>720</v>
      </c>
      <c r="L257" s="12">
        <v>360</v>
      </c>
      <c r="M257" s="9" t="s">
        <v>50</v>
      </c>
      <c r="N257" s="14" t="s">
        <v>44</v>
      </c>
    </row>
    <row r="258" customHeight="1" spans="1:14">
      <c r="A258" s="9">
        <v>60048</v>
      </c>
      <c r="B258" s="9" t="s">
        <v>998</v>
      </c>
      <c r="C258" s="9" t="s">
        <v>17</v>
      </c>
      <c r="D258" s="9" t="s">
        <v>976</v>
      </c>
      <c r="E258" s="9" t="s">
        <v>977</v>
      </c>
      <c r="F258" s="9" t="s">
        <v>978</v>
      </c>
      <c r="G258" s="9" t="s">
        <v>999</v>
      </c>
      <c r="H258" s="9" t="s">
        <v>1000</v>
      </c>
      <c r="I258" s="9" t="s">
        <v>986</v>
      </c>
      <c r="J258" s="9" t="s">
        <v>1001</v>
      </c>
      <c r="K258" s="9">
        <v>690</v>
      </c>
      <c r="L258" s="12">
        <v>292</v>
      </c>
      <c r="M258" s="9" t="s">
        <v>131</v>
      </c>
      <c r="N258" s="14" t="s">
        <v>44</v>
      </c>
    </row>
    <row r="259" customHeight="1" spans="1:14">
      <c r="A259" s="9">
        <v>62747</v>
      </c>
      <c r="B259" s="9" t="s">
        <v>1002</v>
      </c>
      <c r="C259" s="9" t="s">
        <v>17</v>
      </c>
      <c r="D259" s="9" t="s">
        <v>976</v>
      </c>
      <c r="E259" s="9" t="s">
        <v>977</v>
      </c>
      <c r="F259" s="9" t="s">
        <v>978</v>
      </c>
      <c r="G259" s="9" t="s">
        <v>1003</v>
      </c>
      <c r="H259" s="9" t="s">
        <v>47</v>
      </c>
      <c r="I259" s="9" t="s">
        <v>981</v>
      </c>
      <c r="J259" s="9" t="s">
        <v>1004</v>
      </c>
      <c r="K259" s="9">
        <v>680</v>
      </c>
      <c r="L259" s="12">
        <v>297</v>
      </c>
      <c r="M259" s="9" t="s">
        <v>56</v>
      </c>
      <c r="N259" s="14" t="s">
        <v>44</v>
      </c>
    </row>
    <row r="260" customHeight="1" spans="1:14">
      <c r="A260" s="9">
        <v>62852</v>
      </c>
      <c r="B260" s="9" t="s">
        <v>1005</v>
      </c>
      <c r="C260" s="9" t="s">
        <v>17</v>
      </c>
      <c r="D260" s="9" t="s">
        <v>976</v>
      </c>
      <c r="E260" s="9" t="s">
        <v>977</v>
      </c>
      <c r="F260" s="9" t="s">
        <v>978</v>
      </c>
      <c r="G260" s="9" t="s">
        <v>1006</v>
      </c>
      <c r="H260" s="9" t="s">
        <v>119</v>
      </c>
      <c r="I260" s="9" t="s">
        <v>981</v>
      </c>
      <c r="J260" s="9" t="s">
        <v>1007</v>
      </c>
      <c r="K260" s="9">
        <v>620</v>
      </c>
      <c r="L260" s="12">
        <v>155</v>
      </c>
      <c r="M260" s="9" t="s">
        <v>62</v>
      </c>
      <c r="N260" s="14" t="s">
        <v>44</v>
      </c>
    </row>
    <row r="261" customHeight="1" spans="1:14">
      <c r="A261" s="9">
        <v>62866</v>
      </c>
      <c r="B261" s="9" t="s">
        <v>1008</v>
      </c>
      <c r="C261" s="9" t="s">
        <v>17</v>
      </c>
      <c r="D261" s="9" t="s">
        <v>976</v>
      </c>
      <c r="E261" s="9" t="s">
        <v>977</v>
      </c>
      <c r="F261" s="9" t="s">
        <v>978</v>
      </c>
      <c r="G261" s="9" t="s">
        <v>1009</v>
      </c>
      <c r="H261" s="9" t="s">
        <v>262</v>
      </c>
      <c r="I261" s="9" t="s">
        <v>981</v>
      </c>
      <c r="J261" s="9" t="s">
        <v>1010</v>
      </c>
      <c r="K261" s="9">
        <v>620</v>
      </c>
      <c r="L261" s="12">
        <v>211</v>
      </c>
      <c r="M261" s="9" t="s">
        <v>67</v>
      </c>
      <c r="N261" s="14" t="s">
        <v>44</v>
      </c>
    </row>
    <row r="262" customHeight="1" spans="1:14">
      <c r="A262" s="9">
        <v>62701</v>
      </c>
      <c r="B262" s="9" t="s">
        <v>1011</v>
      </c>
      <c r="C262" s="9" t="s">
        <v>17</v>
      </c>
      <c r="D262" s="9" t="s">
        <v>976</v>
      </c>
      <c r="E262" s="9" t="s">
        <v>977</v>
      </c>
      <c r="F262" s="9" t="s">
        <v>978</v>
      </c>
      <c r="G262" s="9" t="s">
        <v>1012</v>
      </c>
      <c r="H262" s="9" t="s">
        <v>162</v>
      </c>
      <c r="I262" s="9" t="s">
        <v>981</v>
      </c>
      <c r="J262" s="9" t="s">
        <v>1013</v>
      </c>
      <c r="K262" s="9">
        <v>620</v>
      </c>
      <c r="L262" s="12">
        <v>324</v>
      </c>
      <c r="M262" s="9" t="s">
        <v>71</v>
      </c>
      <c r="N262" s="14" t="s">
        <v>44</v>
      </c>
    </row>
    <row r="263" customHeight="1" spans="1:14">
      <c r="A263" s="9">
        <v>64522</v>
      </c>
      <c r="B263" s="9" t="s">
        <v>1014</v>
      </c>
      <c r="C263" s="9" t="s">
        <v>17</v>
      </c>
      <c r="D263" s="9" t="s">
        <v>976</v>
      </c>
      <c r="E263" s="9" t="s">
        <v>977</v>
      </c>
      <c r="F263" s="9" t="s">
        <v>978</v>
      </c>
      <c r="G263" s="9" t="s">
        <v>1015</v>
      </c>
      <c r="H263" s="9" t="s">
        <v>53</v>
      </c>
      <c r="I263" s="9" t="s">
        <v>981</v>
      </c>
      <c r="J263" s="9" t="s">
        <v>1016</v>
      </c>
      <c r="K263" s="9">
        <v>600</v>
      </c>
      <c r="L263" s="12">
        <v>346</v>
      </c>
      <c r="M263" s="9" t="s">
        <v>77</v>
      </c>
      <c r="N263" s="14" t="s">
        <v>44</v>
      </c>
    </row>
    <row r="264" customHeight="1" spans="1:14">
      <c r="A264" s="9">
        <v>64511</v>
      </c>
      <c r="B264" s="9" t="s">
        <v>1017</v>
      </c>
      <c r="C264" s="9" t="s">
        <v>17</v>
      </c>
      <c r="D264" s="9" t="s">
        <v>976</v>
      </c>
      <c r="E264" s="9" t="s">
        <v>977</v>
      </c>
      <c r="F264" s="9" t="s">
        <v>978</v>
      </c>
      <c r="G264" s="9" t="s">
        <v>1018</v>
      </c>
      <c r="H264" s="9" t="s">
        <v>1019</v>
      </c>
      <c r="I264" s="9" t="s">
        <v>981</v>
      </c>
      <c r="J264" s="9" t="s">
        <v>1020</v>
      </c>
      <c r="K264" s="9">
        <v>470</v>
      </c>
      <c r="L264" s="12">
        <v>206</v>
      </c>
      <c r="M264" s="9" t="s">
        <v>82</v>
      </c>
      <c r="N264" s="14" t="s">
        <v>44</v>
      </c>
    </row>
    <row r="265" customHeight="1" spans="1:14">
      <c r="A265" s="9">
        <v>60049</v>
      </c>
      <c r="B265" s="9" t="s">
        <v>1021</v>
      </c>
      <c r="C265" s="9" t="s">
        <v>17</v>
      </c>
      <c r="D265" s="9" t="s">
        <v>976</v>
      </c>
      <c r="E265" s="9" t="s">
        <v>977</v>
      </c>
      <c r="F265" s="9" t="s">
        <v>978</v>
      </c>
      <c r="G265" s="9" t="s">
        <v>1022</v>
      </c>
      <c r="H265" s="9" t="s">
        <v>985</v>
      </c>
      <c r="I265" s="9" t="s">
        <v>986</v>
      </c>
      <c r="J265" s="9" t="s">
        <v>1023</v>
      </c>
      <c r="K265" s="9">
        <v>460</v>
      </c>
      <c r="L265" s="12">
        <v>276</v>
      </c>
      <c r="M265" s="9" t="s">
        <v>86</v>
      </c>
      <c r="N265" s="14" t="s">
        <v>44</v>
      </c>
    </row>
    <row r="266" customHeight="1" spans="1:14">
      <c r="A266" s="9">
        <v>62826</v>
      </c>
      <c r="B266" s="9" t="s">
        <v>1024</v>
      </c>
      <c r="C266" s="9" t="s">
        <v>17</v>
      </c>
      <c r="D266" s="9" t="s">
        <v>976</v>
      </c>
      <c r="E266" s="9" t="s">
        <v>977</v>
      </c>
      <c r="F266" s="9" t="s">
        <v>978</v>
      </c>
      <c r="G266" s="9" t="s">
        <v>1025</v>
      </c>
      <c r="H266" s="9" t="s">
        <v>1026</v>
      </c>
      <c r="I266" s="9" t="s">
        <v>981</v>
      </c>
      <c r="J266" s="9" t="s">
        <v>1027</v>
      </c>
      <c r="K266" s="9">
        <v>440</v>
      </c>
      <c r="L266" s="12">
        <v>114</v>
      </c>
      <c r="M266" s="9" t="s">
        <v>90</v>
      </c>
      <c r="N266" s="14" t="s">
        <v>44</v>
      </c>
    </row>
    <row r="267" customHeight="1" spans="1:14">
      <c r="A267" s="9">
        <v>62860</v>
      </c>
      <c r="B267" s="9" t="s">
        <v>1028</v>
      </c>
      <c r="C267" s="9" t="s">
        <v>17</v>
      </c>
      <c r="D267" s="9" t="s">
        <v>976</v>
      </c>
      <c r="E267" s="9" t="s">
        <v>977</v>
      </c>
      <c r="F267" s="9" t="s">
        <v>978</v>
      </c>
      <c r="G267" s="9" t="s">
        <v>1029</v>
      </c>
      <c r="H267" s="9" t="s">
        <v>142</v>
      </c>
      <c r="I267" s="9" t="s">
        <v>981</v>
      </c>
      <c r="J267" s="9" t="s">
        <v>1030</v>
      </c>
      <c r="K267" s="9">
        <v>430</v>
      </c>
      <c r="L267" s="12">
        <v>155</v>
      </c>
      <c r="M267" s="9" t="s">
        <v>94</v>
      </c>
      <c r="N267" s="14" t="s">
        <v>72</v>
      </c>
    </row>
    <row r="268" customHeight="1" spans="1:14">
      <c r="A268" s="9">
        <v>62855</v>
      </c>
      <c r="B268" s="9" t="s">
        <v>1031</v>
      </c>
      <c r="C268" s="9" t="s">
        <v>17</v>
      </c>
      <c r="D268" s="9" t="s">
        <v>976</v>
      </c>
      <c r="E268" s="9" t="s">
        <v>977</v>
      </c>
      <c r="F268" s="9" t="s">
        <v>978</v>
      </c>
      <c r="G268" s="9" t="s">
        <v>1032</v>
      </c>
      <c r="H268" s="9" t="s">
        <v>142</v>
      </c>
      <c r="I268" s="9" t="s">
        <v>981</v>
      </c>
      <c r="J268" s="9" t="s">
        <v>1033</v>
      </c>
      <c r="K268" s="9">
        <v>420</v>
      </c>
      <c r="L268" s="12">
        <v>225</v>
      </c>
      <c r="M268" s="9" t="s">
        <v>98</v>
      </c>
      <c r="N268" s="14" t="s">
        <v>72</v>
      </c>
    </row>
    <row r="269" customHeight="1" spans="1:14">
      <c r="A269" s="9">
        <v>64399</v>
      </c>
      <c r="B269" s="9" t="s">
        <v>1034</v>
      </c>
      <c r="C269" s="9" t="s">
        <v>17</v>
      </c>
      <c r="D269" s="9" t="s">
        <v>976</v>
      </c>
      <c r="E269" s="9" t="s">
        <v>977</v>
      </c>
      <c r="F269" s="9" t="s">
        <v>978</v>
      </c>
      <c r="G269" s="9" t="s">
        <v>1035</v>
      </c>
      <c r="H269" s="9" t="s">
        <v>1036</v>
      </c>
      <c r="I269" s="9" t="s">
        <v>981</v>
      </c>
      <c r="J269" s="9" t="s">
        <v>1037</v>
      </c>
      <c r="K269" s="9">
        <v>420</v>
      </c>
      <c r="L269" s="12">
        <v>251</v>
      </c>
      <c r="M269" s="9" t="s">
        <v>103</v>
      </c>
      <c r="N269" s="14" t="s">
        <v>72</v>
      </c>
    </row>
    <row r="270" customHeight="1" spans="1:14">
      <c r="A270" s="9">
        <v>62870</v>
      </c>
      <c r="B270" s="9" t="s">
        <v>1038</v>
      </c>
      <c r="C270" s="9" t="s">
        <v>17</v>
      </c>
      <c r="D270" s="9" t="s">
        <v>976</v>
      </c>
      <c r="E270" s="9" t="s">
        <v>977</v>
      </c>
      <c r="F270" s="9" t="s">
        <v>978</v>
      </c>
      <c r="G270" s="9" t="s">
        <v>1039</v>
      </c>
      <c r="H270" s="9" t="s">
        <v>1040</v>
      </c>
      <c r="I270" s="9" t="s">
        <v>981</v>
      </c>
      <c r="J270" s="9" t="s">
        <v>1041</v>
      </c>
      <c r="K270" s="9">
        <v>420</v>
      </c>
      <c r="L270" s="12">
        <v>316</v>
      </c>
      <c r="M270" s="9" t="s">
        <v>174</v>
      </c>
      <c r="N270" s="14" t="s">
        <v>72</v>
      </c>
    </row>
    <row r="271" customHeight="1" spans="1:14">
      <c r="A271" s="9">
        <v>62858</v>
      </c>
      <c r="B271" s="9" t="s">
        <v>1042</v>
      </c>
      <c r="C271" s="9" t="s">
        <v>17</v>
      </c>
      <c r="D271" s="9" t="s">
        <v>976</v>
      </c>
      <c r="E271" s="9" t="s">
        <v>977</v>
      </c>
      <c r="F271" s="9" t="s">
        <v>978</v>
      </c>
      <c r="G271" s="9" t="s">
        <v>1043</v>
      </c>
      <c r="H271" s="9" t="s">
        <v>142</v>
      </c>
      <c r="I271" s="9" t="s">
        <v>981</v>
      </c>
      <c r="J271" s="9" t="s">
        <v>1044</v>
      </c>
      <c r="K271" s="9">
        <v>410</v>
      </c>
      <c r="L271" s="12">
        <v>360</v>
      </c>
      <c r="M271" s="9" t="s">
        <v>178</v>
      </c>
      <c r="N271" s="14" t="s">
        <v>72</v>
      </c>
    </row>
    <row r="272" customHeight="1" spans="1:14">
      <c r="A272" s="9">
        <v>62813</v>
      </c>
      <c r="B272" s="9" t="s">
        <v>1045</v>
      </c>
      <c r="C272" s="9" t="s">
        <v>17</v>
      </c>
      <c r="D272" s="9" t="s">
        <v>976</v>
      </c>
      <c r="E272" s="9" t="s">
        <v>977</v>
      </c>
      <c r="F272" s="9" t="s">
        <v>978</v>
      </c>
      <c r="G272" s="9" t="s">
        <v>1046</v>
      </c>
      <c r="H272" s="9" t="s">
        <v>53</v>
      </c>
      <c r="I272" s="9" t="s">
        <v>981</v>
      </c>
      <c r="J272" s="9" t="s">
        <v>1047</v>
      </c>
      <c r="K272" s="9">
        <v>360</v>
      </c>
      <c r="L272" s="12">
        <v>255</v>
      </c>
      <c r="M272" s="9" t="s">
        <v>182</v>
      </c>
      <c r="N272" s="14" t="s">
        <v>72</v>
      </c>
    </row>
    <row r="273" customHeight="1" spans="1:14">
      <c r="A273" s="9">
        <v>63392</v>
      </c>
      <c r="B273" s="9" t="s">
        <v>1048</v>
      </c>
      <c r="C273" s="9" t="s">
        <v>17</v>
      </c>
      <c r="D273" s="9" t="s">
        <v>976</v>
      </c>
      <c r="E273" s="9" t="s">
        <v>977</v>
      </c>
      <c r="F273" s="9" t="s">
        <v>978</v>
      </c>
      <c r="G273" s="9" t="s">
        <v>1049</v>
      </c>
      <c r="H273" s="9" t="s">
        <v>142</v>
      </c>
      <c r="I273" s="9" t="s">
        <v>981</v>
      </c>
      <c r="J273" s="9" t="s">
        <v>1050</v>
      </c>
      <c r="K273" s="9">
        <v>340</v>
      </c>
      <c r="L273" s="12">
        <v>166</v>
      </c>
      <c r="M273" s="9" t="s">
        <v>188</v>
      </c>
      <c r="N273" s="14" t="s">
        <v>72</v>
      </c>
    </row>
    <row r="274" customHeight="1" spans="1:14">
      <c r="A274" s="9">
        <v>62800</v>
      </c>
      <c r="B274" s="9" t="s">
        <v>1051</v>
      </c>
      <c r="C274" s="9" t="s">
        <v>17</v>
      </c>
      <c r="D274" s="9" t="s">
        <v>976</v>
      </c>
      <c r="E274" s="9" t="s">
        <v>977</v>
      </c>
      <c r="F274" s="9" t="s">
        <v>978</v>
      </c>
      <c r="G274" s="9" t="s">
        <v>1052</v>
      </c>
      <c r="H274" s="9" t="s">
        <v>1053</v>
      </c>
      <c r="I274" s="9" t="s">
        <v>981</v>
      </c>
      <c r="J274" s="9" t="s">
        <v>1054</v>
      </c>
      <c r="K274" s="9">
        <v>320</v>
      </c>
      <c r="L274" s="12">
        <v>307</v>
      </c>
      <c r="M274" s="9" t="s">
        <v>194</v>
      </c>
      <c r="N274" s="14" t="s">
        <v>72</v>
      </c>
    </row>
    <row r="275" customHeight="1" spans="1:14">
      <c r="A275" s="9">
        <v>64389</v>
      </c>
      <c r="B275" s="9" t="s">
        <v>1055</v>
      </c>
      <c r="C275" s="9" t="s">
        <v>17</v>
      </c>
      <c r="D275" s="9" t="s">
        <v>976</v>
      </c>
      <c r="E275" s="9" t="s">
        <v>977</v>
      </c>
      <c r="F275" s="9" t="s">
        <v>978</v>
      </c>
      <c r="G275" s="9" t="s">
        <v>1056</v>
      </c>
      <c r="H275" s="9" t="s">
        <v>1057</v>
      </c>
      <c r="I275" s="9" t="s">
        <v>981</v>
      </c>
      <c r="J275" s="9" t="s">
        <v>1058</v>
      </c>
      <c r="K275" s="9">
        <v>320</v>
      </c>
      <c r="L275" s="12">
        <v>310</v>
      </c>
      <c r="M275" s="9" t="s">
        <v>198</v>
      </c>
      <c r="N275" s="14" t="s">
        <v>72</v>
      </c>
    </row>
    <row r="276" customHeight="1" spans="1:14">
      <c r="A276" s="9">
        <v>62862</v>
      </c>
      <c r="B276" s="9" t="s">
        <v>1059</v>
      </c>
      <c r="C276" s="9" t="s">
        <v>17</v>
      </c>
      <c r="D276" s="9" t="s">
        <v>976</v>
      </c>
      <c r="E276" s="9" t="s">
        <v>977</v>
      </c>
      <c r="F276" s="9" t="s">
        <v>978</v>
      </c>
      <c r="G276" s="9" t="s">
        <v>1060</v>
      </c>
      <c r="H276" s="9" t="s">
        <v>142</v>
      </c>
      <c r="I276" s="9" t="s">
        <v>981</v>
      </c>
      <c r="J276" s="9" t="s">
        <v>1061</v>
      </c>
      <c r="K276" s="9">
        <v>310</v>
      </c>
      <c r="L276" s="12">
        <v>209</v>
      </c>
      <c r="M276" s="9" t="s">
        <v>203</v>
      </c>
      <c r="N276" s="14" t="s">
        <v>72</v>
      </c>
    </row>
    <row r="277" customHeight="1" spans="1:14">
      <c r="A277" s="9">
        <v>62732</v>
      </c>
      <c r="B277" s="9" t="s">
        <v>1062</v>
      </c>
      <c r="C277" s="9" t="s">
        <v>17</v>
      </c>
      <c r="D277" s="9" t="s">
        <v>976</v>
      </c>
      <c r="E277" s="9" t="s">
        <v>977</v>
      </c>
      <c r="F277" s="9" t="s">
        <v>978</v>
      </c>
      <c r="G277" s="9" t="s">
        <v>1063</v>
      </c>
      <c r="H277" s="9" t="s">
        <v>53</v>
      </c>
      <c r="I277" s="9" t="s">
        <v>981</v>
      </c>
      <c r="J277" s="9" t="s">
        <v>1064</v>
      </c>
      <c r="K277" s="9">
        <v>300</v>
      </c>
      <c r="L277" s="12">
        <v>138</v>
      </c>
      <c r="M277" s="9" t="s">
        <v>207</v>
      </c>
      <c r="N277" s="14" t="s">
        <v>72</v>
      </c>
    </row>
    <row r="278" customHeight="1" spans="1:14">
      <c r="A278" s="9">
        <v>64395</v>
      </c>
      <c r="B278" s="9" t="s">
        <v>1065</v>
      </c>
      <c r="C278" s="9" t="s">
        <v>17</v>
      </c>
      <c r="D278" s="9" t="s">
        <v>976</v>
      </c>
      <c r="E278" s="9" t="s">
        <v>977</v>
      </c>
      <c r="F278" s="9" t="s">
        <v>978</v>
      </c>
      <c r="G278" s="9" t="s">
        <v>1066</v>
      </c>
      <c r="H278" s="9" t="s">
        <v>1067</v>
      </c>
      <c r="I278" s="9" t="s">
        <v>981</v>
      </c>
      <c r="J278" s="9" t="s">
        <v>1068</v>
      </c>
      <c r="K278" s="9">
        <v>280</v>
      </c>
      <c r="L278" s="12">
        <v>159</v>
      </c>
      <c r="M278" s="9" t="s">
        <v>212</v>
      </c>
      <c r="N278" s="14" t="s">
        <v>72</v>
      </c>
    </row>
    <row r="279" customHeight="1" spans="1:14">
      <c r="A279" s="9">
        <v>64380</v>
      </c>
      <c r="B279" s="9" t="s">
        <v>1069</v>
      </c>
      <c r="C279" s="9" t="s">
        <v>17</v>
      </c>
      <c r="D279" s="9" t="s">
        <v>976</v>
      </c>
      <c r="E279" s="9" t="s">
        <v>977</v>
      </c>
      <c r="F279" s="9" t="s">
        <v>978</v>
      </c>
      <c r="G279" s="9" t="s">
        <v>1070</v>
      </c>
      <c r="H279" s="9" t="s">
        <v>142</v>
      </c>
      <c r="I279" s="9" t="s">
        <v>981</v>
      </c>
      <c r="J279" s="9" t="s">
        <v>1071</v>
      </c>
      <c r="K279" s="9">
        <v>250</v>
      </c>
      <c r="L279" s="12">
        <v>221</v>
      </c>
      <c r="M279" s="9" t="s">
        <v>218</v>
      </c>
      <c r="N279" s="14" t="s">
        <v>72</v>
      </c>
    </row>
    <row r="280" customHeight="1" spans="1:14">
      <c r="A280" s="9">
        <v>62848</v>
      </c>
      <c r="B280" s="9" t="s">
        <v>1072</v>
      </c>
      <c r="C280" s="9" t="s">
        <v>17</v>
      </c>
      <c r="D280" s="9" t="s">
        <v>976</v>
      </c>
      <c r="E280" s="9" t="s">
        <v>977</v>
      </c>
      <c r="F280" s="9" t="s">
        <v>978</v>
      </c>
      <c r="G280" s="9" t="s">
        <v>1073</v>
      </c>
      <c r="H280" s="9" t="s">
        <v>162</v>
      </c>
      <c r="I280" s="9" t="s">
        <v>981</v>
      </c>
      <c r="J280" s="9" t="s">
        <v>1074</v>
      </c>
      <c r="K280" s="9">
        <v>110</v>
      </c>
      <c r="L280" s="12">
        <v>64</v>
      </c>
      <c r="M280" s="9" t="s">
        <v>222</v>
      </c>
      <c r="N280" s="14" t="s">
        <v>72</v>
      </c>
    </row>
    <row r="281" customHeight="1" spans="1:14">
      <c r="A281" s="9" t="s">
        <v>1075</v>
      </c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12"/>
      <c r="M281" s="9"/>
      <c r="N281" s="14"/>
    </row>
    <row r="282" customHeight="1" spans="1:14">
      <c r="A282" s="9">
        <v>53433</v>
      </c>
      <c r="B282" s="9" t="s">
        <v>1076</v>
      </c>
      <c r="C282" s="9" t="s">
        <v>17</v>
      </c>
      <c r="D282" s="9" t="s">
        <v>976</v>
      </c>
      <c r="E282" s="9" t="s">
        <v>977</v>
      </c>
      <c r="F282" s="9" t="s">
        <v>978</v>
      </c>
      <c r="G282" s="9" t="s">
        <v>1077</v>
      </c>
      <c r="H282" s="9" t="s">
        <v>1077</v>
      </c>
      <c r="I282" s="9" t="s">
        <v>1078</v>
      </c>
      <c r="J282" s="9" t="s">
        <v>1079</v>
      </c>
      <c r="K282" s="9">
        <v>980</v>
      </c>
      <c r="L282" s="12">
        <v>87</v>
      </c>
      <c r="M282" s="9" t="s">
        <v>25</v>
      </c>
      <c r="N282" s="13" t="s">
        <v>26</v>
      </c>
    </row>
    <row r="283" customHeight="1" spans="1:14">
      <c r="A283" s="9">
        <v>59711</v>
      </c>
      <c r="B283" s="9" t="s">
        <v>1080</v>
      </c>
      <c r="C283" s="9" t="s">
        <v>17</v>
      </c>
      <c r="D283" s="9" t="s">
        <v>976</v>
      </c>
      <c r="E283" s="9" t="s">
        <v>977</v>
      </c>
      <c r="F283" s="9" t="s">
        <v>978</v>
      </c>
      <c r="G283" s="9" t="s">
        <v>1081</v>
      </c>
      <c r="H283" s="9" t="s">
        <v>1077</v>
      </c>
      <c r="I283" s="9" t="s">
        <v>1082</v>
      </c>
      <c r="J283" s="9" t="s">
        <v>1083</v>
      </c>
      <c r="K283" s="9">
        <v>980</v>
      </c>
      <c r="L283" s="12">
        <v>89</v>
      </c>
      <c r="M283" s="9" t="s">
        <v>32</v>
      </c>
      <c r="N283" s="13" t="s">
        <v>33</v>
      </c>
    </row>
    <row r="284" customHeight="1" spans="1:14">
      <c r="A284" s="9">
        <v>59760</v>
      </c>
      <c r="B284" s="9" t="s">
        <v>1084</v>
      </c>
      <c r="C284" s="9" t="s">
        <v>17</v>
      </c>
      <c r="D284" s="9" t="s">
        <v>976</v>
      </c>
      <c r="E284" s="9" t="s">
        <v>977</v>
      </c>
      <c r="F284" s="9" t="s">
        <v>978</v>
      </c>
      <c r="G284" s="9" t="s">
        <v>1085</v>
      </c>
      <c r="H284" s="9" t="s">
        <v>1077</v>
      </c>
      <c r="I284" s="9" t="s">
        <v>1082</v>
      </c>
      <c r="J284" s="9" t="s">
        <v>1086</v>
      </c>
      <c r="K284" s="9">
        <v>980</v>
      </c>
      <c r="L284" s="12">
        <v>95</v>
      </c>
      <c r="M284" s="9" t="s">
        <v>38</v>
      </c>
      <c r="N284" s="13" t="s">
        <v>39</v>
      </c>
    </row>
    <row r="285" customHeight="1" spans="1:14">
      <c r="A285" s="9">
        <v>59735</v>
      </c>
      <c r="B285" s="9" t="s">
        <v>1087</v>
      </c>
      <c r="C285" s="9" t="s">
        <v>17</v>
      </c>
      <c r="D285" s="9" t="s">
        <v>976</v>
      </c>
      <c r="E285" s="9" t="s">
        <v>977</v>
      </c>
      <c r="F285" s="9" t="s">
        <v>978</v>
      </c>
      <c r="G285" s="9" t="s">
        <v>1088</v>
      </c>
      <c r="H285" s="9" t="s">
        <v>1077</v>
      </c>
      <c r="I285" s="9" t="s">
        <v>1078</v>
      </c>
      <c r="J285" s="9" t="s">
        <v>1089</v>
      </c>
      <c r="K285" s="9">
        <v>980</v>
      </c>
      <c r="L285" s="12">
        <v>101</v>
      </c>
      <c r="M285" s="9" t="s">
        <v>43</v>
      </c>
      <c r="N285" s="14" t="s">
        <v>44</v>
      </c>
    </row>
    <row r="286" customHeight="1" spans="1:14">
      <c r="A286" s="9">
        <v>59755</v>
      </c>
      <c r="B286" s="9" t="s">
        <v>1090</v>
      </c>
      <c r="C286" s="9" t="s">
        <v>17</v>
      </c>
      <c r="D286" s="9" t="s">
        <v>976</v>
      </c>
      <c r="E286" s="9" t="s">
        <v>977</v>
      </c>
      <c r="F286" s="9" t="s">
        <v>978</v>
      </c>
      <c r="G286" s="9" t="s">
        <v>1091</v>
      </c>
      <c r="H286" s="9" t="s">
        <v>1077</v>
      </c>
      <c r="I286" s="9" t="s">
        <v>1078</v>
      </c>
      <c r="J286" s="9" t="s">
        <v>1092</v>
      </c>
      <c r="K286" s="9">
        <v>980</v>
      </c>
      <c r="L286" s="12">
        <v>103</v>
      </c>
      <c r="M286" s="9" t="s">
        <v>50</v>
      </c>
      <c r="N286" s="14" t="s">
        <v>44</v>
      </c>
    </row>
    <row r="287" customHeight="1" spans="1:14">
      <c r="A287" s="9">
        <v>59715</v>
      </c>
      <c r="B287" s="9" t="s">
        <v>1093</v>
      </c>
      <c r="C287" s="9" t="s">
        <v>17</v>
      </c>
      <c r="D287" s="9" t="s">
        <v>976</v>
      </c>
      <c r="E287" s="9" t="s">
        <v>977</v>
      </c>
      <c r="F287" s="9" t="s">
        <v>978</v>
      </c>
      <c r="G287" s="9" t="s">
        <v>1094</v>
      </c>
      <c r="H287" s="9" t="s">
        <v>1077</v>
      </c>
      <c r="I287" s="9" t="s">
        <v>1082</v>
      </c>
      <c r="J287" s="9" t="s">
        <v>1095</v>
      </c>
      <c r="K287" s="9">
        <v>980</v>
      </c>
      <c r="L287" s="12">
        <v>105</v>
      </c>
      <c r="M287" s="9" t="s">
        <v>131</v>
      </c>
      <c r="N287" s="14" t="s">
        <v>44</v>
      </c>
    </row>
    <row r="288" customHeight="1" spans="1:14">
      <c r="A288" s="9">
        <v>59721</v>
      </c>
      <c r="B288" s="9" t="s">
        <v>1096</v>
      </c>
      <c r="C288" s="9" t="s">
        <v>17</v>
      </c>
      <c r="D288" s="9" t="s">
        <v>976</v>
      </c>
      <c r="E288" s="9" t="s">
        <v>977</v>
      </c>
      <c r="F288" s="9" t="s">
        <v>978</v>
      </c>
      <c r="G288" s="9" t="s">
        <v>1097</v>
      </c>
      <c r="H288" s="9" t="s">
        <v>1077</v>
      </c>
      <c r="I288" s="9" t="s">
        <v>1082</v>
      </c>
      <c r="J288" s="9" t="s">
        <v>1098</v>
      </c>
      <c r="K288" s="9">
        <v>980</v>
      </c>
      <c r="L288" s="12">
        <v>124</v>
      </c>
      <c r="M288" s="9" t="s">
        <v>56</v>
      </c>
      <c r="N288" s="14" t="s">
        <v>44</v>
      </c>
    </row>
    <row r="289" customHeight="1" spans="1:14">
      <c r="A289" s="9">
        <v>59740</v>
      </c>
      <c r="B289" s="9" t="s">
        <v>1099</v>
      </c>
      <c r="C289" s="9" t="s">
        <v>17</v>
      </c>
      <c r="D289" s="9" t="s">
        <v>976</v>
      </c>
      <c r="E289" s="9" t="s">
        <v>977</v>
      </c>
      <c r="F289" s="9" t="s">
        <v>978</v>
      </c>
      <c r="G289" s="9" t="s">
        <v>1100</v>
      </c>
      <c r="H289" s="9" t="s">
        <v>1077</v>
      </c>
      <c r="I289" s="9" t="s">
        <v>1078</v>
      </c>
      <c r="J289" s="9" t="s">
        <v>1101</v>
      </c>
      <c r="K289" s="9">
        <v>970</v>
      </c>
      <c r="L289" s="12">
        <v>124</v>
      </c>
      <c r="M289" s="9" t="s">
        <v>62</v>
      </c>
      <c r="N289" s="14" t="s">
        <v>44</v>
      </c>
    </row>
    <row r="290" customHeight="1" spans="1:14">
      <c r="A290" s="9">
        <v>59742</v>
      </c>
      <c r="B290" s="9" t="s">
        <v>1102</v>
      </c>
      <c r="C290" s="9" t="s">
        <v>17</v>
      </c>
      <c r="D290" s="9" t="s">
        <v>976</v>
      </c>
      <c r="E290" s="9" t="s">
        <v>977</v>
      </c>
      <c r="F290" s="9" t="s">
        <v>978</v>
      </c>
      <c r="G290" s="9" t="s">
        <v>1103</v>
      </c>
      <c r="H290" s="9" t="s">
        <v>1077</v>
      </c>
      <c r="I290" s="9" t="s">
        <v>1078</v>
      </c>
      <c r="J290" s="9" t="s">
        <v>1104</v>
      </c>
      <c r="K290" s="9">
        <v>970</v>
      </c>
      <c r="L290" s="12">
        <v>139</v>
      </c>
      <c r="M290" s="9" t="s">
        <v>67</v>
      </c>
      <c r="N290" s="14" t="s">
        <v>72</v>
      </c>
    </row>
    <row r="291" customHeight="1" spans="1:14">
      <c r="A291" s="9">
        <v>53222</v>
      </c>
      <c r="B291" s="9" t="s">
        <v>1105</v>
      </c>
      <c r="C291" s="9" t="s">
        <v>17</v>
      </c>
      <c r="D291" s="9" t="s">
        <v>976</v>
      </c>
      <c r="E291" s="9" t="s">
        <v>977</v>
      </c>
      <c r="F291" s="9" t="s">
        <v>978</v>
      </c>
      <c r="G291" s="9" t="s">
        <v>1106</v>
      </c>
      <c r="H291" s="9" t="s">
        <v>1077</v>
      </c>
      <c r="I291" s="9" t="s">
        <v>1078</v>
      </c>
      <c r="J291" s="9" t="s">
        <v>1107</v>
      </c>
      <c r="K291" s="9">
        <v>970</v>
      </c>
      <c r="L291" s="12">
        <v>156</v>
      </c>
      <c r="M291" s="9" t="s">
        <v>71</v>
      </c>
      <c r="N291" s="14" t="s">
        <v>72</v>
      </c>
    </row>
    <row r="292" customHeight="1" spans="1:14">
      <c r="A292" s="9">
        <v>59752</v>
      </c>
      <c r="B292" s="9" t="s">
        <v>1108</v>
      </c>
      <c r="C292" s="9" t="s">
        <v>17</v>
      </c>
      <c r="D292" s="9" t="s">
        <v>976</v>
      </c>
      <c r="E292" s="9" t="s">
        <v>977</v>
      </c>
      <c r="F292" s="9" t="s">
        <v>978</v>
      </c>
      <c r="G292" s="9" t="s">
        <v>1109</v>
      </c>
      <c r="H292" s="9" t="s">
        <v>1077</v>
      </c>
      <c r="I292" s="9" t="s">
        <v>1078</v>
      </c>
      <c r="J292" s="9" t="s">
        <v>1110</v>
      </c>
      <c r="K292" s="9">
        <v>970</v>
      </c>
      <c r="L292" s="12">
        <v>169</v>
      </c>
      <c r="M292" s="9" t="s">
        <v>77</v>
      </c>
      <c r="N292" s="14" t="s">
        <v>72</v>
      </c>
    </row>
    <row r="293" customHeight="1" spans="1:14">
      <c r="A293" s="9">
        <v>59759</v>
      </c>
      <c r="B293" s="9" t="s">
        <v>1111</v>
      </c>
      <c r="C293" s="9" t="s">
        <v>17</v>
      </c>
      <c r="D293" s="9" t="s">
        <v>976</v>
      </c>
      <c r="E293" s="9" t="s">
        <v>977</v>
      </c>
      <c r="F293" s="9" t="s">
        <v>978</v>
      </c>
      <c r="G293" s="9" t="s">
        <v>1112</v>
      </c>
      <c r="H293" s="9" t="s">
        <v>1077</v>
      </c>
      <c r="I293" s="9" t="s">
        <v>1082</v>
      </c>
      <c r="J293" s="9" t="s">
        <v>1113</v>
      </c>
      <c r="K293" s="9">
        <v>960</v>
      </c>
      <c r="L293" s="12">
        <v>151</v>
      </c>
      <c r="M293" s="9" t="s">
        <v>82</v>
      </c>
      <c r="N293" s="14" t="s">
        <v>72</v>
      </c>
    </row>
    <row r="294" customHeight="1" spans="1:14">
      <c r="A294" s="9">
        <v>59728</v>
      </c>
      <c r="B294" s="9" t="s">
        <v>1114</v>
      </c>
      <c r="C294" s="9" t="s">
        <v>17</v>
      </c>
      <c r="D294" s="9" t="s">
        <v>976</v>
      </c>
      <c r="E294" s="9" t="s">
        <v>977</v>
      </c>
      <c r="F294" s="9" t="s">
        <v>978</v>
      </c>
      <c r="G294" s="9" t="s">
        <v>1115</v>
      </c>
      <c r="H294" s="9" t="s">
        <v>1077</v>
      </c>
      <c r="I294" s="9" t="s">
        <v>1082</v>
      </c>
      <c r="J294" s="9" t="s">
        <v>1116</v>
      </c>
      <c r="K294" s="9">
        <v>950</v>
      </c>
      <c r="L294" s="12">
        <v>111</v>
      </c>
      <c r="M294" s="9" t="s">
        <v>86</v>
      </c>
      <c r="N294" s="14" t="s">
        <v>72</v>
      </c>
    </row>
    <row r="295" customHeight="1" spans="1:14">
      <c r="A295" s="9">
        <v>86765</v>
      </c>
      <c r="B295" s="9" t="s">
        <v>1117</v>
      </c>
      <c r="C295" s="9" t="s">
        <v>17</v>
      </c>
      <c r="D295" s="9" t="s">
        <v>976</v>
      </c>
      <c r="E295" s="9" t="s">
        <v>977</v>
      </c>
      <c r="F295" s="9" t="s">
        <v>978</v>
      </c>
      <c r="G295" s="9" t="s">
        <v>1118</v>
      </c>
      <c r="H295" s="9" t="s">
        <v>134</v>
      </c>
      <c r="I295" s="9" t="s">
        <v>129</v>
      </c>
      <c r="J295" s="9" t="s">
        <v>1119</v>
      </c>
      <c r="K295" s="9">
        <v>900</v>
      </c>
      <c r="L295" s="12">
        <v>85</v>
      </c>
      <c r="M295" s="9" t="s">
        <v>90</v>
      </c>
      <c r="N295" s="14" t="s">
        <v>72</v>
      </c>
    </row>
    <row r="296" customHeight="1" spans="1:14">
      <c r="A296" s="9">
        <v>86774</v>
      </c>
      <c r="B296" s="9" t="s">
        <v>1120</v>
      </c>
      <c r="C296" s="9" t="s">
        <v>17</v>
      </c>
      <c r="D296" s="9" t="s">
        <v>976</v>
      </c>
      <c r="E296" s="9" t="s">
        <v>977</v>
      </c>
      <c r="F296" s="9" t="s">
        <v>978</v>
      </c>
      <c r="G296" s="9" t="s">
        <v>1121</v>
      </c>
      <c r="H296" s="9" t="s">
        <v>418</v>
      </c>
      <c r="I296" s="9" t="s">
        <v>1122</v>
      </c>
      <c r="J296" s="9" t="s">
        <v>1123</v>
      </c>
      <c r="K296" s="9">
        <v>880</v>
      </c>
      <c r="L296" s="12">
        <v>91</v>
      </c>
      <c r="M296" s="9" t="s">
        <v>94</v>
      </c>
      <c r="N296" s="14" t="s">
        <v>72</v>
      </c>
    </row>
    <row r="297" customHeight="1" spans="1:14">
      <c r="A297" s="9">
        <v>86778</v>
      </c>
      <c r="B297" s="9" t="s">
        <v>1124</v>
      </c>
      <c r="C297" s="9" t="s">
        <v>17</v>
      </c>
      <c r="D297" s="9" t="s">
        <v>976</v>
      </c>
      <c r="E297" s="9" t="s">
        <v>977</v>
      </c>
      <c r="F297" s="9" t="s">
        <v>978</v>
      </c>
      <c r="G297" s="9" t="s">
        <v>1125</v>
      </c>
      <c r="H297" s="9" t="s">
        <v>418</v>
      </c>
      <c r="I297" s="9" t="s">
        <v>1122</v>
      </c>
      <c r="J297" s="9" t="s">
        <v>1126</v>
      </c>
      <c r="K297" s="9">
        <v>860</v>
      </c>
      <c r="L297" s="12">
        <v>75</v>
      </c>
      <c r="M297" s="9" t="s">
        <v>98</v>
      </c>
      <c r="N297" s="14" t="s">
        <v>72</v>
      </c>
    </row>
    <row r="298" customHeight="1" spans="1:14">
      <c r="A298" s="9" t="s">
        <v>15</v>
      </c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12"/>
      <c r="M298" s="9"/>
      <c r="N298" s="14"/>
    </row>
    <row r="299" customHeight="1" spans="1:14">
      <c r="A299" s="18">
        <v>55524</v>
      </c>
      <c r="B299" s="18" t="s">
        <v>1127</v>
      </c>
      <c r="C299" s="9" t="s">
        <v>17</v>
      </c>
      <c r="D299" s="18" t="s">
        <v>1128</v>
      </c>
      <c r="E299" s="18" t="s">
        <v>19</v>
      </c>
      <c r="F299" s="18" t="s">
        <v>20</v>
      </c>
      <c r="G299" s="18" t="s">
        <v>1129</v>
      </c>
      <c r="H299" s="18" t="s">
        <v>812</v>
      </c>
      <c r="I299" s="18" t="s">
        <v>1130</v>
      </c>
      <c r="J299" s="18" t="s">
        <v>1131</v>
      </c>
      <c r="K299" s="18">
        <v>880</v>
      </c>
      <c r="L299" s="18">
        <v>70</v>
      </c>
      <c r="M299" s="18" t="s">
        <v>25</v>
      </c>
      <c r="N299" s="13" t="s">
        <v>26</v>
      </c>
    </row>
    <row r="300" customHeight="1" spans="1:14">
      <c r="A300" s="18">
        <v>55484</v>
      </c>
      <c r="B300" s="18" t="s">
        <v>1132</v>
      </c>
      <c r="C300" s="9" t="s">
        <v>17</v>
      </c>
      <c r="D300" s="18" t="s">
        <v>1128</v>
      </c>
      <c r="E300" s="18" t="s">
        <v>19</v>
      </c>
      <c r="F300" s="18" t="s">
        <v>20</v>
      </c>
      <c r="G300" s="18" t="s">
        <v>1133</v>
      </c>
      <c r="H300" s="18" t="s">
        <v>1134</v>
      </c>
      <c r="I300" s="18" t="s">
        <v>1130</v>
      </c>
      <c r="J300" s="18" t="s">
        <v>1135</v>
      </c>
      <c r="K300" s="18">
        <v>880</v>
      </c>
      <c r="L300" s="18">
        <v>71</v>
      </c>
      <c r="M300" s="18" t="s">
        <v>32</v>
      </c>
      <c r="N300" s="13" t="s">
        <v>33</v>
      </c>
    </row>
    <row r="301" customHeight="1" spans="1:14">
      <c r="A301" s="18">
        <v>55621</v>
      </c>
      <c r="B301" s="18" t="s">
        <v>1136</v>
      </c>
      <c r="C301" s="9" t="s">
        <v>17</v>
      </c>
      <c r="D301" s="18" t="s">
        <v>1128</v>
      </c>
      <c r="E301" s="18" t="s">
        <v>19</v>
      </c>
      <c r="F301" s="18" t="s">
        <v>20</v>
      </c>
      <c r="G301" s="18" t="s">
        <v>1137</v>
      </c>
      <c r="H301" s="18" t="s">
        <v>1138</v>
      </c>
      <c r="I301" s="18" t="s">
        <v>1130</v>
      </c>
      <c r="J301" s="18" t="s">
        <v>1139</v>
      </c>
      <c r="K301" s="18">
        <v>880</v>
      </c>
      <c r="L301" s="18">
        <v>74</v>
      </c>
      <c r="M301" s="18" t="s">
        <v>38</v>
      </c>
      <c r="N301" s="13" t="s">
        <v>39</v>
      </c>
    </row>
    <row r="302" customHeight="1" spans="1:14">
      <c r="A302" s="18">
        <v>55505</v>
      </c>
      <c r="B302" s="18" t="s">
        <v>1140</v>
      </c>
      <c r="C302" s="9" t="s">
        <v>17</v>
      </c>
      <c r="D302" s="18" t="s">
        <v>1128</v>
      </c>
      <c r="E302" s="18" t="s">
        <v>19</v>
      </c>
      <c r="F302" s="18" t="s">
        <v>20</v>
      </c>
      <c r="G302" s="18" t="s">
        <v>1141</v>
      </c>
      <c r="H302" s="18" t="s">
        <v>1142</v>
      </c>
      <c r="I302" s="18" t="s">
        <v>1130</v>
      </c>
      <c r="J302" s="18" t="s">
        <v>1143</v>
      </c>
      <c r="K302" s="18">
        <v>880</v>
      </c>
      <c r="L302" s="18">
        <v>95</v>
      </c>
      <c r="M302" s="18" t="s">
        <v>43</v>
      </c>
      <c r="N302" s="14" t="s">
        <v>122</v>
      </c>
    </row>
    <row r="303" customHeight="1" spans="1:14">
      <c r="A303" s="18">
        <v>55468</v>
      </c>
      <c r="B303" s="18" t="s">
        <v>1144</v>
      </c>
      <c r="C303" s="9" t="s">
        <v>17</v>
      </c>
      <c r="D303" s="18" t="s">
        <v>1128</v>
      </c>
      <c r="E303" s="18" t="s">
        <v>19</v>
      </c>
      <c r="F303" s="18" t="s">
        <v>20</v>
      </c>
      <c r="G303" s="18" t="s">
        <v>1145</v>
      </c>
      <c r="H303" s="18" t="s">
        <v>36</v>
      </c>
      <c r="I303" s="18" t="s">
        <v>1130</v>
      </c>
      <c r="J303" s="18" t="s">
        <v>1146</v>
      </c>
      <c r="K303" s="18">
        <v>880</v>
      </c>
      <c r="L303" s="18">
        <v>119</v>
      </c>
      <c r="M303" s="18" t="s">
        <v>50</v>
      </c>
      <c r="N303" s="14" t="s">
        <v>122</v>
      </c>
    </row>
    <row r="304" customHeight="1" spans="1:14">
      <c r="A304" s="18">
        <v>56915</v>
      </c>
      <c r="B304" s="18" t="s">
        <v>1147</v>
      </c>
      <c r="C304" s="9" t="s">
        <v>17</v>
      </c>
      <c r="D304" s="18" t="s">
        <v>1128</v>
      </c>
      <c r="E304" s="18" t="s">
        <v>19</v>
      </c>
      <c r="F304" s="18" t="s">
        <v>20</v>
      </c>
      <c r="G304" s="18" t="s">
        <v>1148</v>
      </c>
      <c r="H304" s="18" t="s">
        <v>1149</v>
      </c>
      <c r="I304" s="18" t="s">
        <v>1150</v>
      </c>
      <c r="J304" s="18" t="s">
        <v>1151</v>
      </c>
      <c r="K304" s="18">
        <v>880</v>
      </c>
      <c r="L304" s="18">
        <v>189</v>
      </c>
      <c r="M304" s="18" t="s">
        <v>131</v>
      </c>
      <c r="N304" s="14" t="s">
        <v>122</v>
      </c>
    </row>
    <row r="305" customHeight="1" spans="1:14">
      <c r="A305" s="18">
        <v>55593</v>
      </c>
      <c r="B305" s="18" t="s">
        <v>1152</v>
      </c>
      <c r="C305" s="9" t="s">
        <v>17</v>
      </c>
      <c r="D305" s="18" t="s">
        <v>1128</v>
      </c>
      <c r="E305" s="18" t="s">
        <v>19</v>
      </c>
      <c r="F305" s="18" t="s">
        <v>20</v>
      </c>
      <c r="G305" s="18" t="s">
        <v>1153</v>
      </c>
      <c r="H305" s="18" t="s">
        <v>1154</v>
      </c>
      <c r="I305" s="18" t="s">
        <v>1130</v>
      </c>
      <c r="J305" s="18" t="s">
        <v>1155</v>
      </c>
      <c r="K305" s="18">
        <v>830</v>
      </c>
      <c r="L305" s="18">
        <v>75</v>
      </c>
      <c r="M305" s="18" t="s">
        <v>56</v>
      </c>
      <c r="N305" s="14" t="s">
        <v>122</v>
      </c>
    </row>
    <row r="306" customHeight="1" spans="1:14">
      <c r="A306" s="18">
        <v>55507</v>
      </c>
      <c r="B306" s="18" t="s">
        <v>1156</v>
      </c>
      <c r="C306" s="9" t="s">
        <v>17</v>
      </c>
      <c r="D306" s="18" t="s">
        <v>1128</v>
      </c>
      <c r="E306" s="18" t="s">
        <v>19</v>
      </c>
      <c r="F306" s="18" t="s">
        <v>20</v>
      </c>
      <c r="G306" s="18" t="s">
        <v>1157</v>
      </c>
      <c r="H306" s="18" t="s">
        <v>1158</v>
      </c>
      <c r="I306" s="18" t="s">
        <v>1159</v>
      </c>
      <c r="J306" s="18" t="s">
        <v>1160</v>
      </c>
      <c r="K306" s="18">
        <v>800</v>
      </c>
      <c r="L306" s="18">
        <v>107</v>
      </c>
      <c r="M306" s="18" t="s">
        <v>62</v>
      </c>
      <c r="N306" s="14" t="s">
        <v>122</v>
      </c>
    </row>
    <row r="307" customHeight="1" spans="1:14">
      <c r="A307" s="18">
        <v>54865</v>
      </c>
      <c r="B307" s="18" t="s">
        <v>1161</v>
      </c>
      <c r="C307" s="9" t="s">
        <v>17</v>
      </c>
      <c r="D307" s="18" t="s">
        <v>1128</v>
      </c>
      <c r="E307" s="18" t="s">
        <v>19</v>
      </c>
      <c r="F307" s="18" t="s">
        <v>20</v>
      </c>
      <c r="G307" s="18" t="s">
        <v>1162</v>
      </c>
      <c r="H307" s="18" t="s">
        <v>1163</v>
      </c>
      <c r="I307" s="18" t="s">
        <v>1164</v>
      </c>
      <c r="J307" s="18" t="s">
        <v>1165</v>
      </c>
      <c r="K307" s="18">
        <v>780</v>
      </c>
      <c r="L307" s="18">
        <v>124</v>
      </c>
      <c r="M307" s="18" t="s">
        <v>67</v>
      </c>
      <c r="N307" s="14" t="s">
        <v>122</v>
      </c>
    </row>
    <row r="308" customHeight="1" spans="1:14">
      <c r="A308" s="18">
        <v>54644</v>
      </c>
      <c r="B308" s="18" t="s">
        <v>1166</v>
      </c>
      <c r="C308" s="9" t="s">
        <v>17</v>
      </c>
      <c r="D308" s="18" t="s">
        <v>1128</v>
      </c>
      <c r="E308" s="18" t="s">
        <v>19</v>
      </c>
      <c r="F308" s="18" t="s">
        <v>20</v>
      </c>
      <c r="G308" s="18" t="s">
        <v>1167</v>
      </c>
      <c r="H308" s="18" t="s">
        <v>1168</v>
      </c>
      <c r="I308" s="18" t="s">
        <v>1169</v>
      </c>
      <c r="J308" s="18" t="s">
        <v>1170</v>
      </c>
      <c r="K308" s="18">
        <v>780</v>
      </c>
      <c r="L308" s="18">
        <v>128</v>
      </c>
      <c r="M308" s="18" t="s">
        <v>71</v>
      </c>
      <c r="N308" s="14" t="s">
        <v>122</v>
      </c>
    </row>
    <row r="309" customHeight="1" spans="1:14">
      <c r="A309" s="18">
        <v>55169</v>
      </c>
      <c r="B309" s="18" t="s">
        <v>1171</v>
      </c>
      <c r="C309" s="9" t="s">
        <v>17</v>
      </c>
      <c r="D309" s="18" t="s">
        <v>1128</v>
      </c>
      <c r="E309" s="18" t="s">
        <v>19</v>
      </c>
      <c r="F309" s="18" t="s">
        <v>20</v>
      </c>
      <c r="G309" s="18" t="s">
        <v>1172</v>
      </c>
      <c r="H309" s="18" t="s">
        <v>1173</v>
      </c>
      <c r="I309" s="18" t="s">
        <v>1164</v>
      </c>
      <c r="J309" s="18" t="s">
        <v>1174</v>
      </c>
      <c r="K309" s="18">
        <v>780</v>
      </c>
      <c r="L309" s="18">
        <v>134</v>
      </c>
      <c r="M309" s="18" t="s">
        <v>77</v>
      </c>
      <c r="N309" s="14" t="s">
        <v>44</v>
      </c>
    </row>
    <row r="310" customHeight="1" spans="1:14">
      <c r="A310" s="18">
        <v>55432</v>
      </c>
      <c r="B310" s="18" t="s">
        <v>1175</v>
      </c>
      <c r="C310" s="9" t="s">
        <v>17</v>
      </c>
      <c r="D310" s="18" t="s">
        <v>1128</v>
      </c>
      <c r="E310" s="18" t="s">
        <v>19</v>
      </c>
      <c r="F310" s="18" t="s">
        <v>20</v>
      </c>
      <c r="G310" s="18" t="s">
        <v>1176</v>
      </c>
      <c r="H310" s="18" t="s">
        <v>1177</v>
      </c>
      <c r="I310" s="18" t="s">
        <v>1178</v>
      </c>
      <c r="J310" s="18" t="s">
        <v>1179</v>
      </c>
      <c r="K310" s="18">
        <v>770</v>
      </c>
      <c r="L310" s="18">
        <v>138</v>
      </c>
      <c r="M310" s="18" t="s">
        <v>82</v>
      </c>
      <c r="N310" s="14" t="s">
        <v>44</v>
      </c>
    </row>
    <row r="311" customHeight="1" spans="1:14">
      <c r="A311" s="18">
        <v>55295</v>
      </c>
      <c r="B311" s="18" t="s">
        <v>1180</v>
      </c>
      <c r="C311" s="9" t="s">
        <v>17</v>
      </c>
      <c r="D311" s="18" t="s">
        <v>1128</v>
      </c>
      <c r="E311" s="18" t="s">
        <v>19</v>
      </c>
      <c r="F311" s="18" t="s">
        <v>20</v>
      </c>
      <c r="G311" s="18" t="s">
        <v>1181</v>
      </c>
      <c r="H311" s="18" t="s">
        <v>1182</v>
      </c>
      <c r="I311" s="18" t="s">
        <v>1178</v>
      </c>
      <c r="J311" s="18" t="s">
        <v>1183</v>
      </c>
      <c r="K311" s="18">
        <v>770</v>
      </c>
      <c r="L311" s="18">
        <v>174</v>
      </c>
      <c r="M311" s="18" t="s">
        <v>86</v>
      </c>
      <c r="N311" s="14" t="s">
        <v>44</v>
      </c>
    </row>
    <row r="312" customHeight="1" spans="1:14">
      <c r="A312" s="18">
        <v>55415</v>
      </c>
      <c r="B312" s="18" t="s">
        <v>1184</v>
      </c>
      <c r="C312" s="9" t="s">
        <v>17</v>
      </c>
      <c r="D312" s="18" t="s">
        <v>1128</v>
      </c>
      <c r="E312" s="18" t="s">
        <v>19</v>
      </c>
      <c r="F312" s="18" t="s">
        <v>20</v>
      </c>
      <c r="G312" s="18" t="s">
        <v>1185</v>
      </c>
      <c r="H312" s="18" t="s">
        <v>1186</v>
      </c>
      <c r="I312" s="18" t="s">
        <v>1178</v>
      </c>
      <c r="J312" s="18" t="s">
        <v>1187</v>
      </c>
      <c r="K312" s="18">
        <v>760</v>
      </c>
      <c r="L312" s="18">
        <v>144</v>
      </c>
      <c r="M312" s="18" t="s">
        <v>90</v>
      </c>
      <c r="N312" s="14" t="s">
        <v>44</v>
      </c>
    </row>
    <row r="313" customHeight="1" spans="1:14">
      <c r="A313" s="18">
        <v>55229</v>
      </c>
      <c r="B313" s="18" t="s">
        <v>1188</v>
      </c>
      <c r="C313" s="9" t="s">
        <v>17</v>
      </c>
      <c r="D313" s="18" t="s">
        <v>1128</v>
      </c>
      <c r="E313" s="18" t="s">
        <v>19</v>
      </c>
      <c r="F313" s="18" t="s">
        <v>20</v>
      </c>
      <c r="G313" s="18" t="s">
        <v>1189</v>
      </c>
      <c r="H313" s="18" t="s">
        <v>1190</v>
      </c>
      <c r="I313" s="18" t="s">
        <v>1159</v>
      </c>
      <c r="J313" s="18" t="s">
        <v>1191</v>
      </c>
      <c r="K313" s="18">
        <v>760</v>
      </c>
      <c r="L313" s="18">
        <v>190</v>
      </c>
      <c r="M313" s="18" t="s">
        <v>94</v>
      </c>
      <c r="N313" s="14" t="s">
        <v>44</v>
      </c>
    </row>
    <row r="314" customHeight="1" spans="1:14">
      <c r="A314" s="18">
        <v>56660</v>
      </c>
      <c r="B314" s="18" t="s">
        <v>1192</v>
      </c>
      <c r="C314" s="9" t="s">
        <v>17</v>
      </c>
      <c r="D314" s="18" t="s">
        <v>1128</v>
      </c>
      <c r="E314" s="18" t="s">
        <v>19</v>
      </c>
      <c r="F314" s="18" t="s">
        <v>20</v>
      </c>
      <c r="G314" s="18" t="s">
        <v>1193</v>
      </c>
      <c r="H314" s="18" t="s">
        <v>1194</v>
      </c>
      <c r="I314" s="18" t="s">
        <v>1150</v>
      </c>
      <c r="J314" s="18" t="s">
        <v>1195</v>
      </c>
      <c r="K314" s="18">
        <v>760</v>
      </c>
      <c r="L314" s="18">
        <v>243</v>
      </c>
      <c r="M314" s="18" t="s">
        <v>98</v>
      </c>
      <c r="N314" s="14" t="s">
        <v>44</v>
      </c>
    </row>
    <row r="315" customHeight="1" spans="1:14">
      <c r="A315" s="18">
        <v>55175</v>
      </c>
      <c r="B315" s="18" t="s">
        <v>1196</v>
      </c>
      <c r="C315" s="9" t="s">
        <v>17</v>
      </c>
      <c r="D315" s="18" t="s">
        <v>1128</v>
      </c>
      <c r="E315" s="18" t="s">
        <v>19</v>
      </c>
      <c r="F315" s="18" t="s">
        <v>20</v>
      </c>
      <c r="G315" s="18" t="s">
        <v>1197</v>
      </c>
      <c r="H315" s="18" t="s">
        <v>1198</v>
      </c>
      <c r="I315" s="18" t="s">
        <v>1159</v>
      </c>
      <c r="J315" s="18" t="s">
        <v>1199</v>
      </c>
      <c r="K315" s="18">
        <v>750</v>
      </c>
      <c r="L315" s="18">
        <v>105</v>
      </c>
      <c r="M315" s="18" t="s">
        <v>103</v>
      </c>
      <c r="N315" s="14" t="s">
        <v>44</v>
      </c>
    </row>
    <row r="316" customHeight="1" spans="1:14">
      <c r="A316" s="19">
        <v>54923</v>
      </c>
      <c r="B316" s="19" t="s">
        <v>1200</v>
      </c>
      <c r="C316" s="9" t="s">
        <v>17</v>
      </c>
      <c r="D316" s="18" t="s">
        <v>1128</v>
      </c>
      <c r="E316" s="18" t="s">
        <v>19</v>
      </c>
      <c r="F316" s="18" t="s">
        <v>20</v>
      </c>
      <c r="G316" s="19" t="s">
        <v>1201</v>
      </c>
      <c r="H316" s="19" t="s">
        <v>29</v>
      </c>
      <c r="I316" s="19" t="s">
        <v>1164</v>
      </c>
      <c r="J316" s="19" t="s">
        <v>1202</v>
      </c>
      <c r="K316" s="19">
        <v>740</v>
      </c>
      <c r="L316" s="19">
        <v>120</v>
      </c>
      <c r="M316" s="18" t="s">
        <v>174</v>
      </c>
      <c r="N316" s="14" t="s">
        <v>44</v>
      </c>
    </row>
    <row r="317" customHeight="1" spans="1:14">
      <c r="A317" s="18">
        <v>54986</v>
      </c>
      <c r="B317" s="18" t="s">
        <v>1203</v>
      </c>
      <c r="C317" s="9" t="s">
        <v>17</v>
      </c>
      <c r="D317" s="18" t="s">
        <v>1128</v>
      </c>
      <c r="E317" s="18" t="s">
        <v>19</v>
      </c>
      <c r="F317" s="18" t="s">
        <v>20</v>
      </c>
      <c r="G317" s="18" t="s">
        <v>1204</v>
      </c>
      <c r="H317" s="18" t="s">
        <v>1205</v>
      </c>
      <c r="I317" s="18" t="s">
        <v>1164</v>
      </c>
      <c r="J317" s="18" t="s">
        <v>1206</v>
      </c>
      <c r="K317" s="18">
        <v>740</v>
      </c>
      <c r="L317" s="18">
        <v>121</v>
      </c>
      <c r="M317" s="18" t="s">
        <v>178</v>
      </c>
      <c r="N317" s="14" t="s">
        <v>44</v>
      </c>
    </row>
    <row r="318" customHeight="1" spans="1:14">
      <c r="A318" s="18">
        <v>55348</v>
      </c>
      <c r="B318" s="18" t="s">
        <v>1207</v>
      </c>
      <c r="C318" s="9" t="s">
        <v>17</v>
      </c>
      <c r="D318" s="18" t="s">
        <v>1128</v>
      </c>
      <c r="E318" s="18" t="s">
        <v>19</v>
      </c>
      <c r="F318" s="18" t="s">
        <v>20</v>
      </c>
      <c r="G318" s="18" t="s">
        <v>1208</v>
      </c>
      <c r="H318" s="18" t="s">
        <v>289</v>
      </c>
      <c r="I318" s="18" t="s">
        <v>1159</v>
      </c>
      <c r="J318" s="18" t="s">
        <v>1209</v>
      </c>
      <c r="K318" s="18">
        <v>740</v>
      </c>
      <c r="L318" s="18">
        <v>140</v>
      </c>
      <c r="M318" s="18" t="s">
        <v>182</v>
      </c>
      <c r="N318" s="14" t="s">
        <v>44</v>
      </c>
    </row>
    <row r="319" customHeight="1" spans="1:14">
      <c r="A319" s="18">
        <v>54787</v>
      </c>
      <c r="B319" s="18" t="s">
        <v>1210</v>
      </c>
      <c r="C319" s="9" t="s">
        <v>17</v>
      </c>
      <c r="D319" s="18" t="s">
        <v>1128</v>
      </c>
      <c r="E319" s="18" t="s">
        <v>19</v>
      </c>
      <c r="F319" s="18" t="s">
        <v>20</v>
      </c>
      <c r="G319" s="18" t="s">
        <v>1211</v>
      </c>
      <c r="H319" s="18" t="s">
        <v>1212</v>
      </c>
      <c r="I319" s="18" t="s">
        <v>1213</v>
      </c>
      <c r="J319" s="18" t="s">
        <v>1214</v>
      </c>
      <c r="K319" s="18">
        <v>730</v>
      </c>
      <c r="L319" s="18">
        <v>104</v>
      </c>
      <c r="M319" s="18" t="s">
        <v>188</v>
      </c>
      <c r="N319" s="14" t="s">
        <v>44</v>
      </c>
    </row>
    <row r="320" customHeight="1" spans="1:14">
      <c r="A320" s="18">
        <v>54850</v>
      </c>
      <c r="B320" s="18" t="s">
        <v>1215</v>
      </c>
      <c r="C320" s="9" t="s">
        <v>17</v>
      </c>
      <c r="D320" s="18" t="s">
        <v>1128</v>
      </c>
      <c r="E320" s="18" t="s">
        <v>19</v>
      </c>
      <c r="F320" s="18" t="s">
        <v>20</v>
      </c>
      <c r="G320" s="18" t="s">
        <v>1216</v>
      </c>
      <c r="H320" s="18" t="s">
        <v>1217</v>
      </c>
      <c r="I320" s="18" t="s">
        <v>1164</v>
      </c>
      <c r="J320" s="18" t="s">
        <v>1218</v>
      </c>
      <c r="K320" s="18">
        <v>730</v>
      </c>
      <c r="L320" s="18">
        <v>120</v>
      </c>
      <c r="M320" s="18" t="s">
        <v>194</v>
      </c>
      <c r="N320" s="14" t="s">
        <v>44</v>
      </c>
    </row>
    <row r="321" customHeight="1" spans="1:14">
      <c r="A321" s="18">
        <v>55379</v>
      </c>
      <c r="B321" s="18" t="s">
        <v>1219</v>
      </c>
      <c r="C321" s="9" t="s">
        <v>17</v>
      </c>
      <c r="D321" s="18" t="s">
        <v>1128</v>
      </c>
      <c r="E321" s="18" t="s">
        <v>19</v>
      </c>
      <c r="F321" s="18" t="s">
        <v>20</v>
      </c>
      <c r="G321" s="18" t="s">
        <v>1220</v>
      </c>
      <c r="H321" s="18" t="s">
        <v>1221</v>
      </c>
      <c r="I321" s="18" t="s">
        <v>1178</v>
      </c>
      <c r="J321" s="18" t="s">
        <v>1222</v>
      </c>
      <c r="K321" s="18">
        <v>730</v>
      </c>
      <c r="L321" s="18">
        <v>135</v>
      </c>
      <c r="M321" s="18" t="s">
        <v>198</v>
      </c>
      <c r="N321" s="14" t="s">
        <v>44</v>
      </c>
    </row>
    <row r="322" customHeight="1" spans="1:14">
      <c r="A322" s="18">
        <v>55139</v>
      </c>
      <c r="B322" s="18" t="s">
        <v>1223</v>
      </c>
      <c r="C322" s="9" t="s">
        <v>17</v>
      </c>
      <c r="D322" s="18" t="s">
        <v>1128</v>
      </c>
      <c r="E322" s="18" t="s">
        <v>19</v>
      </c>
      <c r="F322" s="18" t="s">
        <v>20</v>
      </c>
      <c r="G322" s="18" t="s">
        <v>1224</v>
      </c>
      <c r="H322" s="18" t="s">
        <v>1225</v>
      </c>
      <c r="I322" s="18" t="s">
        <v>1159</v>
      </c>
      <c r="J322" s="18" t="s">
        <v>1226</v>
      </c>
      <c r="K322" s="18">
        <v>730</v>
      </c>
      <c r="L322" s="18">
        <v>230</v>
      </c>
      <c r="M322" s="18" t="s">
        <v>203</v>
      </c>
      <c r="N322" s="14" t="s">
        <v>44</v>
      </c>
    </row>
    <row r="323" customHeight="1" spans="1:14">
      <c r="A323" s="18">
        <v>55363</v>
      </c>
      <c r="B323" s="18" t="s">
        <v>1227</v>
      </c>
      <c r="C323" s="9" t="s">
        <v>17</v>
      </c>
      <c r="D323" s="18" t="s">
        <v>1128</v>
      </c>
      <c r="E323" s="18" t="s">
        <v>19</v>
      </c>
      <c r="F323" s="18" t="s">
        <v>20</v>
      </c>
      <c r="G323" s="18" t="s">
        <v>1228</v>
      </c>
      <c r="H323" s="18" t="s">
        <v>1221</v>
      </c>
      <c r="I323" s="18" t="s">
        <v>1178</v>
      </c>
      <c r="J323" s="18" t="s">
        <v>1229</v>
      </c>
      <c r="K323" s="18">
        <v>710</v>
      </c>
      <c r="L323" s="18">
        <v>176</v>
      </c>
      <c r="M323" s="18" t="s">
        <v>207</v>
      </c>
      <c r="N323" s="14" t="s">
        <v>44</v>
      </c>
    </row>
    <row r="324" customHeight="1" spans="1:14">
      <c r="A324" s="18">
        <v>56927</v>
      </c>
      <c r="B324" s="18" t="s">
        <v>1230</v>
      </c>
      <c r="C324" s="9" t="s">
        <v>17</v>
      </c>
      <c r="D324" s="18" t="s">
        <v>1128</v>
      </c>
      <c r="E324" s="18" t="s">
        <v>19</v>
      </c>
      <c r="F324" s="18" t="s">
        <v>20</v>
      </c>
      <c r="G324" s="18" t="s">
        <v>1231</v>
      </c>
      <c r="H324" s="18" t="s">
        <v>1232</v>
      </c>
      <c r="I324" s="18" t="s">
        <v>1233</v>
      </c>
      <c r="J324" s="18" t="s">
        <v>1234</v>
      </c>
      <c r="K324" s="18">
        <v>710</v>
      </c>
      <c r="L324" s="18">
        <v>295</v>
      </c>
      <c r="M324" s="18" t="s">
        <v>212</v>
      </c>
      <c r="N324" s="14" t="s">
        <v>44</v>
      </c>
    </row>
    <row r="325" customHeight="1" spans="1:14">
      <c r="A325" s="18">
        <v>54900</v>
      </c>
      <c r="B325" s="18" t="s">
        <v>1235</v>
      </c>
      <c r="C325" s="9" t="s">
        <v>17</v>
      </c>
      <c r="D325" s="18" t="s">
        <v>1128</v>
      </c>
      <c r="E325" s="18" t="s">
        <v>19</v>
      </c>
      <c r="F325" s="18" t="s">
        <v>20</v>
      </c>
      <c r="G325" s="18" t="s">
        <v>1236</v>
      </c>
      <c r="H325" s="18" t="s">
        <v>297</v>
      </c>
      <c r="I325" s="18" t="s">
        <v>1164</v>
      </c>
      <c r="J325" s="18" t="s">
        <v>1237</v>
      </c>
      <c r="K325" s="18">
        <v>700</v>
      </c>
      <c r="L325" s="18">
        <v>127</v>
      </c>
      <c r="M325" s="18" t="s">
        <v>218</v>
      </c>
      <c r="N325" s="14" t="s">
        <v>44</v>
      </c>
    </row>
    <row r="326" customHeight="1" spans="1:14">
      <c r="A326" s="18">
        <v>54622</v>
      </c>
      <c r="B326" s="18" t="s">
        <v>1238</v>
      </c>
      <c r="C326" s="9" t="s">
        <v>17</v>
      </c>
      <c r="D326" s="18" t="s">
        <v>1128</v>
      </c>
      <c r="E326" s="18" t="s">
        <v>19</v>
      </c>
      <c r="F326" s="18" t="s">
        <v>20</v>
      </c>
      <c r="G326" s="18" t="s">
        <v>1239</v>
      </c>
      <c r="H326" s="18" t="s">
        <v>1240</v>
      </c>
      <c r="I326" s="18" t="s">
        <v>1169</v>
      </c>
      <c r="J326" s="18" t="s">
        <v>1241</v>
      </c>
      <c r="K326" s="18">
        <v>690</v>
      </c>
      <c r="L326" s="18">
        <v>124</v>
      </c>
      <c r="M326" s="18" t="s">
        <v>222</v>
      </c>
      <c r="N326" s="14" t="s">
        <v>44</v>
      </c>
    </row>
    <row r="327" customHeight="1" spans="1:14">
      <c r="A327" s="18">
        <v>54880</v>
      </c>
      <c r="B327" s="18" t="s">
        <v>1242</v>
      </c>
      <c r="C327" s="9" t="s">
        <v>17</v>
      </c>
      <c r="D327" s="18" t="s">
        <v>1128</v>
      </c>
      <c r="E327" s="18" t="s">
        <v>19</v>
      </c>
      <c r="F327" s="18" t="s">
        <v>20</v>
      </c>
      <c r="G327" s="18" t="s">
        <v>1243</v>
      </c>
      <c r="H327" s="18" t="s">
        <v>29</v>
      </c>
      <c r="I327" s="18" t="s">
        <v>1164</v>
      </c>
      <c r="J327" s="18" t="s">
        <v>1244</v>
      </c>
      <c r="K327" s="18">
        <v>690</v>
      </c>
      <c r="L327" s="18">
        <v>129</v>
      </c>
      <c r="M327" s="18" t="s">
        <v>226</v>
      </c>
      <c r="N327" s="14" t="s">
        <v>44</v>
      </c>
    </row>
    <row r="328" customHeight="1" spans="1:14">
      <c r="A328" s="18">
        <v>55255</v>
      </c>
      <c r="B328" s="18" t="s">
        <v>1245</v>
      </c>
      <c r="C328" s="9" t="s">
        <v>17</v>
      </c>
      <c r="D328" s="18" t="s">
        <v>1128</v>
      </c>
      <c r="E328" s="18" t="s">
        <v>19</v>
      </c>
      <c r="F328" s="18" t="s">
        <v>20</v>
      </c>
      <c r="G328" s="18" t="s">
        <v>1246</v>
      </c>
      <c r="H328" s="18" t="s">
        <v>1247</v>
      </c>
      <c r="I328" s="18" t="s">
        <v>1178</v>
      </c>
      <c r="J328" s="18" t="s">
        <v>1248</v>
      </c>
      <c r="K328" s="18">
        <v>680</v>
      </c>
      <c r="L328" s="18">
        <v>117</v>
      </c>
      <c r="M328" s="18" t="s">
        <v>230</v>
      </c>
      <c r="N328" s="14" t="s">
        <v>44</v>
      </c>
    </row>
    <row r="329" customHeight="1" spans="1:14">
      <c r="A329" s="18">
        <v>51544</v>
      </c>
      <c r="B329" s="18" t="s">
        <v>1249</v>
      </c>
      <c r="C329" s="9" t="s">
        <v>17</v>
      </c>
      <c r="D329" s="18" t="s">
        <v>1128</v>
      </c>
      <c r="E329" s="18" t="s">
        <v>19</v>
      </c>
      <c r="F329" s="18" t="s">
        <v>20</v>
      </c>
      <c r="G329" s="18" t="s">
        <v>1250</v>
      </c>
      <c r="H329" s="18" t="s">
        <v>1251</v>
      </c>
      <c r="I329" s="18" t="s">
        <v>1252</v>
      </c>
      <c r="J329" s="18" t="s">
        <v>1253</v>
      </c>
      <c r="K329" s="18">
        <v>680</v>
      </c>
      <c r="L329" s="18">
        <v>262</v>
      </c>
      <c r="M329" s="18" t="s">
        <v>234</v>
      </c>
      <c r="N329" s="14" t="s">
        <v>44</v>
      </c>
    </row>
    <row r="330" customHeight="1" spans="1:14">
      <c r="A330" s="18">
        <v>55346</v>
      </c>
      <c r="B330" s="18" t="s">
        <v>1254</v>
      </c>
      <c r="C330" s="9" t="s">
        <v>17</v>
      </c>
      <c r="D330" s="18" t="s">
        <v>1128</v>
      </c>
      <c r="E330" s="18" t="s">
        <v>19</v>
      </c>
      <c r="F330" s="18" t="s">
        <v>20</v>
      </c>
      <c r="G330" s="18" t="s">
        <v>1255</v>
      </c>
      <c r="H330" s="18" t="s">
        <v>1256</v>
      </c>
      <c r="I330" s="18" t="s">
        <v>1178</v>
      </c>
      <c r="J330" s="18" t="s">
        <v>1257</v>
      </c>
      <c r="K330" s="18">
        <v>670</v>
      </c>
      <c r="L330" s="18">
        <v>198</v>
      </c>
      <c r="M330" s="18" t="s">
        <v>239</v>
      </c>
      <c r="N330" s="14" t="s">
        <v>44</v>
      </c>
    </row>
    <row r="331" customHeight="1" spans="1:14">
      <c r="A331" s="18">
        <v>55459</v>
      </c>
      <c r="B331" s="18" t="s">
        <v>1258</v>
      </c>
      <c r="C331" s="9" t="s">
        <v>17</v>
      </c>
      <c r="D331" s="18" t="s">
        <v>1128</v>
      </c>
      <c r="E331" s="18" t="s">
        <v>19</v>
      </c>
      <c r="F331" s="18" t="s">
        <v>20</v>
      </c>
      <c r="G331" s="18" t="s">
        <v>1259</v>
      </c>
      <c r="H331" s="18" t="s">
        <v>1260</v>
      </c>
      <c r="I331" s="18" t="s">
        <v>1159</v>
      </c>
      <c r="J331" s="18" t="s">
        <v>1261</v>
      </c>
      <c r="K331" s="18">
        <v>670</v>
      </c>
      <c r="L331" s="18">
        <v>300</v>
      </c>
      <c r="M331" s="18" t="s">
        <v>243</v>
      </c>
      <c r="N331" s="14" t="s">
        <v>44</v>
      </c>
    </row>
    <row r="332" customHeight="1" spans="1:14">
      <c r="A332" s="18">
        <v>55414</v>
      </c>
      <c r="B332" s="18" t="s">
        <v>1262</v>
      </c>
      <c r="C332" s="9" t="s">
        <v>17</v>
      </c>
      <c r="D332" s="18" t="s">
        <v>1128</v>
      </c>
      <c r="E332" s="18" t="s">
        <v>19</v>
      </c>
      <c r="F332" s="18" t="s">
        <v>20</v>
      </c>
      <c r="G332" s="18" t="s">
        <v>1263</v>
      </c>
      <c r="H332" s="18" t="s">
        <v>1264</v>
      </c>
      <c r="I332" s="18" t="s">
        <v>1159</v>
      </c>
      <c r="J332" s="18" t="s">
        <v>1265</v>
      </c>
      <c r="K332" s="18">
        <v>650</v>
      </c>
      <c r="L332" s="18">
        <v>132</v>
      </c>
      <c r="M332" s="18" t="s">
        <v>249</v>
      </c>
      <c r="N332" s="14" t="s">
        <v>44</v>
      </c>
    </row>
    <row r="333" customHeight="1" spans="1:14">
      <c r="A333" s="18">
        <v>54664</v>
      </c>
      <c r="B333" s="18" t="s">
        <v>1266</v>
      </c>
      <c r="C333" s="9" t="s">
        <v>17</v>
      </c>
      <c r="D333" s="18" t="s">
        <v>1128</v>
      </c>
      <c r="E333" s="18" t="s">
        <v>19</v>
      </c>
      <c r="F333" s="18" t="s">
        <v>20</v>
      </c>
      <c r="G333" s="18" t="s">
        <v>1267</v>
      </c>
      <c r="H333" s="18" t="s">
        <v>1268</v>
      </c>
      <c r="I333" s="18" t="s">
        <v>1169</v>
      </c>
      <c r="J333" s="18" t="s">
        <v>1269</v>
      </c>
      <c r="K333" s="18">
        <v>640</v>
      </c>
      <c r="L333" s="18">
        <v>142</v>
      </c>
      <c r="M333" s="18" t="s">
        <v>255</v>
      </c>
      <c r="N333" s="14" t="s">
        <v>44</v>
      </c>
    </row>
    <row r="334" customHeight="1" spans="1:14">
      <c r="A334" s="18">
        <v>52357</v>
      </c>
      <c r="B334" s="18" t="s">
        <v>1270</v>
      </c>
      <c r="C334" s="9" t="s">
        <v>17</v>
      </c>
      <c r="D334" s="18" t="s">
        <v>1128</v>
      </c>
      <c r="E334" s="18" t="s">
        <v>19</v>
      </c>
      <c r="F334" s="18" t="s">
        <v>20</v>
      </c>
      <c r="G334" s="18" t="s">
        <v>1271</v>
      </c>
      <c r="H334" s="18" t="s">
        <v>1272</v>
      </c>
      <c r="I334" s="18" t="s">
        <v>1273</v>
      </c>
      <c r="J334" s="18" t="s">
        <v>1274</v>
      </c>
      <c r="K334" s="18">
        <v>630</v>
      </c>
      <c r="L334" s="18">
        <v>176</v>
      </c>
      <c r="M334" s="18" t="s">
        <v>259</v>
      </c>
      <c r="N334" s="14" t="s">
        <v>72</v>
      </c>
    </row>
    <row r="335" customHeight="1" spans="1:14">
      <c r="A335" s="18">
        <v>51707</v>
      </c>
      <c r="B335" s="18" t="s">
        <v>1275</v>
      </c>
      <c r="C335" s="9" t="s">
        <v>17</v>
      </c>
      <c r="D335" s="18" t="s">
        <v>1128</v>
      </c>
      <c r="E335" s="18" t="s">
        <v>19</v>
      </c>
      <c r="F335" s="18" t="s">
        <v>20</v>
      </c>
      <c r="G335" s="18" t="s">
        <v>1276</v>
      </c>
      <c r="H335" s="18" t="s">
        <v>1277</v>
      </c>
      <c r="I335" s="18" t="s">
        <v>1252</v>
      </c>
      <c r="J335" s="18" t="s">
        <v>1278</v>
      </c>
      <c r="K335" s="18">
        <v>630</v>
      </c>
      <c r="L335" s="18">
        <v>265</v>
      </c>
      <c r="M335" s="18" t="s">
        <v>264</v>
      </c>
      <c r="N335" s="14" t="s">
        <v>72</v>
      </c>
    </row>
    <row r="336" customHeight="1" spans="1:14">
      <c r="A336" s="18">
        <v>55145</v>
      </c>
      <c r="B336" s="18" t="s">
        <v>1279</v>
      </c>
      <c r="C336" s="9" t="s">
        <v>17</v>
      </c>
      <c r="D336" s="18" t="s">
        <v>1128</v>
      </c>
      <c r="E336" s="18" t="s">
        <v>19</v>
      </c>
      <c r="F336" s="18" t="s">
        <v>20</v>
      </c>
      <c r="G336" s="18" t="s">
        <v>1280</v>
      </c>
      <c r="H336" s="18" t="s">
        <v>1281</v>
      </c>
      <c r="I336" s="18" t="s">
        <v>1164</v>
      </c>
      <c r="J336" s="18" t="s">
        <v>1282</v>
      </c>
      <c r="K336" s="18">
        <v>620</v>
      </c>
      <c r="L336" s="18">
        <v>176</v>
      </c>
      <c r="M336" s="18" t="s">
        <v>269</v>
      </c>
      <c r="N336" s="14" t="s">
        <v>72</v>
      </c>
    </row>
    <row r="337" customHeight="1" spans="1:14">
      <c r="A337" s="18">
        <v>54658</v>
      </c>
      <c r="B337" s="18" t="s">
        <v>1283</v>
      </c>
      <c r="C337" s="9" t="s">
        <v>17</v>
      </c>
      <c r="D337" s="18" t="s">
        <v>1128</v>
      </c>
      <c r="E337" s="18" t="s">
        <v>19</v>
      </c>
      <c r="F337" s="18" t="s">
        <v>20</v>
      </c>
      <c r="G337" s="18" t="s">
        <v>1284</v>
      </c>
      <c r="H337" s="18" t="s">
        <v>1285</v>
      </c>
      <c r="I337" s="18" t="s">
        <v>1169</v>
      </c>
      <c r="J337" s="18" t="s">
        <v>1286</v>
      </c>
      <c r="K337" s="18">
        <v>610</v>
      </c>
      <c r="L337" s="18">
        <v>253</v>
      </c>
      <c r="M337" s="18" t="s">
        <v>274</v>
      </c>
      <c r="N337" s="14" t="s">
        <v>72</v>
      </c>
    </row>
    <row r="338" customHeight="1" spans="1:14">
      <c r="A338" s="18">
        <v>54754</v>
      </c>
      <c r="B338" s="18" t="s">
        <v>1287</v>
      </c>
      <c r="C338" s="9" t="s">
        <v>17</v>
      </c>
      <c r="D338" s="18" t="s">
        <v>1128</v>
      </c>
      <c r="E338" s="18" t="s">
        <v>19</v>
      </c>
      <c r="F338" s="18" t="s">
        <v>20</v>
      </c>
      <c r="G338" s="18" t="s">
        <v>1288</v>
      </c>
      <c r="H338" s="18" t="s">
        <v>1289</v>
      </c>
      <c r="I338" s="18" t="s">
        <v>1213</v>
      </c>
      <c r="J338" s="18" t="s">
        <v>1290</v>
      </c>
      <c r="K338" s="18">
        <v>600</v>
      </c>
      <c r="L338" s="18">
        <v>104</v>
      </c>
      <c r="M338" s="18" t="s">
        <v>278</v>
      </c>
      <c r="N338" s="14" t="s">
        <v>72</v>
      </c>
    </row>
    <row r="339" customHeight="1" spans="1:14">
      <c r="A339" s="18">
        <v>55282</v>
      </c>
      <c r="B339" s="18" t="s">
        <v>1291</v>
      </c>
      <c r="C339" s="9" t="s">
        <v>17</v>
      </c>
      <c r="D339" s="18" t="s">
        <v>1128</v>
      </c>
      <c r="E339" s="18" t="s">
        <v>19</v>
      </c>
      <c r="F339" s="18" t="s">
        <v>20</v>
      </c>
      <c r="G339" s="18" t="s">
        <v>1292</v>
      </c>
      <c r="H339" s="18" t="s">
        <v>1293</v>
      </c>
      <c r="I339" s="18" t="s">
        <v>1159</v>
      </c>
      <c r="J339" s="18" t="s">
        <v>1294</v>
      </c>
      <c r="K339" s="18">
        <v>580</v>
      </c>
      <c r="L339" s="18">
        <v>136</v>
      </c>
      <c r="M339" s="18" t="s">
        <v>282</v>
      </c>
      <c r="N339" s="14" t="s">
        <v>72</v>
      </c>
    </row>
    <row r="340" customHeight="1" spans="1:14">
      <c r="A340" s="18">
        <v>54678</v>
      </c>
      <c r="B340" s="18" t="s">
        <v>1295</v>
      </c>
      <c r="C340" s="9" t="s">
        <v>17</v>
      </c>
      <c r="D340" s="18" t="s">
        <v>1128</v>
      </c>
      <c r="E340" s="18" t="s">
        <v>19</v>
      </c>
      <c r="F340" s="18" t="s">
        <v>20</v>
      </c>
      <c r="G340" s="18" t="s">
        <v>1296</v>
      </c>
      <c r="H340" s="18" t="s">
        <v>1297</v>
      </c>
      <c r="I340" s="18" t="s">
        <v>1298</v>
      </c>
      <c r="J340" s="18" t="s">
        <v>1299</v>
      </c>
      <c r="K340" s="18">
        <v>560</v>
      </c>
      <c r="L340" s="18">
        <v>205</v>
      </c>
      <c r="M340" s="18" t="s">
        <v>286</v>
      </c>
      <c r="N340" s="14" t="s">
        <v>72</v>
      </c>
    </row>
    <row r="341" customHeight="1" spans="1:14">
      <c r="A341" s="18">
        <v>54774</v>
      </c>
      <c r="B341" s="18" t="s">
        <v>1300</v>
      </c>
      <c r="C341" s="9" t="s">
        <v>17</v>
      </c>
      <c r="D341" s="18" t="s">
        <v>1128</v>
      </c>
      <c r="E341" s="18" t="s">
        <v>19</v>
      </c>
      <c r="F341" s="18" t="s">
        <v>20</v>
      </c>
      <c r="G341" s="18" t="s">
        <v>1301</v>
      </c>
      <c r="H341" s="18" t="s">
        <v>1302</v>
      </c>
      <c r="I341" s="18" t="s">
        <v>1213</v>
      </c>
      <c r="J341" s="18" t="s">
        <v>1303</v>
      </c>
      <c r="K341" s="18">
        <v>540</v>
      </c>
      <c r="L341" s="18">
        <v>98</v>
      </c>
      <c r="M341" s="18" t="s">
        <v>292</v>
      </c>
      <c r="N341" s="14" t="s">
        <v>72</v>
      </c>
    </row>
    <row r="342" customHeight="1" spans="1:14">
      <c r="A342" s="18">
        <v>56949</v>
      </c>
      <c r="B342" s="18" t="s">
        <v>1304</v>
      </c>
      <c r="C342" s="9" t="s">
        <v>17</v>
      </c>
      <c r="D342" s="18" t="s">
        <v>1128</v>
      </c>
      <c r="E342" s="18" t="s">
        <v>19</v>
      </c>
      <c r="F342" s="18" t="s">
        <v>20</v>
      </c>
      <c r="G342" s="18" t="s">
        <v>1305</v>
      </c>
      <c r="H342" s="18" t="s">
        <v>694</v>
      </c>
      <c r="I342" s="18" t="s">
        <v>1306</v>
      </c>
      <c r="J342" s="18" t="s">
        <v>1307</v>
      </c>
      <c r="K342" s="18">
        <v>420</v>
      </c>
      <c r="L342" s="18">
        <v>213</v>
      </c>
      <c r="M342" s="18" t="s">
        <v>295</v>
      </c>
      <c r="N342" s="14" t="s">
        <v>72</v>
      </c>
    </row>
    <row r="343" customHeight="1" spans="1:14">
      <c r="A343" s="18">
        <v>51626</v>
      </c>
      <c r="B343" s="18" t="s">
        <v>1308</v>
      </c>
      <c r="C343" s="9" t="s">
        <v>17</v>
      </c>
      <c r="D343" s="18" t="s">
        <v>1128</v>
      </c>
      <c r="E343" s="18" t="s">
        <v>19</v>
      </c>
      <c r="F343" s="18" t="s">
        <v>20</v>
      </c>
      <c r="G343" s="18" t="s">
        <v>1309</v>
      </c>
      <c r="H343" s="18" t="s">
        <v>1310</v>
      </c>
      <c r="I343" s="18" t="s">
        <v>1252</v>
      </c>
      <c r="J343" s="18" t="s">
        <v>1311</v>
      </c>
      <c r="K343" s="18">
        <v>290</v>
      </c>
      <c r="L343" s="18">
        <v>283</v>
      </c>
      <c r="M343" s="18" t="s">
        <v>299</v>
      </c>
      <c r="N343" s="14" t="s">
        <v>72</v>
      </c>
    </row>
    <row r="344" customHeight="1" spans="1:14">
      <c r="A344" s="18">
        <v>56588</v>
      </c>
      <c r="B344" s="18" t="s">
        <v>1312</v>
      </c>
      <c r="C344" s="9" t="s">
        <v>17</v>
      </c>
      <c r="D344" s="18" t="s">
        <v>1128</v>
      </c>
      <c r="E344" s="18" t="s">
        <v>19</v>
      </c>
      <c r="F344" s="18" t="s">
        <v>20</v>
      </c>
      <c r="G344" s="18" t="s">
        <v>1313</v>
      </c>
      <c r="H344" s="18" t="s">
        <v>36</v>
      </c>
      <c r="I344" s="18" t="s">
        <v>1306</v>
      </c>
      <c r="J344" s="18" t="s">
        <v>1314</v>
      </c>
      <c r="K344" s="18">
        <v>190</v>
      </c>
      <c r="L344" s="18">
        <v>279</v>
      </c>
      <c r="M344" s="18" t="s">
        <v>305</v>
      </c>
      <c r="N344" s="14" t="s">
        <v>72</v>
      </c>
    </row>
    <row r="345" customHeight="1" spans="1:14">
      <c r="A345" s="18">
        <v>58531</v>
      </c>
      <c r="B345" s="18" t="s">
        <v>1315</v>
      </c>
      <c r="C345" s="9" t="s">
        <v>17</v>
      </c>
      <c r="D345" s="18" t="s">
        <v>1128</v>
      </c>
      <c r="E345" s="18" t="s">
        <v>19</v>
      </c>
      <c r="F345" s="18" t="s">
        <v>20</v>
      </c>
      <c r="G345" s="18" t="s">
        <v>1316</v>
      </c>
      <c r="H345" s="18" t="s">
        <v>1317</v>
      </c>
      <c r="I345" s="18" t="s">
        <v>1169</v>
      </c>
      <c r="J345" s="18" t="s">
        <v>1318</v>
      </c>
      <c r="K345" s="18">
        <v>180</v>
      </c>
      <c r="L345" s="18">
        <v>159</v>
      </c>
      <c r="M345" s="18" t="s">
        <v>309</v>
      </c>
      <c r="N345" s="14" t="s">
        <v>72</v>
      </c>
    </row>
    <row r="346" customHeight="1" spans="1:14">
      <c r="A346" s="18">
        <v>53453</v>
      </c>
      <c r="B346" s="18" t="s">
        <v>1319</v>
      </c>
      <c r="C346" s="9" t="s">
        <v>17</v>
      </c>
      <c r="D346" s="18" t="s">
        <v>1128</v>
      </c>
      <c r="E346" s="18" t="s">
        <v>19</v>
      </c>
      <c r="F346" s="18" t="s">
        <v>20</v>
      </c>
      <c r="G346" s="18" t="s">
        <v>1320</v>
      </c>
      <c r="H346" s="18" t="s">
        <v>1321</v>
      </c>
      <c r="I346" s="18" t="s">
        <v>1169</v>
      </c>
      <c r="J346" s="18" t="s">
        <v>1322</v>
      </c>
      <c r="K346" s="18">
        <v>170</v>
      </c>
      <c r="L346" s="18">
        <v>200</v>
      </c>
      <c r="M346" s="18" t="s">
        <v>313</v>
      </c>
      <c r="N346" s="14" t="s">
        <v>72</v>
      </c>
    </row>
    <row r="347" customHeight="1" spans="1:14">
      <c r="A347" s="18">
        <v>53461</v>
      </c>
      <c r="B347" s="18" t="s">
        <v>1323</v>
      </c>
      <c r="C347" s="9" t="s">
        <v>17</v>
      </c>
      <c r="D347" s="18" t="s">
        <v>1128</v>
      </c>
      <c r="E347" s="18" t="s">
        <v>19</v>
      </c>
      <c r="F347" s="18" t="s">
        <v>20</v>
      </c>
      <c r="G347" s="18" t="s">
        <v>1324</v>
      </c>
      <c r="H347" s="18" t="s">
        <v>1325</v>
      </c>
      <c r="I347" s="18" t="s">
        <v>1178</v>
      </c>
      <c r="J347" s="18" t="s">
        <v>1326</v>
      </c>
      <c r="K347" s="18">
        <v>170</v>
      </c>
      <c r="L347" s="18">
        <v>210</v>
      </c>
      <c r="M347" s="18" t="s">
        <v>317</v>
      </c>
      <c r="N347" s="14" t="s">
        <v>72</v>
      </c>
    </row>
    <row r="348" customHeight="1" spans="1:14">
      <c r="A348" s="18">
        <v>53464</v>
      </c>
      <c r="B348" s="18" t="s">
        <v>1327</v>
      </c>
      <c r="C348" s="9" t="s">
        <v>17</v>
      </c>
      <c r="D348" s="18" t="s">
        <v>1128</v>
      </c>
      <c r="E348" s="18" t="s">
        <v>19</v>
      </c>
      <c r="F348" s="18" t="s">
        <v>20</v>
      </c>
      <c r="G348" s="18" t="s">
        <v>1328</v>
      </c>
      <c r="H348" s="18" t="s">
        <v>682</v>
      </c>
      <c r="I348" s="18" t="s">
        <v>1169</v>
      </c>
      <c r="J348" s="18" t="s">
        <v>1329</v>
      </c>
      <c r="K348" s="18">
        <v>160</v>
      </c>
      <c r="L348" s="18">
        <v>213</v>
      </c>
      <c r="M348" s="18" t="s">
        <v>1330</v>
      </c>
      <c r="N348" s="14" t="s">
        <v>72</v>
      </c>
    </row>
    <row r="349" customHeight="1" spans="1:14">
      <c r="A349" s="18">
        <v>53579</v>
      </c>
      <c r="B349" s="18" t="s">
        <v>1331</v>
      </c>
      <c r="C349" s="9" t="s">
        <v>17</v>
      </c>
      <c r="D349" s="18" t="s">
        <v>1128</v>
      </c>
      <c r="E349" s="18" t="s">
        <v>19</v>
      </c>
      <c r="F349" s="18" t="s">
        <v>20</v>
      </c>
      <c r="G349" s="18" t="s">
        <v>1332</v>
      </c>
      <c r="H349" s="18" t="s">
        <v>694</v>
      </c>
      <c r="I349" s="18" t="s">
        <v>1169</v>
      </c>
      <c r="J349" s="18" t="s">
        <v>1333</v>
      </c>
      <c r="K349" s="18">
        <v>160</v>
      </c>
      <c r="L349" s="18">
        <v>224</v>
      </c>
      <c r="M349" s="18" t="s">
        <v>1334</v>
      </c>
      <c r="N349" s="14" t="s">
        <v>72</v>
      </c>
    </row>
    <row r="350" customHeight="1" spans="1:14">
      <c r="A350" s="18">
        <v>53581</v>
      </c>
      <c r="B350" s="18" t="s">
        <v>1335</v>
      </c>
      <c r="C350" s="9" t="s">
        <v>17</v>
      </c>
      <c r="D350" s="18" t="s">
        <v>1128</v>
      </c>
      <c r="E350" s="18" t="s">
        <v>19</v>
      </c>
      <c r="F350" s="18" t="s">
        <v>20</v>
      </c>
      <c r="G350" s="18" t="s">
        <v>1336</v>
      </c>
      <c r="H350" s="18" t="s">
        <v>1337</v>
      </c>
      <c r="I350" s="18" t="s">
        <v>1159</v>
      </c>
      <c r="J350" s="18" t="s">
        <v>1338</v>
      </c>
      <c r="K350" s="18">
        <v>160</v>
      </c>
      <c r="L350" s="18">
        <v>231</v>
      </c>
      <c r="M350" s="18" t="s">
        <v>328</v>
      </c>
      <c r="N350" s="14" t="s">
        <v>72</v>
      </c>
    </row>
    <row r="351" customHeight="1" spans="1:14">
      <c r="A351" s="18">
        <v>53582</v>
      </c>
      <c r="B351" s="18" t="s">
        <v>1339</v>
      </c>
      <c r="C351" s="9" t="s">
        <v>17</v>
      </c>
      <c r="D351" s="18" t="s">
        <v>1128</v>
      </c>
      <c r="E351" s="18" t="s">
        <v>19</v>
      </c>
      <c r="F351" s="18" t="s">
        <v>20</v>
      </c>
      <c r="G351" s="18" t="s">
        <v>1340</v>
      </c>
      <c r="H351" s="18" t="s">
        <v>1341</v>
      </c>
      <c r="I351" s="18" t="s">
        <v>1169</v>
      </c>
      <c r="J351" s="18" t="s">
        <v>1342</v>
      </c>
      <c r="K351" s="18">
        <v>160</v>
      </c>
      <c r="L351" s="18">
        <v>232</v>
      </c>
      <c r="M351" s="18" t="s">
        <v>332</v>
      </c>
      <c r="N351" s="14" t="s">
        <v>72</v>
      </c>
    </row>
    <row r="352" customHeight="1" spans="1:14">
      <c r="A352" s="18">
        <v>53583</v>
      </c>
      <c r="B352" s="18" t="s">
        <v>1343</v>
      </c>
      <c r="C352" s="9" t="s">
        <v>17</v>
      </c>
      <c r="D352" s="18" t="s">
        <v>1128</v>
      </c>
      <c r="E352" s="18" t="s">
        <v>19</v>
      </c>
      <c r="F352" s="18" t="s">
        <v>20</v>
      </c>
      <c r="G352" s="18" t="s">
        <v>1344</v>
      </c>
      <c r="H352" s="18" t="s">
        <v>1345</v>
      </c>
      <c r="I352" s="18" t="s">
        <v>1169</v>
      </c>
      <c r="J352" s="18" t="s">
        <v>1346</v>
      </c>
      <c r="K352" s="18">
        <v>150</v>
      </c>
      <c r="L352" s="18">
        <v>241</v>
      </c>
      <c r="M352" s="18" t="s">
        <v>337</v>
      </c>
      <c r="N352" s="14" t="s">
        <v>72</v>
      </c>
    </row>
    <row r="353" customHeight="1" spans="1:14">
      <c r="A353" s="18">
        <v>53584</v>
      </c>
      <c r="B353" s="18" t="s">
        <v>1347</v>
      </c>
      <c r="C353" s="9" t="s">
        <v>17</v>
      </c>
      <c r="D353" s="18" t="s">
        <v>1128</v>
      </c>
      <c r="E353" s="18" t="s">
        <v>19</v>
      </c>
      <c r="F353" s="18" t="s">
        <v>20</v>
      </c>
      <c r="G353" s="18" t="s">
        <v>1348</v>
      </c>
      <c r="H353" s="18" t="s">
        <v>1349</v>
      </c>
      <c r="I353" s="18" t="s">
        <v>1169</v>
      </c>
      <c r="J353" s="18" t="s">
        <v>1350</v>
      </c>
      <c r="K353" s="18">
        <v>150</v>
      </c>
      <c r="L353" s="18">
        <v>242</v>
      </c>
      <c r="M353" s="18" t="s">
        <v>341</v>
      </c>
      <c r="N353" s="14" t="s">
        <v>72</v>
      </c>
    </row>
    <row r="354" customHeight="1" spans="1:14">
      <c r="A354" s="18">
        <v>53585</v>
      </c>
      <c r="B354" s="18" t="s">
        <v>1351</v>
      </c>
      <c r="C354" s="9" t="s">
        <v>17</v>
      </c>
      <c r="D354" s="18" t="s">
        <v>1128</v>
      </c>
      <c r="E354" s="18" t="s">
        <v>19</v>
      </c>
      <c r="F354" s="18" t="s">
        <v>20</v>
      </c>
      <c r="G354" s="18" t="s">
        <v>1352</v>
      </c>
      <c r="H354" s="18" t="s">
        <v>1353</v>
      </c>
      <c r="I354" s="18" t="s">
        <v>1213</v>
      </c>
      <c r="J354" s="18" t="s">
        <v>1354</v>
      </c>
      <c r="K354" s="18">
        <v>150</v>
      </c>
      <c r="L354" s="18">
        <v>242</v>
      </c>
      <c r="M354" s="18" t="s">
        <v>345</v>
      </c>
      <c r="N354" s="14" t="s">
        <v>72</v>
      </c>
    </row>
    <row r="355" customHeight="1" spans="1:14">
      <c r="A355" s="18">
        <v>53588</v>
      </c>
      <c r="B355" s="18" t="s">
        <v>1355</v>
      </c>
      <c r="C355" s="9" t="s">
        <v>17</v>
      </c>
      <c r="D355" s="18" t="s">
        <v>1128</v>
      </c>
      <c r="E355" s="18" t="s">
        <v>19</v>
      </c>
      <c r="F355" s="18" t="s">
        <v>20</v>
      </c>
      <c r="G355" s="18" t="s">
        <v>1356</v>
      </c>
      <c r="H355" s="18" t="s">
        <v>1357</v>
      </c>
      <c r="I355" s="18" t="s">
        <v>1130</v>
      </c>
      <c r="J355" s="18" t="s">
        <v>1358</v>
      </c>
      <c r="K355" s="18">
        <v>140</v>
      </c>
      <c r="L355" s="18">
        <v>245</v>
      </c>
      <c r="M355" s="18" t="s">
        <v>349</v>
      </c>
      <c r="N355" s="14" t="s">
        <v>72</v>
      </c>
    </row>
    <row r="356" customHeight="1" spans="1:14">
      <c r="A356" s="18">
        <v>58506</v>
      </c>
      <c r="B356" s="18" t="s">
        <v>1359</v>
      </c>
      <c r="C356" s="9" t="s">
        <v>17</v>
      </c>
      <c r="D356" s="18" t="s">
        <v>1128</v>
      </c>
      <c r="E356" s="18" t="s">
        <v>19</v>
      </c>
      <c r="F356" s="18" t="s">
        <v>20</v>
      </c>
      <c r="G356" s="18" t="s">
        <v>1360</v>
      </c>
      <c r="H356" s="18" t="s">
        <v>311</v>
      </c>
      <c r="I356" s="18" t="s">
        <v>1169</v>
      </c>
      <c r="J356" s="18" t="s">
        <v>1361</v>
      </c>
      <c r="K356" s="18">
        <v>140</v>
      </c>
      <c r="L356" s="18">
        <v>248</v>
      </c>
      <c r="M356" s="18" t="s">
        <v>353</v>
      </c>
      <c r="N356" s="14" t="s">
        <v>72</v>
      </c>
    </row>
    <row r="357" customHeight="1" spans="1:14">
      <c r="A357" s="18">
        <v>58512</v>
      </c>
      <c r="B357" s="18" t="s">
        <v>1362</v>
      </c>
      <c r="C357" s="9" t="s">
        <v>17</v>
      </c>
      <c r="D357" s="18" t="s">
        <v>1128</v>
      </c>
      <c r="E357" s="18" t="s">
        <v>19</v>
      </c>
      <c r="F357" s="18" t="s">
        <v>20</v>
      </c>
      <c r="G357" s="18" t="s">
        <v>1363</v>
      </c>
      <c r="H357" s="18" t="s">
        <v>237</v>
      </c>
      <c r="I357" s="18" t="s">
        <v>1169</v>
      </c>
      <c r="J357" s="18" t="s">
        <v>1364</v>
      </c>
      <c r="K357" s="18">
        <v>140</v>
      </c>
      <c r="L357" s="18">
        <v>253</v>
      </c>
      <c r="M357" s="18" t="s">
        <v>358</v>
      </c>
      <c r="N357" s="14" t="s">
        <v>72</v>
      </c>
    </row>
    <row r="358" customHeight="1" spans="1:14">
      <c r="A358" s="18">
        <v>58552</v>
      </c>
      <c r="B358" s="18" t="s">
        <v>1365</v>
      </c>
      <c r="C358" s="9" t="s">
        <v>17</v>
      </c>
      <c r="D358" s="18" t="s">
        <v>1128</v>
      </c>
      <c r="E358" s="18" t="s">
        <v>19</v>
      </c>
      <c r="F358" s="18" t="s">
        <v>20</v>
      </c>
      <c r="G358" s="18" t="s">
        <v>1366</v>
      </c>
      <c r="H358" s="18" t="s">
        <v>311</v>
      </c>
      <c r="I358" s="18" t="s">
        <v>1169</v>
      </c>
      <c r="J358" s="18" t="s">
        <v>1367</v>
      </c>
      <c r="K358" s="18">
        <v>140</v>
      </c>
      <c r="L358" s="18">
        <v>256</v>
      </c>
      <c r="M358" s="18" t="s">
        <v>363</v>
      </c>
      <c r="N358" s="14" t="s">
        <v>72</v>
      </c>
    </row>
    <row r="359" customHeight="1" spans="1:14">
      <c r="A359" s="18">
        <v>58557</v>
      </c>
      <c r="B359" s="18" t="s">
        <v>1368</v>
      </c>
      <c r="C359" s="9" t="s">
        <v>17</v>
      </c>
      <c r="D359" s="18" t="s">
        <v>1128</v>
      </c>
      <c r="E359" s="18" t="s">
        <v>19</v>
      </c>
      <c r="F359" s="18" t="s">
        <v>20</v>
      </c>
      <c r="G359" s="18" t="s">
        <v>1369</v>
      </c>
      <c r="H359" s="18" t="s">
        <v>84</v>
      </c>
      <c r="I359" s="18" t="s">
        <v>1169</v>
      </c>
      <c r="J359" s="18" t="s">
        <v>1370</v>
      </c>
      <c r="K359" s="18">
        <v>140</v>
      </c>
      <c r="L359" s="18">
        <v>256</v>
      </c>
      <c r="M359" s="18" t="s">
        <v>367</v>
      </c>
      <c r="N359" s="14" t="s">
        <v>72</v>
      </c>
    </row>
    <row r="360" customHeight="1" spans="1:14">
      <c r="A360" s="18">
        <v>58562</v>
      </c>
      <c r="B360" s="18" t="s">
        <v>1371</v>
      </c>
      <c r="C360" s="9" t="s">
        <v>17</v>
      </c>
      <c r="D360" s="18" t="s">
        <v>1128</v>
      </c>
      <c r="E360" s="18" t="s">
        <v>19</v>
      </c>
      <c r="F360" s="18" t="s">
        <v>20</v>
      </c>
      <c r="G360" s="18" t="s">
        <v>1372</v>
      </c>
      <c r="H360" s="18" t="s">
        <v>237</v>
      </c>
      <c r="I360" s="18" t="s">
        <v>1169</v>
      </c>
      <c r="J360" s="18" t="s">
        <v>1373</v>
      </c>
      <c r="K360" s="18">
        <v>130</v>
      </c>
      <c r="L360" s="18">
        <v>257</v>
      </c>
      <c r="M360" s="18" t="s">
        <v>371</v>
      </c>
      <c r="N360" s="14" t="s">
        <v>72</v>
      </c>
    </row>
    <row r="361" customHeight="1" spans="1:14">
      <c r="A361" s="18">
        <v>58567</v>
      </c>
      <c r="B361" s="18" t="s">
        <v>1374</v>
      </c>
      <c r="C361" s="9" t="s">
        <v>17</v>
      </c>
      <c r="D361" s="18" t="s">
        <v>1128</v>
      </c>
      <c r="E361" s="18" t="s">
        <v>19</v>
      </c>
      <c r="F361" s="18" t="s">
        <v>20</v>
      </c>
      <c r="G361" s="18" t="s">
        <v>1375</v>
      </c>
      <c r="H361" s="18" t="s">
        <v>1317</v>
      </c>
      <c r="I361" s="18" t="s">
        <v>1169</v>
      </c>
      <c r="J361" s="18" t="s">
        <v>1376</v>
      </c>
      <c r="K361" s="18">
        <v>130</v>
      </c>
      <c r="L361" s="18">
        <v>260</v>
      </c>
      <c r="M361" s="18" t="s">
        <v>376</v>
      </c>
      <c r="N361" s="14" t="s">
        <v>72</v>
      </c>
    </row>
    <row r="362" customHeight="1" spans="1:14">
      <c r="A362" s="18">
        <v>58571</v>
      </c>
      <c r="B362" s="18" t="s">
        <v>1377</v>
      </c>
      <c r="C362" s="9" t="s">
        <v>17</v>
      </c>
      <c r="D362" s="18" t="s">
        <v>1128</v>
      </c>
      <c r="E362" s="18" t="s">
        <v>19</v>
      </c>
      <c r="F362" s="18" t="s">
        <v>20</v>
      </c>
      <c r="G362" s="18" t="s">
        <v>1378</v>
      </c>
      <c r="H362" s="18" t="s">
        <v>311</v>
      </c>
      <c r="I362" s="18" t="s">
        <v>1169</v>
      </c>
      <c r="J362" s="18" t="s">
        <v>1379</v>
      </c>
      <c r="K362" s="18">
        <v>130</v>
      </c>
      <c r="L362" s="18">
        <v>266</v>
      </c>
      <c r="M362" s="18" t="s">
        <v>381</v>
      </c>
      <c r="N362" s="14" t="s">
        <v>72</v>
      </c>
    </row>
    <row r="363" customHeight="1" spans="1:14">
      <c r="A363" s="18">
        <v>65264</v>
      </c>
      <c r="B363" s="18" t="s">
        <v>1380</v>
      </c>
      <c r="C363" s="9" t="s">
        <v>17</v>
      </c>
      <c r="D363" s="18" t="s">
        <v>1128</v>
      </c>
      <c r="E363" s="18" t="s">
        <v>19</v>
      </c>
      <c r="F363" s="18" t="s">
        <v>20</v>
      </c>
      <c r="G363" s="18" t="s">
        <v>1381</v>
      </c>
      <c r="H363" s="18" t="s">
        <v>1382</v>
      </c>
      <c r="I363" s="18" t="s">
        <v>1169</v>
      </c>
      <c r="J363" s="18" t="s">
        <v>1383</v>
      </c>
      <c r="K363" s="18">
        <v>130</v>
      </c>
      <c r="L363" s="18">
        <v>267</v>
      </c>
      <c r="M363" s="18" t="s">
        <v>386</v>
      </c>
      <c r="N363" s="14" t="s">
        <v>72</v>
      </c>
    </row>
    <row r="364" customHeight="1" spans="1:14">
      <c r="A364" s="18">
        <v>65317</v>
      </c>
      <c r="B364" s="18" t="s">
        <v>1384</v>
      </c>
      <c r="C364" s="9" t="s">
        <v>17</v>
      </c>
      <c r="D364" s="18" t="s">
        <v>1128</v>
      </c>
      <c r="E364" s="18" t="s">
        <v>19</v>
      </c>
      <c r="F364" s="18" t="s">
        <v>20</v>
      </c>
      <c r="G364" s="18" t="s">
        <v>1385</v>
      </c>
      <c r="H364" s="18" t="s">
        <v>1386</v>
      </c>
      <c r="I364" s="18" t="s">
        <v>1169</v>
      </c>
      <c r="J364" s="18" t="s">
        <v>1387</v>
      </c>
      <c r="K364" s="18">
        <v>120</v>
      </c>
      <c r="L364" s="18">
        <v>269</v>
      </c>
      <c r="M364" s="18" t="s">
        <v>390</v>
      </c>
      <c r="N364" s="14" t="s">
        <v>72</v>
      </c>
    </row>
    <row r="365" customHeight="1" spans="1:14">
      <c r="A365" s="18">
        <v>65347</v>
      </c>
      <c r="B365" s="18" t="s">
        <v>1388</v>
      </c>
      <c r="C365" s="9" t="s">
        <v>17</v>
      </c>
      <c r="D365" s="18" t="s">
        <v>1128</v>
      </c>
      <c r="E365" s="18" t="s">
        <v>19</v>
      </c>
      <c r="F365" s="18" t="s">
        <v>20</v>
      </c>
      <c r="G365" s="18" t="s">
        <v>1389</v>
      </c>
      <c r="H365" s="18" t="s">
        <v>1390</v>
      </c>
      <c r="I365" s="18" t="s">
        <v>1169</v>
      </c>
      <c r="J365" s="18" t="s">
        <v>1391</v>
      </c>
      <c r="K365" s="18">
        <v>120</v>
      </c>
      <c r="L365" s="18">
        <v>270</v>
      </c>
      <c r="M365" s="18" t="s">
        <v>394</v>
      </c>
      <c r="N365" s="14" t="s">
        <v>72</v>
      </c>
    </row>
    <row r="366" customHeight="1" spans="1:14">
      <c r="A366" s="18">
        <v>65376</v>
      </c>
      <c r="B366" s="18" t="s">
        <v>1392</v>
      </c>
      <c r="C366" s="9" t="s">
        <v>17</v>
      </c>
      <c r="D366" s="18" t="s">
        <v>1128</v>
      </c>
      <c r="E366" s="18" t="s">
        <v>19</v>
      </c>
      <c r="F366" s="18" t="s">
        <v>20</v>
      </c>
      <c r="G366" s="18" t="s">
        <v>1393</v>
      </c>
      <c r="H366" s="18" t="s">
        <v>1394</v>
      </c>
      <c r="I366" s="18" t="s">
        <v>1169</v>
      </c>
      <c r="J366" s="18" t="s">
        <v>1395</v>
      </c>
      <c r="K366" s="18">
        <v>120</v>
      </c>
      <c r="L366" s="18">
        <v>272</v>
      </c>
      <c r="M366" s="18" t="s">
        <v>398</v>
      </c>
      <c r="N366" s="14" t="s">
        <v>72</v>
      </c>
    </row>
    <row r="367" customHeight="1" spans="1:14">
      <c r="A367" s="18">
        <v>65427</v>
      </c>
      <c r="B367" s="18" t="s">
        <v>1396</v>
      </c>
      <c r="C367" s="9" t="s">
        <v>17</v>
      </c>
      <c r="D367" s="18" t="s">
        <v>1128</v>
      </c>
      <c r="E367" s="18" t="s">
        <v>19</v>
      </c>
      <c r="F367" s="18" t="s">
        <v>20</v>
      </c>
      <c r="G367" s="18" t="s">
        <v>1397</v>
      </c>
      <c r="H367" s="18" t="s">
        <v>1398</v>
      </c>
      <c r="I367" s="18" t="s">
        <v>1169</v>
      </c>
      <c r="J367" s="18" t="s">
        <v>1399</v>
      </c>
      <c r="K367" s="18">
        <v>110</v>
      </c>
      <c r="L367" s="18">
        <v>280</v>
      </c>
      <c r="M367" s="18" t="s">
        <v>402</v>
      </c>
      <c r="N367" s="14" t="s">
        <v>72</v>
      </c>
    </row>
    <row r="368" customHeight="1" spans="1:14">
      <c r="A368" s="9" t="s">
        <v>104</v>
      </c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12"/>
      <c r="M368" s="9"/>
      <c r="N368" s="14"/>
    </row>
    <row r="369" customHeight="1" spans="1:14">
      <c r="A369" s="18">
        <v>57310</v>
      </c>
      <c r="B369" s="18" t="s">
        <v>1400</v>
      </c>
      <c r="C369" s="9" t="s">
        <v>17</v>
      </c>
      <c r="D369" s="18" t="s">
        <v>1128</v>
      </c>
      <c r="E369" s="18" t="s">
        <v>19</v>
      </c>
      <c r="F369" s="18" t="s">
        <v>20</v>
      </c>
      <c r="G369" s="18" t="s">
        <v>1401</v>
      </c>
      <c r="H369" s="18" t="s">
        <v>297</v>
      </c>
      <c r="I369" s="18" t="s">
        <v>1402</v>
      </c>
      <c r="J369" s="18" t="s">
        <v>1403</v>
      </c>
      <c r="K369" s="18">
        <v>760</v>
      </c>
      <c r="L369" s="18">
        <v>246</v>
      </c>
      <c r="M369" s="18" t="s">
        <v>25</v>
      </c>
      <c r="N369" s="13" t="s">
        <v>26</v>
      </c>
    </row>
    <row r="370" customHeight="1" spans="1:14">
      <c r="A370" s="18">
        <v>51451</v>
      </c>
      <c r="B370" s="18" t="s">
        <v>1404</v>
      </c>
      <c r="C370" s="9" t="s">
        <v>17</v>
      </c>
      <c r="D370" s="18" t="s">
        <v>1128</v>
      </c>
      <c r="E370" s="18" t="s">
        <v>19</v>
      </c>
      <c r="F370" s="18" t="s">
        <v>20</v>
      </c>
      <c r="G370" s="18" t="s">
        <v>1405</v>
      </c>
      <c r="H370" s="18" t="s">
        <v>1406</v>
      </c>
      <c r="I370" s="18" t="s">
        <v>1407</v>
      </c>
      <c r="J370" s="18" t="s">
        <v>1408</v>
      </c>
      <c r="K370" s="18">
        <v>520</v>
      </c>
      <c r="L370" s="18">
        <v>360</v>
      </c>
      <c r="M370" s="18" t="s">
        <v>32</v>
      </c>
      <c r="N370" s="13" t="s">
        <v>33</v>
      </c>
    </row>
    <row r="371" customHeight="1" spans="1:14">
      <c r="A371" s="18">
        <v>59533</v>
      </c>
      <c r="B371" s="18" t="s">
        <v>1409</v>
      </c>
      <c r="C371" s="9" t="s">
        <v>17</v>
      </c>
      <c r="D371" s="18" t="s">
        <v>1128</v>
      </c>
      <c r="E371" s="18" t="s">
        <v>19</v>
      </c>
      <c r="F371" s="18" t="s">
        <v>20</v>
      </c>
      <c r="G371" s="18" t="s">
        <v>1410</v>
      </c>
      <c r="H371" s="18" t="s">
        <v>311</v>
      </c>
      <c r="I371" s="18" t="s">
        <v>1402</v>
      </c>
      <c r="J371" s="18" t="s">
        <v>1411</v>
      </c>
      <c r="K371" s="18">
        <v>500</v>
      </c>
      <c r="L371" s="18">
        <v>348</v>
      </c>
      <c r="M371" s="18" t="s">
        <v>38</v>
      </c>
      <c r="N371" s="13" t="s">
        <v>39</v>
      </c>
    </row>
    <row r="372" customHeight="1" spans="1:14">
      <c r="A372" s="18">
        <v>59535</v>
      </c>
      <c r="B372" s="18" t="s">
        <v>1412</v>
      </c>
      <c r="C372" s="9" t="s">
        <v>17</v>
      </c>
      <c r="D372" s="18" t="s">
        <v>1128</v>
      </c>
      <c r="E372" s="18" t="s">
        <v>19</v>
      </c>
      <c r="F372" s="18" t="s">
        <v>20</v>
      </c>
      <c r="G372" s="18" t="s">
        <v>1413</v>
      </c>
      <c r="H372" s="18" t="s">
        <v>1414</v>
      </c>
      <c r="I372" s="18" t="s">
        <v>1402</v>
      </c>
      <c r="J372" s="18" t="s">
        <v>1415</v>
      </c>
      <c r="K372" s="18">
        <v>480</v>
      </c>
      <c r="L372" s="18">
        <v>360</v>
      </c>
      <c r="M372" s="18" t="s">
        <v>43</v>
      </c>
      <c r="N372" s="14" t="s">
        <v>122</v>
      </c>
    </row>
    <row r="373" customHeight="1" spans="1:14">
      <c r="A373" s="18">
        <v>51713</v>
      </c>
      <c r="B373" s="18" t="s">
        <v>1416</v>
      </c>
      <c r="C373" s="9" t="s">
        <v>17</v>
      </c>
      <c r="D373" s="18" t="s">
        <v>1128</v>
      </c>
      <c r="E373" s="18" t="s">
        <v>19</v>
      </c>
      <c r="F373" s="18" t="s">
        <v>20</v>
      </c>
      <c r="G373" s="18" t="s">
        <v>1417</v>
      </c>
      <c r="H373" s="18" t="s">
        <v>1418</v>
      </c>
      <c r="I373" s="18" t="s">
        <v>1419</v>
      </c>
      <c r="J373" s="18" t="s">
        <v>1420</v>
      </c>
      <c r="K373" s="18">
        <v>470</v>
      </c>
      <c r="L373" s="18">
        <v>299</v>
      </c>
      <c r="M373" s="18" t="s">
        <v>50</v>
      </c>
      <c r="N373" s="14" t="s">
        <v>44</v>
      </c>
    </row>
    <row r="374" customHeight="1" spans="1:14">
      <c r="A374" s="18">
        <v>49660</v>
      </c>
      <c r="B374" s="18" t="s">
        <v>1421</v>
      </c>
      <c r="C374" s="9" t="s">
        <v>17</v>
      </c>
      <c r="D374" s="18" t="s">
        <v>1128</v>
      </c>
      <c r="E374" s="18" t="s">
        <v>19</v>
      </c>
      <c r="F374" s="18" t="s">
        <v>20</v>
      </c>
      <c r="G374" s="18" t="s">
        <v>1422</v>
      </c>
      <c r="H374" s="18" t="s">
        <v>1423</v>
      </c>
      <c r="I374" s="18" t="s">
        <v>1419</v>
      </c>
      <c r="J374" s="18" t="s">
        <v>1424</v>
      </c>
      <c r="K374" s="18">
        <v>390</v>
      </c>
      <c r="L374" s="18">
        <v>360</v>
      </c>
      <c r="M374" s="18" t="s">
        <v>131</v>
      </c>
      <c r="N374" s="14" t="s">
        <v>44</v>
      </c>
    </row>
    <row r="375" customHeight="1" spans="1:14">
      <c r="A375" s="18">
        <v>51426</v>
      </c>
      <c r="B375" s="18" t="s">
        <v>1425</v>
      </c>
      <c r="C375" s="9" t="s">
        <v>17</v>
      </c>
      <c r="D375" s="18" t="s">
        <v>1128</v>
      </c>
      <c r="E375" s="18" t="s">
        <v>19</v>
      </c>
      <c r="F375" s="18" t="s">
        <v>20</v>
      </c>
      <c r="G375" s="18" t="s">
        <v>1426</v>
      </c>
      <c r="H375" s="18" t="s">
        <v>1427</v>
      </c>
      <c r="I375" s="18" t="s">
        <v>1407</v>
      </c>
      <c r="J375" s="18" t="s">
        <v>1428</v>
      </c>
      <c r="K375" s="18">
        <v>340</v>
      </c>
      <c r="L375" s="18">
        <v>360</v>
      </c>
      <c r="M375" s="18" t="s">
        <v>56</v>
      </c>
      <c r="N375" s="14" t="s">
        <v>44</v>
      </c>
    </row>
    <row r="376" customHeight="1" spans="1:14">
      <c r="A376" s="18">
        <v>51431</v>
      </c>
      <c r="B376" s="18" t="s">
        <v>1429</v>
      </c>
      <c r="C376" s="9" t="s">
        <v>17</v>
      </c>
      <c r="D376" s="18" t="s">
        <v>1128</v>
      </c>
      <c r="E376" s="18" t="s">
        <v>19</v>
      </c>
      <c r="F376" s="18" t="s">
        <v>20</v>
      </c>
      <c r="G376" s="18" t="s">
        <v>1430</v>
      </c>
      <c r="H376" s="18" t="s">
        <v>1431</v>
      </c>
      <c r="I376" s="18" t="s">
        <v>1407</v>
      </c>
      <c r="J376" s="18" t="s">
        <v>1432</v>
      </c>
      <c r="K376" s="18">
        <v>340</v>
      </c>
      <c r="L376" s="18">
        <v>360</v>
      </c>
      <c r="M376" s="18" t="s">
        <v>56</v>
      </c>
      <c r="N376" s="14" t="s">
        <v>44</v>
      </c>
    </row>
    <row r="377" customHeight="1" spans="1:14">
      <c r="A377" s="18">
        <v>51457</v>
      </c>
      <c r="B377" s="18" t="s">
        <v>1433</v>
      </c>
      <c r="C377" s="9" t="s">
        <v>17</v>
      </c>
      <c r="D377" s="18" t="s">
        <v>1128</v>
      </c>
      <c r="E377" s="18" t="s">
        <v>19</v>
      </c>
      <c r="F377" s="18" t="s">
        <v>20</v>
      </c>
      <c r="G377" s="18" t="s">
        <v>1434</v>
      </c>
      <c r="H377" s="18" t="s">
        <v>1435</v>
      </c>
      <c r="I377" s="18" t="s">
        <v>1407</v>
      </c>
      <c r="J377" s="18" t="s">
        <v>1436</v>
      </c>
      <c r="K377" s="18">
        <v>340</v>
      </c>
      <c r="L377" s="18">
        <v>360</v>
      </c>
      <c r="M377" s="18" t="s">
        <v>56</v>
      </c>
      <c r="N377" s="14" t="s">
        <v>44</v>
      </c>
    </row>
    <row r="378" customHeight="1" spans="1:14">
      <c r="A378" s="18">
        <v>51441</v>
      </c>
      <c r="B378" s="18" t="s">
        <v>1437</v>
      </c>
      <c r="C378" s="9" t="s">
        <v>17</v>
      </c>
      <c r="D378" s="18" t="s">
        <v>1128</v>
      </c>
      <c r="E378" s="18" t="s">
        <v>19</v>
      </c>
      <c r="F378" s="18" t="s">
        <v>20</v>
      </c>
      <c r="G378" s="18" t="s">
        <v>1438</v>
      </c>
      <c r="H378" s="18" t="s">
        <v>1427</v>
      </c>
      <c r="I378" s="18" t="s">
        <v>1407</v>
      </c>
      <c r="J378" s="18" t="s">
        <v>1439</v>
      </c>
      <c r="K378" s="18">
        <v>330</v>
      </c>
      <c r="L378" s="18">
        <v>360</v>
      </c>
      <c r="M378" s="18" t="s">
        <v>71</v>
      </c>
      <c r="N378" s="14" t="s">
        <v>44</v>
      </c>
    </row>
    <row r="379" customHeight="1" spans="1:14">
      <c r="A379" s="18">
        <v>57694</v>
      </c>
      <c r="B379" s="18" t="s">
        <v>1440</v>
      </c>
      <c r="C379" s="9" t="s">
        <v>17</v>
      </c>
      <c r="D379" s="18" t="s">
        <v>1128</v>
      </c>
      <c r="E379" s="18" t="s">
        <v>19</v>
      </c>
      <c r="F379" s="18" t="s">
        <v>20</v>
      </c>
      <c r="G379" s="18" t="s">
        <v>1441</v>
      </c>
      <c r="H379" s="18" t="s">
        <v>1442</v>
      </c>
      <c r="I379" s="18" t="s">
        <v>1443</v>
      </c>
      <c r="J379" s="18" t="s">
        <v>1444</v>
      </c>
      <c r="K379" s="18">
        <v>320</v>
      </c>
      <c r="L379" s="18">
        <v>358</v>
      </c>
      <c r="M379" s="18" t="s">
        <v>77</v>
      </c>
      <c r="N379" s="14" t="s">
        <v>44</v>
      </c>
    </row>
    <row r="380" customHeight="1" spans="1:14">
      <c r="A380" s="18">
        <v>51436</v>
      </c>
      <c r="B380" s="18" t="s">
        <v>1445</v>
      </c>
      <c r="C380" s="9" t="s">
        <v>17</v>
      </c>
      <c r="D380" s="18" t="s">
        <v>1128</v>
      </c>
      <c r="E380" s="18" t="s">
        <v>19</v>
      </c>
      <c r="F380" s="18" t="s">
        <v>20</v>
      </c>
      <c r="G380" s="18" t="s">
        <v>1446</v>
      </c>
      <c r="H380" s="18" t="s">
        <v>1427</v>
      </c>
      <c r="I380" s="18" t="s">
        <v>1407</v>
      </c>
      <c r="J380" s="18" t="s">
        <v>1447</v>
      </c>
      <c r="K380" s="18">
        <v>320</v>
      </c>
      <c r="L380" s="18">
        <v>360</v>
      </c>
      <c r="M380" s="18" t="s">
        <v>82</v>
      </c>
      <c r="N380" s="14" t="s">
        <v>44</v>
      </c>
    </row>
    <row r="381" customHeight="1" spans="1:14">
      <c r="A381" s="18">
        <v>51414</v>
      </c>
      <c r="B381" s="18" t="s">
        <v>1448</v>
      </c>
      <c r="C381" s="9" t="s">
        <v>17</v>
      </c>
      <c r="D381" s="18" t="s">
        <v>1128</v>
      </c>
      <c r="E381" s="18" t="s">
        <v>19</v>
      </c>
      <c r="F381" s="18" t="s">
        <v>20</v>
      </c>
      <c r="G381" s="18" t="s">
        <v>1449</v>
      </c>
      <c r="H381" s="18" t="s">
        <v>1450</v>
      </c>
      <c r="I381" s="18" t="s">
        <v>1407</v>
      </c>
      <c r="J381" s="18" t="s">
        <v>1451</v>
      </c>
      <c r="K381" s="18">
        <v>280</v>
      </c>
      <c r="L381" s="18">
        <v>360</v>
      </c>
      <c r="M381" s="18" t="s">
        <v>86</v>
      </c>
      <c r="N381" s="14" t="s">
        <v>44</v>
      </c>
    </row>
    <row r="382" customHeight="1" spans="1:14">
      <c r="A382" s="18">
        <v>53111</v>
      </c>
      <c r="B382" s="18" t="s">
        <v>1452</v>
      </c>
      <c r="C382" s="9" t="s">
        <v>17</v>
      </c>
      <c r="D382" s="18" t="s">
        <v>1128</v>
      </c>
      <c r="E382" s="18" t="s">
        <v>19</v>
      </c>
      <c r="F382" s="18" t="s">
        <v>20</v>
      </c>
      <c r="G382" s="18" t="s">
        <v>1453</v>
      </c>
      <c r="H382" s="18" t="s">
        <v>1427</v>
      </c>
      <c r="I382" s="18" t="s">
        <v>1407</v>
      </c>
      <c r="J382" s="18" t="s">
        <v>1454</v>
      </c>
      <c r="K382" s="18">
        <v>280</v>
      </c>
      <c r="L382" s="18">
        <v>360</v>
      </c>
      <c r="M382" s="18" t="s">
        <v>86</v>
      </c>
      <c r="N382" s="14" t="s">
        <v>44</v>
      </c>
    </row>
    <row r="383" customHeight="1" spans="1:14">
      <c r="A383" s="18">
        <v>57731</v>
      </c>
      <c r="B383" s="18" t="s">
        <v>1455</v>
      </c>
      <c r="C383" s="9" t="s">
        <v>17</v>
      </c>
      <c r="D383" s="18" t="s">
        <v>1128</v>
      </c>
      <c r="E383" s="18" t="s">
        <v>19</v>
      </c>
      <c r="F383" s="18" t="s">
        <v>20</v>
      </c>
      <c r="G383" s="18" t="s">
        <v>1456</v>
      </c>
      <c r="H383" s="18" t="s">
        <v>1457</v>
      </c>
      <c r="I383" s="18" t="s">
        <v>1443</v>
      </c>
      <c r="J383" s="18" t="s">
        <v>1458</v>
      </c>
      <c r="K383" s="18">
        <v>280</v>
      </c>
      <c r="L383" s="18">
        <v>360</v>
      </c>
      <c r="M383" s="18" t="s">
        <v>86</v>
      </c>
      <c r="N383" s="14" t="s">
        <v>44</v>
      </c>
    </row>
    <row r="384" customHeight="1" spans="1:14">
      <c r="A384" s="18">
        <v>51398</v>
      </c>
      <c r="B384" s="18" t="s">
        <v>1459</v>
      </c>
      <c r="C384" s="9" t="s">
        <v>17</v>
      </c>
      <c r="D384" s="18" t="s">
        <v>1128</v>
      </c>
      <c r="E384" s="18" t="s">
        <v>19</v>
      </c>
      <c r="F384" s="18" t="s">
        <v>20</v>
      </c>
      <c r="G384" s="18" t="s">
        <v>1460</v>
      </c>
      <c r="H384" s="18" t="s">
        <v>1427</v>
      </c>
      <c r="I384" s="18" t="s">
        <v>1407</v>
      </c>
      <c r="J384" s="18" t="s">
        <v>1461</v>
      </c>
      <c r="K384" s="18">
        <v>270</v>
      </c>
      <c r="L384" s="18">
        <v>360</v>
      </c>
      <c r="M384" s="18" t="s">
        <v>98</v>
      </c>
      <c r="N384" s="14" t="s">
        <v>72</v>
      </c>
    </row>
    <row r="385" customHeight="1" spans="1:14">
      <c r="A385" s="18">
        <v>57661</v>
      </c>
      <c r="B385" s="18" t="s">
        <v>1462</v>
      </c>
      <c r="C385" s="9" t="s">
        <v>17</v>
      </c>
      <c r="D385" s="18" t="s">
        <v>1128</v>
      </c>
      <c r="E385" s="18" t="s">
        <v>19</v>
      </c>
      <c r="F385" s="18" t="s">
        <v>20</v>
      </c>
      <c r="G385" s="18" t="s">
        <v>1463</v>
      </c>
      <c r="H385" s="18" t="s">
        <v>1442</v>
      </c>
      <c r="I385" s="18" t="s">
        <v>1443</v>
      </c>
      <c r="J385" s="18" t="s">
        <v>1464</v>
      </c>
      <c r="K385" s="18">
        <v>260</v>
      </c>
      <c r="L385" s="18">
        <v>220</v>
      </c>
      <c r="M385" s="18" t="s">
        <v>103</v>
      </c>
      <c r="N385" s="14" t="s">
        <v>72</v>
      </c>
    </row>
    <row r="386" customHeight="1" spans="1:14">
      <c r="A386" s="18">
        <v>51470</v>
      </c>
      <c r="B386" s="18" t="s">
        <v>1465</v>
      </c>
      <c r="C386" s="9" t="s">
        <v>17</v>
      </c>
      <c r="D386" s="18" t="s">
        <v>1128</v>
      </c>
      <c r="E386" s="18" t="s">
        <v>19</v>
      </c>
      <c r="F386" s="18" t="s">
        <v>20</v>
      </c>
      <c r="G386" s="18" t="s">
        <v>1466</v>
      </c>
      <c r="H386" s="18" t="s">
        <v>1467</v>
      </c>
      <c r="I386" s="18" t="s">
        <v>1407</v>
      </c>
      <c r="J386" s="18" t="s">
        <v>1468</v>
      </c>
      <c r="K386" s="18">
        <v>260</v>
      </c>
      <c r="L386" s="18">
        <v>360</v>
      </c>
      <c r="M386" s="18" t="s">
        <v>174</v>
      </c>
      <c r="N386" s="14" t="s">
        <v>72</v>
      </c>
    </row>
    <row r="387" customHeight="1" spans="1:14">
      <c r="A387" s="18">
        <v>51498</v>
      </c>
      <c r="B387" s="18" t="s">
        <v>1469</v>
      </c>
      <c r="C387" s="9" t="s">
        <v>17</v>
      </c>
      <c r="D387" s="18" t="s">
        <v>1128</v>
      </c>
      <c r="E387" s="18" t="s">
        <v>19</v>
      </c>
      <c r="F387" s="18" t="s">
        <v>20</v>
      </c>
      <c r="G387" s="18" t="s">
        <v>1470</v>
      </c>
      <c r="H387" s="18" t="s">
        <v>1471</v>
      </c>
      <c r="I387" s="18" t="s">
        <v>1407</v>
      </c>
      <c r="J387" s="18" t="s">
        <v>1472</v>
      </c>
      <c r="K387" s="18">
        <v>210</v>
      </c>
      <c r="L387" s="18">
        <v>360</v>
      </c>
      <c r="M387" s="18" t="s">
        <v>178</v>
      </c>
      <c r="N387" s="14" t="s">
        <v>72</v>
      </c>
    </row>
    <row r="388" customHeight="1" spans="1:14">
      <c r="A388" s="18">
        <v>51461</v>
      </c>
      <c r="B388" s="18" t="s">
        <v>1473</v>
      </c>
      <c r="C388" s="9" t="s">
        <v>17</v>
      </c>
      <c r="D388" s="18" t="s">
        <v>1128</v>
      </c>
      <c r="E388" s="18" t="s">
        <v>19</v>
      </c>
      <c r="F388" s="18" t="s">
        <v>20</v>
      </c>
      <c r="G388" s="18" t="s">
        <v>1474</v>
      </c>
      <c r="H388" s="18" t="s">
        <v>1475</v>
      </c>
      <c r="I388" s="18" t="s">
        <v>1407</v>
      </c>
      <c r="J388" s="18" t="s">
        <v>1476</v>
      </c>
      <c r="K388" s="18">
        <v>200</v>
      </c>
      <c r="L388" s="18">
        <v>360</v>
      </c>
      <c r="M388" s="18" t="s">
        <v>182</v>
      </c>
      <c r="N388" s="14" t="s">
        <v>72</v>
      </c>
    </row>
    <row r="389" customHeight="1" spans="1:14">
      <c r="A389" s="18">
        <v>51496</v>
      </c>
      <c r="B389" s="18" t="s">
        <v>1477</v>
      </c>
      <c r="C389" s="9" t="s">
        <v>17</v>
      </c>
      <c r="D389" s="18" t="s">
        <v>1128</v>
      </c>
      <c r="E389" s="18" t="s">
        <v>19</v>
      </c>
      <c r="F389" s="18" t="s">
        <v>20</v>
      </c>
      <c r="G389" s="18" t="s">
        <v>1478</v>
      </c>
      <c r="H389" s="18" t="s">
        <v>1406</v>
      </c>
      <c r="I389" s="18" t="s">
        <v>1407</v>
      </c>
      <c r="J389" s="18" t="s">
        <v>1479</v>
      </c>
      <c r="K389" s="18">
        <v>200</v>
      </c>
      <c r="L389" s="18">
        <v>360</v>
      </c>
      <c r="M389" s="18" t="s">
        <v>182</v>
      </c>
      <c r="N389" s="14" t="s">
        <v>72</v>
      </c>
    </row>
    <row r="390" customHeight="1" spans="1:14">
      <c r="A390" s="18">
        <v>51502</v>
      </c>
      <c r="B390" s="18" t="s">
        <v>1480</v>
      </c>
      <c r="C390" s="9" t="s">
        <v>17</v>
      </c>
      <c r="D390" s="18" t="s">
        <v>1128</v>
      </c>
      <c r="E390" s="18" t="s">
        <v>19</v>
      </c>
      <c r="F390" s="18" t="s">
        <v>20</v>
      </c>
      <c r="G390" s="18" t="s">
        <v>1481</v>
      </c>
      <c r="H390" s="18" t="s">
        <v>1450</v>
      </c>
      <c r="I390" s="18" t="s">
        <v>1407</v>
      </c>
      <c r="J390" s="18" t="s">
        <v>1482</v>
      </c>
      <c r="K390" s="18">
        <v>200</v>
      </c>
      <c r="L390" s="18">
        <v>360</v>
      </c>
      <c r="M390" s="18" t="s">
        <v>182</v>
      </c>
      <c r="N390" s="14" t="s">
        <v>72</v>
      </c>
    </row>
    <row r="391" customHeight="1" spans="1:14">
      <c r="A391" s="18">
        <v>58047</v>
      </c>
      <c r="B391" s="18" t="s">
        <v>1483</v>
      </c>
      <c r="C391" s="9" t="s">
        <v>17</v>
      </c>
      <c r="D391" s="18" t="s">
        <v>1128</v>
      </c>
      <c r="E391" s="18" t="s">
        <v>19</v>
      </c>
      <c r="F391" s="18" t="s">
        <v>20</v>
      </c>
      <c r="G391" s="18" t="s">
        <v>1484</v>
      </c>
      <c r="H391" s="18" t="s">
        <v>1414</v>
      </c>
      <c r="I391" s="18" t="s">
        <v>1402</v>
      </c>
      <c r="J391" s="18" t="s">
        <v>1485</v>
      </c>
      <c r="K391" s="18">
        <v>200</v>
      </c>
      <c r="L391" s="18">
        <v>360</v>
      </c>
      <c r="M391" s="18" t="s">
        <v>182</v>
      </c>
      <c r="N391" s="14" t="s">
        <v>72</v>
      </c>
    </row>
    <row r="392" customHeight="1" spans="1:14">
      <c r="A392" s="18">
        <v>51422</v>
      </c>
      <c r="B392" s="18" t="s">
        <v>1486</v>
      </c>
      <c r="C392" s="9" t="s">
        <v>17</v>
      </c>
      <c r="D392" s="18" t="s">
        <v>1128</v>
      </c>
      <c r="E392" s="18" t="s">
        <v>19</v>
      </c>
      <c r="F392" s="18" t="s">
        <v>20</v>
      </c>
      <c r="G392" s="18" t="s">
        <v>1487</v>
      </c>
      <c r="H392" s="18" t="s">
        <v>1427</v>
      </c>
      <c r="I392" s="18" t="s">
        <v>1407</v>
      </c>
      <c r="J392" s="18" t="s">
        <v>1488</v>
      </c>
      <c r="K392" s="18">
        <v>140</v>
      </c>
      <c r="L392" s="18">
        <v>360</v>
      </c>
      <c r="M392" s="18" t="s">
        <v>203</v>
      </c>
      <c r="N392" s="14" t="s">
        <v>72</v>
      </c>
    </row>
    <row r="393" customHeight="1" spans="1:14">
      <c r="A393" s="18">
        <v>49571</v>
      </c>
      <c r="B393" s="18" t="s">
        <v>1489</v>
      </c>
      <c r="C393" s="9" t="s">
        <v>17</v>
      </c>
      <c r="D393" s="18" t="s">
        <v>1128</v>
      </c>
      <c r="E393" s="18" t="s">
        <v>19</v>
      </c>
      <c r="F393" s="18" t="s">
        <v>20</v>
      </c>
      <c r="G393" s="18" t="s">
        <v>1490</v>
      </c>
      <c r="H393" s="18" t="s">
        <v>1491</v>
      </c>
      <c r="I393" s="18" t="s">
        <v>1492</v>
      </c>
      <c r="J393" s="18" t="s">
        <v>1493</v>
      </c>
      <c r="K393" s="18">
        <v>120</v>
      </c>
      <c r="L393" s="18">
        <v>340</v>
      </c>
      <c r="M393" s="18" t="s">
        <v>207</v>
      </c>
      <c r="N393" s="14" t="s">
        <v>72</v>
      </c>
    </row>
    <row r="394" customHeight="1" spans="1:14">
      <c r="A394" s="9" t="s">
        <v>559</v>
      </c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12"/>
      <c r="M394" s="9"/>
      <c r="N394" s="14"/>
    </row>
    <row r="395" customHeight="1" spans="1:14">
      <c r="A395" s="18">
        <v>56097</v>
      </c>
      <c r="B395" s="18" t="s">
        <v>1494</v>
      </c>
      <c r="C395" s="9" t="s">
        <v>17</v>
      </c>
      <c r="D395" s="18" t="s">
        <v>1128</v>
      </c>
      <c r="E395" s="18" t="s">
        <v>19</v>
      </c>
      <c r="F395" s="18" t="s">
        <v>561</v>
      </c>
      <c r="G395" s="18" t="s">
        <v>1495</v>
      </c>
      <c r="H395" s="18" t="s">
        <v>1496</v>
      </c>
      <c r="I395" s="18" t="s">
        <v>1130</v>
      </c>
      <c r="J395" s="18" t="s">
        <v>1497</v>
      </c>
      <c r="K395" s="18">
        <v>880</v>
      </c>
      <c r="L395" s="18">
        <v>72</v>
      </c>
      <c r="M395" s="18" t="s">
        <v>25</v>
      </c>
      <c r="N395" s="13" t="s">
        <v>26</v>
      </c>
    </row>
    <row r="396" customHeight="1" spans="1:14">
      <c r="A396" s="18">
        <v>55910</v>
      </c>
      <c r="B396" s="18" t="s">
        <v>1498</v>
      </c>
      <c r="C396" s="9" t="s">
        <v>17</v>
      </c>
      <c r="D396" s="18" t="s">
        <v>1128</v>
      </c>
      <c r="E396" s="18" t="s">
        <v>19</v>
      </c>
      <c r="F396" s="18" t="s">
        <v>561</v>
      </c>
      <c r="G396" s="18" t="s">
        <v>1499</v>
      </c>
      <c r="H396" s="18" t="s">
        <v>1500</v>
      </c>
      <c r="I396" s="18" t="s">
        <v>1130</v>
      </c>
      <c r="J396" s="18" t="s">
        <v>1501</v>
      </c>
      <c r="K396" s="18">
        <v>880</v>
      </c>
      <c r="L396" s="18">
        <v>86</v>
      </c>
      <c r="M396" s="18" t="s">
        <v>32</v>
      </c>
      <c r="N396" s="13" t="s">
        <v>33</v>
      </c>
    </row>
    <row r="397" customHeight="1" spans="1:14">
      <c r="A397" s="18">
        <v>56058</v>
      </c>
      <c r="B397" s="18" t="s">
        <v>1502</v>
      </c>
      <c r="C397" s="9" t="s">
        <v>17</v>
      </c>
      <c r="D397" s="18" t="s">
        <v>1128</v>
      </c>
      <c r="E397" s="18" t="s">
        <v>19</v>
      </c>
      <c r="F397" s="18" t="s">
        <v>561</v>
      </c>
      <c r="G397" s="18" t="s">
        <v>1503</v>
      </c>
      <c r="H397" s="18" t="s">
        <v>1504</v>
      </c>
      <c r="I397" s="18" t="s">
        <v>1130</v>
      </c>
      <c r="J397" s="18" t="s">
        <v>1505</v>
      </c>
      <c r="K397" s="18">
        <v>880</v>
      </c>
      <c r="L397" s="18">
        <v>87</v>
      </c>
      <c r="M397" s="18" t="s">
        <v>38</v>
      </c>
      <c r="N397" s="13" t="s">
        <v>39</v>
      </c>
    </row>
    <row r="398" customHeight="1" spans="1:14">
      <c r="A398" s="18">
        <v>54909</v>
      </c>
      <c r="B398" s="18" t="s">
        <v>1506</v>
      </c>
      <c r="C398" s="9" t="s">
        <v>17</v>
      </c>
      <c r="D398" s="18" t="s">
        <v>1128</v>
      </c>
      <c r="E398" s="18" t="s">
        <v>19</v>
      </c>
      <c r="F398" s="18" t="s">
        <v>561</v>
      </c>
      <c r="G398" s="18" t="s">
        <v>1507</v>
      </c>
      <c r="H398" s="18" t="s">
        <v>1508</v>
      </c>
      <c r="I398" s="18" t="s">
        <v>1169</v>
      </c>
      <c r="J398" s="18" t="s">
        <v>1509</v>
      </c>
      <c r="K398" s="18">
        <v>880</v>
      </c>
      <c r="L398" s="18">
        <v>107</v>
      </c>
      <c r="M398" s="18" t="s">
        <v>43</v>
      </c>
      <c r="N398" s="14" t="s">
        <v>122</v>
      </c>
    </row>
    <row r="399" customHeight="1" spans="1:14">
      <c r="A399" s="18">
        <v>55947</v>
      </c>
      <c r="B399" s="18" t="s">
        <v>1510</v>
      </c>
      <c r="C399" s="9" t="s">
        <v>17</v>
      </c>
      <c r="D399" s="18" t="s">
        <v>1128</v>
      </c>
      <c r="E399" s="18" t="s">
        <v>19</v>
      </c>
      <c r="F399" s="18" t="s">
        <v>561</v>
      </c>
      <c r="G399" s="18" t="s">
        <v>1511</v>
      </c>
      <c r="H399" s="18" t="s">
        <v>1512</v>
      </c>
      <c r="I399" s="18" t="s">
        <v>1130</v>
      </c>
      <c r="J399" s="18" t="s">
        <v>1513</v>
      </c>
      <c r="K399" s="18">
        <v>880</v>
      </c>
      <c r="L399" s="18">
        <v>112</v>
      </c>
      <c r="M399" s="18" t="s">
        <v>50</v>
      </c>
      <c r="N399" s="14" t="s">
        <v>122</v>
      </c>
    </row>
    <row r="400" customHeight="1" spans="1:14">
      <c r="A400" s="18">
        <v>55053</v>
      </c>
      <c r="B400" s="18" t="s">
        <v>1514</v>
      </c>
      <c r="C400" s="9" t="s">
        <v>17</v>
      </c>
      <c r="D400" s="18" t="s">
        <v>1128</v>
      </c>
      <c r="E400" s="18" t="s">
        <v>19</v>
      </c>
      <c r="F400" s="18" t="s">
        <v>561</v>
      </c>
      <c r="G400" s="18" t="s">
        <v>1515</v>
      </c>
      <c r="H400" s="18" t="s">
        <v>1516</v>
      </c>
      <c r="I400" s="18" t="s">
        <v>1517</v>
      </c>
      <c r="J400" s="18" t="s">
        <v>1518</v>
      </c>
      <c r="K400" s="18">
        <v>880</v>
      </c>
      <c r="L400" s="18">
        <v>113</v>
      </c>
      <c r="M400" s="18" t="s">
        <v>131</v>
      </c>
      <c r="N400" s="14" t="s">
        <v>122</v>
      </c>
    </row>
    <row r="401" customHeight="1" spans="1:14">
      <c r="A401" s="18">
        <v>55634</v>
      </c>
      <c r="B401" s="18" t="s">
        <v>1519</v>
      </c>
      <c r="C401" s="9" t="s">
        <v>17</v>
      </c>
      <c r="D401" s="18" t="s">
        <v>1128</v>
      </c>
      <c r="E401" s="18" t="s">
        <v>19</v>
      </c>
      <c r="F401" s="18" t="s">
        <v>561</v>
      </c>
      <c r="G401" s="18" t="s">
        <v>1520</v>
      </c>
      <c r="H401" s="18" t="s">
        <v>1521</v>
      </c>
      <c r="I401" s="18" t="s">
        <v>1130</v>
      </c>
      <c r="J401" s="18" t="s">
        <v>1522</v>
      </c>
      <c r="K401" s="18">
        <v>880</v>
      </c>
      <c r="L401" s="18">
        <v>113</v>
      </c>
      <c r="M401" s="18" t="s">
        <v>131</v>
      </c>
      <c r="N401" s="14" t="s">
        <v>122</v>
      </c>
    </row>
    <row r="402" customHeight="1" spans="1:14">
      <c r="A402" s="18">
        <v>55821</v>
      </c>
      <c r="B402" s="18" t="s">
        <v>1523</v>
      </c>
      <c r="C402" s="9" t="s">
        <v>17</v>
      </c>
      <c r="D402" s="18" t="s">
        <v>1128</v>
      </c>
      <c r="E402" s="18" t="s">
        <v>19</v>
      </c>
      <c r="F402" s="18" t="s">
        <v>561</v>
      </c>
      <c r="G402" s="18" t="s">
        <v>1524</v>
      </c>
      <c r="H402" s="18" t="s">
        <v>1512</v>
      </c>
      <c r="I402" s="18" t="s">
        <v>1130</v>
      </c>
      <c r="J402" s="18" t="s">
        <v>1525</v>
      </c>
      <c r="K402" s="18">
        <v>880</v>
      </c>
      <c r="L402" s="18">
        <v>122</v>
      </c>
      <c r="M402" s="18" t="s">
        <v>62</v>
      </c>
      <c r="N402" s="14" t="s">
        <v>44</v>
      </c>
    </row>
    <row r="403" customHeight="1" spans="1:14">
      <c r="A403" s="18">
        <v>50350</v>
      </c>
      <c r="B403" s="18" t="s">
        <v>1526</v>
      </c>
      <c r="C403" s="9" t="s">
        <v>17</v>
      </c>
      <c r="D403" s="18" t="s">
        <v>1128</v>
      </c>
      <c r="E403" s="18" t="s">
        <v>19</v>
      </c>
      <c r="F403" s="18" t="s">
        <v>561</v>
      </c>
      <c r="G403" s="18" t="s">
        <v>1527</v>
      </c>
      <c r="H403" s="18" t="s">
        <v>1528</v>
      </c>
      <c r="I403" s="18" t="s">
        <v>1529</v>
      </c>
      <c r="J403" s="18" t="s">
        <v>1530</v>
      </c>
      <c r="K403" s="18">
        <v>880</v>
      </c>
      <c r="L403" s="18">
        <v>209</v>
      </c>
      <c r="M403" s="18" t="s">
        <v>67</v>
      </c>
      <c r="N403" s="14" t="s">
        <v>44</v>
      </c>
    </row>
    <row r="404" customHeight="1" spans="1:14">
      <c r="A404" s="18">
        <v>55027</v>
      </c>
      <c r="B404" s="18" t="s">
        <v>1531</v>
      </c>
      <c r="C404" s="9" t="s">
        <v>17</v>
      </c>
      <c r="D404" s="18" t="s">
        <v>1128</v>
      </c>
      <c r="E404" s="18" t="s">
        <v>19</v>
      </c>
      <c r="F404" s="18" t="s">
        <v>561</v>
      </c>
      <c r="G404" s="18" t="s">
        <v>1532</v>
      </c>
      <c r="H404" s="18" t="s">
        <v>1533</v>
      </c>
      <c r="I404" s="18" t="s">
        <v>1169</v>
      </c>
      <c r="J404" s="18" t="s">
        <v>1534</v>
      </c>
      <c r="K404" s="18">
        <v>840</v>
      </c>
      <c r="L404" s="18">
        <v>120</v>
      </c>
      <c r="M404" s="18" t="s">
        <v>71</v>
      </c>
      <c r="N404" s="14" t="s">
        <v>44</v>
      </c>
    </row>
    <row r="405" customHeight="1" spans="1:14">
      <c r="A405" s="18">
        <v>56634</v>
      </c>
      <c r="B405" s="18" t="s">
        <v>1535</v>
      </c>
      <c r="C405" s="9" t="s">
        <v>17</v>
      </c>
      <c r="D405" s="18" t="s">
        <v>1128</v>
      </c>
      <c r="E405" s="18" t="s">
        <v>19</v>
      </c>
      <c r="F405" s="18" t="s">
        <v>561</v>
      </c>
      <c r="G405" s="18" t="s">
        <v>1536</v>
      </c>
      <c r="H405" s="18" t="s">
        <v>1194</v>
      </c>
      <c r="I405" s="18" t="s">
        <v>1233</v>
      </c>
      <c r="J405" s="18" t="s">
        <v>1537</v>
      </c>
      <c r="K405" s="18">
        <v>800</v>
      </c>
      <c r="L405" s="18">
        <v>235</v>
      </c>
      <c r="M405" s="18" t="s">
        <v>77</v>
      </c>
      <c r="N405" s="14" t="s">
        <v>44</v>
      </c>
    </row>
    <row r="406" customHeight="1" spans="1:14">
      <c r="A406" s="18">
        <v>54698</v>
      </c>
      <c r="B406" s="18" t="s">
        <v>1538</v>
      </c>
      <c r="C406" s="9" t="s">
        <v>17</v>
      </c>
      <c r="D406" s="18" t="s">
        <v>1128</v>
      </c>
      <c r="E406" s="18" t="s">
        <v>19</v>
      </c>
      <c r="F406" s="18" t="s">
        <v>561</v>
      </c>
      <c r="G406" s="18" t="s">
        <v>1539</v>
      </c>
      <c r="H406" s="18" t="s">
        <v>1540</v>
      </c>
      <c r="I406" s="18" t="s">
        <v>1298</v>
      </c>
      <c r="J406" s="18" t="s">
        <v>1541</v>
      </c>
      <c r="K406" s="18">
        <v>790</v>
      </c>
      <c r="L406" s="18">
        <v>95</v>
      </c>
      <c r="M406" s="18" t="s">
        <v>82</v>
      </c>
      <c r="N406" s="14" t="s">
        <v>44</v>
      </c>
    </row>
    <row r="407" customHeight="1" spans="1:14">
      <c r="A407" s="18">
        <v>54725</v>
      </c>
      <c r="B407" s="18" t="s">
        <v>1542</v>
      </c>
      <c r="C407" s="9" t="s">
        <v>17</v>
      </c>
      <c r="D407" s="18" t="s">
        <v>1128</v>
      </c>
      <c r="E407" s="18" t="s">
        <v>19</v>
      </c>
      <c r="F407" s="18" t="s">
        <v>561</v>
      </c>
      <c r="G407" s="18" t="s">
        <v>1543</v>
      </c>
      <c r="H407" s="18" t="s">
        <v>1544</v>
      </c>
      <c r="I407" s="18" t="s">
        <v>1298</v>
      </c>
      <c r="J407" s="18" t="s">
        <v>1545</v>
      </c>
      <c r="K407" s="18">
        <v>790</v>
      </c>
      <c r="L407" s="18">
        <v>97</v>
      </c>
      <c r="M407" s="18" t="s">
        <v>86</v>
      </c>
      <c r="N407" s="14" t="s">
        <v>44</v>
      </c>
    </row>
    <row r="408" customHeight="1" spans="1:14">
      <c r="A408" s="18">
        <v>54743</v>
      </c>
      <c r="B408" s="18" t="s">
        <v>1546</v>
      </c>
      <c r="C408" s="9" t="s">
        <v>17</v>
      </c>
      <c r="D408" s="18" t="s">
        <v>1128</v>
      </c>
      <c r="E408" s="18" t="s">
        <v>19</v>
      </c>
      <c r="F408" s="18" t="s">
        <v>561</v>
      </c>
      <c r="G408" s="18" t="s">
        <v>1547</v>
      </c>
      <c r="H408" s="18" t="s">
        <v>1168</v>
      </c>
      <c r="I408" s="18" t="s">
        <v>1548</v>
      </c>
      <c r="J408" s="18" t="s">
        <v>1549</v>
      </c>
      <c r="K408" s="18">
        <v>780</v>
      </c>
      <c r="L408" s="18">
        <v>90</v>
      </c>
      <c r="M408" s="18" t="s">
        <v>90</v>
      </c>
      <c r="N408" s="14" t="s">
        <v>44</v>
      </c>
    </row>
    <row r="409" customHeight="1" spans="1:14">
      <c r="A409" s="18">
        <v>54839</v>
      </c>
      <c r="B409" s="18" t="s">
        <v>1550</v>
      </c>
      <c r="C409" s="9" t="s">
        <v>17</v>
      </c>
      <c r="D409" s="18" t="s">
        <v>1128</v>
      </c>
      <c r="E409" s="18" t="s">
        <v>19</v>
      </c>
      <c r="F409" s="18" t="s">
        <v>561</v>
      </c>
      <c r="G409" s="18" t="s">
        <v>1551</v>
      </c>
      <c r="H409" s="18" t="s">
        <v>29</v>
      </c>
      <c r="I409" s="18" t="s">
        <v>1213</v>
      </c>
      <c r="J409" s="18" t="s">
        <v>1552</v>
      </c>
      <c r="K409" s="18">
        <v>780</v>
      </c>
      <c r="L409" s="18">
        <v>93</v>
      </c>
      <c r="M409" s="18" t="s">
        <v>94</v>
      </c>
      <c r="N409" s="14" t="s">
        <v>44</v>
      </c>
    </row>
    <row r="410" customHeight="1" spans="1:14">
      <c r="A410" s="18">
        <v>56675</v>
      </c>
      <c r="B410" s="18" t="s">
        <v>1553</v>
      </c>
      <c r="C410" s="9" t="s">
        <v>17</v>
      </c>
      <c r="D410" s="18" t="s">
        <v>1128</v>
      </c>
      <c r="E410" s="18" t="s">
        <v>19</v>
      </c>
      <c r="F410" s="18" t="s">
        <v>561</v>
      </c>
      <c r="G410" s="18" t="s">
        <v>1554</v>
      </c>
      <c r="H410" s="18" t="s">
        <v>65</v>
      </c>
      <c r="I410" s="18" t="s">
        <v>1150</v>
      </c>
      <c r="J410" s="18" t="s">
        <v>1555</v>
      </c>
      <c r="K410" s="18">
        <v>780</v>
      </c>
      <c r="L410" s="18">
        <v>185</v>
      </c>
      <c r="M410" s="18" t="s">
        <v>98</v>
      </c>
      <c r="N410" s="14" t="s">
        <v>44</v>
      </c>
    </row>
    <row r="411" customHeight="1" spans="1:14">
      <c r="A411" s="18">
        <v>56646</v>
      </c>
      <c r="B411" s="18" t="s">
        <v>1556</v>
      </c>
      <c r="C411" s="9" t="s">
        <v>17</v>
      </c>
      <c r="D411" s="18" t="s">
        <v>1128</v>
      </c>
      <c r="E411" s="18" t="s">
        <v>19</v>
      </c>
      <c r="F411" s="18" t="s">
        <v>561</v>
      </c>
      <c r="G411" s="18" t="s">
        <v>1557</v>
      </c>
      <c r="H411" s="18" t="s">
        <v>1194</v>
      </c>
      <c r="I411" s="18" t="s">
        <v>1150</v>
      </c>
      <c r="J411" s="18" t="s">
        <v>1558</v>
      </c>
      <c r="K411" s="18">
        <v>780</v>
      </c>
      <c r="L411" s="18">
        <v>236</v>
      </c>
      <c r="M411" s="18" t="s">
        <v>103</v>
      </c>
      <c r="N411" s="14" t="s">
        <v>44</v>
      </c>
    </row>
    <row r="412" customHeight="1" spans="1:14">
      <c r="A412" s="18">
        <v>50393</v>
      </c>
      <c r="B412" s="18" t="s">
        <v>1559</v>
      </c>
      <c r="C412" s="9" t="s">
        <v>17</v>
      </c>
      <c r="D412" s="18" t="s">
        <v>1128</v>
      </c>
      <c r="E412" s="18" t="s">
        <v>19</v>
      </c>
      <c r="F412" s="18" t="s">
        <v>561</v>
      </c>
      <c r="G412" s="18" t="s">
        <v>1560</v>
      </c>
      <c r="H412" s="18" t="s">
        <v>1561</v>
      </c>
      <c r="I412" s="18" t="s">
        <v>1529</v>
      </c>
      <c r="J412" s="18" t="s">
        <v>1562</v>
      </c>
      <c r="K412" s="18">
        <v>770</v>
      </c>
      <c r="L412" s="18">
        <v>168</v>
      </c>
      <c r="M412" s="18" t="s">
        <v>174</v>
      </c>
      <c r="N412" s="14" t="s">
        <v>44</v>
      </c>
    </row>
    <row r="413" customHeight="1" spans="1:14">
      <c r="A413" s="18">
        <v>56559</v>
      </c>
      <c r="B413" s="18" t="s">
        <v>1563</v>
      </c>
      <c r="C413" s="9" t="s">
        <v>17</v>
      </c>
      <c r="D413" s="18" t="s">
        <v>1128</v>
      </c>
      <c r="E413" s="18" t="s">
        <v>19</v>
      </c>
      <c r="F413" s="18" t="s">
        <v>561</v>
      </c>
      <c r="G413" s="18" t="s">
        <v>1564</v>
      </c>
      <c r="H413" s="18" t="s">
        <v>1565</v>
      </c>
      <c r="I413" s="18" t="s">
        <v>1150</v>
      </c>
      <c r="J413" s="18" t="s">
        <v>1566</v>
      </c>
      <c r="K413" s="18">
        <v>760</v>
      </c>
      <c r="L413" s="18">
        <v>280</v>
      </c>
      <c r="M413" s="18" t="s">
        <v>178</v>
      </c>
      <c r="N413" s="14" t="s">
        <v>44</v>
      </c>
    </row>
    <row r="414" customHeight="1" spans="1:14">
      <c r="A414" s="18">
        <v>54808</v>
      </c>
      <c r="B414" s="18" t="s">
        <v>1567</v>
      </c>
      <c r="C414" s="9" t="s">
        <v>17</v>
      </c>
      <c r="D414" s="18" t="s">
        <v>1128</v>
      </c>
      <c r="E414" s="18" t="s">
        <v>19</v>
      </c>
      <c r="F414" s="18" t="s">
        <v>561</v>
      </c>
      <c r="G414" s="18" t="s">
        <v>1568</v>
      </c>
      <c r="H414" s="18" t="s">
        <v>1569</v>
      </c>
      <c r="I414" s="18" t="s">
        <v>1213</v>
      </c>
      <c r="J414" s="18" t="s">
        <v>1570</v>
      </c>
      <c r="K414" s="18">
        <v>740</v>
      </c>
      <c r="L414" s="18">
        <v>97</v>
      </c>
      <c r="M414" s="18" t="s">
        <v>182</v>
      </c>
      <c r="N414" s="14" t="s">
        <v>44</v>
      </c>
    </row>
    <row r="415" customHeight="1" spans="1:14">
      <c r="A415" s="18">
        <v>55450</v>
      </c>
      <c r="B415" s="18" t="s">
        <v>1571</v>
      </c>
      <c r="C415" s="9" t="s">
        <v>17</v>
      </c>
      <c r="D415" s="18" t="s">
        <v>1128</v>
      </c>
      <c r="E415" s="18" t="s">
        <v>19</v>
      </c>
      <c r="F415" s="18" t="s">
        <v>561</v>
      </c>
      <c r="G415" s="18" t="s">
        <v>1572</v>
      </c>
      <c r="H415" s="18" t="s">
        <v>36</v>
      </c>
      <c r="I415" s="18" t="s">
        <v>1178</v>
      </c>
      <c r="J415" s="18" t="s">
        <v>1573</v>
      </c>
      <c r="K415" s="18">
        <v>740</v>
      </c>
      <c r="L415" s="18">
        <v>135</v>
      </c>
      <c r="M415" s="18" t="s">
        <v>188</v>
      </c>
      <c r="N415" s="14" t="s">
        <v>44</v>
      </c>
    </row>
    <row r="416" customHeight="1" spans="1:14">
      <c r="A416" s="18">
        <v>54823</v>
      </c>
      <c r="B416" s="18" t="s">
        <v>1574</v>
      </c>
      <c r="C416" s="9" t="s">
        <v>17</v>
      </c>
      <c r="D416" s="18" t="s">
        <v>1128</v>
      </c>
      <c r="E416" s="18" t="s">
        <v>19</v>
      </c>
      <c r="F416" s="18" t="s">
        <v>561</v>
      </c>
      <c r="G416" s="18" t="s">
        <v>1575</v>
      </c>
      <c r="H416" s="18" t="s">
        <v>1212</v>
      </c>
      <c r="I416" s="18" t="s">
        <v>1213</v>
      </c>
      <c r="J416" s="18" t="s">
        <v>1576</v>
      </c>
      <c r="K416" s="18">
        <v>690</v>
      </c>
      <c r="L416" s="18">
        <v>93</v>
      </c>
      <c r="M416" s="18" t="s">
        <v>194</v>
      </c>
      <c r="N416" s="14" t="s">
        <v>44</v>
      </c>
    </row>
    <row r="417" customHeight="1" spans="1:14">
      <c r="A417" s="18">
        <v>50390</v>
      </c>
      <c r="B417" s="18" t="s">
        <v>1577</v>
      </c>
      <c r="C417" s="9" t="s">
        <v>17</v>
      </c>
      <c r="D417" s="18" t="s">
        <v>1128</v>
      </c>
      <c r="E417" s="18" t="s">
        <v>19</v>
      </c>
      <c r="F417" s="18" t="s">
        <v>561</v>
      </c>
      <c r="G417" s="18" t="s">
        <v>1578</v>
      </c>
      <c r="H417" s="18" t="s">
        <v>1579</v>
      </c>
      <c r="I417" s="18" t="s">
        <v>1529</v>
      </c>
      <c r="J417" s="18" t="s">
        <v>1580</v>
      </c>
      <c r="K417" s="18">
        <v>650</v>
      </c>
      <c r="L417" s="18">
        <v>224</v>
      </c>
      <c r="M417" s="18" t="s">
        <v>198</v>
      </c>
      <c r="N417" s="14" t="s">
        <v>72</v>
      </c>
    </row>
    <row r="418" customHeight="1" spans="1:14">
      <c r="A418" s="18">
        <v>50396</v>
      </c>
      <c r="B418" s="18" t="s">
        <v>1581</v>
      </c>
      <c r="C418" s="9" t="s">
        <v>17</v>
      </c>
      <c r="D418" s="18" t="s">
        <v>1128</v>
      </c>
      <c r="E418" s="18" t="s">
        <v>19</v>
      </c>
      <c r="F418" s="18" t="s">
        <v>561</v>
      </c>
      <c r="G418" s="18" t="s">
        <v>1582</v>
      </c>
      <c r="H418" s="18" t="s">
        <v>1427</v>
      </c>
      <c r="I418" s="18" t="s">
        <v>1529</v>
      </c>
      <c r="J418" s="18" t="s">
        <v>1583</v>
      </c>
      <c r="K418" s="18">
        <v>600</v>
      </c>
      <c r="L418" s="18">
        <v>172</v>
      </c>
      <c r="M418" s="18" t="s">
        <v>203</v>
      </c>
      <c r="N418" s="14" t="s">
        <v>72</v>
      </c>
    </row>
    <row r="419" customHeight="1" spans="1:14">
      <c r="A419" s="18">
        <v>51606</v>
      </c>
      <c r="B419" s="18" t="s">
        <v>1584</v>
      </c>
      <c r="C419" s="9" t="s">
        <v>17</v>
      </c>
      <c r="D419" s="18" t="s">
        <v>1128</v>
      </c>
      <c r="E419" s="18" t="s">
        <v>19</v>
      </c>
      <c r="F419" s="18" t="s">
        <v>561</v>
      </c>
      <c r="G419" s="18" t="s">
        <v>1585</v>
      </c>
      <c r="H419" s="18" t="s">
        <v>1586</v>
      </c>
      <c r="I419" s="18" t="s">
        <v>1252</v>
      </c>
      <c r="J419" s="18" t="s">
        <v>1587</v>
      </c>
      <c r="K419" s="18">
        <v>520</v>
      </c>
      <c r="L419" s="18">
        <v>206</v>
      </c>
      <c r="M419" s="18" t="s">
        <v>207</v>
      </c>
      <c r="N419" s="14" t="s">
        <v>72</v>
      </c>
    </row>
    <row r="420" customHeight="1" spans="1:14">
      <c r="A420" s="18">
        <v>56955</v>
      </c>
      <c r="B420" s="18" t="s">
        <v>1588</v>
      </c>
      <c r="C420" s="9" t="s">
        <v>17</v>
      </c>
      <c r="D420" s="18" t="s">
        <v>1128</v>
      </c>
      <c r="E420" s="18" t="s">
        <v>19</v>
      </c>
      <c r="F420" s="18" t="s">
        <v>561</v>
      </c>
      <c r="G420" s="18" t="s">
        <v>1589</v>
      </c>
      <c r="H420" s="18" t="s">
        <v>100</v>
      </c>
      <c r="I420" s="18" t="s">
        <v>1306</v>
      </c>
      <c r="J420" s="18" t="s">
        <v>1590</v>
      </c>
      <c r="K420" s="18">
        <v>320</v>
      </c>
      <c r="L420" s="18">
        <v>106</v>
      </c>
      <c r="M420" s="18" t="s">
        <v>212</v>
      </c>
      <c r="N420" s="14" t="s">
        <v>72</v>
      </c>
    </row>
    <row r="421" customHeight="1" spans="1:14">
      <c r="A421" s="18">
        <v>56938</v>
      </c>
      <c r="B421" s="18" t="s">
        <v>1591</v>
      </c>
      <c r="C421" s="9" t="s">
        <v>17</v>
      </c>
      <c r="D421" s="18" t="s">
        <v>1128</v>
      </c>
      <c r="E421" s="18" t="s">
        <v>19</v>
      </c>
      <c r="F421" s="18" t="s">
        <v>561</v>
      </c>
      <c r="G421" s="18" t="s">
        <v>1592</v>
      </c>
      <c r="H421" s="18" t="s">
        <v>1593</v>
      </c>
      <c r="I421" s="18" t="s">
        <v>1233</v>
      </c>
      <c r="J421" s="18" t="s">
        <v>1594</v>
      </c>
      <c r="K421" s="18">
        <v>280</v>
      </c>
      <c r="L421" s="18">
        <v>177</v>
      </c>
      <c r="M421" s="18" t="s">
        <v>218</v>
      </c>
      <c r="N421" s="14" t="s">
        <v>72</v>
      </c>
    </row>
    <row r="422" customHeight="1" spans="1:14">
      <c r="A422" s="18">
        <v>53589</v>
      </c>
      <c r="B422" s="18" t="s">
        <v>1595</v>
      </c>
      <c r="C422" s="9" t="s">
        <v>17</v>
      </c>
      <c r="D422" s="18" t="s">
        <v>1128</v>
      </c>
      <c r="E422" s="18" t="s">
        <v>19</v>
      </c>
      <c r="F422" s="18" t="s">
        <v>561</v>
      </c>
      <c r="G422" s="18" t="s">
        <v>1596</v>
      </c>
      <c r="H422" s="18" t="s">
        <v>1597</v>
      </c>
      <c r="I422" s="18" t="s">
        <v>1130</v>
      </c>
      <c r="J422" s="18" t="s">
        <v>1598</v>
      </c>
      <c r="K422" s="18">
        <v>210</v>
      </c>
      <c r="L422" s="18">
        <v>190</v>
      </c>
      <c r="M422" s="18" t="s">
        <v>222</v>
      </c>
      <c r="N422" s="14" t="s">
        <v>72</v>
      </c>
    </row>
    <row r="423" customHeight="1" spans="1:14">
      <c r="A423" s="18">
        <v>53591</v>
      </c>
      <c r="B423" s="18" t="s">
        <v>1599</v>
      </c>
      <c r="C423" s="9" t="s">
        <v>17</v>
      </c>
      <c r="D423" s="18" t="s">
        <v>1128</v>
      </c>
      <c r="E423" s="18" t="s">
        <v>19</v>
      </c>
      <c r="F423" s="18" t="s">
        <v>561</v>
      </c>
      <c r="G423" s="18" t="s">
        <v>1600</v>
      </c>
      <c r="H423" s="18" t="s">
        <v>1601</v>
      </c>
      <c r="I423" s="18" t="s">
        <v>1130</v>
      </c>
      <c r="J423" s="18" t="s">
        <v>1602</v>
      </c>
      <c r="K423" s="18">
        <v>210</v>
      </c>
      <c r="L423" s="18">
        <v>200</v>
      </c>
      <c r="M423" s="18" t="s">
        <v>226</v>
      </c>
      <c r="N423" s="14" t="s">
        <v>72</v>
      </c>
    </row>
    <row r="424" customHeight="1" spans="1:14">
      <c r="A424" s="18">
        <v>53592</v>
      </c>
      <c r="B424" s="18" t="s">
        <v>1603</v>
      </c>
      <c r="C424" s="9" t="s">
        <v>17</v>
      </c>
      <c r="D424" s="18" t="s">
        <v>1128</v>
      </c>
      <c r="E424" s="18" t="s">
        <v>19</v>
      </c>
      <c r="F424" s="18" t="s">
        <v>561</v>
      </c>
      <c r="G424" s="18" t="s">
        <v>1604</v>
      </c>
      <c r="H424" s="18" t="s">
        <v>1605</v>
      </c>
      <c r="I424" s="18" t="s">
        <v>1130</v>
      </c>
      <c r="J424" s="18" t="s">
        <v>1606</v>
      </c>
      <c r="K424" s="18">
        <v>200</v>
      </c>
      <c r="L424" s="18">
        <v>185</v>
      </c>
      <c r="M424" s="18" t="s">
        <v>230</v>
      </c>
      <c r="N424" s="14" t="s">
        <v>72</v>
      </c>
    </row>
    <row r="425" customHeight="1" spans="1:14">
      <c r="A425" s="18">
        <v>53593</v>
      </c>
      <c r="B425" s="18" t="s">
        <v>1607</v>
      </c>
      <c r="C425" s="9" t="s">
        <v>17</v>
      </c>
      <c r="D425" s="18" t="s">
        <v>1128</v>
      </c>
      <c r="E425" s="18" t="s">
        <v>19</v>
      </c>
      <c r="F425" s="18" t="s">
        <v>561</v>
      </c>
      <c r="G425" s="18" t="s">
        <v>1608</v>
      </c>
      <c r="H425" s="18" t="s">
        <v>1609</v>
      </c>
      <c r="I425" s="18" t="s">
        <v>1164</v>
      </c>
      <c r="J425" s="18" t="s">
        <v>1610</v>
      </c>
      <c r="K425" s="18">
        <v>200</v>
      </c>
      <c r="L425" s="18">
        <v>195</v>
      </c>
      <c r="M425" s="18" t="s">
        <v>234</v>
      </c>
      <c r="N425" s="14" t="s">
        <v>72</v>
      </c>
    </row>
    <row r="426" customHeight="1" spans="1:14">
      <c r="A426" s="18">
        <v>53594</v>
      </c>
      <c r="B426" s="18" t="s">
        <v>1611</v>
      </c>
      <c r="C426" s="9" t="s">
        <v>17</v>
      </c>
      <c r="D426" s="18" t="s">
        <v>1128</v>
      </c>
      <c r="E426" s="18" t="s">
        <v>19</v>
      </c>
      <c r="F426" s="18" t="s">
        <v>561</v>
      </c>
      <c r="G426" s="18" t="s">
        <v>1612</v>
      </c>
      <c r="H426" s="18" t="s">
        <v>1613</v>
      </c>
      <c r="I426" s="18" t="s">
        <v>1169</v>
      </c>
      <c r="J426" s="18" t="s">
        <v>1614</v>
      </c>
      <c r="K426" s="18">
        <v>190</v>
      </c>
      <c r="L426" s="18">
        <v>200</v>
      </c>
      <c r="M426" s="18" t="s">
        <v>239</v>
      </c>
      <c r="N426" s="14" t="s">
        <v>72</v>
      </c>
    </row>
    <row r="427" customHeight="1" spans="1:14">
      <c r="A427" s="18">
        <v>53595</v>
      </c>
      <c r="B427" s="18" t="s">
        <v>1615</v>
      </c>
      <c r="C427" s="9" t="s">
        <v>17</v>
      </c>
      <c r="D427" s="18" t="s">
        <v>1128</v>
      </c>
      <c r="E427" s="18" t="s">
        <v>19</v>
      </c>
      <c r="F427" s="18" t="s">
        <v>561</v>
      </c>
      <c r="G427" s="18" t="s">
        <v>1616</v>
      </c>
      <c r="H427" s="18" t="s">
        <v>1617</v>
      </c>
      <c r="I427" s="18" t="s">
        <v>1130</v>
      </c>
      <c r="J427" s="18" t="s">
        <v>1618</v>
      </c>
      <c r="K427" s="18">
        <v>190</v>
      </c>
      <c r="L427" s="18">
        <v>205</v>
      </c>
      <c r="M427" s="18" t="s">
        <v>243</v>
      </c>
      <c r="N427" s="14" t="s">
        <v>72</v>
      </c>
    </row>
    <row r="428" customHeight="1" spans="1:14">
      <c r="A428" s="18">
        <v>53596</v>
      </c>
      <c r="B428" s="18" t="s">
        <v>1619</v>
      </c>
      <c r="C428" s="9" t="s">
        <v>17</v>
      </c>
      <c r="D428" s="18" t="s">
        <v>1128</v>
      </c>
      <c r="E428" s="18" t="s">
        <v>19</v>
      </c>
      <c r="F428" s="18" t="s">
        <v>561</v>
      </c>
      <c r="G428" s="18" t="s">
        <v>1620</v>
      </c>
      <c r="H428" s="18" t="s">
        <v>1621</v>
      </c>
      <c r="I428" s="18" t="s">
        <v>1164</v>
      </c>
      <c r="J428" s="18" t="s">
        <v>1622</v>
      </c>
      <c r="K428" s="18">
        <v>190</v>
      </c>
      <c r="L428" s="18">
        <v>210</v>
      </c>
      <c r="M428" s="18" t="s">
        <v>249</v>
      </c>
      <c r="N428" s="14" t="s">
        <v>72</v>
      </c>
    </row>
    <row r="429" customHeight="1" spans="1:14">
      <c r="A429" s="18">
        <v>53597</v>
      </c>
      <c r="B429" s="18" t="s">
        <v>1623</v>
      </c>
      <c r="C429" s="9" t="s">
        <v>17</v>
      </c>
      <c r="D429" s="18" t="s">
        <v>1128</v>
      </c>
      <c r="E429" s="18" t="s">
        <v>19</v>
      </c>
      <c r="F429" s="18" t="s">
        <v>561</v>
      </c>
      <c r="G429" s="18" t="s">
        <v>1624</v>
      </c>
      <c r="H429" s="18" t="s">
        <v>1625</v>
      </c>
      <c r="I429" s="18" t="s">
        <v>1164</v>
      </c>
      <c r="J429" s="18" t="s">
        <v>1626</v>
      </c>
      <c r="K429" s="18">
        <v>190</v>
      </c>
      <c r="L429" s="18">
        <v>215</v>
      </c>
      <c r="M429" s="18" t="s">
        <v>255</v>
      </c>
      <c r="N429" s="14" t="s">
        <v>72</v>
      </c>
    </row>
    <row r="430" customHeight="1" spans="1:14">
      <c r="A430" s="18">
        <v>53598</v>
      </c>
      <c r="B430" s="18" t="s">
        <v>1627</v>
      </c>
      <c r="C430" s="9" t="s">
        <v>17</v>
      </c>
      <c r="D430" s="18" t="s">
        <v>1128</v>
      </c>
      <c r="E430" s="18" t="s">
        <v>19</v>
      </c>
      <c r="F430" s="18" t="s">
        <v>561</v>
      </c>
      <c r="G430" s="18" t="s">
        <v>1628</v>
      </c>
      <c r="H430" s="18" t="s">
        <v>297</v>
      </c>
      <c r="I430" s="18" t="s">
        <v>1213</v>
      </c>
      <c r="J430" s="18" t="s">
        <v>1629</v>
      </c>
      <c r="K430" s="18">
        <v>180</v>
      </c>
      <c r="L430" s="18">
        <v>200</v>
      </c>
      <c r="M430" s="18" t="s">
        <v>259</v>
      </c>
      <c r="N430" s="14" t="s">
        <v>72</v>
      </c>
    </row>
    <row r="431" customHeight="1" spans="1:14">
      <c r="A431" s="18">
        <v>53599</v>
      </c>
      <c r="B431" s="18" t="s">
        <v>1630</v>
      </c>
      <c r="C431" s="9" t="s">
        <v>17</v>
      </c>
      <c r="D431" s="18" t="s">
        <v>1128</v>
      </c>
      <c r="E431" s="18" t="s">
        <v>19</v>
      </c>
      <c r="F431" s="18" t="s">
        <v>561</v>
      </c>
      <c r="G431" s="18" t="s">
        <v>1631</v>
      </c>
      <c r="H431" s="18" t="s">
        <v>1632</v>
      </c>
      <c r="I431" s="18" t="s">
        <v>1164</v>
      </c>
      <c r="J431" s="18" t="s">
        <v>1633</v>
      </c>
      <c r="K431" s="18">
        <v>180</v>
      </c>
      <c r="L431" s="18">
        <v>250</v>
      </c>
      <c r="M431" s="18" t="s">
        <v>264</v>
      </c>
      <c r="N431" s="14" t="s">
        <v>72</v>
      </c>
    </row>
    <row r="432" customHeight="1" spans="1:14">
      <c r="A432" s="18">
        <v>58574</v>
      </c>
      <c r="B432" s="18" t="s">
        <v>1634</v>
      </c>
      <c r="C432" s="9" t="s">
        <v>17</v>
      </c>
      <c r="D432" s="18" t="s">
        <v>1128</v>
      </c>
      <c r="E432" s="18" t="s">
        <v>19</v>
      </c>
      <c r="F432" s="18" t="s">
        <v>561</v>
      </c>
      <c r="G432" s="18" t="s">
        <v>1635</v>
      </c>
      <c r="H432" s="18" t="s">
        <v>311</v>
      </c>
      <c r="I432" s="18" t="s">
        <v>1169</v>
      </c>
      <c r="J432" s="18" t="s">
        <v>1636</v>
      </c>
      <c r="K432" s="18">
        <v>170</v>
      </c>
      <c r="L432" s="18">
        <v>190</v>
      </c>
      <c r="M432" s="18" t="s">
        <v>269</v>
      </c>
      <c r="N432" s="14" t="s">
        <v>72</v>
      </c>
    </row>
    <row r="433" customHeight="1" spans="1:14">
      <c r="A433" s="18">
        <v>58582</v>
      </c>
      <c r="B433" s="18" t="s">
        <v>1637</v>
      </c>
      <c r="C433" s="9" t="s">
        <v>17</v>
      </c>
      <c r="D433" s="18" t="s">
        <v>1128</v>
      </c>
      <c r="E433" s="18" t="s">
        <v>19</v>
      </c>
      <c r="F433" s="18" t="s">
        <v>561</v>
      </c>
      <c r="G433" s="18" t="s">
        <v>1638</v>
      </c>
      <c r="H433" s="18" t="s">
        <v>84</v>
      </c>
      <c r="I433" s="18" t="s">
        <v>1169</v>
      </c>
      <c r="J433" s="18" t="s">
        <v>1639</v>
      </c>
      <c r="K433" s="18">
        <v>170</v>
      </c>
      <c r="L433" s="18">
        <v>194</v>
      </c>
      <c r="M433" s="18" t="s">
        <v>274</v>
      </c>
      <c r="N433" s="14" t="s">
        <v>72</v>
      </c>
    </row>
    <row r="434" customHeight="1" spans="1:14">
      <c r="A434" s="18">
        <v>63343</v>
      </c>
      <c r="B434" s="18" t="s">
        <v>1640</v>
      </c>
      <c r="C434" s="9" t="s">
        <v>17</v>
      </c>
      <c r="D434" s="18" t="s">
        <v>1128</v>
      </c>
      <c r="E434" s="18" t="s">
        <v>19</v>
      </c>
      <c r="F434" s="18" t="s">
        <v>561</v>
      </c>
      <c r="G434" s="18" t="s">
        <v>1641</v>
      </c>
      <c r="H434" s="18" t="s">
        <v>1642</v>
      </c>
      <c r="I434" s="18" t="s">
        <v>1169</v>
      </c>
      <c r="J434" s="18" t="s">
        <v>1643</v>
      </c>
      <c r="K434" s="18">
        <v>160</v>
      </c>
      <c r="L434" s="18">
        <v>188</v>
      </c>
      <c r="M434" s="18" t="s">
        <v>278</v>
      </c>
      <c r="N434" s="14" t="s">
        <v>72</v>
      </c>
    </row>
    <row r="435" customHeight="1" spans="1:14">
      <c r="A435" s="18">
        <v>63404</v>
      </c>
      <c r="B435" s="18" t="s">
        <v>1644</v>
      </c>
      <c r="C435" s="9" t="s">
        <v>17</v>
      </c>
      <c r="D435" s="18" t="s">
        <v>1128</v>
      </c>
      <c r="E435" s="18" t="s">
        <v>19</v>
      </c>
      <c r="F435" s="18" t="s">
        <v>561</v>
      </c>
      <c r="G435" s="18" t="s">
        <v>1645</v>
      </c>
      <c r="H435" s="18" t="s">
        <v>1646</v>
      </c>
      <c r="I435" s="18" t="s">
        <v>1169</v>
      </c>
      <c r="J435" s="18" t="s">
        <v>1647</v>
      </c>
      <c r="K435" s="18">
        <v>150</v>
      </c>
      <c r="L435" s="18">
        <v>200</v>
      </c>
      <c r="M435" s="18" t="s">
        <v>282</v>
      </c>
      <c r="N435" s="14" t="s">
        <v>72</v>
      </c>
    </row>
    <row r="436" customHeight="1" spans="1:14">
      <c r="A436" s="18">
        <v>63435</v>
      </c>
      <c r="B436" s="18" t="s">
        <v>1648</v>
      </c>
      <c r="C436" s="9" t="s">
        <v>17</v>
      </c>
      <c r="D436" s="18" t="s">
        <v>1128</v>
      </c>
      <c r="E436" s="18" t="s">
        <v>19</v>
      </c>
      <c r="F436" s="18" t="s">
        <v>561</v>
      </c>
      <c r="G436" s="18" t="s">
        <v>1649</v>
      </c>
      <c r="H436" s="18" t="s">
        <v>75</v>
      </c>
      <c r="I436" s="18" t="s">
        <v>1169</v>
      </c>
      <c r="J436" s="18" t="s">
        <v>1650</v>
      </c>
      <c r="K436" s="18">
        <v>150</v>
      </c>
      <c r="L436" s="18">
        <v>220</v>
      </c>
      <c r="M436" s="18" t="s">
        <v>286</v>
      </c>
      <c r="N436" s="14" t="s">
        <v>72</v>
      </c>
    </row>
    <row r="437" customHeight="1" spans="1:14">
      <c r="A437" s="18">
        <v>63478</v>
      </c>
      <c r="B437" s="18" t="s">
        <v>1651</v>
      </c>
      <c r="C437" s="9" t="s">
        <v>17</v>
      </c>
      <c r="D437" s="18" t="s">
        <v>1128</v>
      </c>
      <c r="E437" s="18" t="s">
        <v>19</v>
      </c>
      <c r="F437" s="18" t="s">
        <v>561</v>
      </c>
      <c r="G437" s="18" t="s">
        <v>1652</v>
      </c>
      <c r="H437" s="18" t="s">
        <v>1653</v>
      </c>
      <c r="I437" s="18" t="s">
        <v>1169</v>
      </c>
      <c r="J437" s="18" t="s">
        <v>1654</v>
      </c>
      <c r="K437" s="18">
        <v>150</v>
      </c>
      <c r="L437" s="18">
        <v>250</v>
      </c>
      <c r="M437" s="18" t="s">
        <v>292</v>
      </c>
      <c r="N437" s="14" t="s">
        <v>72</v>
      </c>
    </row>
    <row r="438" customHeight="1" spans="1:14">
      <c r="A438" s="18">
        <v>63499</v>
      </c>
      <c r="B438" s="18" t="s">
        <v>1655</v>
      </c>
      <c r="C438" s="9" t="s">
        <v>17</v>
      </c>
      <c r="D438" s="18" t="s">
        <v>1128</v>
      </c>
      <c r="E438" s="18" t="s">
        <v>19</v>
      </c>
      <c r="F438" s="18" t="s">
        <v>561</v>
      </c>
      <c r="G438" s="18" t="s">
        <v>1656</v>
      </c>
      <c r="H438" s="18" t="s">
        <v>1657</v>
      </c>
      <c r="I438" s="18" t="s">
        <v>1169</v>
      </c>
      <c r="J438" s="18" t="s">
        <v>1658</v>
      </c>
      <c r="K438" s="18">
        <v>120</v>
      </c>
      <c r="L438" s="18">
        <v>280</v>
      </c>
      <c r="M438" s="18" t="s">
        <v>295</v>
      </c>
      <c r="N438" s="14" t="s">
        <v>72</v>
      </c>
    </row>
    <row r="439" customHeight="1" spans="1:14">
      <c r="A439" s="9" t="s">
        <v>717</v>
      </c>
      <c r="B439" s="9"/>
      <c r="C439" s="9"/>
      <c r="D439" s="9"/>
      <c r="E439" s="9"/>
      <c r="F439" s="18"/>
      <c r="G439" s="9"/>
      <c r="H439" s="9"/>
      <c r="I439" s="9"/>
      <c r="J439" s="9"/>
      <c r="K439" s="9"/>
      <c r="L439" s="12"/>
      <c r="M439" s="9"/>
      <c r="N439" s="14"/>
    </row>
    <row r="440" customHeight="1" spans="1:14">
      <c r="A440" s="18">
        <v>51785</v>
      </c>
      <c r="B440" s="18" t="s">
        <v>1659</v>
      </c>
      <c r="C440" s="9" t="s">
        <v>17</v>
      </c>
      <c r="D440" s="18" t="s">
        <v>1128</v>
      </c>
      <c r="E440" s="18" t="s">
        <v>19</v>
      </c>
      <c r="F440" s="18" t="s">
        <v>561</v>
      </c>
      <c r="G440" s="18" t="s">
        <v>1660</v>
      </c>
      <c r="H440" s="18" t="s">
        <v>1661</v>
      </c>
      <c r="I440" s="18" t="s">
        <v>1419</v>
      </c>
      <c r="J440" s="18" t="s">
        <v>1662</v>
      </c>
      <c r="K440" s="18">
        <v>500</v>
      </c>
      <c r="L440" s="18">
        <v>408</v>
      </c>
      <c r="M440" s="18">
        <v>1</v>
      </c>
      <c r="N440" s="13" t="s">
        <v>26</v>
      </c>
    </row>
    <row r="441" customHeight="1" spans="1:14">
      <c r="A441" s="18">
        <v>50667</v>
      </c>
      <c r="B441" s="18" t="s">
        <v>1663</v>
      </c>
      <c r="C441" s="9" t="s">
        <v>17</v>
      </c>
      <c r="D441" s="18" t="s">
        <v>1128</v>
      </c>
      <c r="E441" s="18" t="s">
        <v>19</v>
      </c>
      <c r="F441" s="18" t="s">
        <v>561</v>
      </c>
      <c r="G441" s="18" t="s">
        <v>1664</v>
      </c>
      <c r="H441" s="18" t="s">
        <v>1665</v>
      </c>
      <c r="I441" s="18" t="s">
        <v>1666</v>
      </c>
      <c r="J441" s="18" t="s">
        <v>1667</v>
      </c>
      <c r="K441" s="18">
        <v>490</v>
      </c>
      <c r="L441" s="18">
        <v>480</v>
      </c>
      <c r="M441" s="18">
        <v>2</v>
      </c>
      <c r="N441" s="13" t="s">
        <v>33</v>
      </c>
    </row>
    <row r="442" customHeight="1" spans="1:14">
      <c r="A442" s="18">
        <v>51727</v>
      </c>
      <c r="B442" s="18" t="s">
        <v>1668</v>
      </c>
      <c r="C442" s="9" t="s">
        <v>17</v>
      </c>
      <c r="D442" s="18" t="s">
        <v>1128</v>
      </c>
      <c r="E442" s="18" t="s">
        <v>19</v>
      </c>
      <c r="F442" s="18" t="s">
        <v>561</v>
      </c>
      <c r="G442" s="18" t="s">
        <v>1669</v>
      </c>
      <c r="H442" s="18" t="s">
        <v>1418</v>
      </c>
      <c r="I442" s="18" t="s">
        <v>1419</v>
      </c>
      <c r="J442" s="18" t="s">
        <v>1670</v>
      </c>
      <c r="K442" s="18">
        <v>350</v>
      </c>
      <c r="L442" s="18">
        <v>344</v>
      </c>
      <c r="M442" s="18">
        <v>3</v>
      </c>
      <c r="N442" s="13" t="s">
        <v>39</v>
      </c>
    </row>
    <row r="443" customHeight="1" spans="1:14">
      <c r="A443" s="18">
        <v>50649</v>
      </c>
      <c r="B443" s="18" t="s">
        <v>1671</v>
      </c>
      <c r="C443" s="9" t="s">
        <v>17</v>
      </c>
      <c r="D443" s="18" t="s">
        <v>1128</v>
      </c>
      <c r="E443" s="18" t="s">
        <v>19</v>
      </c>
      <c r="F443" s="18" t="s">
        <v>561</v>
      </c>
      <c r="G443" s="18" t="s">
        <v>1672</v>
      </c>
      <c r="H443" s="18" t="s">
        <v>1673</v>
      </c>
      <c r="I443" s="18" t="s">
        <v>1674</v>
      </c>
      <c r="J443" s="18" t="s">
        <v>1675</v>
      </c>
      <c r="K443" s="18">
        <v>330</v>
      </c>
      <c r="L443" s="18">
        <v>480</v>
      </c>
      <c r="M443" s="18">
        <v>4</v>
      </c>
      <c r="N443" s="14" t="s">
        <v>44</v>
      </c>
    </row>
    <row r="444" customHeight="1" spans="1:14">
      <c r="A444" s="18">
        <v>50635</v>
      </c>
      <c r="B444" s="18" t="s">
        <v>1676</v>
      </c>
      <c r="C444" s="9" t="s">
        <v>17</v>
      </c>
      <c r="D444" s="18" t="s">
        <v>1128</v>
      </c>
      <c r="E444" s="18" t="s">
        <v>19</v>
      </c>
      <c r="F444" s="18" t="s">
        <v>561</v>
      </c>
      <c r="G444" s="18" t="s">
        <v>1677</v>
      </c>
      <c r="H444" s="18" t="s">
        <v>1673</v>
      </c>
      <c r="I444" s="18" t="s">
        <v>1666</v>
      </c>
      <c r="J444" s="18" t="s">
        <v>1678</v>
      </c>
      <c r="K444" s="18">
        <v>310</v>
      </c>
      <c r="L444" s="18">
        <v>480</v>
      </c>
      <c r="M444" s="18">
        <v>5</v>
      </c>
      <c r="N444" s="14" t="s">
        <v>44</v>
      </c>
    </row>
    <row r="445" customHeight="1" spans="1:14">
      <c r="A445" s="18">
        <v>51975</v>
      </c>
      <c r="B445" s="18" t="s">
        <v>1679</v>
      </c>
      <c r="C445" s="9" t="s">
        <v>17</v>
      </c>
      <c r="D445" s="18" t="s">
        <v>1128</v>
      </c>
      <c r="E445" s="18" t="s">
        <v>19</v>
      </c>
      <c r="F445" s="18" t="s">
        <v>561</v>
      </c>
      <c r="G445" s="18" t="s">
        <v>1680</v>
      </c>
      <c r="H445" s="18" t="s">
        <v>1681</v>
      </c>
      <c r="I445" s="18" t="s">
        <v>1666</v>
      </c>
      <c r="J445" s="18" t="s">
        <v>1682</v>
      </c>
      <c r="K445" s="18">
        <v>280</v>
      </c>
      <c r="L445" s="18">
        <v>480</v>
      </c>
      <c r="M445" s="18">
        <v>6</v>
      </c>
      <c r="N445" s="14" t="s">
        <v>44</v>
      </c>
    </row>
    <row r="446" customHeight="1" spans="1:14">
      <c r="A446" s="18">
        <v>50632</v>
      </c>
      <c r="B446" s="18" t="s">
        <v>1683</v>
      </c>
      <c r="C446" s="9" t="s">
        <v>17</v>
      </c>
      <c r="D446" s="18" t="s">
        <v>1128</v>
      </c>
      <c r="E446" s="18" t="s">
        <v>19</v>
      </c>
      <c r="F446" s="18" t="s">
        <v>561</v>
      </c>
      <c r="G446" s="18" t="s">
        <v>1684</v>
      </c>
      <c r="H446" s="18" t="s">
        <v>1685</v>
      </c>
      <c r="I446" s="18" t="s">
        <v>1666</v>
      </c>
      <c r="J446" s="18" t="s">
        <v>1686</v>
      </c>
      <c r="K446" s="18">
        <v>270</v>
      </c>
      <c r="L446" s="18">
        <v>480</v>
      </c>
      <c r="M446" s="18">
        <v>7</v>
      </c>
      <c r="N446" s="14" t="s">
        <v>44</v>
      </c>
    </row>
    <row r="447" customHeight="1" spans="1:14">
      <c r="A447" s="18">
        <v>50639</v>
      </c>
      <c r="B447" s="18" t="s">
        <v>1687</v>
      </c>
      <c r="C447" s="9" t="s">
        <v>17</v>
      </c>
      <c r="D447" s="18" t="s">
        <v>1128</v>
      </c>
      <c r="E447" s="18" t="s">
        <v>19</v>
      </c>
      <c r="F447" s="18" t="s">
        <v>561</v>
      </c>
      <c r="G447" s="18" t="s">
        <v>1688</v>
      </c>
      <c r="H447" s="18" t="s">
        <v>1673</v>
      </c>
      <c r="I447" s="18" t="s">
        <v>1689</v>
      </c>
      <c r="J447" s="18" t="s">
        <v>1690</v>
      </c>
      <c r="K447" s="18">
        <v>150</v>
      </c>
      <c r="L447" s="18">
        <v>480</v>
      </c>
      <c r="M447" s="18">
        <v>8</v>
      </c>
      <c r="N447" s="14" t="s">
        <v>44</v>
      </c>
    </row>
    <row r="448" customHeight="1" spans="1:14">
      <c r="A448" s="18">
        <v>53601</v>
      </c>
      <c r="B448" s="18" t="s">
        <v>1691</v>
      </c>
      <c r="C448" s="9" t="s">
        <v>17</v>
      </c>
      <c r="D448" s="18" t="s">
        <v>1128</v>
      </c>
      <c r="E448" s="18" t="s">
        <v>19</v>
      </c>
      <c r="F448" s="18" t="s">
        <v>561</v>
      </c>
      <c r="G448" s="18" t="s">
        <v>1692</v>
      </c>
      <c r="H448" s="18" t="s">
        <v>237</v>
      </c>
      <c r="I448" s="18" t="s">
        <v>1169</v>
      </c>
      <c r="J448" s="18" t="s">
        <v>1693</v>
      </c>
      <c r="K448" s="18">
        <v>140</v>
      </c>
      <c r="L448" s="18">
        <v>400</v>
      </c>
      <c r="M448" s="18">
        <v>9</v>
      </c>
      <c r="N448" s="14" t="s">
        <v>72</v>
      </c>
    </row>
    <row r="449" customHeight="1" spans="1:14">
      <c r="A449" s="18">
        <v>53602</v>
      </c>
      <c r="B449" s="18" t="s">
        <v>1694</v>
      </c>
      <c r="C449" s="9" t="s">
        <v>17</v>
      </c>
      <c r="D449" s="18" t="s">
        <v>1128</v>
      </c>
      <c r="E449" s="18" t="s">
        <v>19</v>
      </c>
      <c r="F449" s="18" t="s">
        <v>561</v>
      </c>
      <c r="G449" s="18" t="s">
        <v>1695</v>
      </c>
      <c r="H449" s="18" t="s">
        <v>1317</v>
      </c>
      <c r="I449" s="18" t="s">
        <v>1169</v>
      </c>
      <c r="J449" s="18" t="s">
        <v>1696</v>
      </c>
      <c r="K449" s="18">
        <v>140</v>
      </c>
      <c r="L449" s="18">
        <v>480</v>
      </c>
      <c r="M449" s="18">
        <v>10</v>
      </c>
      <c r="N449" s="14" t="s">
        <v>72</v>
      </c>
    </row>
    <row r="450" customHeight="1" spans="1:14">
      <c r="A450" s="18">
        <v>53603</v>
      </c>
      <c r="B450" s="18" t="s">
        <v>1697</v>
      </c>
      <c r="C450" s="9" t="s">
        <v>17</v>
      </c>
      <c r="D450" s="18" t="s">
        <v>1128</v>
      </c>
      <c r="E450" s="18" t="s">
        <v>19</v>
      </c>
      <c r="F450" s="18" t="s">
        <v>561</v>
      </c>
      <c r="G450" s="18" t="s">
        <v>1698</v>
      </c>
      <c r="H450" s="18" t="s">
        <v>84</v>
      </c>
      <c r="I450" s="18" t="s">
        <v>1169</v>
      </c>
      <c r="J450" s="18" t="s">
        <v>1699</v>
      </c>
      <c r="K450" s="18">
        <v>130</v>
      </c>
      <c r="L450" s="18">
        <v>405</v>
      </c>
      <c r="M450" s="18">
        <v>11</v>
      </c>
      <c r="N450" s="14" t="s">
        <v>72</v>
      </c>
    </row>
    <row r="451" customHeight="1" spans="1:14">
      <c r="A451" s="18">
        <v>53605</v>
      </c>
      <c r="B451" s="18" t="s">
        <v>1700</v>
      </c>
      <c r="C451" s="9" t="s">
        <v>17</v>
      </c>
      <c r="D451" s="18" t="s">
        <v>1128</v>
      </c>
      <c r="E451" s="18" t="s">
        <v>19</v>
      </c>
      <c r="F451" s="18" t="s">
        <v>561</v>
      </c>
      <c r="G451" s="18" t="s">
        <v>1701</v>
      </c>
      <c r="H451" s="18" t="s">
        <v>311</v>
      </c>
      <c r="I451" s="18" t="s">
        <v>1169</v>
      </c>
      <c r="J451" s="18" t="s">
        <v>1702</v>
      </c>
      <c r="K451" s="18">
        <v>120</v>
      </c>
      <c r="L451" s="18">
        <v>390</v>
      </c>
      <c r="M451" s="18">
        <v>12</v>
      </c>
      <c r="N451" s="14" t="s">
        <v>72</v>
      </c>
    </row>
    <row r="452" customHeight="1" spans="1:14">
      <c r="A452" s="18">
        <v>53606</v>
      </c>
      <c r="B452" s="18" t="s">
        <v>1703</v>
      </c>
      <c r="C452" s="9" t="s">
        <v>17</v>
      </c>
      <c r="D452" s="18" t="s">
        <v>1128</v>
      </c>
      <c r="E452" s="18" t="s">
        <v>19</v>
      </c>
      <c r="F452" s="18" t="s">
        <v>561</v>
      </c>
      <c r="G452" s="18" t="s">
        <v>1704</v>
      </c>
      <c r="H452" s="18" t="s">
        <v>84</v>
      </c>
      <c r="I452" s="18" t="s">
        <v>1169</v>
      </c>
      <c r="J452" s="18" t="s">
        <v>1705</v>
      </c>
      <c r="K452" s="18">
        <v>120</v>
      </c>
      <c r="L452" s="18">
        <v>400</v>
      </c>
      <c r="M452" s="18">
        <v>13</v>
      </c>
      <c r="N452" s="14" t="s">
        <v>72</v>
      </c>
    </row>
    <row r="453" customHeight="1" spans="1:14">
      <c r="A453" s="18">
        <v>53607</v>
      </c>
      <c r="B453" s="18" t="s">
        <v>1706</v>
      </c>
      <c r="C453" s="9" t="s">
        <v>17</v>
      </c>
      <c r="D453" s="18" t="s">
        <v>1128</v>
      </c>
      <c r="E453" s="18" t="s">
        <v>19</v>
      </c>
      <c r="F453" s="18" t="s">
        <v>561</v>
      </c>
      <c r="G453" s="18" t="s">
        <v>1707</v>
      </c>
      <c r="H453" s="18" t="s">
        <v>237</v>
      </c>
      <c r="I453" s="18" t="s">
        <v>1169</v>
      </c>
      <c r="J453" s="18" t="s">
        <v>1708</v>
      </c>
      <c r="K453" s="18">
        <v>120</v>
      </c>
      <c r="L453" s="18">
        <v>420</v>
      </c>
      <c r="M453" s="18">
        <v>14</v>
      </c>
      <c r="N453" s="14" t="s">
        <v>72</v>
      </c>
    </row>
    <row r="454" customHeight="1" spans="1:14">
      <c r="A454" s="18">
        <v>53608</v>
      </c>
      <c r="B454" s="18" t="s">
        <v>1709</v>
      </c>
      <c r="C454" s="9" t="s">
        <v>17</v>
      </c>
      <c r="D454" s="18" t="s">
        <v>1128</v>
      </c>
      <c r="E454" s="18" t="s">
        <v>19</v>
      </c>
      <c r="F454" s="18" t="s">
        <v>561</v>
      </c>
      <c r="G454" s="18" t="s">
        <v>1710</v>
      </c>
      <c r="H454" s="18" t="s">
        <v>1317</v>
      </c>
      <c r="I454" s="18" t="s">
        <v>1169</v>
      </c>
      <c r="J454" s="18" t="s">
        <v>1711</v>
      </c>
      <c r="K454" s="18">
        <v>120</v>
      </c>
      <c r="L454" s="18">
        <v>480</v>
      </c>
      <c r="M454" s="18">
        <v>15</v>
      </c>
      <c r="N454" s="14" t="s">
        <v>72</v>
      </c>
    </row>
    <row r="455" customHeight="1" spans="1:14">
      <c r="A455" s="18">
        <v>53609</v>
      </c>
      <c r="B455" s="18" t="s">
        <v>1712</v>
      </c>
      <c r="C455" s="9" t="s">
        <v>17</v>
      </c>
      <c r="D455" s="18" t="s">
        <v>1128</v>
      </c>
      <c r="E455" s="18" t="s">
        <v>19</v>
      </c>
      <c r="F455" s="18" t="s">
        <v>561</v>
      </c>
      <c r="G455" s="18" t="s">
        <v>1713</v>
      </c>
      <c r="H455" s="18" t="s">
        <v>84</v>
      </c>
      <c r="I455" s="18" t="s">
        <v>1169</v>
      </c>
      <c r="J455" s="18" t="s">
        <v>1714</v>
      </c>
      <c r="K455" s="18">
        <v>110</v>
      </c>
      <c r="L455" s="18">
        <v>400</v>
      </c>
      <c r="M455" s="18">
        <v>16</v>
      </c>
      <c r="N455" s="14" t="s">
        <v>72</v>
      </c>
    </row>
    <row r="456" ht="16" customHeight="1" spans="1:14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12"/>
      <c r="M456" s="9"/>
      <c r="N456" s="14"/>
    </row>
    <row r="457" s="2" customFormat="1" ht="16" customHeight="1" spans="1:14">
      <c r="A457" s="18">
        <v>54605</v>
      </c>
      <c r="B457" s="18" t="s">
        <v>1715</v>
      </c>
      <c r="C457" s="18" t="s">
        <v>17</v>
      </c>
      <c r="D457" s="18" t="s">
        <v>1128</v>
      </c>
      <c r="E457" s="18" t="s">
        <v>19</v>
      </c>
      <c r="F457" s="18" t="s">
        <v>830</v>
      </c>
      <c r="G457" s="18" t="s">
        <v>1716</v>
      </c>
      <c r="H457" s="18" t="s">
        <v>1717</v>
      </c>
      <c r="I457" s="18" t="s">
        <v>1718</v>
      </c>
      <c r="J457" s="18" t="s">
        <v>1719</v>
      </c>
      <c r="K457" s="18">
        <v>830</v>
      </c>
      <c r="L457" s="18">
        <v>98</v>
      </c>
      <c r="M457" s="18">
        <v>1</v>
      </c>
      <c r="N457" s="13" t="s">
        <v>26</v>
      </c>
    </row>
    <row r="458" s="2" customFormat="1" ht="16" customHeight="1" spans="1:14">
      <c r="A458" s="18">
        <v>54583</v>
      </c>
      <c r="B458" s="18" t="s">
        <v>1720</v>
      </c>
      <c r="C458" s="18" t="s">
        <v>17</v>
      </c>
      <c r="D458" s="18" t="s">
        <v>1128</v>
      </c>
      <c r="E458" s="18" t="s">
        <v>19</v>
      </c>
      <c r="F458" s="18" t="s">
        <v>830</v>
      </c>
      <c r="G458" s="18" t="s">
        <v>1721</v>
      </c>
      <c r="H458" s="18" t="s">
        <v>1717</v>
      </c>
      <c r="I458" s="18" t="s">
        <v>1718</v>
      </c>
      <c r="J458" s="18" t="s">
        <v>1722</v>
      </c>
      <c r="K458" s="18">
        <v>780</v>
      </c>
      <c r="L458" s="18">
        <v>88</v>
      </c>
      <c r="M458" s="18">
        <v>2</v>
      </c>
      <c r="N458" s="13" t="s">
        <v>33</v>
      </c>
    </row>
    <row r="459" s="2" customFormat="1" ht="16" customHeight="1" spans="1:14">
      <c r="A459" s="18">
        <v>54476</v>
      </c>
      <c r="B459" s="18" t="s">
        <v>1723</v>
      </c>
      <c r="C459" s="18" t="s">
        <v>17</v>
      </c>
      <c r="D459" s="18" t="s">
        <v>1128</v>
      </c>
      <c r="E459" s="18" t="s">
        <v>19</v>
      </c>
      <c r="F459" s="18" t="s">
        <v>830</v>
      </c>
      <c r="G459" s="18" t="s">
        <v>1724</v>
      </c>
      <c r="H459" s="18" t="s">
        <v>1725</v>
      </c>
      <c r="I459" s="18" t="s">
        <v>1726</v>
      </c>
      <c r="J459" s="18" t="s">
        <v>1727</v>
      </c>
      <c r="K459" s="18">
        <v>780</v>
      </c>
      <c r="L459" s="18">
        <v>90</v>
      </c>
      <c r="M459" s="18">
        <v>3</v>
      </c>
      <c r="N459" s="13" t="s">
        <v>39</v>
      </c>
    </row>
    <row r="460" s="2" customFormat="1" ht="16" customHeight="1" spans="1:14">
      <c r="A460" s="18">
        <v>54529</v>
      </c>
      <c r="B460" s="18" t="s">
        <v>1728</v>
      </c>
      <c r="C460" s="18" t="s">
        <v>17</v>
      </c>
      <c r="D460" s="18" t="s">
        <v>1128</v>
      </c>
      <c r="E460" s="18" t="s">
        <v>19</v>
      </c>
      <c r="F460" s="18" t="s">
        <v>830</v>
      </c>
      <c r="G460" s="18" t="s">
        <v>1729</v>
      </c>
      <c r="H460" s="18" t="s">
        <v>1725</v>
      </c>
      <c r="I460" s="18" t="s">
        <v>1730</v>
      </c>
      <c r="J460" s="18" t="s">
        <v>1731</v>
      </c>
      <c r="K460" s="18">
        <v>780</v>
      </c>
      <c r="L460" s="18">
        <v>99</v>
      </c>
      <c r="M460" s="18">
        <v>4</v>
      </c>
      <c r="N460" s="14" t="s">
        <v>44</v>
      </c>
    </row>
    <row r="461" s="2" customFormat="1" ht="16" customHeight="1" spans="1:14">
      <c r="A461" s="18">
        <v>54504</v>
      </c>
      <c r="B461" s="18" t="s">
        <v>1732</v>
      </c>
      <c r="C461" s="18" t="s">
        <v>17</v>
      </c>
      <c r="D461" s="18" t="s">
        <v>1128</v>
      </c>
      <c r="E461" s="18" t="s">
        <v>19</v>
      </c>
      <c r="F461" s="18" t="s">
        <v>830</v>
      </c>
      <c r="G461" s="18" t="s">
        <v>1733</v>
      </c>
      <c r="H461" s="18" t="s">
        <v>1725</v>
      </c>
      <c r="I461" s="18" t="s">
        <v>1726</v>
      </c>
      <c r="J461" s="18" t="s">
        <v>1734</v>
      </c>
      <c r="K461" s="18">
        <v>780</v>
      </c>
      <c r="L461" s="18">
        <v>111</v>
      </c>
      <c r="M461" s="18">
        <v>5</v>
      </c>
      <c r="N461" s="14" t="s">
        <v>44</v>
      </c>
    </row>
    <row r="462" s="2" customFormat="1" ht="16" customHeight="1" spans="1:14">
      <c r="A462" s="18">
        <v>52231</v>
      </c>
      <c r="B462" s="18" t="s">
        <v>1735</v>
      </c>
      <c r="C462" s="18" t="s">
        <v>17</v>
      </c>
      <c r="D462" s="18" t="s">
        <v>1128</v>
      </c>
      <c r="E462" s="18" t="s">
        <v>19</v>
      </c>
      <c r="F462" s="18" t="s">
        <v>830</v>
      </c>
      <c r="G462" s="18" t="s">
        <v>1736</v>
      </c>
      <c r="H462" s="18" t="s">
        <v>1737</v>
      </c>
      <c r="I462" s="18" t="s">
        <v>1738</v>
      </c>
      <c r="J462" s="18" t="s">
        <v>1739</v>
      </c>
      <c r="K462" s="18">
        <v>640</v>
      </c>
      <c r="L462" s="18">
        <v>101</v>
      </c>
      <c r="M462" s="18">
        <v>6</v>
      </c>
      <c r="N462" s="14" t="s">
        <v>44</v>
      </c>
    </row>
    <row r="463" s="2" customFormat="1" ht="16" customHeight="1" spans="1:14">
      <c r="A463" s="18">
        <v>51840</v>
      </c>
      <c r="B463" s="18" t="s">
        <v>1740</v>
      </c>
      <c r="C463" s="18" t="s">
        <v>17</v>
      </c>
      <c r="D463" s="18" t="s">
        <v>1128</v>
      </c>
      <c r="E463" s="18" t="s">
        <v>19</v>
      </c>
      <c r="F463" s="18" t="s">
        <v>830</v>
      </c>
      <c r="G463" s="18" t="s">
        <v>1741</v>
      </c>
      <c r="H463" s="18" t="s">
        <v>1742</v>
      </c>
      <c r="I463" s="18" t="s">
        <v>1743</v>
      </c>
      <c r="J463" s="18" t="s">
        <v>1744</v>
      </c>
      <c r="K463" s="18">
        <v>620</v>
      </c>
      <c r="L463" s="18">
        <v>95</v>
      </c>
      <c r="M463" s="18">
        <v>7</v>
      </c>
      <c r="N463" s="14" t="s">
        <v>44</v>
      </c>
    </row>
    <row r="464" s="2" customFormat="1" ht="16" customHeight="1" spans="1:14">
      <c r="A464" s="18">
        <v>53345</v>
      </c>
      <c r="B464" s="18" t="s">
        <v>1745</v>
      </c>
      <c r="C464" s="18" t="s">
        <v>17</v>
      </c>
      <c r="D464" s="18" t="s">
        <v>1128</v>
      </c>
      <c r="E464" s="18" t="s">
        <v>19</v>
      </c>
      <c r="F464" s="18" t="s">
        <v>830</v>
      </c>
      <c r="G464" s="18" t="s">
        <v>1746</v>
      </c>
      <c r="H464" s="18" t="s">
        <v>894</v>
      </c>
      <c r="I464" s="18" t="s">
        <v>1169</v>
      </c>
      <c r="J464" s="18" t="s">
        <v>1747</v>
      </c>
      <c r="K464" s="18">
        <v>610</v>
      </c>
      <c r="L464" s="18">
        <v>129</v>
      </c>
      <c r="M464" s="18">
        <v>8</v>
      </c>
      <c r="N464" s="14" t="s">
        <v>44</v>
      </c>
    </row>
    <row r="465" s="2" customFormat="1" ht="16" customHeight="1" spans="1:14">
      <c r="A465" s="18">
        <v>53385</v>
      </c>
      <c r="B465" s="18" t="s">
        <v>1748</v>
      </c>
      <c r="C465" s="18" t="s">
        <v>17</v>
      </c>
      <c r="D465" s="18" t="s">
        <v>1128</v>
      </c>
      <c r="E465" s="18" t="s">
        <v>19</v>
      </c>
      <c r="F465" s="18" t="s">
        <v>830</v>
      </c>
      <c r="G465" s="18" t="s">
        <v>1749</v>
      </c>
      <c r="H465" s="18" t="s">
        <v>1750</v>
      </c>
      <c r="I465" s="18" t="s">
        <v>1169</v>
      </c>
      <c r="J465" s="18" t="s">
        <v>1751</v>
      </c>
      <c r="K465" s="18">
        <v>600</v>
      </c>
      <c r="L465" s="18">
        <v>104</v>
      </c>
      <c r="M465" s="18">
        <v>9</v>
      </c>
      <c r="N465" s="14" t="s">
        <v>72</v>
      </c>
    </row>
    <row r="466" s="2" customFormat="1" ht="16" customHeight="1" spans="1:14">
      <c r="A466" s="18">
        <v>53391</v>
      </c>
      <c r="B466" s="18" t="s">
        <v>1752</v>
      </c>
      <c r="C466" s="18" t="s">
        <v>17</v>
      </c>
      <c r="D466" s="18" t="s">
        <v>1128</v>
      </c>
      <c r="E466" s="18" t="s">
        <v>19</v>
      </c>
      <c r="F466" s="18" t="s">
        <v>830</v>
      </c>
      <c r="G466" s="18" t="s">
        <v>1753</v>
      </c>
      <c r="H466" s="18" t="s">
        <v>1353</v>
      </c>
      <c r="I466" s="18" t="s">
        <v>1169</v>
      </c>
      <c r="J466" s="18" t="s">
        <v>1754</v>
      </c>
      <c r="K466" s="18">
        <v>580</v>
      </c>
      <c r="L466" s="18">
        <v>107</v>
      </c>
      <c r="M466" s="18">
        <v>10</v>
      </c>
      <c r="N466" s="14" t="s">
        <v>72</v>
      </c>
    </row>
    <row r="467" s="2" customFormat="1" ht="16" customHeight="1" spans="1:14">
      <c r="A467" s="18">
        <v>53400</v>
      </c>
      <c r="B467" s="18" t="s">
        <v>1755</v>
      </c>
      <c r="C467" s="18" t="s">
        <v>17</v>
      </c>
      <c r="D467" s="18" t="s">
        <v>1128</v>
      </c>
      <c r="E467" s="18" t="s">
        <v>19</v>
      </c>
      <c r="F467" s="18" t="s">
        <v>830</v>
      </c>
      <c r="G467" s="18" t="s">
        <v>1756</v>
      </c>
      <c r="H467" s="18" t="s">
        <v>1725</v>
      </c>
      <c r="I467" s="18" t="s">
        <v>1757</v>
      </c>
      <c r="J467" s="18" t="s">
        <v>1758</v>
      </c>
      <c r="K467" s="18">
        <v>540</v>
      </c>
      <c r="L467" s="18">
        <v>205</v>
      </c>
      <c r="M467" s="18">
        <v>11</v>
      </c>
      <c r="N467" s="14" t="s">
        <v>72</v>
      </c>
    </row>
    <row r="468" s="2" customFormat="1" ht="16" customHeight="1" spans="1:14">
      <c r="A468" s="18">
        <v>53411</v>
      </c>
      <c r="B468" s="18" t="s">
        <v>1759</v>
      </c>
      <c r="C468" s="18" t="s">
        <v>17</v>
      </c>
      <c r="D468" s="18" t="s">
        <v>1128</v>
      </c>
      <c r="E468" s="18" t="s">
        <v>19</v>
      </c>
      <c r="F468" s="18" t="s">
        <v>830</v>
      </c>
      <c r="G468" s="18" t="s">
        <v>1760</v>
      </c>
      <c r="H468" s="18" t="s">
        <v>1725</v>
      </c>
      <c r="I468" s="18" t="s">
        <v>1726</v>
      </c>
      <c r="J468" s="18" t="s">
        <v>1761</v>
      </c>
      <c r="K468" s="18">
        <v>420</v>
      </c>
      <c r="L468" s="18">
        <v>98</v>
      </c>
      <c r="M468" s="18">
        <v>12</v>
      </c>
      <c r="N468" s="14" t="s">
        <v>72</v>
      </c>
    </row>
    <row r="469" s="2" customFormat="1" ht="16" customHeight="1" spans="1:14">
      <c r="A469" s="18">
        <v>53419</v>
      </c>
      <c r="B469" s="18" t="s">
        <v>1762</v>
      </c>
      <c r="C469" s="18" t="s">
        <v>17</v>
      </c>
      <c r="D469" s="18" t="s">
        <v>1128</v>
      </c>
      <c r="E469" s="18" t="s">
        <v>19</v>
      </c>
      <c r="F469" s="18" t="s">
        <v>830</v>
      </c>
      <c r="G469" s="18" t="s">
        <v>1763</v>
      </c>
      <c r="H469" s="18" t="s">
        <v>1725</v>
      </c>
      <c r="I469" s="18" t="s">
        <v>1764</v>
      </c>
      <c r="J469" s="18" t="s">
        <v>1765</v>
      </c>
      <c r="K469" s="18">
        <v>390</v>
      </c>
      <c r="L469" s="18">
        <v>201</v>
      </c>
      <c r="M469" s="18">
        <v>13</v>
      </c>
      <c r="N469" s="14" t="s">
        <v>72</v>
      </c>
    </row>
    <row r="470" s="2" customFormat="1" ht="16" customHeight="1" spans="1:14">
      <c r="A470" s="18">
        <v>53421</v>
      </c>
      <c r="B470" s="18" t="s">
        <v>1766</v>
      </c>
      <c r="C470" s="18" t="s">
        <v>17</v>
      </c>
      <c r="D470" s="18" t="s">
        <v>1128</v>
      </c>
      <c r="E470" s="18" t="s">
        <v>19</v>
      </c>
      <c r="F470" s="18" t="s">
        <v>830</v>
      </c>
      <c r="G470" s="18" t="s">
        <v>1767</v>
      </c>
      <c r="H470" s="18" t="s">
        <v>1725</v>
      </c>
      <c r="I470" s="18" t="s">
        <v>1764</v>
      </c>
      <c r="J470" s="18" t="s">
        <v>1768</v>
      </c>
      <c r="K470" s="18">
        <v>340</v>
      </c>
      <c r="L470" s="18">
        <v>193</v>
      </c>
      <c r="M470" s="18">
        <v>14</v>
      </c>
      <c r="N470" s="14" t="s">
        <v>72</v>
      </c>
    </row>
    <row r="471" s="2" customFormat="1" ht="16" customHeight="1" spans="1:14">
      <c r="A471" s="18">
        <v>53441</v>
      </c>
      <c r="B471" s="18" t="s">
        <v>1769</v>
      </c>
      <c r="C471" s="18" t="s">
        <v>17</v>
      </c>
      <c r="D471" s="18" t="s">
        <v>1128</v>
      </c>
      <c r="E471" s="18" t="s">
        <v>19</v>
      </c>
      <c r="F471" s="18" t="s">
        <v>830</v>
      </c>
      <c r="G471" s="18" t="s">
        <v>1770</v>
      </c>
      <c r="H471" s="18" t="s">
        <v>1725</v>
      </c>
      <c r="I471" s="18" t="s">
        <v>1757</v>
      </c>
      <c r="J471" s="18" t="s">
        <v>1771</v>
      </c>
      <c r="K471" s="18">
        <v>300</v>
      </c>
      <c r="L471" s="18">
        <v>178</v>
      </c>
      <c r="M471" s="18">
        <v>15</v>
      </c>
      <c r="N471" s="14" t="s">
        <v>72</v>
      </c>
    </row>
  </sheetData>
  <mergeCells count="1">
    <mergeCell ref="A1:N1"/>
  </mergeCells>
  <conditionalFormatting sqref="B$1:B$1048576">
    <cfRule type="duplicateValues" dxfId="0" priority="1"/>
  </conditionalFormatting>
  <conditionalFormatting sqref="B2:B1048576">
    <cfRule type="duplicateValues" dxfId="0" priority="2"/>
    <cfRule type="duplicateValues" dxfId="1" priority="4"/>
  </conditionalFormatting>
  <conditionalFormatting sqref="A2 A4:A19 A21:A102 A104:A129 A131:A173 A175:A208 A210:A225 A227:A251 A282:A1048576 A253:A280">
    <cfRule type="duplicateValues" dxfId="1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文翰 司</dc:creator>
  <cp:lastModifiedBy>Huling</cp:lastModifiedBy>
  <dcterms:created xsi:type="dcterms:W3CDTF">2025-07-08T07:49:00Z</dcterms:created>
  <dcterms:modified xsi:type="dcterms:W3CDTF">2025-09-09T05:26:49Z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C37AD743038C417E8601ECBE086135A8_13</vt:lpwstr>
  </property>
  <property fmtid="{D5CDD505-2E9C-101B-9397-08002B2CF9AE}" pid="3" name="KSOProductBuildVer">
    <vt:lpwstr>2052-12.1.0.22529</vt:lpwstr>
  </property>
</Properties>
</file>