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130D6D08-6F7A-44A3-915F-D706E82D9099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WHALESBOT系列赛项" sheetId="3" r:id="rId1"/>
  </sheets>
  <definedNames>
    <definedName name="_xlnm._FilterDatabase" localSheetId="0" hidden="1">WHALESBOT系列赛项!$A$3:$M$119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<sst xmlns="http://schemas.openxmlformats.org/spreadsheetml/2006/main" count="4047" uniqueCount="1379">
  <si>
    <t>报名编号</t>
  </si>
  <si>
    <t>激活码</t>
  </si>
  <si>
    <t>赛道</t>
  </si>
  <si>
    <t>赛项</t>
  </si>
  <si>
    <t>所属类别</t>
  </si>
  <si>
    <t>组别</t>
  </si>
  <si>
    <t xml:space="preserve"> 队伍名称 </t>
  </si>
  <si>
    <t xml:space="preserve"> 参赛单位</t>
  </si>
  <si>
    <t xml:space="preserve"> 教练信息 </t>
  </si>
  <si>
    <t>选手信息</t>
  </si>
  <si>
    <t>比赛分数</t>
  </si>
  <si>
    <t>比赛用时</t>
  </si>
  <si>
    <t>成绩排名</t>
  </si>
  <si>
    <t>奖项</t>
  </si>
  <si>
    <t>小学低龄A组</t>
  </si>
  <si>
    <t>2B8hX7JT-176-006-6M-001-J2e-040-1-bus-05-zEt</t>
  </si>
  <si>
    <t>WHALESBOT系列赛项</t>
  </si>
  <si>
    <t>赛博都市</t>
  </si>
  <si>
    <t>普及类</t>
  </si>
  <si>
    <t>小学低龄组</t>
  </si>
  <si>
    <t>科技东平1队</t>
  </si>
  <si>
    <t>东平县佛山小学，东平县第二实验小学</t>
  </si>
  <si>
    <t>梁延萍</t>
  </si>
  <si>
    <t>杨汐晨|牛月</t>
  </si>
  <si>
    <t>一等奖(冠军)</t>
  </si>
  <si>
    <t>2B8hX7i7-176-006-hA-001-Un8-040-1-tYK-05-6MH</t>
  </si>
  <si>
    <t>创客机器人28队</t>
  </si>
  <si>
    <t>东平县第二实验小学，东平县清河实验学校</t>
  </si>
  <si>
    <t>井雨航|徐文力</t>
  </si>
  <si>
    <t>一等奖(亚军)</t>
  </si>
  <si>
    <t>2B8hX7CL-176-006-Ms-001-KDx-040-1-nya-05-fO3</t>
  </si>
  <si>
    <t>乐智十三队</t>
  </si>
  <si>
    <t>菏泽市第二实验小学</t>
  </si>
  <si>
    <t>王燕茹</t>
  </si>
  <si>
    <t>靳晨洋</t>
  </si>
  <si>
    <t>一等奖(季军)</t>
  </si>
  <si>
    <t>2B8hX79n-176-006-RK-001-jJZ-040-1-3vb-05-Bg0</t>
  </si>
  <si>
    <t>乐智j九队</t>
  </si>
  <si>
    <t>菏泽市第二实验小学，牡丹区第二实验小学</t>
  </si>
  <si>
    <t>陈宇硕|李佳铭</t>
  </si>
  <si>
    <t>一等奖</t>
  </si>
  <si>
    <t>2B8hX7J8-176-006-3o-001-LLf-040-1-h8O-05-tZt</t>
  </si>
  <si>
    <t>创客机器人18队</t>
  </si>
  <si>
    <t>实验中学青峰山校区，第四实验小学</t>
  </si>
  <si>
    <t>刘昱辰|王韵皓</t>
  </si>
  <si>
    <t>2B8hX79r-176-006-wd-001-Jk0-040-1-fLm-05-0Ma</t>
  </si>
  <si>
    <t>智驭未来</t>
  </si>
  <si>
    <t>滕州市实验小学荆河路校区</t>
  </si>
  <si>
    <t>付青龙</t>
  </si>
  <si>
    <t>杨皓宇|李浚豪</t>
  </si>
  <si>
    <t>2B8hX7Jp-176-006-Pi-001-rHb-040-1-OXx-05-yQ8</t>
  </si>
  <si>
    <t>智联队</t>
  </si>
  <si>
    <t>东平县实验小学</t>
  </si>
  <si>
    <t>王帅</t>
  </si>
  <si>
    <t>张浩宇|刘家楷</t>
  </si>
  <si>
    <t>2B8hX7Jn-176-006-S2-001-bQF-040-1-6ys-05-3Zt</t>
  </si>
  <si>
    <t>创客机器人23队</t>
  </si>
  <si>
    <t>东平县实验小学，东平县佛山小学</t>
  </si>
  <si>
    <t>刘俊豪|孙铭泽</t>
  </si>
  <si>
    <t>二等奖</t>
  </si>
  <si>
    <t>2B8hX7JR-176-006-VO-001-YxI-040-1-PS7-05-OPy</t>
  </si>
  <si>
    <t>创客机器人21队</t>
  </si>
  <si>
    <t>东平县汶河街小学，东平县实验小学</t>
  </si>
  <si>
    <t>刘依琳|刘城锴</t>
  </si>
  <si>
    <t>2B8hX7Jk-176-006-lJ-001-ais-040-1-Bt5-05-bpU</t>
  </si>
  <si>
    <t>创客机器人26队</t>
  </si>
  <si>
    <t>东平县第四实验小学，东平县第二实验小学</t>
  </si>
  <si>
    <t>翟子骏|李常屹</t>
  </si>
  <si>
    <t>2B8hX7iv-176-006-aG-001-k3F-040-1-FAf-05-icb</t>
  </si>
  <si>
    <t>创客机器人27队</t>
  </si>
  <si>
    <t>程敬博|刘牧遥</t>
  </si>
  <si>
    <t>2B8hX791-176-006-If-001-FCp-040-1-6x1-05-x2I</t>
  </si>
  <si>
    <t>乐智十一队</t>
  </si>
  <si>
    <t>牡丹区第二小学，牡丹区南苑小学</t>
  </si>
  <si>
    <t>冯奕名|张扬</t>
  </si>
  <si>
    <t>2B8hX7Jg-176-006-hx-001-Rlo-040-1-BxZ-05-17h</t>
  </si>
  <si>
    <t>创客机器人25队</t>
  </si>
  <si>
    <t>东平县清河实验学校，东平县实验小学</t>
  </si>
  <si>
    <t>卢奕辰|卜令泽</t>
  </si>
  <si>
    <t>2B8hX7J3-176-006-kE-001-cwA-040-1-kcL-05-I7p</t>
  </si>
  <si>
    <t>创客机器人24队</t>
  </si>
  <si>
    <t>东平县汶河街小学，东平县第二实验小学</t>
  </si>
  <si>
    <t>冯熙晨|宫以恒</t>
  </si>
  <si>
    <t>2B8hX7JE-176-006-sY-001-aQY-040-1-npe-05-iKi</t>
  </si>
  <si>
    <t>东平机器人协会1队</t>
  </si>
  <si>
    <t>东平县第四实验小学，东平县实验小学</t>
  </si>
  <si>
    <t>王均铭|侯昊泽</t>
  </si>
  <si>
    <t>2B8hX7JO-176-006-eW-001-Ou1-040-1-j56-05-79V</t>
  </si>
  <si>
    <t>卓越队</t>
  </si>
  <si>
    <t>东平县汶河街小学，东平县佛山小学</t>
  </si>
  <si>
    <t>杜宇凡|亓正智</t>
  </si>
  <si>
    <t>2B8hX79d-176-006-Oc-001-LmD-040-1-81C-05-0y6</t>
  </si>
  <si>
    <t>灭霸舰队</t>
  </si>
  <si>
    <t>滕州市龙泉街道中心小学、滕州市洪绪镇洪绪中心小学</t>
  </si>
  <si>
    <t>林文壮|张思程</t>
  </si>
  <si>
    <t>2B8hX79B-176-006-tZ-001-U6c-040-1-akE-05-wfE</t>
  </si>
  <si>
    <t>钢铁游侠</t>
  </si>
  <si>
    <t>王梓宸|杜浩然</t>
  </si>
  <si>
    <t>2B8hX79X-176-006-7Z-001-vMp-040-1-krO-05-8Dh</t>
  </si>
  <si>
    <t>卡卡66队</t>
  </si>
  <si>
    <t>薛城区临山小学</t>
  </si>
  <si>
    <t>殷梦遥</t>
  </si>
  <si>
    <t>班成盛</t>
  </si>
  <si>
    <t>2B8hX79S-176-006-hZ-001-6GE-040-1-7z8-05-ESz</t>
  </si>
  <si>
    <t>卡卡65队</t>
  </si>
  <si>
    <t>班成尚</t>
  </si>
  <si>
    <t>2B8hX7iu-176-006-kb-001-old-040-1-nbR-05-Be3</t>
  </si>
  <si>
    <t>创客机器人124队</t>
  </si>
  <si>
    <t>东平县佛山小学</t>
  </si>
  <si>
    <t>林艺茹</t>
  </si>
  <si>
    <t>李欣冉</t>
  </si>
  <si>
    <t>2B8hX79k-176-006-rY-001-Q3V-040-1-mx1-05-t4B</t>
  </si>
  <si>
    <t>惊喜队</t>
  </si>
  <si>
    <t>山东省泰安市宁阳县西关小学</t>
  </si>
  <si>
    <t>陈桐</t>
  </si>
  <si>
    <t>鲁景晳</t>
  </si>
  <si>
    <t>2B8hX7Ch-176-006-GR-001-zoq-040-1-TXU-05-3eT</t>
  </si>
  <si>
    <t>惊喜小分队</t>
  </si>
  <si>
    <t>鲁景一</t>
  </si>
  <si>
    <t>2B8hX7CA-176-006-Hg-001-X9i-040-1-yWV-05-ghv</t>
  </si>
  <si>
    <t>雷霆2队</t>
  </si>
  <si>
    <t>山东省泰安市实验中学</t>
  </si>
  <si>
    <t>贺业风</t>
  </si>
  <si>
    <t>袁贺</t>
  </si>
  <si>
    <t>2B8hX7CU-176-006-aO-001-oJv-040-1-qvk-05-pjX</t>
  </si>
  <si>
    <t>雷霆4队</t>
  </si>
  <si>
    <t>山东省泰安市宁阳县实验小学</t>
  </si>
  <si>
    <t>翟文溪</t>
  </si>
  <si>
    <t>三等奖</t>
  </si>
  <si>
    <t>2B8hX7CG-176-006-K0-001-oV9-040-1-Dst-05-a7o</t>
  </si>
  <si>
    <t>雷霆5队</t>
  </si>
  <si>
    <t>山东省泰安市宁阳第三小学</t>
  </si>
  <si>
    <t>黄诗谣</t>
  </si>
  <si>
    <t>2B8hX7CV-176-006-zQ-001-nnG-040-1-imT-05-yfX</t>
  </si>
  <si>
    <t>雷霆6队</t>
  </si>
  <si>
    <t>山东省泰安市宁阳县第三小学</t>
  </si>
  <si>
    <t>董子航</t>
  </si>
  <si>
    <t>2B8hX7Cf-176-006-m1-001-R7X-040-1-DAg-05-BJK</t>
  </si>
  <si>
    <t>雷霆7队</t>
  </si>
  <si>
    <t>山东省泰安市宁阳洸河学校</t>
  </si>
  <si>
    <t>姜皓轩</t>
  </si>
  <si>
    <t>2B8hX7Ci-176-006-t8-001-8L5-040-1-bTl-05-M5n</t>
  </si>
  <si>
    <t>雷霆8队</t>
  </si>
  <si>
    <t>王文谦</t>
  </si>
  <si>
    <t>2B8hX7CS-176-006-45-001-nuy-040-1-HXq-05-d73</t>
  </si>
  <si>
    <t>雷霆9队</t>
  </si>
  <si>
    <t>马宏骏</t>
  </si>
  <si>
    <t>2B8hX79A-176-006-mB-001-QjL-040-1-zO8-05-Gh6</t>
  </si>
  <si>
    <t>雷霆10队</t>
  </si>
  <si>
    <t>山东省泰安市宁阳县第一小学</t>
  </si>
  <si>
    <t>张子麟</t>
  </si>
  <si>
    <t>2B8hX79U-176-006-AL-001-Mrd-040-1-jFs-05-XUP</t>
  </si>
  <si>
    <t>麒麟1队</t>
  </si>
  <si>
    <t>王嘉暖</t>
  </si>
  <si>
    <t>2B8hX79q-176-006-8U-001-WuC-040-1-NfH-05-FdV</t>
  </si>
  <si>
    <t>麒麟2队</t>
  </si>
  <si>
    <t>杨芮泽</t>
  </si>
  <si>
    <t>2B8hX79c-176-006-m0-001-QQd-040-1-FBi-05-ULI</t>
  </si>
  <si>
    <t>麒麟3队</t>
  </si>
  <si>
    <t>李文卓</t>
  </si>
  <si>
    <t>2B8hX79I-176-006-L0-001-GuO-040-1-mwr-05-X9V</t>
  </si>
  <si>
    <t>麒麟4队</t>
  </si>
  <si>
    <t>王懿颖</t>
  </si>
  <si>
    <t>2B8hX7od-176-006-Cj-001-dRv-040-1-Xrf-05-fL1</t>
  </si>
  <si>
    <t>铁躯队</t>
  </si>
  <si>
    <t>朱明云</t>
  </si>
  <si>
    <t>张言允</t>
  </si>
  <si>
    <t>2B8hX7S6-176-006-cE-001-xyv-040-1-iDq-05-VLc</t>
  </si>
  <si>
    <t>战狼队</t>
  </si>
  <si>
    <t>李昊同</t>
  </si>
  <si>
    <t>2B8hX7KF-176-006-FZ-001-xmY-040-1-6OV-05-BL5</t>
  </si>
  <si>
    <t>铁血队</t>
  </si>
  <si>
    <t>李思静</t>
  </si>
  <si>
    <t>2B8hX7aN-176-006-ZB-001-mRu-040-1-9Bt-05-ODb</t>
  </si>
  <si>
    <t>乐创编程105队</t>
  </si>
  <si>
    <t>宁阳县第一小学</t>
  </si>
  <si>
    <t>魏艳平</t>
  </si>
  <si>
    <t>许知一</t>
  </si>
  <si>
    <t>2B8hX7Sx-176-006-sl-001-FaD-040-1-T0W-05-ZCA</t>
  </si>
  <si>
    <t>火箭队</t>
  </si>
  <si>
    <t>山东省泰安市宁阳县洸河学校</t>
  </si>
  <si>
    <t>陈佳琪</t>
  </si>
  <si>
    <t>2B8hX79v-176-006-uR-001-iIK-040-1-Pph-05-i8z</t>
  </si>
  <si>
    <t>锐峰队</t>
  </si>
  <si>
    <t>高铭谦</t>
  </si>
  <si>
    <t>2B8hX76m-176-006-Ow-001-OqU-040-1-rkG-05-4dx</t>
  </si>
  <si>
    <t>卓越队11</t>
  </si>
  <si>
    <t>东平县嘉和实验学校</t>
  </si>
  <si>
    <t>张静</t>
  </si>
  <si>
    <t>井常赫</t>
  </si>
  <si>
    <t>2B8hX799-176-006-3G-001-Znj-040-1-ub8-05-VeO</t>
  </si>
  <si>
    <t>卡卡64队</t>
  </si>
  <si>
    <t>薛城区第二实验幼儿园</t>
  </si>
  <si>
    <t>孙铭泽</t>
  </si>
  <si>
    <t>2B8hX79H-176-006-aN-001-vMq-040-1-5SH-05-VKf</t>
  </si>
  <si>
    <t>卡卡61队</t>
  </si>
  <si>
    <t>薛城区香山路小学</t>
  </si>
  <si>
    <t>李启越</t>
  </si>
  <si>
    <t>2B8hX79M-176-006-Q2-001-73V-040-1-nnw-05-53z</t>
  </si>
  <si>
    <t>卡卡68队</t>
  </si>
  <si>
    <t>程一博</t>
  </si>
  <si>
    <t>2B8hX790-176-006-hI-001-XO7-040-1-vjE-05-PzO</t>
  </si>
  <si>
    <t>卡卡63队</t>
  </si>
  <si>
    <t>侯东旭</t>
  </si>
  <si>
    <t>2B8hX79J-176-006-AP-001-56X-040-1-tD3-05-OdG</t>
  </si>
  <si>
    <t>卡卡67队</t>
  </si>
  <si>
    <t>殷瑞金</t>
  </si>
  <si>
    <t>小学高龄A组</t>
  </si>
  <si>
    <t>2B8hX7WW-176-006-ht-001-fo0-040-1-Z3I-06-v2k</t>
  </si>
  <si>
    <t>小学高龄组</t>
  </si>
  <si>
    <t>闪电勇士</t>
  </si>
  <si>
    <t>滕州市北辛街道北关小学</t>
  </si>
  <si>
    <t>田一鸣|李振浩</t>
  </si>
  <si>
    <t>2B8hX7WN-176-006-n1-001-Gaz-040-1-VHS-06-lIy</t>
  </si>
  <si>
    <t>机械先驱</t>
  </si>
  <si>
    <t>朱思瑾|秦源宏</t>
  </si>
  <si>
    <t>2B8hX7CW-176-006-fd-001-Vjh-040-1-RJx-06-LRu</t>
  </si>
  <si>
    <t>机械公民3队</t>
  </si>
  <si>
    <t>东平县佛山小学，东平县汶河街小学</t>
  </si>
  <si>
    <t>焦瑞霖|郑志宏</t>
  </si>
  <si>
    <t>2B8hX708-176-006-tU-001-qM0-040-1-JNP-06-R4r</t>
  </si>
  <si>
    <t>哈佛3队</t>
  </si>
  <si>
    <t>宁阳县鹤山镇中心小学</t>
  </si>
  <si>
    <t>陈彦超</t>
  </si>
  <si>
    <t>李玉豪|王子鸣</t>
  </si>
  <si>
    <t>2B8hX7CC-176-006-az-001-KO3-040-1-PoK-06-ex6</t>
  </si>
  <si>
    <t>机械公民5队</t>
  </si>
  <si>
    <t>东平县嘉和实验学校，东平县实验中学</t>
  </si>
  <si>
    <t>周小川|刘骏逸</t>
  </si>
  <si>
    <t>2B8hX70Y-176-006-aB-001-aR2-040-1-2gJ-06-HX6</t>
  </si>
  <si>
    <t>乐创编程112队</t>
  </si>
  <si>
    <t>宁阳县八仙桥中心小学，宁阳县八仙桥中心小学</t>
  </si>
  <si>
    <t>樊红建</t>
  </si>
  <si>
    <t>潘雪晴|赵一硕</t>
  </si>
  <si>
    <t>2B8hX7Wj-176-006-WP-001-vj7-040-1-AIc-06-vlS</t>
  </si>
  <si>
    <t>机械师之家</t>
  </si>
  <si>
    <t>滕州市第二实验小学、滕州市实验小学荆河路校区</t>
  </si>
  <si>
    <t>孙启源|颜子腾</t>
  </si>
  <si>
    <t>2B8hX70J-176-006-xl-001-iAv-040-1-A8l-06-r5k</t>
  </si>
  <si>
    <t>乐创编程126队</t>
  </si>
  <si>
    <t>宁阳县团结路小学，宁阳县恒文学校</t>
  </si>
  <si>
    <t>王铭赫|张一山</t>
  </si>
  <si>
    <t>2B8hX7WT-176-006-Hg-001-bLt-040-1-WzJ-06-4OO</t>
  </si>
  <si>
    <t>量子脉冲队</t>
  </si>
  <si>
    <t>滕州市文化路实验小学</t>
  </si>
  <si>
    <t>王泓润|刘昱震</t>
  </si>
  <si>
    <t>2B8hX7Wg-176-006-5D-001-Jnf-040-1-Jj9-06-5hk</t>
  </si>
  <si>
    <t>智械先驱者</t>
  </si>
  <si>
    <t>郝懿|李雨昕</t>
  </si>
  <si>
    <t>2B8hX7NI-176-006-7O-001-h74-040-1-CbH-06-LVh</t>
  </si>
  <si>
    <t>魅力东平1队</t>
  </si>
  <si>
    <t>东平县清河实验学校，东平县佛山小学</t>
  </si>
  <si>
    <t>刘靖豪|王晨泽</t>
  </si>
  <si>
    <t>2B8hX7OJ-176-006-YI-001-lSH-040-1-j0u-06-f5m</t>
  </si>
  <si>
    <t>合力队</t>
  </si>
  <si>
    <t>王栎辰|王若冰</t>
  </si>
  <si>
    <t>2B8hX70n-176-006-Ua-001-iR0-040-1-gEw-06-s33</t>
  </si>
  <si>
    <t>哈佛2队</t>
  </si>
  <si>
    <t>刘潇蔚|杨旭东</t>
  </si>
  <si>
    <t>2B8hX709-176-006-4W-001-nyv-040-1-I7j-06-kuY</t>
  </si>
  <si>
    <t>乐创编程121队</t>
  </si>
  <si>
    <t>宁阳县实验小学教育集团，宁阳县实验小学教育集团</t>
  </si>
  <si>
    <t>颜子翔|续君耀</t>
  </si>
  <si>
    <t>2B8hX70o-176-006-6I-001-qnw-040-1-buu-06-GOO</t>
  </si>
  <si>
    <t>乐创编程127队</t>
  </si>
  <si>
    <t>泰安江山实验学校，宁阳县团结路小学</t>
  </si>
  <si>
    <t>宁子赫|王嘉一</t>
  </si>
  <si>
    <t>2B8hX7O6-176-006-jh-001-mjx-040-1-tDf-06-2tO</t>
  </si>
  <si>
    <t>惊雷队</t>
  </si>
  <si>
    <t>徐智宸|杨铭松</t>
  </si>
  <si>
    <t>2B8hX7NR-176-006-Wd-001-0MT-040-1-W69-06-6vr</t>
  </si>
  <si>
    <t>创客机器人15队</t>
  </si>
  <si>
    <t>东平县实验中学青峰山校区，东平县第四实验小学</t>
  </si>
  <si>
    <t>吴皓宇|吕佳骏</t>
  </si>
  <si>
    <t>2B8hX7WR-176-006-tm-001-E00-040-1-AUb-06-kg9</t>
  </si>
  <si>
    <t>机甲狂潮战队</t>
  </si>
  <si>
    <t>滕州市实验小学荆河路校区、滕州市北辛街道通盛路小学</t>
  </si>
  <si>
    <t>孔祥泽|蒋汶翰</t>
  </si>
  <si>
    <t>2B8hX70m-176-006-ze-001-oJ3-040-1-zYB-06-hnt</t>
  </si>
  <si>
    <t>哈佛1队</t>
  </si>
  <si>
    <t>宁阳县洸河学校，宁阳县伏山镇中心小学</t>
  </si>
  <si>
    <t>王鸣熙|李成举</t>
  </si>
  <si>
    <t>2B8hX7WJ-176-006-ch-001-Tf8-040-1-GXH-06-KRN</t>
  </si>
  <si>
    <t>乐智七队</t>
  </si>
  <si>
    <t>牡丹区第二实验小学，菏泽市第二实验小学</t>
  </si>
  <si>
    <t>张潇清|郭士途</t>
  </si>
  <si>
    <t>2B8hX7C8-176-006-Sk-001-DH6-040-1-bcI-06-EKZ</t>
  </si>
  <si>
    <t>创客机器人5队</t>
  </si>
  <si>
    <t>东平县佛山小学，东平县第四实验小学</t>
  </si>
  <si>
    <t>雷承光|丁一鸣</t>
  </si>
  <si>
    <t>2B8hX7CY-176-006-FQ-001-HXJ-040-1-tQ4-06-fj1</t>
  </si>
  <si>
    <t>创客机器人4队</t>
  </si>
  <si>
    <t>东平县第四实验小学，东平县佛山小学</t>
  </si>
  <si>
    <t>陈可凡|梁珂鑫</t>
  </si>
  <si>
    <t>2B8hX70a-176-006-D9-001-X4A-040-1-h19-06-o0C</t>
  </si>
  <si>
    <t>乐创编程124队</t>
  </si>
  <si>
    <t>宁阳县文庙中心小学，宁阳县文庙中心小学</t>
  </si>
  <si>
    <t>侯荣骏|澹台祥棋</t>
  </si>
  <si>
    <t>2B8hX705-176-006-Oe-001-Wov-040-1-Ksz-06-UlA</t>
  </si>
  <si>
    <t>乐创编程122队</t>
  </si>
  <si>
    <t>王乐川|戴晏宸</t>
  </si>
  <si>
    <t>2B8hX7Cm-176-006-FH-001-PrT-040-1-AGn-06-Vi2</t>
  </si>
  <si>
    <t>创客机器人6队</t>
  </si>
  <si>
    <t>东平县清河实验学校，东平县第三实验小学</t>
  </si>
  <si>
    <t>牛晨阳|郑志泽</t>
  </si>
  <si>
    <t>2B8hX70t-176-006-uL-001-pud-040-1-ZZ9-06-O70</t>
  </si>
  <si>
    <t>乐创编程123队</t>
  </si>
  <si>
    <t>宁阳县第一小学，宁阳县第一小学</t>
  </si>
  <si>
    <t>张伽瑞|刘皓煊</t>
  </si>
  <si>
    <t>2B8hX7Cj-176-006-i2-001-vBw-040-1-drF-06-BZ7</t>
  </si>
  <si>
    <t>创客机器人3队</t>
  </si>
  <si>
    <t>陈昊然|卜宸德</t>
  </si>
  <si>
    <t>2B8hX7C3-176-006-IP-001-sNl-040-1-hdg-06-K76</t>
  </si>
  <si>
    <t>机械公民2队</t>
  </si>
  <si>
    <t>东平县第四实验小学，东平县嘉和实验学校</t>
  </si>
  <si>
    <t>王浩宇|徐天佑</t>
  </si>
  <si>
    <t>2B8hX70O-176-006-Dl-001-jSh-040-1-WYt-06-Ior</t>
  </si>
  <si>
    <t>乐创编程116队</t>
  </si>
  <si>
    <t>卢方芃|李金栋</t>
  </si>
  <si>
    <t>2B8hX7Wf-176-006-dA-001-Efp-040-1-Dau-06-pbO</t>
  </si>
  <si>
    <t>乐智五队</t>
  </si>
  <si>
    <t>邢家珲|刘成</t>
  </si>
  <si>
    <t>2B8hX7WS-176-006-qt-001-da7-040-1-mEM-06-J1Q</t>
  </si>
  <si>
    <t>灵动创想</t>
  </si>
  <si>
    <t>李承霖|张程奕</t>
  </si>
  <si>
    <t>2B8hX7Nz-176-006-Qj-001-501-040-1-59Y-06-mwI</t>
  </si>
  <si>
    <t>魅力东平5队</t>
  </si>
  <si>
    <t>东平县佛山小学，东平县实验小学</t>
  </si>
  <si>
    <t>李若彤|王梦涵</t>
  </si>
  <si>
    <t>2B8hX7OK-176-006-Hk-001-YlT-040-1-7Y4-06-cQf</t>
  </si>
  <si>
    <t>代码队</t>
  </si>
  <si>
    <t>张明骏|张明浩</t>
  </si>
  <si>
    <t>2B8hX7l6-176-006-IC-001-jGb-040-1-wgh-06-nOD</t>
  </si>
  <si>
    <t>乐智八队</t>
  </si>
  <si>
    <t>黄诗涵|郭佳乐</t>
  </si>
  <si>
    <t>2B8hX7NS-176-006-iJ-001-Rwr-040-1-nVc-06-6OG</t>
  </si>
  <si>
    <t>科技东平3队</t>
  </si>
  <si>
    <t>东平县嘉和实验学校，东平县第二实验小学</t>
  </si>
  <si>
    <t>陈梓森|孟子骞</t>
  </si>
  <si>
    <t>2B8hX7C0-176-006-cV-001-X2K-040-1-VrF-06-4ll</t>
  </si>
  <si>
    <t>机械公民4队</t>
  </si>
  <si>
    <t>石昊钦|焦云朗</t>
  </si>
  <si>
    <t>2B8hX7W5-176-006-uw-001-YD6-040-1-xk0-06-mQi</t>
  </si>
  <si>
    <t>薛城卡卡11队</t>
  </si>
  <si>
    <t>薛城区临山小学，薛城区双语实验小学</t>
  </si>
  <si>
    <t>刘彤彤</t>
  </si>
  <si>
    <t>周熙皓|王鑫洋</t>
  </si>
  <si>
    <t>2B8hX7Wx-176-006-5p-001-R5C-040-1-paJ-06-w1Y</t>
  </si>
  <si>
    <t>乐智六队</t>
  </si>
  <si>
    <t>牡丹区润泽小学，牡丹区第二实验小学</t>
  </si>
  <si>
    <t>陈炳旭|汲守哲</t>
  </si>
  <si>
    <t>2B8hX70M-176-006-g8-001-dzv-040-1-nOf-06-3kI</t>
  </si>
  <si>
    <t>乐创编程125队</t>
  </si>
  <si>
    <t>宁阳乡饮十中，宁阳县第一小学</t>
  </si>
  <si>
    <t>任瑜耀|赵泽宇</t>
  </si>
  <si>
    <t>2B8hX7NN-176-006-5m-001-YsO-040-1-Pet-06-Gna</t>
  </si>
  <si>
    <t>科技东平2队</t>
  </si>
  <si>
    <t>清河实验学校，东平县实验小学</t>
  </si>
  <si>
    <t>刘子骞|王腾逸</t>
  </si>
  <si>
    <t>2B8hX70H-176-006-CH-001-AgS-040-1-5iy-06-pEv</t>
  </si>
  <si>
    <t>哈佛4队</t>
  </si>
  <si>
    <t>王一茗|孙嘉艺</t>
  </si>
  <si>
    <t>2B8hX7W6-176-006-zD-001-jB2-040-1-8P0-06-G2O</t>
  </si>
  <si>
    <t>雷霆战队</t>
  </si>
  <si>
    <t>吴承骏|杨洺硕</t>
  </si>
  <si>
    <t>2B8hX7OV-176-006-lw-001-aXG-040-1-ngR-06-peV</t>
  </si>
  <si>
    <t>快乐向前冲队</t>
  </si>
  <si>
    <t>山东省泰安市宁阳县实验小学，山东省泰安市宁阳第三小学</t>
  </si>
  <si>
    <t>石岩松|王梓嵩</t>
  </si>
  <si>
    <t>2B8hX7NL-176-006-m3-001-b0F-040-1-Rg0-06-i9r</t>
  </si>
  <si>
    <t>魅力东平2队</t>
  </si>
  <si>
    <t>东平县汶河街小学</t>
  </si>
  <si>
    <t>张森垚|李睿哲</t>
  </si>
  <si>
    <t>2B8hX7Ox-176-006-84-001-OLh-040-1-uyH-06-ycG</t>
  </si>
  <si>
    <t>疾驰队</t>
  </si>
  <si>
    <t>高文浩|孙浩然</t>
  </si>
  <si>
    <t>2B8hX7Cs-176-006-oP-001-qz8-040-1-xzT-06-rGN</t>
  </si>
  <si>
    <t>超越队</t>
  </si>
  <si>
    <t>东平明湖中学，东平县实验中学</t>
  </si>
  <si>
    <t>穆晨光|王子睿</t>
  </si>
  <si>
    <t>2B8hX7Nw-176-006-Kh-001-eIJ-040-1-jFO-06-4y0</t>
  </si>
  <si>
    <t>魅力东平4队</t>
  </si>
  <si>
    <t>东平县第二实验小学，东平县嘉和实验学校</t>
  </si>
  <si>
    <t>许泽飏|孙远泽</t>
  </si>
  <si>
    <t>2B8hX70U-176-006-KS-001-OeX-040-1-JlG-06-wo7</t>
  </si>
  <si>
    <t>乐创编程119队</t>
  </si>
  <si>
    <t>宁阳县第三小学，宁阳县第三小学文庙小学教育集团</t>
  </si>
  <si>
    <t>郭锦默|张申宇</t>
  </si>
  <si>
    <t>2B8hX70N-176-006-yx-001-u7G-040-1-iBi-06-Use</t>
  </si>
  <si>
    <t>乐创编程120队</t>
  </si>
  <si>
    <t>朱科蒙|王慕辰</t>
  </si>
  <si>
    <t>2B8hX7lF-176-006-c4-001-qSe-040-1-T0I-06-VMD</t>
  </si>
  <si>
    <t>乐博二队</t>
  </si>
  <si>
    <t>乐园小学，聊城市第一实验学校</t>
  </si>
  <si>
    <t>范瑞华</t>
  </si>
  <si>
    <t>许丞初|毛士昌</t>
  </si>
  <si>
    <t>2B8hX7O9-176-006-6r-001-wlS-040-1-Bvc-06-2qD</t>
  </si>
  <si>
    <t>机械队</t>
  </si>
  <si>
    <t>山东省泰安市宁阳第一小学</t>
  </si>
  <si>
    <t>张涵睿|王浩森</t>
  </si>
  <si>
    <t>2B8hX7NY-176-006-UM-001-3uB-040-1-mI6-06-ncE</t>
  </si>
  <si>
    <t>东平机器人协会2队</t>
  </si>
  <si>
    <t>卞一然|王馨娅</t>
  </si>
  <si>
    <t>2B8hX7Cg-176-006-wb-001-R2C-040-1-Wdx-06-aFO</t>
  </si>
  <si>
    <t>机械公民1队</t>
  </si>
  <si>
    <t>东平县佛山小学，东平县第三实验小学</t>
  </si>
  <si>
    <t>康鹏程|李逸宸</t>
  </si>
  <si>
    <t>2B8hX7OS-176-006-nx-001-SlE-040-1-JqB-06-hMQ</t>
  </si>
  <si>
    <t>机甲队</t>
  </si>
  <si>
    <t>桑嘉树|杨苏腾</t>
  </si>
  <si>
    <t>2B8hX7NW-176-006-HJ-001-GDU-040-1-eVZ-06-Kjy</t>
  </si>
  <si>
    <t>东平机器人协会3队</t>
  </si>
  <si>
    <t>东平县实验小学，东平县第二实验小学</t>
  </si>
  <si>
    <t>冯祺恒|赵祾琦</t>
  </si>
  <si>
    <t>2B8hX7N5-176-006-fQ-001-moV-040-1-1t3-06-UrY</t>
  </si>
  <si>
    <t>勇往直前队</t>
  </si>
  <si>
    <t>贾广蕖|史润泽</t>
  </si>
  <si>
    <t>2B8hX7N2-176-006-Ak-001-riw-040-1-WXG-06-VnH</t>
  </si>
  <si>
    <t>魅力东平3队</t>
  </si>
  <si>
    <t>东平县江河实验学校、东平县东原实验学校</t>
  </si>
  <si>
    <t>徐兴耀|牛翔宇</t>
  </si>
  <si>
    <t>2B8hX7WG-176-006-3h-001-Sk6-040-1-TF2-06-qRN</t>
  </si>
  <si>
    <t>薛城卡卡12队</t>
  </si>
  <si>
    <t>薛城区双语实验小学</t>
  </si>
  <si>
    <t>任奕安|张景策</t>
  </si>
  <si>
    <t>2B8hX7WU-176-006-1L-001-1aw-040-1-iVB-06-J2N</t>
  </si>
  <si>
    <t>薛城卡卡14队</t>
  </si>
  <si>
    <t>薛城区双语实验小学，薛城区香山路小学</t>
  </si>
  <si>
    <t>张谨榆|张博程</t>
  </si>
  <si>
    <t>2B8hX7WV-176-006-lV-001-kbH-040-1-pEo-06-mH8</t>
  </si>
  <si>
    <t>薛城卡卡10队</t>
  </si>
  <si>
    <t>张睿韩|刘博洋</t>
  </si>
  <si>
    <t>2B8hX7Wh-176-006-ow-001-XwU-040-1-h0I-06-3b2</t>
  </si>
  <si>
    <t>薛城卡卡16队</t>
  </si>
  <si>
    <t>周宇轩|杨贺文</t>
  </si>
  <si>
    <t>2B8hX7jv-176-006-Xg-001-bWl-040-1-q3l-06-RE5</t>
  </si>
  <si>
    <t>乐博一队</t>
  </si>
  <si>
    <t>聊城市香江小学</t>
  </si>
  <si>
    <t>孔泽晨|庞佳音</t>
  </si>
  <si>
    <t>2B8hX7Ww-176-006-Eg-001-oOR-040-1-sDg-06-D6M</t>
  </si>
  <si>
    <t>薛城卡卡15队</t>
  </si>
  <si>
    <t>马豪嵘|刘宸赫</t>
  </si>
  <si>
    <t>2B8hX7Wb-176-006-pz-001-kAi-040-1-Yh1-06-9eF</t>
  </si>
  <si>
    <t>薛城卡卡13队</t>
  </si>
  <si>
    <t>薛城区矿建路小学，薛城区双语实验小学</t>
  </si>
  <si>
    <t>许庭瑄|种昱硕</t>
  </si>
  <si>
    <t>2B8hX7OD-176-006-3z-001-rxj-040-1-tuO-06-AvM</t>
  </si>
  <si>
    <t>薛城卡卡19队</t>
  </si>
  <si>
    <t>枣庄市实验学校</t>
  </si>
  <si>
    <t>李雨航</t>
  </si>
  <si>
    <t>2B8hX7OF-176-006-5f-001-QL0-040-1-GXy-06-amq</t>
  </si>
  <si>
    <t>薛城卡卡18队</t>
  </si>
  <si>
    <t>蒋依宸</t>
  </si>
  <si>
    <t>2B8hX7pj-176-006-M3-001-yFh-040-1-mDH-06-dam</t>
  </si>
  <si>
    <t>苍穹演唱会3队</t>
  </si>
  <si>
    <t>东平县第二实验小学</t>
  </si>
  <si>
    <t>展鹏翔</t>
  </si>
  <si>
    <t>2B8hX7lU-176-006-8P-001-U4u-040-1-sXw-06-ZVv</t>
  </si>
  <si>
    <t>雷霆3队</t>
  </si>
  <si>
    <t>袁伊</t>
  </si>
  <si>
    <t>初中组</t>
  </si>
  <si>
    <t>2B8hX7jl-176-006-Zi-001-VV2-040-1-7bZ-02-kj6</t>
  </si>
  <si>
    <t>黎明破晓者</t>
  </si>
  <si>
    <t>滕州市北辛街道通盛路中学、滕州市育才中学</t>
  </si>
  <si>
    <t>郑博睿|任现浩</t>
  </si>
  <si>
    <t>2B8hX7jQ-176-006-9K-001-1tt-040-1-pW4-02-p3e</t>
  </si>
  <si>
    <t>赛博矩阵联盟</t>
  </si>
  <si>
    <t>滕州市至善中学</t>
  </si>
  <si>
    <t>郭士栋|程星博</t>
  </si>
  <si>
    <t>2B8hX7j1-176-006-KG-001-Rhj-040-1-X9n-02-8p3</t>
  </si>
  <si>
    <t>仿生突击队</t>
  </si>
  <si>
    <t>滕州市滕东中学</t>
  </si>
  <si>
    <t>朱思潼|苏子博</t>
  </si>
  <si>
    <t>2B8hX7jN-176-006-af-001-Gd4-040-1-I1s-02-RkS</t>
  </si>
  <si>
    <t>乐智三队</t>
  </si>
  <si>
    <t>牡丹区实验中学，牡丹区长城学校</t>
  </si>
  <si>
    <t>刘星宇|高荣博</t>
  </si>
  <si>
    <t>2B8hX7jS-176-006-hc-001-qBb-040-1-5cM-02-BM8</t>
  </si>
  <si>
    <t>乐智一队</t>
  </si>
  <si>
    <t>牡丹区实验中学，牡丹区第二十一中学</t>
  </si>
  <si>
    <t>王楷越|张圣曌</t>
  </si>
  <si>
    <t>2B8hX7jU-176-006-L3-001-ZOb-040-1-UK4-02-R76</t>
  </si>
  <si>
    <t>乐创编程129队</t>
  </si>
  <si>
    <t>宁阳四中初中部，宁阳县实验中学</t>
  </si>
  <si>
    <t>龚居正|杜衍旭</t>
  </si>
  <si>
    <t>2B8hX7jZ-176-006-WH-001-Zuh-040-1-IuY-02-MMA</t>
  </si>
  <si>
    <t>光炽追光者</t>
  </si>
  <si>
    <t>滕州市北辛中学</t>
  </si>
  <si>
    <t>党智骞</t>
  </si>
  <si>
    <t>2B8hX7jw-176-006-zB-001-OF0-040-1-kfL-02-zEI</t>
  </si>
  <si>
    <t>乐创编程888队</t>
  </si>
  <si>
    <t>宁阳县实验中学，宁阳县实验中学</t>
  </si>
  <si>
    <t>樊沐辰|吴亦宸</t>
  </si>
  <si>
    <t>2B8hX7jC-176-006-gv-001-Zg4-040-1-exQ-02-BOK</t>
  </si>
  <si>
    <t>乐智二队</t>
  </si>
  <si>
    <t>牡丹区实验中学</t>
  </si>
  <si>
    <t>段云锋|宋章硕</t>
  </si>
  <si>
    <t>2B8hX7jP-176-006-L0-001-JFt-040-1-z5n-02-E76</t>
  </si>
  <si>
    <t>巅峰队</t>
  </si>
  <si>
    <t>东平县江河实验学校，东平县实验中学</t>
  </si>
  <si>
    <t>李依晨|梁峻熙</t>
  </si>
  <si>
    <t>2B8hX7j7-176-006-C1-001-1A8-040-1-w4H-02-JXi</t>
  </si>
  <si>
    <t>梦想编织机</t>
  </si>
  <si>
    <t>滕州市滕南中学、滕州市育才中学</t>
  </si>
  <si>
    <t>张洺硕|梁轩瑞</t>
  </si>
  <si>
    <t>2B8hX7jE-176-006-Mp-001-T78-040-1-a8X-02-tgj</t>
  </si>
  <si>
    <t>钛合金风暴</t>
  </si>
  <si>
    <t>滕州市北辛街道北辛中学、滕州市龙泉实验学校</t>
  </si>
  <si>
    <t>刘承翰|冯馨莹</t>
  </si>
  <si>
    <t>2B8hX7jb-176-006-E0-001-pz7-040-1-IGE-02-UOu</t>
  </si>
  <si>
    <t>乐创编程130队</t>
  </si>
  <si>
    <t>宁阳县洸河学校，宁阳恒文学校</t>
  </si>
  <si>
    <t>王梓铭|李志远</t>
  </si>
  <si>
    <t>2B8hX7ji-176-006-Xf-001-eIy-040-1-VTi-02-pib</t>
  </si>
  <si>
    <t>乐智四队</t>
  </si>
  <si>
    <t>王昊然|郭佳瑶</t>
  </si>
  <si>
    <t>2B8hX7jO-176-006-H5-001-elr-040-1-1uV-02-sZN</t>
  </si>
  <si>
    <t>乐智十二队</t>
  </si>
  <si>
    <t>张宇辰|袁子谦</t>
  </si>
  <si>
    <t>小学低龄B组</t>
  </si>
  <si>
    <t>2B8hX7Xl-176-006-do-001-R2N-040-1-tUS-05-tCp</t>
  </si>
  <si>
    <t>乘风破浪队</t>
  </si>
  <si>
    <t>山东省泰安市宁阳县文庙中心小学</t>
  </si>
  <si>
    <t>王赞勋</t>
  </si>
  <si>
    <t>2B8hX7SQ-176-006-AO-001-UhO-040-1-aXw-05-Ils</t>
  </si>
  <si>
    <t>神锋队</t>
  </si>
  <si>
    <t>山东省泰安市宁阳县恒文学校</t>
  </si>
  <si>
    <t>陈梓煜</t>
  </si>
  <si>
    <t>2B8hX7Kv-176-006-gM-001-VCx-040-1-Qn7-05-dEa</t>
  </si>
  <si>
    <t>乐创编程44队</t>
  </si>
  <si>
    <t>孔岩岩</t>
  </si>
  <si>
    <t>曹诗栋</t>
  </si>
  <si>
    <t>2B8hX7SL-176-006-7d-001-bRF-040-1-hRJ-05-f6i</t>
  </si>
  <si>
    <t>小虎队</t>
  </si>
  <si>
    <t>王昊森</t>
  </si>
  <si>
    <t>2B8hX7Kq-176-006-4D-001-hof-040-1-AEM-05-AMu</t>
  </si>
  <si>
    <t>乐创编程87队</t>
  </si>
  <si>
    <t>宁阳县第三小学</t>
  </si>
  <si>
    <t>柳怀瑾</t>
  </si>
  <si>
    <t>2B8hX7o7-176-006-hv-001-iJe-040-1-WAz-05-Nxz</t>
  </si>
  <si>
    <t>赛博队</t>
  </si>
  <si>
    <t>山东省泰安市宁阳县伏山镇中心小学</t>
  </si>
  <si>
    <t>高铭浩</t>
  </si>
  <si>
    <t>2B8hX7KV-176-006-g1-001-gyk-040-1-pdf-05-PF1</t>
  </si>
  <si>
    <t>聚力2队</t>
  </si>
  <si>
    <t>张一鸣</t>
  </si>
  <si>
    <t>2B8hX7XJ-176-006-kA-001-Gm0-040-1-kXe-05-ll1</t>
  </si>
  <si>
    <t>全力以赴队</t>
  </si>
  <si>
    <t>胡恩铭</t>
  </si>
  <si>
    <t>2B8hX76B-176-006-4p-001-wXc-040-1-XNt-05-0ef</t>
  </si>
  <si>
    <t>乐创编程1队</t>
  </si>
  <si>
    <t>薛珂宇</t>
  </si>
  <si>
    <t>2B8hX7aq-176-006-tp-001-XPj-040-1-g0A-05-Le3</t>
  </si>
  <si>
    <t>勇敢队</t>
  </si>
  <si>
    <t>徐传淼</t>
  </si>
  <si>
    <t>2B8hX7S1-176-006-aE-001-OxJ-040-1-8hi-05-7mi</t>
  </si>
  <si>
    <t>跃动队</t>
  </si>
  <si>
    <t>郝沐航</t>
  </si>
  <si>
    <t>2B8hX7XX-176-006-YK-001-vXA-040-1-43z-05-77k</t>
  </si>
  <si>
    <t>谁与争锋队</t>
  </si>
  <si>
    <t>桑俊豪</t>
  </si>
  <si>
    <t>2B8hX7Xe-176-006-UR-001-EOM-040-1-k92-05-uUt</t>
  </si>
  <si>
    <t>利刃队</t>
  </si>
  <si>
    <t>陈宇涵</t>
  </si>
  <si>
    <t>2B8hX7ay-176-006-79-001-m8Y-040-1-b1l-05-9Ly</t>
  </si>
  <si>
    <t>超能战队</t>
  </si>
  <si>
    <t>刘为桢</t>
  </si>
  <si>
    <t>2B8hX7XV-176-006-c3-001-JSD-040-1-dQb-05-yv3</t>
  </si>
  <si>
    <t>志在必得队</t>
  </si>
  <si>
    <t>王晓松</t>
  </si>
  <si>
    <t>2B8hX7Ky-176-006-Lh-001-WE7-040-1-oKP-05-HAA</t>
  </si>
  <si>
    <t>恒心2队</t>
  </si>
  <si>
    <t>于晨颢</t>
  </si>
  <si>
    <t>2B8hX7o1-176-006-mO-001-7gM-040-1-ElE-05-mlx</t>
  </si>
  <si>
    <t>雄心队</t>
  </si>
  <si>
    <t>张均硕</t>
  </si>
  <si>
    <t>2B8hX7KR-176-006-Td-001-962-040-1-egt-05-QZj</t>
  </si>
  <si>
    <t>破风队</t>
  </si>
  <si>
    <t>刘海娜</t>
  </si>
  <si>
    <t>刘奕鸣</t>
  </si>
  <si>
    <t>2B8hX7Xx-176-006-ap-001-jdL-040-1-NNf-05-OLr</t>
  </si>
  <si>
    <t>星火队</t>
  </si>
  <si>
    <t>刘志豪</t>
  </si>
  <si>
    <t>2B8hX7KJ-176-006-sK-001-9Jt-040-1-eHJ-05-lqY</t>
  </si>
  <si>
    <t>聚力1队</t>
  </si>
  <si>
    <t>王俊瑶</t>
  </si>
  <si>
    <t>2B8hX7Sg-176-006-xX-001-YVI-040-1-9Tt-05-iWw</t>
  </si>
  <si>
    <t>风启队</t>
  </si>
  <si>
    <t>山东省泰安市宁阳县八仙桥中心小学</t>
  </si>
  <si>
    <t>侯梓佑</t>
  </si>
  <si>
    <t>2B8hX7Xu-176-006-x5-001-HKS-040-1-alo-05-klt</t>
  </si>
  <si>
    <t>飓风队</t>
  </si>
  <si>
    <t>王辰瑞</t>
  </si>
  <si>
    <t>2B8hX7iC-176-006-GA-001-lXx-040-1-dQt-05-PjC</t>
  </si>
  <si>
    <t>创新卓越2队</t>
  </si>
  <si>
    <t>焦文玲</t>
  </si>
  <si>
    <t>2B8hX7oZ-176-006-UQ-001-aoA-040-1-lU8-05-H0i</t>
  </si>
  <si>
    <t>算法队</t>
  </si>
  <si>
    <t>赵梓翔</t>
  </si>
  <si>
    <t>2B8hX7a3-176-006-Os-001-bJA-040-1-62V-05-wPZ</t>
  </si>
  <si>
    <t>乐创编程91队</t>
  </si>
  <si>
    <t>石振梁</t>
  </si>
  <si>
    <t>2B8hX7i6-176-006-7D-001-GFY-040-1-oa6-05-lWr</t>
  </si>
  <si>
    <t>创新卓越3队</t>
  </si>
  <si>
    <t>刘嘉瑞</t>
  </si>
  <si>
    <t>2B8hX7X7-176-006-RN-001-bd9-040-1-KSh-05-aol</t>
  </si>
  <si>
    <t>乐创编程6队</t>
  </si>
  <si>
    <t>王傲霏</t>
  </si>
  <si>
    <t>2B8hX7S9-176-006-fh-001-5Sy-040-1-Mbr-05-xBq</t>
  </si>
  <si>
    <t>烽火队</t>
  </si>
  <si>
    <t>徐子芩</t>
  </si>
  <si>
    <t>2B8hX7Kw-176-006-kB-001-k33-040-1-eYq-05-c3p</t>
  </si>
  <si>
    <t>梦想2队</t>
  </si>
  <si>
    <t>刘珺豪</t>
  </si>
  <si>
    <t>2B8hX7Kp-176-006-Pr-001-woH-040-1-COu-05-Blo</t>
  </si>
  <si>
    <t>风驰1队</t>
  </si>
  <si>
    <t>苏辰宇</t>
  </si>
  <si>
    <t>2B8hX76R-176-006-On-001-y8z-040-1-agZ-05-Y50</t>
  </si>
  <si>
    <t>卓越创新1队</t>
  </si>
  <si>
    <t>李垚</t>
  </si>
  <si>
    <t>2B8hX7SA-176-006-ji-001-NlK-040-1-qOr-05-9Vt</t>
  </si>
  <si>
    <t>雄鹰队</t>
  </si>
  <si>
    <t>张玉卓</t>
  </si>
  <si>
    <t>2B8hX7oq-176-006-VH-001-zyR-040-1-6fr-05-Cub</t>
  </si>
  <si>
    <t>智慧队</t>
  </si>
  <si>
    <t>曹明远</t>
  </si>
  <si>
    <t>2B8hX7iq-176-006-3n-001-g4w-040-1-2Gj-05-z3q</t>
  </si>
  <si>
    <t>创新卓越6队</t>
  </si>
  <si>
    <t>闫宸旭</t>
  </si>
  <si>
    <t>2B8hX7iE-176-006-qC-001-2xE-040-1-5P1-05-nI3</t>
  </si>
  <si>
    <t>创客机器人123队</t>
  </si>
  <si>
    <t>袁梦皓</t>
  </si>
  <si>
    <t>2B8hX7ah-176-006-yK-001-OlE-040-1-ku9-05-7A2</t>
  </si>
  <si>
    <t>启航队</t>
  </si>
  <si>
    <t>李文泽</t>
  </si>
  <si>
    <t>2B8hX7oe-176-006-MC-001-Bw3-040-1-wrX-05-JQg</t>
  </si>
  <si>
    <t>先锋队</t>
  </si>
  <si>
    <t>金泽军</t>
  </si>
  <si>
    <t>2B8hX7Xq-176-006-nn-001-1ny-040-1-gh6-05-Okg</t>
  </si>
  <si>
    <t>巅峰之队</t>
  </si>
  <si>
    <t>胡凯歌</t>
  </si>
  <si>
    <t>2B8hX7S5-176-006-HI-001-SFC-040-1-GFr-05-LAT</t>
  </si>
  <si>
    <t>星辰队</t>
  </si>
  <si>
    <t>董梓欣</t>
  </si>
  <si>
    <t>2B8hX7Sf-176-006-tY-001-NPx-040-1-OWT-05-RZK</t>
  </si>
  <si>
    <t>智勇队</t>
  </si>
  <si>
    <t>李宗柏</t>
  </si>
  <si>
    <t>2B8hX7o2-176-006-AJ-001-vSB-040-1-HZM-05-NEn</t>
  </si>
  <si>
    <t>龙腾队</t>
  </si>
  <si>
    <t>耿子糯</t>
  </si>
  <si>
    <t>2B8hX7SG-176-006-Q8-001-ozc-040-1-ln2-05-Szz</t>
  </si>
  <si>
    <t>追梦队</t>
  </si>
  <si>
    <t>沈宗泽</t>
  </si>
  <si>
    <t>2B8hX7Ku-176-006-zv-001-CZa-040-1-Yg9-05-zY1</t>
  </si>
  <si>
    <t>乐创编程40队</t>
  </si>
  <si>
    <t>杜雨未</t>
  </si>
  <si>
    <t>2B8hX7Kh-176-006-ZU-001-ZDs-040-1-6XW-05-DPK</t>
  </si>
  <si>
    <t>勇士队</t>
  </si>
  <si>
    <t>陈宣伊</t>
  </si>
  <si>
    <t>2B8hX7o6-176-006-vN-001-IKh-040-1-Wag-05-o4r</t>
  </si>
  <si>
    <t>神气队</t>
  </si>
  <si>
    <t>陈心桐</t>
  </si>
  <si>
    <t>2B8hX7op-176-006-Zn-001-dOj-040-1-TMT-05-qkq</t>
  </si>
  <si>
    <t>科学队</t>
  </si>
  <si>
    <t>刘子墨</t>
  </si>
  <si>
    <t>2B8hX7XF-176-006-Vc-001-kjj-040-1-4Gy-05-OwF</t>
  </si>
  <si>
    <t>随心队</t>
  </si>
  <si>
    <t>梁子骐</t>
  </si>
  <si>
    <t>2B8hX7ac-176-006-nC-001-dQN-040-1-SnY-05-E2j</t>
  </si>
  <si>
    <t>星梦队</t>
  </si>
  <si>
    <t>宁俊熙</t>
  </si>
  <si>
    <t>2B8hX7SS-176-006-Gu-001-KON-040-1-2iV-05-Co7</t>
  </si>
  <si>
    <t>乐创编程59队</t>
  </si>
  <si>
    <t>宁阳县实验小学</t>
  </si>
  <si>
    <t>穆谦宏</t>
  </si>
  <si>
    <t>2B8hX7Sz-176-006-yM-001-7JJ-040-1-5SG-05-B3p</t>
  </si>
  <si>
    <t>扬帆起航队</t>
  </si>
  <si>
    <t>刘景铄</t>
  </si>
  <si>
    <t>2B8hX7Sm-176-006-oo-001-uZr-040-1-gas-05-9HF</t>
  </si>
  <si>
    <t>聚力队</t>
  </si>
  <si>
    <t>李林泽</t>
  </si>
  <si>
    <t>2B8hX7XC-176-006-YD-001-mhP-040-1-iVW-05-OXw</t>
  </si>
  <si>
    <t>飞翔队</t>
  </si>
  <si>
    <t>戴长兴</t>
  </si>
  <si>
    <t>2B8hX7Xp-176-006-LC-001-OIU-040-1-6nn-05-Li3</t>
  </si>
  <si>
    <t>梦想队</t>
  </si>
  <si>
    <t>刘子翔</t>
  </si>
  <si>
    <t>2B8hX76k-176-006-HT-001-wD6-040-1-0E2-05-L7F</t>
  </si>
  <si>
    <t>乐创编程3队</t>
  </si>
  <si>
    <t>郭衍硕</t>
  </si>
  <si>
    <t>2B8hX7aM-176-006-KZ-001-C5V-040-1-2k3-05-7sF</t>
  </si>
  <si>
    <t>无敌队</t>
  </si>
  <si>
    <t>朱子桐</t>
  </si>
  <si>
    <t>2B8hX7SY-176-006-Ei-001-bTL-040-1-kQc-05-oP4</t>
  </si>
  <si>
    <t>乐创编程63队</t>
  </si>
  <si>
    <t>陈俊杭</t>
  </si>
  <si>
    <t>2B8hX7aw-176-006-pJ-001-yFy-040-1-h7V-05-SZO</t>
  </si>
  <si>
    <t>争先队</t>
  </si>
  <si>
    <t>张儒研</t>
  </si>
  <si>
    <t>2B8hX7Kd-176-006-J3-001-RKM-040-1-SHC-05-Bg8</t>
  </si>
  <si>
    <t>乐创编程41队</t>
  </si>
  <si>
    <t>张沐森</t>
  </si>
  <si>
    <t>2B8hX7on-176-006-AY-001-dDr-040-1-3AL-05-ApB</t>
  </si>
  <si>
    <t>智造队</t>
  </si>
  <si>
    <t>王棋正</t>
  </si>
  <si>
    <t>2B8hX7oj-176-006-Ps-001-dBs-040-1-MMw-05-ZNH</t>
  </si>
  <si>
    <t>机核队</t>
  </si>
  <si>
    <t>山东省泰安市宁阳县葛石镇北庄完小</t>
  </si>
  <si>
    <t>张博文</t>
  </si>
  <si>
    <t>2B8hX7aO-176-006-Bd-001-kCq-040-1-X5W-05-aq6</t>
  </si>
  <si>
    <t>雷霆1队</t>
  </si>
  <si>
    <t>徐恩泽</t>
  </si>
  <si>
    <t>2B8hX7Xg-176-006-Ge-001-gJC-040-1-Zgi-05-0SE</t>
  </si>
  <si>
    <t>猛虎队</t>
  </si>
  <si>
    <t>山东省泰安市宁阳县蒋集镇中心小学</t>
  </si>
  <si>
    <t>王泽轩</t>
  </si>
  <si>
    <t>2B8hX7Ko-176-006-pY-001-ryO-040-1-cTL-05-POO</t>
  </si>
  <si>
    <t>跃动1队</t>
  </si>
  <si>
    <t>古天宇</t>
  </si>
  <si>
    <t>2B8hX7Xv-176-006-ER-001-RWR-040-1-FG9-05-tJr</t>
  </si>
  <si>
    <t>乐创编程5队</t>
  </si>
  <si>
    <t>王圣哲</t>
  </si>
  <si>
    <t>2B8hX7X2-176-006-Wd-001-TNa-040-1-y5j-05-31a</t>
  </si>
  <si>
    <t>乐创编程8队</t>
  </si>
  <si>
    <t>王易现</t>
  </si>
  <si>
    <t>2B8hX7o8-176-006-xj-001-UEK-040-1-V6J-05-e8E</t>
  </si>
  <si>
    <t>未来队</t>
  </si>
  <si>
    <t>山东省泰安市宁阳县团结路小学</t>
  </si>
  <si>
    <t>侯承希</t>
  </si>
  <si>
    <t>2B8hX7Ss-176-006-4S-001-s7F-040-1-OCO-05-0Zo</t>
  </si>
  <si>
    <t>雄霸队</t>
  </si>
  <si>
    <t>孙舒阳</t>
  </si>
  <si>
    <t>2B8hX7oB-176-006-5w-001-6WU-040-1-1me-05-MPJ</t>
  </si>
  <si>
    <t>铁甲队</t>
  </si>
  <si>
    <t>胡浩骞</t>
  </si>
  <si>
    <t>2B8hX7ao-176-006-p5-001-ahH-040-1-TLg-05-gcb</t>
  </si>
  <si>
    <t>闪耀队</t>
  </si>
  <si>
    <t>陈明谦</t>
  </si>
  <si>
    <t>2B8hX7iK-176-006-Ov-001-ib0-040-1-r64-05-tDS</t>
  </si>
  <si>
    <t>红牛队</t>
  </si>
  <si>
    <t>徐若晴</t>
  </si>
  <si>
    <t>2B8hX7oM-176-006-zS-001-8BL-040-1-1s5-05-6gf</t>
  </si>
  <si>
    <t>齿轮队</t>
  </si>
  <si>
    <t>魏宏杰</t>
  </si>
  <si>
    <t>2B8hX7KY-176-006-mt-001-Pip-040-1-eFA-05-gbb</t>
  </si>
  <si>
    <t>锐锋队</t>
  </si>
  <si>
    <t>李曼菲</t>
  </si>
  <si>
    <t>2B8hX7KZ-176-006-yY-001-KoN-040-1-heT-05-TwT</t>
  </si>
  <si>
    <t>前行1队</t>
  </si>
  <si>
    <t>姬政浩</t>
  </si>
  <si>
    <t>2B8hX79h-176-006-E1-001-A2Q-040-1-AME-05-Ua8</t>
  </si>
  <si>
    <t>逐梦队</t>
  </si>
  <si>
    <t>杨子墨</t>
  </si>
  <si>
    <t>2B8hX7aT-176-006-pT-001-Kpy-040-1-260-05-DtQ</t>
  </si>
  <si>
    <t>雷霆队</t>
  </si>
  <si>
    <t>孔睿安</t>
  </si>
  <si>
    <t>2B8hX7id-176-006-rO-001-vGE-040-1-eBy-05-BUk</t>
  </si>
  <si>
    <t>卓越创新5队</t>
  </si>
  <si>
    <t>武致远</t>
  </si>
  <si>
    <t>2B8hX7S0-176-006-Bw-001-9F8-040-1-QgA-05-4vR</t>
  </si>
  <si>
    <t>乐创编程62队</t>
  </si>
  <si>
    <t>泰安市宁阳县山东省西关小学</t>
  </si>
  <si>
    <t>程逸棠</t>
  </si>
  <si>
    <t>2B8hX7oK-176-006-fJ-001-AKO-040-1-VOo-05-21T</t>
  </si>
  <si>
    <t>无畏队</t>
  </si>
  <si>
    <t>赵英睿</t>
  </si>
  <si>
    <t>2B8hX7K2-176-006-mP-001-VIy-040-1-caR-05-rgn</t>
  </si>
  <si>
    <t>梦想1队</t>
  </si>
  <si>
    <t>孙鹤鸣</t>
  </si>
  <si>
    <t>2B8hX7KK-176-006-uq-001-fbC-040-1-Rh7-05-6YR</t>
  </si>
  <si>
    <t>风驰2队</t>
  </si>
  <si>
    <t>李婉晴</t>
  </si>
  <si>
    <t>2B8hX7oW-176-006-u7-001-ehv-040-1-D5N-05-Oln</t>
  </si>
  <si>
    <t>风暴队</t>
  </si>
  <si>
    <t>刘荣帆</t>
  </si>
  <si>
    <t>2B8hX7XZ-176-006-NB-001-r4A-040-1-1c2-05-Ezz</t>
  </si>
  <si>
    <t>乐创编程7队</t>
  </si>
  <si>
    <t>孟祺</t>
  </si>
  <si>
    <t>2B8hX7Xc-176-006-Xu-001-Yel-040-1-N17-05-D6v</t>
  </si>
  <si>
    <t>逐梦同行队</t>
  </si>
  <si>
    <t>王沐轩</t>
  </si>
  <si>
    <t>2B8hX7af-176-006-fF-001-noN-040-1-bCV-05-aJL</t>
  </si>
  <si>
    <t>快乐队</t>
  </si>
  <si>
    <t>赵正歌</t>
  </si>
  <si>
    <t>2B8hX7ob-176-006-Bv-001-gRZ-040-1-aTF-05-nGj</t>
  </si>
  <si>
    <t>量子队</t>
  </si>
  <si>
    <t>董绍言</t>
  </si>
  <si>
    <t>2B8hX7Xd-176-006-zw-001-kj8-040-1-eDF-05-fkA</t>
  </si>
  <si>
    <t>创想队</t>
  </si>
  <si>
    <t>陈旭佑</t>
  </si>
  <si>
    <t>2B8hX7KO-176-006-lk-001-RdR-040-1-jlt-05-V0R</t>
  </si>
  <si>
    <t>乐创编程58队</t>
  </si>
  <si>
    <t>张梦晗</t>
  </si>
  <si>
    <t>2B8hX7XU-176-006-6t-001-poB-040-1-SQ9-05-J66</t>
  </si>
  <si>
    <t>乐创编程9队</t>
  </si>
  <si>
    <t>刘依山</t>
  </si>
  <si>
    <t>2B8hX7K5-176-006-nS-001-AgG-040-1-b81-05-oW8</t>
  </si>
  <si>
    <t>恒心1队</t>
  </si>
  <si>
    <t>许书豪</t>
  </si>
  <si>
    <t>2B8hX7as-176-006-Sm-001-Ty8-040-1-9Xh-05-xAd</t>
  </si>
  <si>
    <t>乐创编程94队</t>
  </si>
  <si>
    <t>张伟彬</t>
  </si>
  <si>
    <t>张家岳</t>
  </si>
  <si>
    <t>2B8hX7aE-176-006-Ov-001-aii-040-1-Rnw-05-G4H</t>
  </si>
  <si>
    <t>乐创编程90队</t>
  </si>
  <si>
    <t>杜睿</t>
  </si>
  <si>
    <t>2B8hX76e-176-006-6q-001-N0x-040-1-NRb-05-hC4</t>
  </si>
  <si>
    <t>元气贝贝队</t>
  </si>
  <si>
    <t>宁昭屹</t>
  </si>
  <si>
    <t>2B8hX7iH-176-006-Yx-001-TGH-040-1-saS-05-RRt</t>
  </si>
  <si>
    <t>创客机器人122队</t>
  </si>
  <si>
    <t>刘佳乐</t>
  </si>
  <si>
    <t>2B8hX7ak-176-006-1L-001-aVk-040-1-5HO-05-mH7</t>
  </si>
  <si>
    <t>乐创编程93队</t>
  </si>
  <si>
    <t>山东省泰安市宁阳县鹤山镇王卞小学</t>
  </si>
  <si>
    <t>孟祥峰</t>
  </si>
  <si>
    <t>2B8hX7oI-176-006-Cn-001-7j8-040-1-L57-05-ucl</t>
  </si>
  <si>
    <t>飞侠队</t>
  </si>
  <si>
    <t>刘恒泽</t>
  </si>
  <si>
    <t>2B8hX7oF-176-006-qJ-001-KIP-040-1-FAJ-05-bpx</t>
  </si>
  <si>
    <t>雄狮队</t>
  </si>
  <si>
    <t>邵毅辰</t>
  </si>
  <si>
    <t>2B8hX7XY-176-006-3e-001-5pW-040-1-5iG-05-44f</t>
  </si>
  <si>
    <t>星芒小队</t>
  </si>
  <si>
    <t>王子畅</t>
  </si>
  <si>
    <t>2B8hX7ai-176-006-FL-001-1Hh-040-1-Rwq-05-iLF</t>
  </si>
  <si>
    <t>雄心壮志队</t>
  </si>
  <si>
    <t>王欣喆</t>
  </si>
  <si>
    <t>2B8hX7ot-176-006-bN-001-O1V-040-1-7Z9-05-mEM</t>
  </si>
  <si>
    <t>马达队</t>
  </si>
  <si>
    <t>王姝欣</t>
  </si>
  <si>
    <t>2B8hX7i0-176-006-E5-001-FR5-040-1-k5O-05-ycB</t>
  </si>
  <si>
    <t>创客机器人83队</t>
  </si>
  <si>
    <t>张茗琛</t>
  </si>
  <si>
    <t>2B8hX7Xa-176-006-nz-001-ZtB-040-1-9Ob-05-WY2</t>
  </si>
  <si>
    <t>超越梦想队</t>
  </si>
  <si>
    <t>桑浩林</t>
  </si>
  <si>
    <t>2B8hX7if-176-006-tn-001-gmF-040-1-asS-05-xwQ</t>
  </si>
  <si>
    <t>创新卓越5队</t>
  </si>
  <si>
    <t>郑博豪</t>
  </si>
  <si>
    <t>2B8hX7X4-176-006-sy-001-lrW-040-1-erS-05-207</t>
  </si>
  <si>
    <t>乐创编程10队</t>
  </si>
  <si>
    <t>赵凝瑞</t>
  </si>
  <si>
    <t>2B8hX7X3-176-006-sK-001-5q6-040-1-qEv-05-Cha</t>
  </si>
  <si>
    <t>奇思队</t>
  </si>
  <si>
    <t>马英睿</t>
  </si>
  <si>
    <t>2B8hX79g-176-006-ii-001-gVj-040-1-UjU-05-K19</t>
  </si>
  <si>
    <t>投壶战神</t>
  </si>
  <si>
    <t>滕州市龙泉街道中心小学</t>
  </si>
  <si>
    <t>张津旗</t>
  </si>
  <si>
    <t>2B8hX7ib-176-006-bZ-001-19z-040-1-HkL-05-zVq</t>
  </si>
  <si>
    <t>创新卓越7队</t>
  </si>
  <si>
    <t>顾晨希</t>
  </si>
  <si>
    <t>2B8hX7ii-176-006-NT-001-i5k-040-1-aOR-05-Bqd</t>
  </si>
  <si>
    <t>创新卓越4队</t>
  </si>
  <si>
    <t>段依辰</t>
  </si>
  <si>
    <t>2B8hX7ag-176-006-zQ-001-8jq-040-1-Avy-05-UqO</t>
  </si>
  <si>
    <t>乐创编程92队</t>
  </si>
  <si>
    <t>山东省泰安市宁阳县鹤山镇中心小学</t>
  </si>
  <si>
    <t>周佳禾</t>
  </si>
  <si>
    <t>2B8hX7Ka-176-006-EY-001-w0H-040-1-Dei-05-mun</t>
  </si>
  <si>
    <t>悦动2队</t>
  </si>
  <si>
    <t>山东省泰安市宁阳县文庙小学</t>
  </si>
  <si>
    <t>李祥瑞</t>
  </si>
  <si>
    <t>2B8hX7X8-176-006-1D-001-ZSH-040-1-2vF-05-Cpw</t>
  </si>
  <si>
    <t>趣享队</t>
  </si>
  <si>
    <t>张吾扬</t>
  </si>
  <si>
    <t>2B8hX7aP-176-006-Mp-001-NbD-040-1-VtV-05-he4</t>
  </si>
  <si>
    <t>闪电队</t>
  </si>
  <si>
    <t>于沐泽</t>
  </si>
  <si>
    <t>2B8hX7iZ-176-006-4F-001-RfG-040-1-Ccr-05-OXj</t>
  </si>
  <si>
    <t>飞虎队18队</t>
  </si>
  <si>
    <t>刘书睿</t>
  </si>
  <si>
    <t>2B8hX7a0-176-006-iC-001-3xm-040-1-O8O-05-sLp</t>
  </si>
  <si>
    <t>乐创编程86队</t>
  </si>
  <si>
    <t>宁彦茜</t>
  </si>
  <si>
    <t>2B8hX7i4-176-006-QN-001-vXd-040-1-9Sa-05-NQc</t>
  </si>
  <si>
    <t>野狼队</t>
  </si>
  <si>
    <t>安传博</t>
  </si>
  <si>
    <t>2B8hX7iL-176-006-wB-001-HSB-040-1-MQK-05-Plc</t>
  </si>
  <si>
    <t>冲锋队</t>
  </si>
  <si>
    <t>东平佛山小学</t>
  </si>
  <si>
    <t>王俊凯</t>
  </si>
  <si>
    <t>2B8hX7iB-176-006-7L-001-Eg3-040-1-JLq-05-8OM</t>
  </si>
  <si>
    <t>卓越创新6队</t>
  </si>
  <si>
    <t>卜瑜恒</t>
  </si>
  <si>
    <t>2B8hX7iD-176-006-Cm-001-HfS-040-1-nw6-05-tOO</t>
  </si>
  <si>
    <t>卓越创新4队</t>
  </si>
  <si>
    <t>胡宸</t>
  </si>
  <si>
    <t>2B8hX7ij-176-006-Do-001-tiW-040-1-ZOv-05-o0U</t>
  </si>
  <si>
    <t>创客机器人121队</t>
  </si>
  <si>
    <t>衣娜娜</t>
  </si>
  <si>
    <t>2B8hX7im-176-006-9Y-001-teI-040-1-Gpp-05-F2T</t>
  </si>
  <si>
    <t>创客机器人84队</t>
  </si>
  <si>
    <t>孙梓睿</t>
  </si>
  <si>
    <t>2B8hX7iA-176-006-Hx-001-pjY-040-1-GQB-05-zc6</t>
  </si>
  <si>
    <t>飞虎队</t>
  </si>
  <si>
    <t>郭子贤</t>
  </si>
  <si>
    <t>小学高龄B组</t>
  </si>
  <si>
    <t>2B8hX7pf-176-006-3a-001-VQt-040-1-M6Z-06-IiN</t>
  </si>
  <si>
    <t>非凡队</t>
  </si>
  <si>
    <t>郭宇新</t>
  </si>
  <si>
    <t>2B8hX7pn-176-006-Fk-001-B2O-040-1-Egq-06-RkI</t>
  </si>
  <si>
    <t>创新卓越1队</t>
  </si>
  <si>
    <t>东平县第四实验小学</t>
  </si>
  <si>
    <t>孙绍杰</t>
  </si>
  <si>
    <t>2B8hX7p4-176-006-Zc-001-GkT-040-1-0OI-06-SUT</t>
  </si>
  <si>
    <t>创客机器人41队</t>
  </si>
  <si>
    <t>陈依桐</t>
  </si>
  <si>
    <t>2B8hX7N3-176-006-Jx-001-vpe-040-1-Eh3-06-OJA</t>
  </si>
  <si>
    <t>赤焰队</t>
  </si>
  <si>
    <t>郑涵予</t>
  </si>
  <si>
    <t>2B8hX7OC-176-006-QS-001-DJU-040-1-2dt-06-fdb</t>
  </si>
  <si>
    <t>卡卡60队</t>
  </si>
  <si>
    <t>王晨旭</t>
  </si>
  <si>
    <t>2B8hX7pa-176-006-TO-001-vCq-040-1-hy9-06-OtJ</t>
  </si>
  <si>
    <t>超越队1号</t>
  </si>
  <si>
    <t>陈兴宝</t>
  </si>
  <si>
    <t>2B8hX7NF-176-006-RD-001-xlu-040-1-uxo-06-ava</t>
  </si>
  <si>
    <t>飞龙队</t>
  </si>
  <si>
    <t>姜兰棋</t>
  </si>
  <si>
    <t>2B8hX7WE-176-006-vF-001-1SN-040-1-ESS-06-y4A</t>
  </si>
  <si>
    <t>地核引擎</t>
  </si>
  <si>
    <t>滕州市北辛街道中心小学</t>
  </si>
  <si>
    <t>司海阳</t>
  </si>
  <si>
    <t>2B8hX7Om-176-006-OQ-001-fBQ-040-1-G4f-06-yQ3</t>
  </si>
  <si>
    <t>卡卡52队</t>
  </si>
  <si>
    <t>薛城区矿建路小学</t>
  </si>
  <si>
    <t>魏义</t>
  </si>
  <si>
    <t>2B8hX7O3-176-006-fg-001-iAU-040-1-6LM-06-rPc</t>
  </si>
  <si>
    <t>卡卡50队</t>
  </si>
  <si>
    <t>谷俊澎</t>
  </si>
  <si>
    <t>2B8hX7pO-176-006-BJ-001-NvO-040-1-Fft-06-cUZ</t>
  </si>
  <si>
    <t>苍穹演唱会11队</t>
  </si>
  <si>
    <t>李云锦</t>
  </si>
  <si>
    <t>2B8hX7pH-176-006-mH-001-9gA-040-1-UxV-06-XMb</t>
  </si>
  <si>
    <t>苍穹1号</t>
  </si>
  <si>
    <t>孙墨桐</t>
  </si>
  <si>
    <t>2B8hX7p1-176-006-kE-001-h7x-040-1-ywP-06-EhB</t>
  </si>
  <si>
    <t>卓越创新3队</t>
  </si>
  <si>
    <t>米昭旭</t>
  </si>
  <si>
    <t>2B8hX7Ou-176-006-KY-001-M8B-040-1-Q5V-06-B9p</t>
  </si>
  <si>
    <t>卡卡51队</t>
  </si>
  <si>
    <t>临山小学</t>
  </si>
  <si>
    <t>孙华杨</t>
  </si>
  <si>
    <t>2B8hX7p0-176-006-2V-001-b1X-040-1-2Wf-06-ysU</t>
  </si>
  <si>
    <t>苍穹110队</t>
  </si>
  <si>
    <t>刘小禾</t>
  </si>
  <si>
    <t>2B8hX7pq-176-006-VW-001-zn6-040-1-4CO-06-HeL</t>
  </si>
  <si>
    <t>创客机器人42队</t>
  </si>
  <si>
    <t>段淑哲</t>
  </si>
  <si>
    <t>2B8hX7l7-176-006-FQ-001-n5y-040-1-HOx-06-BxB</t>
  </si>
  <si>
    <t>笑傲江湖</t>
  </si>
  <si>
    <t>杨子傲</t>
  </si>
  <si>
    <t>2B8hX7lA-176-006-e5-001-SAL-040-1-Ar6-06-wsg</t>
  </si>
  <si>
    <t>名扬天涯</t>
  </si>
  <si>
    <t>滕州市北辛实验学校</t>
  </si>
  <si>
    <t>司洺宇</t>
  </si>
  <si>
    <t>2B8hX7OQ-176-006-bF-001-Y6n-040-1-ojn-06-8xC</t>
  </si>
  <si>
    <t>卡卡55队</t>
  </si>
  <si>
    <t>张智瑞</t>
  </si>
  <si>
    <t>2B8hX7OE-176-006-Cu-001-d8H-040-1-259-06-VuI</t>
  </si>
  <si>
    <t>卡卡53队</t>
  </si>
  <si>
    <t>刘冠霖</t>
  </si>
  <si>
    <t>2B8hX7p8-176-006-T7-001-bhq-040-1-N5Q-06-sqV</t>
  </si>
  <si>
    <t>飞跃1号</t>
  </si>
  <si>
    <t>东平县第一实验小学</t>
  </si>
  <si>
    <t>王华嵩</t>
  </si>
  <si>
    <t>2B8hX7p7-176-006-w7-001-f7O-040-1-PHp-06-Wjz</t>
  </si>
  <si>
    <t>老虎队</t>
  </si>
  <si>
    <t>东平县第三实验小学</t>
  </si>
  <si>
    <t>孔德垚</t>
  </si>
  <si>
    <t>2B8hX7Nd-176-006-MX-001-4hO-040-1-r4R-06-c1S</t>
  </si>
  <si>
    <t>奔跑队</t>
  </si>
  <si>
    <t>第五实验小学</t>
  </si>
  <si>
    <t>郑子森</t>
  </si>
  <si>
    <t>2B8hX7px-176-006-jp-001-sRm-040-1-4Qx-06-4OP</t>
  </si>
  <si>
    <t>全能队</t>
  </si>
  <si>
    <t>任泽宇</t>
  </si>
  <si>
    <t>2B8hX7pZ-176-006-k8-001-ypt-040-1-r6p-06-aRZ</t>
  </si>
  <si>
    <t>创客机器人38队</t>
  </si>
  <si>
    <t>陈钰心</t>
  </si>
  <si>
    <t>2B8hX7pT-176-006-5T-001-K2c-040-1-lMt-06-1Xp</t>
  </si>
  <si>
    <t>苍穹5号</t>
  </si>
  <si>
    <t>刘书煊</t>
  </si>
  <si>
    <t>2B8hX7Ol-176-006-pn-001-Eml-040-1-Pzh-06-LRm</t>
  </si>
  <si>
    <t>卡卡58队</t>
  </si>
  <si>
    <t>滕州市蒋庄矿区学校</t>
  </si>
  <si>
    <t>王玉衡</t>
  </si>
  <si>
    <t>2B8hX7pE-176-006-hr-001-ZRi-040-1-Mwv-06-5qL</t>
  </si>
  <si>
    <t>机器人1队</t>
  </si>
  <si>
    <t>东平县清河实验学校</t>
  </si>
  <si>
    <t>李慕辰</t>
  </si>
  <si>
    <t>2B8hX7W1-176-006-2m-001-SId-040-1-KYu-06-6Rc</t>
  </si>
  <si>
    <t>墨子观测者</t>
  </si>
  <si>
    <t>滕州市第二实验小学华晨校区</t>
  </si>
  <si>
    <t>巩广恒</t>
  </si>
  <si>
    <t>2B8hX7Wk-176-006-OI-001-RFd-040-1-77h-06-wdP</t>
  </si>
  <si>
    <t>超维立方体</t>
  </si>
  <si>
    <t>滕州市北关小学</t>
  </si>
  <si>
    <t>任仪泽</t>
  </si>
  <si>
    <t>2B8hX7O8-176-006-TR-001-BI7-040-1-0gI-06-WiM</t>
  </si>
  <si>
    <t>卡卡54队</t>
  </si>
  <si>
    <t>李奕飞</t>
  </si>
  <si>
    <t>2B8hX7OT-176-006-ys-001-rO6-040-1-QAI-06-c58</t>
  </si>
  <si>
    <t>卡卡56队</t>
  </si>
  <si>
    <t>枣庄市实验小学</t>
  </si>
  <si>
    <t>满东泽</t>
  </si>
  <si>
    <t>2B8hX7OB-176-006-eF-001-nSP-040-1-aaM-06-5HR</t>
  </si>
  <si>
    <t>卡卡49队</t>
  </si>
  <si>
    <t>杜邵诚</t>
  </si>
  <si>
    <t>2B8hX7pL-176-006-ql-001-cOd-040-1-AHG-06-xV8</t>
  </si>
  <si>
    <t>创客机器人40队</t>
  </si>
  <si>
    <t>焦柯铭</t>
  </si>
  <si>
    <t>2B8hX7ly-176-006-8a-001-UVO-040-1-ELt-06-rZL</t>
  </si>
  <si>
    <t>赛博朋克</t>
  </si>
  <si>
    <t>滕州市和谐康城小学</t>
  </si>
  <si>
    <t>王瑞霖</t>
  </si>
  <si>
    <t>2B8hX7pt-176-006-Zf-001-WlP-040-1-VlF-06-pEG</t>
  </si>
  <si>
    <t>创客机器人44队</t>
  </si>
  <si>
    <t>东平县第五实验小学</t>
  </si>
  <si>
    <t>王智存</t>
  </si>
  <si>
    <t>2B8hX7pr-176-006-HL-001-QAe-040-1-OFx-06-Vlr</t>
  </si>
  <si>
    <t>卓越创新2队</t>
  </si>
  <si>
    <t>曹书涵</t>
  </si>
  <si>
    <t>2B8hX7Ws-176-006-qD-001-vhN-040-1-jcW-06-hni</t>
  </si>
  <si>
    <t>新脉冲星</t>
  </si>
  <si>
    <t>李昊洋</t>
  </si>
  <si>
    <t>2B8hX7Op-176-006-Cx-001-MVU-040-1-y89-06-uAI</t>
  </si>
  <si>
    <t>卡卡59队</t>
  </si>
  <si>
    <t>张锦鹏</t>
  </si>
  <si>
    <t>2B8hX7OY-176-006-PU-001-OEj-040-1-aIw-06-xzP</t>
  </si>
  <si>
    <t>卡卡57队</t>
  </si>
  <si>
    <t>沈煦航</t>
  </si>
  <si>
    <t>小学组</t>
  </si>
  <si>
    <t>2B8hX7js-176-006-qg-002-DaS-042-1-74X-01-MZr</t>
  </si>
  <si>
    <t>星空竞技场</t>
  </si>
  <si>
    <t>挑战类</t>
  </si>
  <si>
    <t>递归不爆栈2队</t>
  </si>
  <si>
    <t>东平县明湖中学</t>
  </si>
  <si>
    <t>尚付侯</t>
  </si>
  <si>
    <t>田庭聪</t>
  </si>
  <si>
    <t>冠军</t>
  </si>
  <si>
    <t>2B8hX7Hj-176-006-aM-002-OqL-042-1-sbm-01-hdi</t>
  </si>
  <si>
    <t>卡卡14队</t>
  </si>
  <si>
    <t>宋昊远</t>
  </si>
  <si>
    <t>亚军</t>
  </si>
  <si>
    <t>2B8hX7Tm-176-006-vD-002-O4w-042-1-dI9-01-Blu</t>
  </si>
  <si>
    <t>星空4队</t>
  </si>
  <si>
    <t>李林</t>
  </si>
  <si>
    <t>赵润禾</t>
  </si>
  <si>
    <t>季军</t>
  </si>
  <si>
    <t>2B8hX7Hg-176-006-sb-002-IjA-042-1-SLJ-01-Lj2</t>
  </si>
  <si>
    <t>薛城卡卡7队</t>
  </si>
  <si>
    <t>陈皓东</t>
  </si>
  <si>
    <t>四强</t>
  </si>
  <si>
    <t>2B8hX7Hh-176-006-GT-002-GOI-042-1-dw3-01-PYK</t>
  </si>
  <si>
    <t>乐创编程151队</t>
  </si>
  <si>
    <t>胡天淇</t>
  </si>
  <si>
    <t>八强</t>
  </si>
  <si>
    <t>2B8hX7Ts-176-006-Gc-002-IkX-042-1-Xnz-01-90g</t>
  </si>
  <si>
    <t>星空1队</t>
  </si>
  <si>
    <t>宁阳县西关小学</t>
  </si>
  <si>
    <t>孔梓轩</t>
  </si>
  <si>
    <t>2B8hX7Y7-176-006-Kg-002-Edc-042-1-CLd-01-BFt</t>
  </si>
  <si>
    <t>图灵完备5队</t>
  </si>
  <si>
    <t>东平县佛山中学</t>
  </si>
  <si>
    <t>王子豪</t>
  </si>
  <si>
    <t>2B8hX7Qw-176-006-Kz-002-Nm5-042-1-sz1-01-ssj</t>
  </si>
  <si>
    <t>薛城卡卡2队</t>
  </si>
  <si>
    <t>薛城区实验小学</t>
  </si>
  <si>
    <t>吴雨其</t>
  </si>
  <si>
    <t>2B8hX7Yt-176-006-ca-002-MWn-042-1-TxC-01-0Sj</t>
  </si>
  <si>
    <t>乐创编程131队</t>
  </si>
  <si>
    <t>刘芃泽</t>
  </si>
  <si>
    <t>十六强</t>
  </si>
  <si>
    <t>2B8hX7H2-176-006-qO-002-LVU-042-1-Xci-01-YxS</t>
  </si>
  <si>
    <t>卡卡03队</t>
  </si>
  <si>
    <t>徐一骉</t>
  </si>
  <si>
    <t>2B8hX7jD-176-006-4d-002-xuT-042-1-qov-01-3Kr</t>
  </si>
  <si>
    <t>递归不爆栈3队</t>
  </si>
  <si>
    <t>孙瑾轩</t>
  </si>
  <si>
    <t>2B8hX7H0-176-006-n5-002-EhS-042-1-amX-01-nBa</t>
  </si>
  <si>
    <t>卡卡11队</t>
  </si>
  <si>
    <t>临城实验小学</t>
  </si>
  <si>
    <t>郑雅琪</t>
  </si>
  <si>
    <t>2B8hX7YS-176-006-ej-002-laV-042-1-wkh-01-Rb8</t>
  </si>
  <si>
    <t>银河9队</t>
  </si>
  <si>
    <t>宁阳县现代学校</t>
  </si>
  <si>
    <t>黄艺宏</t>
  </si>
  <si>
    <t>2B8hX7Yj-176-006-qj-002-eo7-042-1-acd-01-kXL</t>
  </si>
  <si>
    <t>银河5队</t>
  </si>
  <si>
    <t>朱垚宇</t>
  </si>
  <si>
    <t>2B8hX7YE-176-006-Vo-002-NoR-042-1-tHa-01-pmd</t>
  </si>
  <si>
    <t>银河2队</t>
  </si>
  <si>
    <t>马嘉玏</t>
  </si>
  <si>
    <t>2B8hX7Hs-176-006-Vv-002-yda-042-1-EkF-01-irZ</t>
  </si>
  <si>
    <t>薛城卡卡5队</t>
  </si>
  <si>
    <t>张赵珈</t>
  </si>
  <si>
    <t>2B8hX7TD-176-006-0e-002-4xL-042-1-5eo-01-5aa</t>
  </si>
  <si>
    <t>星空2队</t>
  </si>
  <si>
    <t>宁阳实验小学</t>
  </si>
  <si>
    <t>薛宸骜</t>
  </si>
  <si>
    <t>三十二强</t>
  </si>
  <si>
    <t>2B8hX7jr-176-006-Rh-002-gWg-042-1-27y-01-hQb</t>
  </si>
  <si>
    <t>递归不爆栈4队</t>
  </si>
  <si>
    <t>东平县实验中学</t>
  </si>
  <si>
    <t>巩义轩</t>
  </si>
  <si>
    <t>2B8hX7YJ-176-006-wL-002-4Zu-042-1-Ibx-01-Q8l</t>
  </si>
  <si>
    <t>银河10队</t>
  </si>
  <si>
    <t>宁阳县八仙桥中心小学</t>
  </si>
  <si>
    <t>刘继宽</t>
  </si>
  <si>
    <t>2B8hX7TQ-176-006-sA-002-Qeq-042-1-KPH-01-jCk</t>
  </si>
  <si>
    <t>星空6队</t>
  </si>
  <si>
    <t>王梓润</t>
  </si>
  <si>
    <t>2B8hX7Tl-176-006-si-002-pfW-042-1-rfI-01-1Wr</t>
  </si>
  <si>
    <t>星空7队</t>
  </si>
  <si>
    <t>赵玺越</t>
  </si>
  <si>
    <t>2B8hX7HT-176-006-Ss-002-L2w-042-1-DOB-01-v7h</t>
  </si>
  <si>
    <t>卡卡15队</t>
  </si>
  <si>
    <t>孙嘉阳</t>
  </si>
  <si>
    <t>2B8hX7Y0-176-006-7H-002-emG-042-1-87d-01-QGi</t>
  </si>
  <si>
    <t>银河7队</t>
  </si>
  <si>
    <t>王修治</t>
  </si>
  <si>
    <t>2B8hX7Yz-176-006-AM-002-8lz-042-1-9g0-01-jS6</t>
  </si>
  <si>
    <t>梦之旅程2队</t>
  </si>
  <si>
    <t>王梓轩</t>
  </si>
  <si>
    <t>2B8hX7Hu-176-006-S9-002-0tm-042-1-xxo-01-vHy</t>
  </si>
  <si>
    <t>卡卡18队</t>
  </si>
  <si>
    <t>耿景琦</t>
  </si>
  <si>
    <t>2B8hX7YQ-176-006-F2-002-TGy-042-1-2Ro-01-Lt0</t>
  </si>
  <si>
    <t>银河4队</t>
  </si>
  <si>
    <t>刘善希</t>
  </si>
  <si>
    <t>2B8hX7Ye-176-006-qx-002-Dkc-042-1-uZu-01-1pN</t>
  </si>
  <si>
    <t>哈佛10队</t>
  </si>
  <si>
    <t>孔紫萱</t>
  </si>
  <si>
    <t>2B8hX7TA-176-006-BQ-002-pev-042-1-ldB-01-tHe</t>
  </si>
  <si>
    <t>哈佛7队</t>
  </si>
  <si>
    <t>宁阳县洸河学校</t>
  </si>
  <si>
    <t>张靖宇</t>
  </si>
  <si>
    <t>2B8hX7TU-176-006-Y8-002-U6P-042-1-XTg-01-cfv</t>
  </si>
  <si>
    <t>哈佛6队</t>
  </si>
  <si>
    <t>宁阳县泗店镇中心小学</t>
  </si>
  <si>
    <t>于佳邑</t>
  </si>
  <si>
    <t>2B8hX7Tq-176-006-pD-002-5XI-042-1-O5u-01-n84</t>
  </si>
  <si>
    <t>哈佛5队</t>
  </si>
  <si>
    <t>陈正阳</t>
  </si>
  <si>
    <t>2B8hX7Hd-176-006-1A-002-pUG-042-1-KUI-01-42H</t>
  </si>
  <si>
    <t>薛城卡卡8队</t>
  </si>
  <si>
    <t>薛城区龙潭实验学校</t>
  </si>
  <si>
    <t>郭珈硕</t>
  </si>
  <si>
    <t>2B8hX7HD-176-006-0P-002-epb-042-1-Wid-01-DGs</t>
  </si>
  <si>
    <t>薛城卡卡6队</t>
  </si>
  <si>
    <t>梁时语</t>
  </si>
  <si>
    <t>2B8hX7YM-176-006-xo-002-qdV-042-1-37B-01-nMh</t>
  </si>
  <si>
    <t>乐创编程132队</t>
  </si>
  <si>
    <t>李培森</t>
  </si>
  <si>
    <t>未晋级</t>
  </si>
  <si>
    <t>2B8hX7Hz-176-006-rf-002-UJ9-042-1-4AB-01-4xc</t>
  </si>
  <si>
    <t>卡卡01队</t>
  </si>
  <si>
    <t>高珺茹</t>
  </si>
  <si>
    <t>2B8hX7Hw-176-006-PG-002-dhX-042-1-iIt-01-IpC</t>
  </si>
  <si>
    <t>卡卡02队</t>
  </si>
  <si>
    <t>田子轩</t>
  </si>
  <si>
    <t>2B8hX7Hb-176-006-Ca-002-a6O-042-1-PdH-01-w7E</t>
  </si>
  <si>
    <t>卡卡04队</t>
  </si>
  <si>
    <t>单熙舜</t>
  </si>
  <si>
    <t>2B8hX7HG-176-006-kh-002-c6l-042-1-VJp-01-TIh</t>
  </si>
  <si>
    <t>卡卡05队</t>
  </si>
  <si>
    <t>陈芃睿</t>
  </si>
  <si>
    <t>2B8hX7H5-176-006-HS-002-ZTg-042-1-9yi-01-TkO</t>
  </si>
  <si>
    <t>卡卡06队</t>
  </si>
  <si>
    <t>卫济慷</t>
  </si>
  <si>
    <t>2B8hX7Hc-176-006-XP-002-xTa-042-1-tRl-01-A4O</t>
  </si>
  <si>
    <t>卡卡07队</t>
  </si>
  <si>
    <t>朱一鸣</t>
  </si>
  <si>
    <t>2B8hX7jB-176-006-2X-002-Leb-042-1-Y14-01-mnu</t>
  </si>
  <si>
    <t>递归不爆栈5队</t>
  </si>
  <si>
    <t>郑君逸</t>
  </si>
  <si>
    <t>2B8hX7HM-176-006-CR-002-2Z1-042-1-nAE-01-rMI</t>
  </si>
  <si>
    <t>卡卡08队</t>
  </si>
  <si>
    <t>曹何米多</t>
  </si>
  <si>
    <t>2B8hX7HX-176-006-Nn-002-WTn-042-1-5KN-01-Kip</t>
  </si>
  <si>
    <t>卡卡09队</t>
  </si>
  <si>
    <t>薛城区黄河路小学</t>
  </si>
  <si>
    <t>董闻博</t>
  </si>
  <si>
    <t>2B8hX7Tr-176-006-Bz-002-8Hj-042-1-qi7-01-gdg</t>
  </si>
  <si>
    <t>星空3队</t>
  </si>
  <si>
    <t>鹿一鸣</t>
  </si>
  <si>
    <t>2B8hX7Yv-176-006-vO-002-smf-042-1-ebR-01-l0l</t>
  </si>
  <si>
    <t>递归不爆栈1队</t>
  </si>
  <si>
    <t>范昱辰</t>
  </si>
  <si>
    <t>2B8hX7HK-176-006-Y8-002-aBp-042-1-rC8-01-7dO</t>
  </si>
  <si>
    <t>卡卡10队</t>
  </si>
  <si>
    <t>郭於锦</t>
  </si>
  <si>
    <t>2B8hX7Tn-176-006-qy-002-ZYC-042-1-eJ8-01-nkh</t>
  </si>
  <si>
    <t>星空5队</t>
  </si>
  <si>
    <t>徐恺祺</t>
  </si>
  <si>
    <t>2B8hX7HW-176-006-Bq-002-jaL-042-1-7ev-01-3V0</t>
  </si>
  <si>
    <t>卡卡12队</t>
  </si>
  <si>
    <t>王子骏</t>
  </si>
  <si>
    <t>2B8hX7YC-176-006-tI-002-6XT-042-1-fGS-01-V8y</t>
  </si>
  <si>
    <t>银河8队</t>
  </si>
  <si>
    <t>殷晟祥</t>
  </si>
  <si>
    <t>2B8hX7Hl-176-006-YG-002-OQV-042-1-Krt-01-u6V</t>
  </si>
  <si>
    <t>卡卡13队</t>
  </si>
  <si>
    <t>颜智晨</t>
  </si>
  <si>
    <t>2B8hX7HH-176-006-OL-002-ujC-042-1-dV6-01-mzu</t>
  </si>
  <si>
    <t>卡卡16队</t>
  </si>
  <si>
    <t>谷俊衡</t>
  </si>
  <si>
    <t>2B8hX7HE-176-006-J1-002-IOm-042-1-yIx-01-fsa</t>
  </si>
  <si>
    <t>卡卡17队</t>
  </si>
  <si>
    <t>王雅萱</t>
  </si>
  <si>
    <t>2B8hX7YO-176-006-M9-002-tSs-042-1-7mZ-01-nnj</t>
  </si>
  <si>
    <t>银河6队</t>
  </si>
  <si>
    <t>朱鹏宇</t>
  </si>
  <si>
    <t>2B8hX7YR-176-006-8w-002-YGc-042-1-286-01-3cm</t>
  </si>
  <si>
    <t>银河3队</t>
  </si>
  <si>
    <t>曹义涵</t>
  </si>
  <si>
    <t>2B8hX7Y1-176-006-zr-002-QAS-042-1-dfT-01-VyO</t>
  </si>
  <si>
    <t>银河1队</t>
  </si>
  <si>
    <t>张乐骁</t>
  </si>
  <si>
    <t>2B8hX7Ys-176-006-c7-002-amn-042-1-gS3-01-zZ5</t>
  </si>
  <si>
    <t>哈佛9队</t>
  </si>
  <si>
    <t>徐晟睿</t>
  </si>
  <si>
    <t>2B8hX7T7-176-006-VO-002-FOu-042-1-pbu-01-lh7</t>
  </si>
  <si>
    <t>哈佛8队</t>
  </si>
  <si>
    <t>宫锦芃</t>
  </si>
  <si>
    <t>2B8hX7H1-176-006-ns-002-3Xl-042-1-G1n-01-pPl</t>
  </si>
  <si>
    <t>薛城卡卡9队</t>
  </si>
  <si>
    <t>孙艺铭|杜旨昊</t>
  </si>
  <si>
    <t>2B8hX7Qh-176-006-a7-002-a7f-042-1-s2C-01-7eU</t>
  </si>
  <si>
    <t>薛城卡卡4队</t>
  </si>
  <si>
    <t>于子峻</t>
  </si>
  <si>
    <t>中学组</t>
  </si>
  <si>
    <t>2B8hX7QW-176-006-Oh-002-o5m-042-1-oix-03-nLK</t>
  </si>
  <si>
    <t>梦之旅程7队</t>
  </si>
  <si>
    <t>卜宇涵</t>
  </si>
  <si>
    <t>2B8hX7mV-176-006-OQ-002-gaM-042-1-byt-03-IfT</t>
  </si>
  <si>
    <t>薛城卡卡23队</t>
  </si>
  <si>
    <t>张懿轩</t>
  </si>
  <si>
    <t>2B8hX7mb-176-006-fi-002-Yel-042-1-yJH-03-MOK</t>
  </si>
  <si>
    <t>卡卡34队</t>
  </si>
  <si>
    <t>薛城舜耕中学</t>
  </si>
  <si>
    <t>孔维佳</t>
  </si>
  <si>
    <t>2B8hX7Qp-176-006-gb-002-G6e-042-1-m59-03-EgZ</t>
  </si>
  <si>
    <t>梦之旅程9队</t>
  </si>
  <si>
    <t>刘祥睿</t>
  </si>
  <si>
    <t>2B8hX7Qa-176-006-gG-002-pz7-042-1-QIr-03-Zsu</t>
  </si>
  <si>
    <t>图灵完备2队</t>
  </si>
  <si>
    <t>周广淏</t>
  </si>
  <si>
    <t>2B8hX7QY-176-006-Wb-002-Hb3-042-1-ZsW-03-24I</t>
  </si>
  <si>
    <t>梦之旅程6队</t>
  </si>
  <si>
    <t>东平县东原实验学校</t>
  </si>
  <si>
    <t>朱肖赫</t>
  </si>
  <si>
    <t>2B8hX7Qr-176-006-af-002-8hf-042-1-O9z-03-eBr</t>
  </si>
  <si>
    <t>创客机器人76队</t>
  </si>
  <si>
    <t>陈均懿</t>
  </si>
  <si>
    <t>2B8hX7mp-176-006-5B-002-ScO-042-1-UOD-03-Gch</t>
  </si>
  <si>
    <t>薛城卡卡20队</t>
  </si>
  <si>
    <t>戴铭瑞</t>
  </si>
  <si>
    <t>2B8hX7QX-176-006-P7-002-b7L-042-1-TlV-03-oBO</t>
  </si>
  <si>
    <t>图灵完备3队</t>
  </si>
  <si>
    <t>冯奕辰</t>
  </si>
  <si>
    <t>2B8hX7Qg-176-006-xO-002-fKW-042-1-sMl-03-tvH</t>
  </si>
  <si>
    <t>创客机器人96队</t>
  </si>
  <si>
    <t>东平县第二实验中学</t>
  </si>
  <si>
    <t>李思雨</t>
  </si>
  <si>
    <t>2B8hX7no-176-006-iX-002-3zf-042-1-yjg-03-oZm</t>
  </si>
  <si>
    <t>竞技3队</t>
  </si>
  <si>
    <t>宁阳县实验中学</t>
  </si>
  <si>
    <t>张涛</t>
  </si>
  <si>
    <t>李雨堃</t>
  </si>
  <si>
    <t>2B8hX7nO-176-006-Cv-002-oOc-042-1-3ga-03-Pc7</t>
  </si>
  <si>
    <t>竞技5队</t>
  </si>
  <si>
    <t>栾皓宇</t>
  </si>
  <si>
    <t>2B8hX7nT-176-006-YS-002-1Tc-042-1-Xp4-03-TTV</t>
  </si>
  <si>
    <t>乐创编程161队</t>
  </si>
  <si>
    <t>张浩佳</t>
  </si>
  <si>
    <t>2B8hX7nr-176-006-p8-002-i1L-042-1-FXg-03-wZu</t>
  </si>
  <si>
    <t>乐创编程168队</t>
  </si>
  <si>
    <t>展端镒</t>
  </si>
  <si>
    <t>2B8hX7mL-176-006-3W-002-heL-042-1-uUh-03-K4H</t>
  </si>
  <si>
    <t>卡卡32队</t>
  </si>
  <si>
    <t>薛城奚仲中学</t>
  </si>
  <si>
    <t>王若谦</t>
  </si>
  <si>
    <t>2B8hX7mo-176-006-XV-002-K1s-042-1-hgs-03-W9T</t>
  </si>
  <si>
    <t>薛城卡卡22队</t>
  </si>
  <si>
    <t>丛子皓</t>
  </si>
  <si>
    <t>2B8hX7QS-176-006-sj-002-ALU-042-1-0Di-03-uwt</t>
  </si>
  <si>
    <t>图灵完备1队</t>
  </si>
  <si>
    <t>周广晟</t>
  </si>
  <si>
    <t>2B8hX7Q9-176-006-uh-002-Uun-042-1-Yyt-03-NBP</t>
  </si>
  <si>
    <t>梦之旅程10队</t>
  </si>
  <si>
    <t>东平县接山镇中学</t>
  </si>
  <si>
    <t>齐超懿</t>
  </si>
  <si>
    <t>2B8hX7QO-176-006-kW-002-3Si-042-1-XyO-03-4kr</t>
  </si>
  <si>
    <t>梦之旅程8队</t>
  </si>
  <si>
    <t>郭雨辰</t>
  </si>
  <si>
    <t>2B8hX7QH-176-006-cT-002-0Sl-042-1-zMM-03-qIm</t>
  </si>
  <si>
    <t>创客机器人73队</t>
  </si>
  <si>
    <t>常浩宇</t>
  </si>
  <si>
    <t>2B8hX7QE-176-006-N2-002-9Fj-042-1-hGs-03-2rQ</t>
  </si>
  <si>
    <t>梦之旅程5队</t>
  </si>
  <si>
    <t>东平县嘉禾实验学校</t>
  </si>
  <si>
    <t>巩仁赫</t>
  </si>
  <si>
    <t>2B8hX7Q3-176-006-Mu-002-Y1y-042-1-Uzs-03-2Aw</t>
  </si>
  <si>
    <t>梦之旅程4队</t>
  </si>
  <si>
    <t>杨培熠</t>
  </si>
  <si>
    <t>2B8hX7nG-176-006-v9-002-JV6-042-1-xWA-03-FaC</t>
  </si>
  <si>
    <t>星空8队</t>
  </si>
  <si>
    <t>宁阳县第二实验中学</t>
  </si>
  <si>
    <t>崔书颜</t>
  </si>
  <si>
    <t>2B8hX7n1-176-006-AG-002-OUa-042-1-5JV-03-vGB</t>
  </si>
  <si>
    <t>创客机器人81队</t>
  </si>
  <si>
    <t>李忠洋</t>
  </si>
  <si>
    <t>2B8hX7nc-176-006-JN-002-tYO-042-1-2g5-03-yq8</t>
  </si>
  <si>
    <t>星空9队</t>
  </si>
  <si>
    <t>泰安博文实验学校</t>
  </si>
  <si>
    <t>俞胤暄</t>
  </si>
  <si>
    <t>2B8hX7nx-176-006-tm-002-Q3D-042-1-Ojk-03-6ne</t>
  </si>
  <si>
    <t>星空10队</t>
  </si>
  <si>
    <t>赵子龙</t>
  </si>
  <si>
    <t>2B8hX7mP-176-006-wf-002-CTj-042-1-9Rt-03-pts</t>
  </si>
  <si>
    <t>卡卡29队</t>
  </si>
  <si>
    <t>孙延泽</t>
  </si>
  <si>
    <t>2B8hX7nR-176-006-JQ-002-Q4z-042-1-mfc-03-Rw1</t>
  </si>
  <si>
    <t>乐创编程165队</t>
  </si>
  <si>
    <t>张玉妍</t>
  </si>
  <si>
    <t>2B8hX7m2-176-006-Pd-002-ePh-042-1-Czj-03-CHY</t>
  </si>
  <si>
    <t>卡卡31队</t>
  </si>
  <si>
    <t>郭瀚阳</t>
  </si>
  <si>
    <t>2B8hX7mU-176-006-iu-002-nWq-042-1-VKR-03-QCI</t>
  </si>
  <si>
    <t>卡卡33队</t>
  </si>
  <si>
    <t>魏莱</t>
  </si>
  <si>
    <t>2B8hX7m5-176-006-uh-002-a9L-042-1-IGn-03-kln</t>
  </si>
  <si>
    <t>卡卡35队</t>
  </si>
  <si>
    <t>孙钰轩</t>
  </si>
  <si>
    <t>2B8hX7mN-176-006-4o-002-IKB-042-1-hUp-03-cNL</t>
  </si>
  <si>
    <t>薛城卡卡21队</t>
  </si>
  <si>
    <t>黄恩旭</t>
  </si>
  <si>
    <t>2B8hX7QM-176-006-cT-002-aLJ-042-1-8lG-03-gcE</t>
  </si>
  <si>
    <t>图灵完备4队</t>
  </si>
  <si>
    <t>展振轩</t>
  </si>
  <si>
    <t>2B8hX7QD-176-006-gi-002-CIO-042-1-fl2-03-WbH</t>
  </si>
  <si>
    <t>梦之旅程3队</t>
  </si>
  <si>
    <t>东平县江河实验学校</t>
  </si>
  <si>
    <t>展茂润</t>
  </si>
  <si>
    <t>2B8hX7nB-176-006-UM-002-rcC-042-1-NnO-03-mr3</t>
  </si>
  <si>
    <t>梦之旅程1队</t>
  </si>
  <si>
    <t>柏德辰</t>
  </si>
  <si>
    <t>2B8hX7ni-176-006-si-002-mH2-042-1-ZDN-03-9z4</t>
  </si>
  <si>
    <t>竞技1队</t>
  </si>
  <si>
    <t>刘嘉森</t>
  </si>
  <si>
    <t>2B8hX7na-176-006-gh-002-vQv-042-1-eel-03-rPj</t>
  </si>
  <si>
    <t>竞技2队</t>
  </si>
  <si>
    <t>刘铠睿</t>
  </si>
  <si>
    <t>2B8hX7np-176-006-tM-002-cXW-042-1-j6J-03-oF5</t>
  </si>
  <si>
    <t>竞技4队</t>
  </si>
  <si>
    <t>李福宸</t>
  </si>
  <si>
    <t>2B8hX7m7-176-006-Yt-002-nBH-042-1-SXO-03-Oam</t>
  </si>
  <si>
    <t>卡卡30队</t>
  </si>
  <si>
    <t>张慎尧</t>
  </si>
  <si>
    <t>2B8hX7nm-176-006-HF-002-RU2-042-1-GN8-03-9hG</t>
  </si>
  <si>
    <t>乐创编程166队</t>
  </si>
  <si>
    <t>吴壹舟</t>
  </si>
  <si>
    <t>2B8hX7nd-176-006-eH-002-sUJ-042-1-ATF-03-2zT</t>
  </si>
  <si>
    <t>乐创编程169队</t>
  </si>
  <si>
    <t>朱业槊</t>
  </si>
  <si>
    <t>2B8hX7mf-176-006-GO-002-nI8-042-1-OYm-03-AKC</t>
  </si>
  <si>
    <t>薛城卡卡3队</t>
  </si>
  <si>
    <t>枣庄市实验学校，薛城舜耕中学</t>
  </si>
  <si>
    <t>王子豪|孟靖尧</t>
  </si>
  <si>
    <t>2B8hX7mi-176-006-oR-002-BmC-042-1-DLr-03-w5M</t>
  </si>
  <si>
    <t>薛城卡卡队</t>
  </si>
  <si>
    <t>薛城区双语实验学校</t>
  </si>
  <si>
    <t>孙嘉铭</t>
  </si>
  <si>
    <t>WHALESBOT系列赛项</t>
    <phoneticPr fontId="5" type="noConversion"/>
  </si>
  <si>
    <r>
      <t>2025世界机器人大赛青少年机器人设计大赛-泰安市选拔赛-</t>
    </r>
    <r>
      <rPr>
        <b/>
        <sz val="16"/>
        <color rgb="FFFF0000"/>
        <rFont val="宋体"/>
        <family val="3"/>
        <charset val="134"/>
      </rPr>
      <t>WHALESBOT系列赛项</t>
    </r>
    <r>
      <rPr>
        <b/>
        <sz val="16"/>
        <color theme="1"/>
        <rFont val="宋体"/>
        <family val="3"/>
        <charset val="134"/>
      </rPr>
      <t>获奖名单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</si>
</sst>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6"/>
      <color theme="1"/>
      <name val="宋体"/>
      <family val="3"/>
      <charset val="134"/>
    </font>
    <font>
      <b/>
      <sz val="16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2"/>
  <sheetViews>
    <sheetView tabSelected="1" zoomScale="80" zoomScaleNormal="80" workbookViewId="0">
      <selection activeCell="H7" sqref="H7"/>
    </sheetView>
  </sheetViews>
  <sheetFormatPr defaultColWidth="8.86328125" defaultRowHeight="16.05" customHeight="1" x14ac:dyDescent="0.4"/>
  <cols>
    <col min="1" max="1" width="9.06640625" style="1" customWidth="1"/>
    <col min="2" max="2" width="27.06640625" style="1" customWidth="1"/>
    <col min="3" max="3" width="19.796875" style="1" customWidth="1"/>
    <col min="4" max="4" width="11.73046875" style="1" customWidth="1"/>
    <col min="5" max="5" width="9.796875" style="1" customWidth="1"/>
    <col min="6" max="6" width="12.3984375" style="1" customWidth="1"/>
    <col min="7" max="7" width="20.6640625" style="1" customWidth="1"/>
    <col min="8" max="8" width="32.33203125" style="1" customWidth="1"/>
    <col min="9" max="9" width="8.86328125" style="1"/>
    <col min="10" max="10" width="13.53125" style="1" customWidth="1"/>
    <col min="11" max="12" width="8.86328125" style="1"/>
    <col min="13" max="13" width="12.33203125" style="1" customWidth="1"/>
    <col min="14" max="14" width="13.59765625" style="2" customWidth="1"/>
    <col min="15" max="16384" width="8.86328125" style="1"/>
  </cols>
  <sheetData>
    <row r="1" spans="1:14" ht="35" customHeight="1" x14ac:dyDescent="0.4">
      <c r="A1" s="12" t="s">
        <v>1378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16.05" customHeight="1" x14ac:dyDescent="0.4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5" t="s">
        <v>13</v>
      </c>
    </row>
    <row r="3" spans="1:14" ht="16.05" customHeight="1" x14ac:dyDescent="0.4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6"/>
      <c r="M3" s="3"/>
      <c r="N3" s="7"/>
    </row>
    <row r="4" spans="1:14" ht="16.05" customHeight="1" x14ac:dyDescent="0.4">
      <c r="A4" s="3">
        <v>76547</v>
      </c>
      <c r="B4" s="3" t="s">
        <v>15</v>
      </c>
      <c r="C4" s="3" t="s">
        <v>1377</v>
      </c>
      <c r="D4" s="3" t="s">
        <v>17</v>
      </c>
      <c r="E4" s="3" t="s">
        <v>18</v>
      </c>
      <c r="F4" s="3" t="s">
        <v>19</v>
      </c>
      <c r="G4" s="3" t="s">
        <v>20</v>
      </c>
      <c r="H4" s="3" t="s">
        <v>21</v>
      </c>
      <c r="I4" s="3" t="s">
        <v>22</v>
      </c>
      <c r="J4" s="3" t="s">
        <v>23</v>
      </c>
      <c r="K4" s="3">
        <v>880</v>
      </c>
      <c r="L4" s="8">
        <v>91</v>
      </c>
      <c r="M4" s="3">
        <v>1</v>
      </c>
      <c r="N4" s="9" t="s">
        <v>24</v>
      </c>
    </row>
    <row r="5" spans="1:14" ht="16.05" customHeight="1" x14ac:dyDescent="0.4">
      <c r="A5" s="3">
        <v>77092</v>
      </c>
      <c r="B5" s="3" t="s">
        <v>25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26</v>
      </c>
      <c r="H5" s="3" t="s">
        <v>27</v>
      </c>
      <c r="I5" s="3" t="s">
        <v>22</v>
      </c>
      <c r="J5" s="3" t="s">
        <v>28</v>
      </c>
      <c r="K5" s="3">
        <v>880</v>
      </c>
      <c r="L5" s="6">
        <v>98</v>
      </c>
      <c r="M5" s="3">
        <v>2</v>
      </c>
      <c r="N5" s="9" t="s">
        <v>29</v>
      </c>
    </row>
    <row r="6" spans="1:14" ht="16.05" customHeight="1" x14ac:dyDescent="0.4">
      <c r="A6" s="3">
        <v>76525</v>
      </c>
      <c r="B6" s="3" t="s">
        <v>30</v>
      </c>
      <c r="C6" s="3" t="s">
        <v>16</v>
      </c>
      <c r="D6" s="3" t="s">
        <v>17</v>
      </c>
      <c r="E6" s="3" t="s">
        <v>18</v>
      </c>
      <c r="F6" s="3" t="s">
        <v>19</v>
      </c>
      <c r="G6" s="3" t="s">
        <v>31</v>
      </c>
      <c r="H6" s="3" t="s">
        <v>32</v>
      </c>
      <c r="I6" s="3" t="s">
        <v>33</v>
      </c>
      <c r="J6" s="3" t="s">
        <v>34</v>
      </c>
      <c r="K6" s="3">
        <v>880</v>
      </c>
      <c r="L6" s="8">
        <v>142</v>
      </c>
      <c r="M6" s="3">
        <v>3</v>
      </c>
      <c r="N6" s="9" t="s">
        <v>35</v>
      </c>
    </row>
    <row r="7" spans="1:14" ht="16.05" customHeight="1" x14ac:dyDescent="0.4">
      <c r="A7" s="3">
        <v>76338</v>
      </c>
      <c r="B7" s="3" t="s">
        <v>36</v>
      </c>
      <c r="C7" s="3" t="s">
        <v>16</v>
      </c>
      <c r="D7" s="3" t="s">
        <v>17</v>
      </c>
      <c r="E7" s="3" t="s">
        <v>18</v>
      </c>
      <c r="F7" s="3" t="s">
        <v>19</v>
      </c>
      <c r="G7" s="3" t="s">
        <v>37</v>
      </c>
      <c r="H7" s="3" t="s">
        <v>38</v>
      </c>
      <c r="I7" s="3" t="s">
        <v>33</v>
      </c>
      <c r="J7" s="3" t="s">
        <v>39</v>
      </c>
      <c r="K7" s="3">
        <v>870</v>
      </c>
      <c r="L7" s="8">
        <v>108</v>
      </c>
      <c r="M7" s="3">
        <v>4</v>
      </c>
      <c r="N7" s="7" t="s">
        <v>40</v>
      </c>
    </row>
    <row r="8" spans="1:14" ht="16.05" customHeight="1" x14ac:dyDescent="0.4">
      <c r="A8" s="3">
        <v>76760</v>
      </c>
      <c r="B8" s="3" t="s">
        <v>41</v>
      </c>
      <c r="C8" s="3" t="s">
        <v>16</v>
      </c>
      <c r="D8" s="3" t="s">
        <v>17</v>
      </c>
      <c r="E8" s="3" t="s">
        <v>18</v>
      </c>
      <c r="F8" s="3" t="s">
        <v>19</v>
      </c>
      <c r="G8" s="3" t="s">
        <v>42</v>
      </c>
      <c r="H8" s="3" t="s">
        <v>43</v>
      </c>
      <c r="I8" s="3" t="s">
        <v>22</v>
      </c>
      <c r="J8" s="3" t="s">
        <v>44</v>
      </c>
      <c r="K8" s="3">
        <v>870</v>
      </c>
      <c r="L8" s="6">
        <v>135</v>
      </c>
      <c r="M8" s="3">
        <v>5</v>
      </c>
      <c r="N8" s="7" t="s">
        <v>40</v>
      </c>
    </row>
    <row r="9" spans="1:14" ht="16.05" customHeight="1" x14ac:dyDescent="0.4">
      <c r="A9" s="3">
        <v>75190</v>
      </c>
      <c r="B9" s="3" t="s">
        <v>45</v>
      </c>
      <c r="C9" s="3" t="s">
        <v>16</v>
      </c>
      <c r="D9" s="3" t="s">
        <v>17</v>
      </c>
      <c r="E9" s="3" t="s">
        <v>18</v>
      </c>
      <c r="F9" s="3" t="s">
        <v>19</v>
      </c>
      <c r="G9" s="3" t="s">
        <v>46</v>
      </c>
      <c r="H9" s="3" t="s">
        <v>47</v>
      </c>
      <c r="I9" s="3" t="s">
        <v>48</v>
      </c>
      <c r="J9" s="3" t="s">
        <v>49</v>
      </c>
      <c r="K9" s="3">
        <v>830</v>
      </c>
      <c r="L9" s="6">
        <v>55</v>
      </c>
      <c r="M9" s="3">
        <v>6</v>
      </c>
      <c r="N9" s="7" t="s">
        <v>40</v>
      </c>
    </row>
    <row r="10" spans="1:14" ht="16.05" customHeight="1" x14ac:dyDescent="0.4">
      <c r="A10" s="3">
        <v>77348</v>
      </c>
      <c r="B10" s="3" t="s">
        <v>50</v>
      </c>
      <c r="C10" s="3" t="s">
        <v>16</v>
      </c>
      <c r="D10" s="3" t="s">
        <v>17</v>
      </c>
      <c r="E10" s="3" t="s">
        <v>18</v>
      </c>
      <c r="F10" s="3" t="s">
        <v>19</v>
      </c>
      <c r="G10" s="3" t="s">
        <v>51</v>
      </c>
      <c r="H10" s="3" t="s">
        <v>52</v>
      </c>
      <c r="I10" s="3" t="s">
        <v>53</v>
      </c>
      <c r="J10" s="3" t="s">
        <v>54</v>
      </c>
      <c r="K10" s="3">
        <v>780</v>
      </c>
      <c r="L10" s="6">
        <v>94</v>
      </c>
      <c r="M10" s="3">
        <v>7</v>
      </c>
      <c r="N10" s="7" t="s">
        <v>40</v>
      </c>
    </row>
    <row r="11" spans="1:14" ht="16.05" customHeight="1" x14ac:dyDescent="0.4">
      <c r="A11" s="3">
        <v>76859</v>
      </c>
      <c r="B11" s="3" t="s">
        <v>55</v>
      </c>
      <c r="C11" s="3" t="s">
        <v>16</v>
      </c>
      <c r="D11" s="3" t="s">
        <v>17</v>
      </c>
      <c r="E11" s="3" t="s">
        <v>18</v>
      </c>
      <c r="F11" s="3" t="s">
        <v>19</v>
      </c>
      <c r="G11" s="3" t="s">
        <v>56</v>
      </c>
      <c r="H11" s="3" t="s">
        <v>57</v>
      </c>
      <c r="I11" s="3" t="s">
        <v>22</v>
      </c>
      <c r="J11" s="3" t="s">
        <v>58</v>
      </c>
      <c r="K11" s="3">
        <v>780</v>
      </c>
      <c r="L11" s="6">
        <v>97</v>
      </c>
      <c r="M11" s="3">
        <v>8</v>
      </c>
      <c r="N11" s="7" t="s">
        <v>59</v>
      </c>
    </row>
    <row r="12" spans="1:14" ht="16.05" customHeight="1" x14ac:dyDescent="0.4">
      <c r="A12" s="3">
        <v>76782</v>
      </c>
      <c r="B12" s="3" t="s">
        <v>60</v>
      </c>
      <c r="C12" s="3" t="s">
        <v>16</v>
      </c>
      <c r="D12" s="3" t="s">
        <v>17</v>
      </c>
      <c r="E12" s="3" t="s">
        <v>18</v>
      </c>
      <c r="F12" s="3" t="s">
        <v>19</v>
      </c>
      <c r="G12" s="3" t="s">
        <v>61</v>
      </c>
      <c r="H12" s="3" t="s">
        <v>62</v>
      </c>
      <c r="I12" s="3" t="s">
        <v>22</v>
      </c>
      <c r="J12" s="3" t="s">
        <v>63</v>
      </c>
      <c r="K12" s="3">
        <v>780</v>
      </c>
      <c r="L12" s="6">
        <v>125</v>
      </c>
      <c r="M12" s="3">
        <v>9</v>
      </c>
      <c r="N12" s="7" t="s">
        <v>59</v>
      </c>
    </row>
    <row r="13" spans="1:14" ht="16.05" customHeight="1" x14ac:dyDescent="0.4">
      <c r="A13" s="3">
        <v>77023</v>
      </c>
      <c r="B13" s="3" t="s">
        <v>64</v>
      </c>
      <c r="C13" s="3" t="s">
        <v>16</v>
      </c>
      <c r="D13" s="3" t="s">
        <v>17</v>
      </c>
      <c r="E13" s="3" t="s">
        <v>18</v>
      </c>
      <c r="F13" s="3" t="s">
        <v>19</v>
      </c>
      <c r="G13" s="3" t="s">
        <v>65</v>
      </c>
      <c r="H13" s="3" t="s">
        <v>66</v>
      </c>
      <c r="I13" s="3" t="s">
        <v>22</v>
      </c>
      <c r="J13" s="3" t="s">
        <v>67</v>
      </c>
      <c r="K13" s="3">
        <v>770</v>
      </c>
      <c r="L13" s="8">
        <v>114</v>
      </c>
      <c r="M13" s="3">
        <v>10</v>
      </c>
      <c r="N13" s="7" t="s">
        <v>59</v>
      </c>
    </row>
    <row r="14" spans="1:14" ht="16.05" customHeight="1" x14ac:dyDescent="0.4">
      <c r="A14" s="3">
        <v>77058</v>
      </c>
      <c r="B14" s="3" t="s">
        <v>68</v>
      </c>
      <c r="C14" s="3" t="s">
        <v>16</v>
      </c>
      <c r="D14" s="3" t="s">
        <v>17</v>
      </c>
      <c r="E14" s="3" t="s">
        <v>18</v>
      </c>
      <c r="F14" s="3" t="s">
        <v>19</v>
      </c>
      <c r="G14" s="3" t="s">
        <v>69</v>
      </c>
      <c r="H14" s="3" t="s">
        <v>52</v>
      </c>
      <c r="I14" s="3" t="s">
        <v>22</v>
      </c>
      <c r="J14" s="3" t="s">
        <v>70</v>
      </c>
      <c r="K14" s="3">
        <v>750</v>
      </c>
      <c r="L14" s="6">
        <v>173</v>
      </c>
      <c r="M14" s="3">
        <v>11</v>
      </c>
      <c r="N14" s="7" t="s">
        <v>59</v>
      </c>
    </row>
    <row r="15" spans="1:14" ht="16.05" customHeight="1" x14ac:dyDescent="0.4">
      <c r="A15" s="3">
        <v>76369</v>
      </c>
      <c r="B15" s="3" t="s">
        <v>71</v>
      </c>
      <c r="C15" s="3" t="s">
        <v>16</v>
      </c>
      <c r="D15" s="3" t="s">
        <v>17</v>
      </c>
      <c r="E15" s="3" t="s">
        <v>18</v>
      </c>
      <c r="F15" s="3" t="s">
        <v>19</v>
      </c>
      <c r="G15" s="3" t="s">
        <v>72</v>
      </c>
      <c r="H15" s="3" t="s">
        <v>73</v>
      </c>
      <c r="I15" s="3" t="s">
        <v>33</v>
      </c>
      <c r="J15" s="3" t="s">
        <v>74</v>
      </c>
      <c r="K15" s="3">
        <v>740</v>
      </c>
      <c r="L15" s="6">
        <v>203</v>
      </c>
      <c r="M15" s="3">
        <v>12</v>
      </c>
      <c r="N15" s="7" t="s">
        <v>59</v>
      </c>
    </row>
    <row r="16" spans="1:14" ht="16.05" customHeight="1" x14ac:dyDescent="0.4">
      <c r="A16" s="3">
        <v>76995</v>
      </c>
      <c r="B16" s="3" t="s">
        <v>75</v>
      </c>
      <c r="C16" s="3" t="s">
        <v>16</v>
      </c>
      <c r="D16" s="3" t="s">
        <v>17</v>
      </c>
      <c r="E16" s="3" t="s">
        <v>18</v>
      </c>
      <c r="F16" s="3" t="s">
        <v>19</v>
      </c>
      <c r="G16" s="3" t="s">
        <v>76</v>
      </c>
      <c r="H16" s="3" t="s">
        <v>77</v>
      </c>
      <c r="I16" s="3" t="s">
        <v>22</v>
      </c>
      <c r="J16" s="3" t="s">
        <v>78</v>
      </c>
      <c r="K16" s="3">
        <v>700</v>
      </c>
      <c r="L16" s="6">
        <v>101</v>
      </c>
      <c r="M16" s="3">
        <v>13</v>
      </c>
      <c r="N16" s="7" t="s">
        <v>59</v>
      </c>
    </row>
    <row r="17" spans="1:14" ht="16.05" customHeight="1" x14ac:dyDescent="0.4">
      <c r="A17" s="3">
        <v>76888</v>
      </c>
      <c r="B17" s="3" t="s">
        <v>79</v>
      </c>
      <c r="C17" s="3" t="s">
        <v>16</v>
      </c>
      <c r="D17" s="3" t="s">
        <v>17</v>
      </c>
      <c r="E17" s="3" t="s">
        <v>18</v>
      </c>
      <c r="F17" s="3" t="s">
        <v>19</v>
      </c>
      <c r="G17" s="3" t="s">
        <v>80</v>
      </c>
      <c r="H17" s="3" t="s">
        <v>81</v>
      </c>
      <c r="I17" s="3" t="s">
        <v>22</v>
      </c>
      <c r="J17" s="3" t="s">
        <v>82</v>
      </c>
      <c r="K17" s="3">
        <v>640</v>
      </c>
      <c r="L17" s="6">
        <v>156</v>
      </c>
      <c r="M17" s="3">
        <v>14</v>
      </c>
      <c r="N17" s="7" t="s">
        <v>59</v>
      </c>
    </row>
    <row r="18" spans="1:14" ht="16.05" customHeight="1" x14ac:dyDescent="0.4">
      <c r="A18" s="3">
        <v>76805</v>
      </c>
      <c r="B18" s="3" t="s">
        <v>83</v>
      </c>
      <c r="C18" s="3" t="s">
        <v>16</v>
      </c>
      <c r="D18" s="3" t="s">
        <v>17</v>
      </c>
      <c r="E18" s="3" t="s">
        <v>18</v>
      </c>
      <c r="F18" s="3" t="s">
        <v>19</v>
      </c>
      <c r="G18" s="3" t="s">
        <v>84</v>
      </c>
      <c r="H18" s="3" t="s">
        <v>85</v>
      </c>
      <c r="I18" s="3" t="s">
        <v>22</v>
      </c>
      <c r="J18" s="3" t="s">
        <v>86</v>
      </c>
      <c r="K18" s="3">
        <v>600</v>
      </c>
      <c r="L18" s="8">
        <v>240</v>
      </c>
      <c r="M18" s="3">
        <v>15</v>
      </c>
      <c r="N18" s="7" t="s">
        <v>59</v>
      </c>
    </row>
    <row r="19" spans="1:14" ht="16.05" customHeight="1" x14ac:dyDescent="0.4">
      <c r="A19" s="3">
        <v>77357</v>
      </c>
      <c r="B19" s="3" t="s">
        <v>87</v>
      </c>
      <c r="C19" s="3" t="s">
        <v>16</v>
      </c>
      <c r="D19" s="3" t="s">
        <v>17</v>
      </c>
      <c r="E19" s="3" t="s">
        <v>18</v>
      </c>
      <c r="F19" s="3" t="s">
        <v>19</v>
      </c>
      <c r="G19" s="3" t="s">
        <v>88</v>
      </c>
      <c r="H19" s="3" t="s">
        <v>89</v>
      </c>
      <c r="I19" s="3" t="s">
        <v>53</v>
      </c>
      <c r="J19" s="3" t="s">
        <v>90</v>
      </c>
      <c r="K19" s="3">
        <v>580</v>
      </c>
      <c r="L19" s="8">
        <v>95</v>
      </c>
      <c r="M19" s="3">
        <v>16</v>
      </c>
      <c r="N19" s="7" t="s">
        <v>59</v>
      </c>
    </row>
    <row r="20" spans="1:14" ht="16.05" customHeight="1" x14ac:dyDescent="0.4">
      <c r="A20" s="3">
        <v>75194</v>
      </c>
      <c r="B20" s="3" t="s">
        <v>91</v>
      </c>
      <c r="C20" s="3" t="s">
        <v>16</v>
      </c>
      <c r="D20" s="3" t="s">
        <v>17</v>
      </c>
      <c r="E20" s="3" t="s">
        <v>18</v>
      </c>
      <c r="F20" s="3" t="s">
        <v>19</v>
      </c>
      <c r="G20" s="3" t="s">
        <v>92</v>
      </c>
      <c r="H20" s="3" t="s">
        <v>93</v>
      </c>
      <c r="I20" s="3" t="s">
        <v>48</v>
      </c>
      <c r="J20" s="3" t="s">
        <v>94</v>
      </c>
      <c r="K20" s="3">
        <v>500</v>
      </c>
      <c r="L20" s="6">
        <v>38</v>
      </c>
      <c r="M20" s="3">
        <v>17</v>
      </c>
      <c r="N20" s="7" t="s">
        <v>59</v>
      </c>
    </row>
    <row r="21" spans="1:14" ht="16.05" customHeight="1" x14ac:dyDescent="0.4">
      <c r="A21" s="3">
        <v>75183</v>
      </c>
      <c r="B21" s="3" t="s">
        <v>95</v>
      </c>
      <c r="C21" s="3" t="s">
        <v>16</v>
      </c>
      <c r="D21" s="3" t="s">
        <v>17</v>
      </c>
      <c r="E21" s="3" t="s">
        <v>18</v>
      </c>
      <c r="F21" s="3" t="s">
        <v>19</v>
      </c>
      <c r="G21" s="3" t="s">
        <v>96</v>
      </c>
      <c r="H21" s="3" t="s">
        <v>47</v>
      </c>
      <c r="I21" s="3" t="s">
        <v>48</v>
      </c>
      <c r="J21" s="3" t="s">
        <v>97</v>
      </c>
      <c r="K21" s="3">
        <v>500</v>
      </c>
      <c r="L21" s="6">
        <v>48</v>
      </c>
      <c r="M21" s="3">
        <v>18</v>
      </c>
      <c r="N21" s="7" t="s">
        <v>59</v>
      </c>
    </row>
    <row r="22" spans="1:14" ht="16.05" customHeight="1" x14ac:dyDescent="0.4">
      <c r="A22" s="3">
        <v>76642</v>
      </c>
      <c r="B22" s="3" t="s">
        <v>98</v>
      </c>
      <c r="C22" s="3" t="s">
        <v>16</v>
      </c>
      <c r="D22" s="3" t="s">
        <v>17</v>
      </c>
      <c r="E22" s="3" t="s">
        <v>18</v>
      </c>
      <c r="F22" s="3" t="s">
        <v>19</v>
      </c>
      <c r="G22" s="3" t="s">
        <v>99</v>
      </c>
      <c r="H22" s="3" t="s">
        <v>100</v>
      </c>
      <c r="I22" s="3" t="s">
        <v>101</v>
      </c>
      <c r="J22" s="3" t="s">
        <v>102</v>
      </c>
      <c r="K22" s="3">
        <v>490</v>
      </c>
      <c r="L22" s="6">
        <v>67</v>
      </c>
      <c r="M22" s="3">
        <v>19</v>
      </c>
      <c r="N22" s="7" t="s">
        <v>59</v>
      </c>
    </row>
    <row r="23" spans="1:14" ht="16.05" customHeight="1" x14ac:dyDescent="0.4">
      <c r="A23" s="3">
        <v>76649</v>
      </c>
      <c r="B23" s="3" t="s">
        <v>103</v>
      </c>
      <c r="C23" s="3" t="s">
        <v>16</v>
      </c>
      <c r="D23" s="3" t="s">
        <v>17</v>
      </c>
      <c r="E23" s="3" t="s">
        <v>18</v>
      </c>
      <c r="F23" s="3" t="s">
        <v>19</v>
      </c>
      <c r="G23" s="3" t="s">
        <v>104</v>
      </c>
      <c r="H23" s="3" t="s">
        <v>100</v>
      </c>
      <c r="I23" s="3" t="s">
        <v>101</v>
      </c>
      <c r="J23" s="3" t="s">
        <v>105</v>
      </c>
      <c r="K23" s="3">
        <v>490</v>
      </c>
      <c r="L23" s="6">
        <v>113</v>
      </c>
      <c r="M23" s="3">
        <v>20</v>
      </c>
      <c r="N23" s="7" t="s">
        <v>59</v>
      </c>
    </row>
    <row r="24" spans="1:14" ht="16.05" customHeight="1" x14ac:dyDescent="0.4">
      <c r="A24" s="3">
        <v>77120</v>
      </c>
      <c r="B24" s="3" t="s">
        <v>106</v>
      </c>
      <c r="C24" s="3" t="s">
        <v>16</v>
      </c>
      <c r="D24" s="3" t="s">
        <v>17</v>
      </c>
      <c r="E24" s="3" t="s">
        <v>18</v>
      </c>
      <c r="F24" s="3" t="s">
        <v>19</v>
      </c>
      <c r="G24" s="3" t="s">
        <v>107</v>
      </c>
      <c r="H24" s="3" t="s">
        <v>108</v>
      </c>
      <c r="I24" s="3" t="s">
        <v>109</v>
      </c>
      <c r="J24" s="3" t="s">
        <v>110</v>
      </c>
      <c r="K24" s="3">
        <v>490</v>
      </c>
      <c r="L24" s="8">
        <v>177</v>
      </c>
      <c r="M24" s="3">
        <v>21</v>
      </c>
      <c r="N24" s="7" t="s">
        <v>59</v>
      </c>
    </row>
    <row r="25" spans="1:14" ht="16.05" customHeight="1" x14ac:dyDescent="0.4">
      <c r="A25" s="3">
        <v>81990</v>
      </c>
      <c r="B25" s="3" t="s">
        <v>111</v>
      </c>
      <c r="C25" s="3" t="s">
        <v>16</v>
      </c>
      <c r="D25" s="3" t="s">
        <v>17</v>
      </c>
      <c r="E25" s="3" t="s">
        <v>18</v>
      </c>
      <c r="F25" s="3" t="s">
        <v>19</v>
      </c>
      <c r="G25" s="3" t="s">
        <v>112</v>
      </c>
      <c r="H25" s="3" t="s">
        <v>113</v>
      </c>
      <c r="I25" s="3" t="s">
        <v>114</v>
      </c>
      <c r="J25" s="3" t="s">
        <v>115</v>
      </c>
      <c r="K25" s="3">
        <v>480</v>
      </c>
      <c r="L25" s="6">
        <v>88</v>
      </c>
      <c r="M25" s="3">
        <v>22</v>
      </c>
      <c r="N25" s="7" t="s">
        <v>59</v>
      </c>
    </row>
    <row r="26" spans="1:14" ht="16.05" customHeight="1" x14ac:dyDescent="0.4">
      <c r="A26" s="3">
        <v>82000</v>
      </c>
      <c r="B26" s="3" t="s">
        <v>116</v>
      </c>
      <c r="C26" s="3" t="s">
        <v>16</v>
      </c>
      <c r="D26" s="3" t="s">
        <v>17</v>
      </c>
      <c r="E26" s="3" t="s">
        <v>18</v>
      </c>
      <c r="F26" s="3" t="s">
        <v>19</v>
      </c>
      <c r="G26" s="3" t="s">
        <v>117</v>
      </c>
      <c r="H26" s="3" t="s">
        <v>113</v>
      </c>
      <c r="I26" s="3" t="s">
        <v>114</v>
      </c>
      <c r="J26" s="3" t="s">
        <v>118</v>
      </c>
      <c r="K26" s="3">
        <v>480</v>
      </c>
      <c r="L26" s="6">
        <v>107</v>
      </c>
      <c r="M26" s="3">
        <v>23</v>
      </c>
      <c r="N26" s="7" t="s">
        <v>59</v>
      </c>
    </row>
    <row r="27" spans="1:14" ht="16.05" customHeight="1" x14ac:dyDescent="0.4">
      <c r="A27" s="3">
        <v>82761</v>
      </c>
      <c r="B27" s="3" t="s">
        <v>119</v>
      </c>
      <c r="C27" s="3" t="s">
        <v>16</v>
      </c>
      <c r="D27" s="3" t="s">
        <v>17</v>
      </c>
      <c r="E27" s="3" t="s">
        <v>18</v>
      </c>
      <c r="F27" s="3" t="s">
        <v>19</v>
      </c>
      <c r="G27" s="3" t="s">
        <v>120</v>
      </c>
      <c r="H27" s="3" t="s">
        <v>121</v>
      </c>
      <c r="I27" s="3" t="s">
        <v>122</v>
      </c>
      <c r="J27" s="3" t="s">
        <v>123</v>
      </c>
      <c r="K27" s="3">
        <v>480</v>
      </c>
      <c r="L27" s="6">
        <v>116</v>
      </c>
      <c r="M27" s="3">
        <v>24</v>
      </c>
      <c r="N27" s="7" t="s">
        <v>59</v>
      </c>
    </row>
    <row r="28" spans="1:14" ht="16.05" customHeight="1" x14ac:dyDescent="0.4">
      <c r="A28" s="3">
        <v>82796</v>
      </c>
      <c r="B28" s="3" t="s">
        <v>124</v>
      </c>
      <c r="C28" s="3" t="s">
        <v>16</v>
      </c>
      <c r="D28" s="3" t="s">
        <v>17</v>
      </c>
      <c r="E28" s="3" t="s">
        <v>18</v>
      </c>
      <c r="F28" s="3" t="s">
        <v>19</v>
      </c>
      <c r="G28" s="3" t="s">
        <v>125</v>
      </c>
      <c r="H28" s="3" t="s">
        <v>126</v>
      </c>
      <c r="I28" s="3" t="s">
        <v>122</v>
      </c>
      <c r="J28" s="3" t="s">
        <v>127</v>
      </c>
      <c r="K28" s="3">
        <v>480</v>
      </c>
      <c r="L28" s="8">
        <v>121</v>
      </c>
      <c r="M28" s="3">
        <v>25</v>
      </c>
      <c r="N28" s="7" t="s">
        <v>128</v>
      </c>
    </row>
    <row r="29" spans="1:14" ht="16.05" customHeight="1" x14ac:dyDescent="0.4">
      <c r="A29" s="3">
        <v>82804</v>
      </c>
      <c r="B29" s="3" t="s">
        <v>129</v>
      </c>
      <c r="C29" s="3" t="s">
        <v>16</v>
      </c>
      <c r="D29" s="3" t="s">
        <v>17</v>
      </c>
      <c r="E29" s="3" t="s">
        <v>18</v>
      </c>
      <c r="F29" s="3" t="s">
        <v>19</v>
      </c>
      <c r="G29" s="3" t="s">
        <v>130</v>
      </c>
      <c r="H29" s="3" t="s">
        <v>131</v>
      </c>
      <c r="I29" s="3" t="s">
        <v>122</v>
      </c>
      <c r="J29" s="3" t="s">
        <v>132</v>
      </c>
      <c r="K29" s="3">
        <v>480</v>
      </c>
      <c r="L29" s="6">
        <v>133</v>
      </c>
      <c r="M29" s="3">
        <v>26</v>
      </c>
      <c r="N29" s="7" t="s">
        <v>128</v>
      </c>
    </row>
    <row r="30" spans="1:14" ht="16.05" customHeight="1" x14ac:dyDescent="0.4">
      <c r="A30" s="3">
        <v>82821</v>
      </c>
      <c r="B30" s="3" t="s">
        <v>133</v>
      </c>
      <c r="C30" s="3" t="s">
        <v>16</v>
      </c>
      <c r="D30" s="3" t="s">
        <v>17</v>
      </c>
      <c r="E30" s="3" t="s">
        <v>18</v>
      </c>
      <c r="F30" s="3" t="s">
        <v>19</v>
      </c>
      <c r="G30" s="3" t="s">
        <v>134</v>
      </c>
      <c r="H30" s="3" t="s">
        <v>135</v>
      </c>
      <c r="I30" s="3" t="s">
        <v>122</v>
      </c>
      <c r="J30" s="3" t="s">
        <v>136</v>
      </c>
      <c r="K30" s="3">
        <v>460</v>
      </c>
      <c r="L30" s="8">
        <v>126</v>
      </c>
      <c r="M30" s="3">
        <v>27</v>
      </c>
      <c r="N30" s="7" t="s">
        <v>128</v>
      </c>
    </row>
    <row r="31" spans="1:14" ht="16.05" customHeight="1" x14ac:dyDescent="0.4">
      <c r="A31" s="3">
        <v>82827</v>
      </c>
      <c r="B31" s="3" t="s">
        <v>137</v>
      </c>
      <c r="C31" s="3" t="s">
        <v>16</v>
      </c>
      <c r="D31" s="3" t="s">
        <v>17</v>
      </c>
      <c r="E31" s="3" t="s">
        <v>18</v>
      </c>
      <c r="F31" s="3" t="s">
        <v>19</v>
      </c>
      <c r="G31" s="3" t="s">
        <v>138</v>
      </c>
      <c r="H31" s="3" t="s">
        <v>139</v>
      </c>
      <c r="I31" s="3" t="s">
        <v>122</v>
      </c>
      <c r="J31" s="3" t="s">
        <v>140</v>
      </c>
      <c r="K31" s="3">
        <v>460</v>
      </c>
      <c r="L31" s="6">
        <v>133</v>
      </c>
      <c r="M31" s="3">
        <v>28</v>
      </c>
      <c r="N31" s="7" t="s">
        <v>128</v>
      </c>
    </row>
    <row r="32" spans="1:14" ht="16.05" customHeight="1" x14ac:dyDescent="0.4">
      <c r="A32" s="3">
        <v>82839</v>
      </c>
      <c r="B32" s="3" t="s">
        <v>141</v>
      </c>
      <c r="C32" s="3" t="s">
        <v>16</v>
      </c>
      <c r="D32" s="3" t="s">
        <v>17</v>
      </c>
      <c r="E32" s="3" t="s">
        <v>18</v>
      </c>
      <c r="F32" s="3" t="s">
        <v>19</v>
      </c>
      <c r="G32" s="3" t="s">
        <v>142</v>
      </c>
      <c r="H32" s="3" t="s">
        <v>126</v>
      </c>
      <c r="I32" s="3" t="s">
        <v>122</v>
      </c>
      <c r="J32" s="3" t="s">
        <v>143</v>
      </c>
      <c r="K32" s="3">
        <v>450</v>
      </c>
      <c r="L32" s="6">
        <v>177</v>
      </c>
      <c r="M32" s="3">
        <v>29</v>
      </c>
      <c r="N32" s="7" t="s">
        <v>128</v>
      </c>
    </row>
    <row r="33" spans="1:14" ht="16.05" customHeight="1" x14ac:dyDescent="0.4">
      <c r="A33" s="3">
        <v>82847</v>
      </c>
      <c r="B33" s="3" t="s">
        <v>144</v>
      </c>
      <c r="C33" s="3" t="s">
        <v>16</v>
      </c>
      <c r="D33" s="3" t="s">
        <v>17</v>
      </c>
      <c r="E33" s="3" t="s">
        <v>18</v>
      </c>
      <c r="F33" s="3" t="s">
        <v>19</v>
      </c>
      <c r="G33" s="3" t="s">
        <v>145</v>
      </c>
      <c r="H33" s="3" t="s">
        <v>126</v>
      </c>
      <c r="I33" s="3" t="s">
        <v>122</v>
      </c>
      <c r="J33" s="3" t="s">
        <v>146</v>
      </c>
      <c r="K33" s="3">
        <v>450</v>
      </c>
      <c r="L33" s="6">
        <v>189</v>
      </c>
      <c r="M33" s="3">
        <v>30</v>
      </c>
      <c r="N33" s="7" t="s">
        <v>128</v>
      </c>
    </row>
    <row r="34" spans="1:14" ht="16.05" customHeight="1" x14ac:dyDescent="0.4">
      <c r="A34" s="3">
        <v>82856</v>
      </c>
      <c r="B34" s="3" t="s">
        <v>147</v>
      </c>
      <c r="C34" s="3" t="s">
        <v>16</v>
      </c>
      <c r="D34" s="3" t="s">
        <v>17</v>
      </c>
      <c r="E34" s="3" t="s">
        <v>18</v>
      </c>
      <c r="F34" s="3" t="s">
        <v>19</v>
      </c>
      <c r="G34" s="3" t="s">
        <v>148</v>
      </c>
      <c r="H34" s="3" t="s">
        <v>149</v>
      </c>
      <c r="I34" s="3" t="s">
        <v>122</v>
      </c>
      <c r="J34" s="3" t="s">
        <v>150</v>
      </c>
      <c r="K34" s="3">
        <v>440</v>
      </c>
      <c r="L34" s="8">
        <v>87</v>
      </c>
      <c r="M34" s="3">
        <v>31</v>
      </c>
      <c r="N34" s="7" t="s">
        <v>128</v>
      </c>
    </row>
    <row r="35" spans="1:14" ht="16.05" customHeight="1" x14ac:dyDescent="0.4">
      <c r="A35" s="3">
        <v>82863</v>
      </c>
      <c r="B35" s="3" t="s">
        <v>151</v>
      </c>
      <c r="C35" s="3" t="s">
        <v>16</v>
      </c>
      <c r="D35" s="3" t="s">
        <v>17</v>
      </c>
      <c r="E35" s="3" t="s">
        <v>18</v>
      </c>
      <c r="F35" s="3" t="s">
        <v>19</v>
      </c>
      <c r="G35" s="3" t="s">
        <v>152</v>
      </c>
      <c r="H35" s="3" t="s">
        <v>126</v>
      </c>
      <c r="I35" s="3" t="s">
        <v>122</v>
      </c>
      <c r="J35" s="3" t="s">
        <v>153</v>
      </c>
      <c r="K35" s="3">
        <v>440</v>
      </c>
      <c r="L35" s="8">
        <v>104</v>
      </c>
      <c r="M35" s="3">
        <v>32</v>
      </c>
      <c r="N35" s="7" t="s">
        <v>128</v>
      </c>
    </row>
    <row r="36" spans="1:14" ht="16.05" customHeight="1" x14ac:dyDescent="0.4">
      <c r="A36" s="3">
        <v>82872</v>
      </c>
      <c r="B36" s="3" t="s">
        <v>154</v>
      </c>
      <c r="C36" s="3" t="s">
        <v>16</v>
      </c>
      <c r="D36" s="3" t="s">
        <v>17</v>
      </c>
      <c r="E36" s="3" t="s">
        <v>18</v>
      </c>
      <c r="F36" s="3" t="s">
        <v>19</v>
      </c>
      <c r="G36" s="3" t="s">
        <v>155</v>
      </c>
      <c r="H36" s="3" t="s">
        <v>135</v>
      </c>
      <c r="I36" s="3" t="s">
        <v>122</v>
      </c>
      <c r="J36" s="3" t="s">
        <v>156</v>
      </c>
      <c r="K36" s="3">
        <v>440</v>
      </c>
      <c r="L36" s="8">
        <v>111</v>
      </c>
      <c r="M36" s="3">
        <v>33</v>
      </c>
      <c r="N36" s="7" t="s">
        <v>128</v>
      </c>
    </row>
    <row r="37" spans="1:14" ht="16.05" customHeight="1" x14ac:dyDescent="0.4">
      <c r="A37" s="3">
        <v>82882</v>
      </c>
      <c r="B37" s="3" t="s">
        <v>157</v>
      </c>
      <c r="C37" s="3" t="s">
        <v>16</v>
      </c>
      <c r="D37" s="3" t="s">
        <v>17</v>
      </c>
      <c r="E37" s="3" t="s">
        <v>18</v>
      </c>
      <c r="F37" s="3" t="s">
        <v>19</v>
      </c>
      <c r="G37" s="3" t="s">
        <v>158</v>
      </c>
      <c r="H37" s="3" t="s">
        <v>126</v>
      </c>
      <c r="I37" s="3" t="s">
        <v>122</v>
      </c>
      <c r="J37" s="3" t="s">
        <v>159</v>
      </c>
      <c r="K37" s="3">
        <v>420</v>
      </c>
      <c r="L37" s="8">
        <v>99</v>
      </c>
      <c r="M37" s="3">
        <v>34</v>
      </c>
      <c r="N37" s="7" t="s">
        <v>128</v>
      </c>
    </row>
    <row r="38" spans="1:14" ht="16.05" customHeight="1" x14ac:dyDescent="0.4">
      <c r="A38" s="3">
        <v>82889</v>
      </c>
      <c r="B38" s="3" t="s">
        <v>160</v>
      </c>
      <c r="C38" s="3" t="s">
        <v>16</v>
      </c>
      <c r="D38" s="3" t="s">
        <v>17</v>
      </c>
      <c r="E38" s="3" t="s">
        <v>18</v>
      </c>
      <c r="F38" s="3" t="s">
        <v>19</v>
      </c>
      <c r="G38" s="3" t="s">
        <v>161</v>
      </c>
      <c r="H38" s="3" t="s">
        <v>149</v>
      </c>
      <c r="I38" s="3" t="s">
        <v>122</v>
      </c>
      <c r="J38" s="3" t="s">
        <v>162</v>
      </c>
      <c r="K38" s="3">
        <v>400</v>
      </c>
      <c r="L38" s="8">
        <v>166</v>
      </c>
      <c r="M38" s="3">
        <v>35</v>
      </c>
      <c r="N38" s="7" t="s">
        <v>128</v>
      </c>
    </row>
    <row r="39" spans="1:14" ht="16.05" customHeight="1" x14ac:dyDescent="0.4">
      <c r="A39" s="3">
        <v>77129</v>
      </c>
      <c r="B39" s="3" t="s">
        <v>163</v>
      </c>
      <c r="C39" s="3" t="s">
        <v>16</v>
      </c>
      <c r="D39" s="3" t="s">
        <v>17</v>
      </c>
      <c r="E39" s="3" t="s">
        <v>18</v>
      </c>
      <c r="F39" s="3" t="s">
        <v>19</v>
      </c>
      <c r="G39" s="3" t="s">
        <v>164</v>
      </c>
      <c r="H39" s="3" t="s">
        <v>135</v>
      </c>
      <c r="I39" s="3" t="s">
        <v>165</v>
      </c>
      <c r="J39" s="3" t="s">
        <v>166</v>
      </c>
      <c r="K39" s="3">
        <v>340</v>
      </c>
      <c r="L39" s="8">
        <v>65</v>
      </c>
      <c r="M39" s="3">
        <v>36</v>
      </c>
      <c r="N39" s="7" t="s">
        <v>128</v>
      </c>
    </row>
    <row r="40" spans="1:14" ht="16.05" customHeight="1" x14ac:dyDescent="0.4">
      <c r="A40" s="3">
        <v>76953</v>
      </c>
      <c r="B40" s="3" t="s">
        <v>167</v>
      </c>
      <c r="C40" s="3" t="s">
        <v>16</v>
      </c>
      <c r="D40" s="3" t="s">
        <v>17</v>
      </c>
      <c r="E40" s="3" t="s">
        <v>18</v>
      </c>
      <c r="F40" s="3" t="s">
        <v>19</v>
      </c>
      <c r="G40" s="3" t="s">
        <v>168</v>
      </c>
      <c r="H40" s="3" t="s">
        <v>126</v>
      </c>
      <c r="I40" s="3" t="s">
        <v>122</v>
      </c>
      <c r="J40" s="3" t="s">
        <v>169</v>
      </c>
      <c r="K40" s="3">
        <v>340</v>
      </c>
      <c r="L40" s="6">
        <v>70</v>
      </c>
      <c r="M40" s="3">
        <v>37</v>
      </c>
      <c r="N40" s="7" t="s">
        <v>128</v>
      </c>
    </row>
    <row r="41" spans="1:14" ht="16.05" customHeight="1" x14ac:dyDescent="0.4">
      <c r="A41" s="3">
        <v>76978</v>
      </c>
      <c r="B41" s="3" t="s">
        <v>170</v>
      </c>
      <c r="C41" s="3" t="s">
        <v>16</v>
      </c>
      <c r="D41" s="3" t="s">
        <v>17</v>
      </c>
      <c r="E41" s="3" t="s">
        <v>18</v>
      </c>
      <c r="F41" s="3" t="s">
        <v>19</v>
      </c>
      <c r="G41" s="3" t="s">
        <v>171</v>
      </c>
      <c r="H41" s="3" t="s">
        <v>113</v>
      </c>
      <c r="I41" s="3" t="s">
        <v>122</v>
      </c>
      <c r="J41" s="3" t="s">
        <v>172</v>
      </c>
      <c r="K41" s="3">
        <v>340</v>
      </c>
      <c r="L41" s="6">
        <v>76</v>
      </c>
      <c r="M41" s="3">
        <v>38</v>
      </c>
      <c r="N41" s="7" t="s">
        <v>128</v>
      </c>
    </row>
    <row r="42" spans="1:14" ht="16.05" customHeight="1" x14ac:dyDescent="0.4">
      <c r="A42" s="3">
        <v>75742</v>
      </c>
      <c r="B42" s="3" t="s">
        <v>173</v>
      </c>
      <c r="C42" s="3" t="s">
        <v>16</v>
      </c>
      <c r="D42" s="3" t="s">
        <v>17</v>
      </c>
      <c r="E42" s="3" t="s">
        <v>18</v>
      </c>
      <c r="F42" s="3" t="s">
        <v>19</v>
      </c>
      <c r="G42" s="3" t="s">
        <v>174</v>
      </c>
      <c r="H42" s="3" t="s">
        <v>175</v>
      </c>
      <c r="I42" s="3" t="s">
        <v>176</v>
      </c>
      <c r="J42" s="3" t="s">
        <v>177</v>
      </c>
      <c r="K42" s="3">
        <v>330</v>
      </c>
      <c r="L42" s="8">
        <v>119</v>
      </c>
      <c r="M42" s="3">
        <v>39</v>
      </c>
      <c r="N42" s="7" t="s">
        <v>128</v>
      </c>
    </row>
    <row r="43" spans="1:14" ht="16.05" customHeight="1" x14ac:dyDescent="0.4">
      <c r="A43" s="3">
        <v>76934</v>
      </c>
      <c r="B43" s="3" t="s">
        <v>178</v>
      </c>
      <c r="C43" s="3" t="s">
        <v>16</v>
      </c>
      <c r="D43" s="3" t="s">
        <v>17</v>
      </c>
      <c r="E43" s="3" t="s">
        <v>18</v>
      </c>
      <c r="F43" s="3" t="s">
        <v>19</v>
      </c>
      <c r="G43" s="3" t="s">
        <v>179</v>
      </c>
      <c r="H43" s="3" t="s">
        <v>180</v>
      </c>
      <c r="I43" s="3" t="s">
        <v>122</v>
      </c>
      <c r="J43" s="3" t="s">
        <v>181</v>
      </c>
      <c r="K43" s="3">
        <v>330</v>
      </c>
      <c r="L43" s="6">
        <v>119</v>
      </c>
      <c r="M43" s="3">
        <v>40</v>
      </c>
      <c r="N43" s="7" t="s">
        <v>128</v>
      </c>
    </row>
    <row r="44" spans="1:14" ht="16.05" customHeight="1" x14ac:dyDescent="0.4">
      <c r="A44" s="3">
        <v>77162</v>
      </c>
      <c r="B44" s="3" t="s">
        <v>182</v>
      </c>
      <c r="C44" s="3" t="s">
        <v>16</v>
      </c>
      <c r="D44" s="3" t="s">
        <v>17</v>
      </c>
      <c r="E44" s="3" t="s">
        <v>18</v>
      </c>
      <c r="F44" s="3" t="s">
        <v>19</v>
      </c>
      <c r="G44" s="3" t="s">
        <v>183</v>
      </c>
      <c r="H44" s="3" t="s">
        <v>135</v>
      </c>
      <c r="I44" s="3" t="s">
        <v>122</v>
      </c>
      <c r="J44" s="3" t="s">
        <v>184</v>
      </c>
      <c r="K44" s="3">
        <v>320</v>
      </c>
      <c r="L44" s="6">
        <v>237</v>
      </c>
      <c r="M44" s="3">
        <v>41</v>
      </c>
      <c r="N44" s="7" t="s">
        <v>128</v>
      </c>
    </row>
    <row r="45" spans="1:14" ht="16.05" customHeight="1" x14ac:dyDescent="0.4">
      <c r="A45" s="3">
        <v>77221</v>
      </c>
      <c r="B45" s="3" t="s">
        <v>185</v>
      </c>
      <c r="C45" s="3" t="s">
        <v>16</v>
      </c>
      <c r="D45" s="3" t="s">
        <v>17</v>
      </c>
      <c r="E45" s="3" t="s">
        <v>18</v>
      </c>
      <c r="F45" s="3" t="s">
        <v>19</v>
      </c>
      <c r="G45" s="3" t="s">
        <v>186</v>
      </c>
      <c r="H45" s="3" t="s">
        <v>187</v>
      </c>
      <c r="I45" s="3" t="s">
        <v>188</v>
      </c>
      <c r="J45" s="3" t="s">
        <v>189</v>
      </c>
      <c r="K45" s="3">
        <v>300</v>
      </c>
      <c r="L45" s="8">
        <v>144</v>
      </c>
      <c r="M45" s="3">
        <v>42</v>
      </c>
      <c r="N45" s="7" t="s">
        <v>128</v>
      </c>
    </row>
    <row r="46" spans="1:14" ht="16.05" customHeight="1" x14ac:dyDescent="0.4">
      <c r="A46" s="3">
        <v>76660</v>
      </c>
      <c r="B46" s="3" t="s">
        <v>190</v>
      </c>
      <c r="C46" s="3" t="s">
        <v>16</v>
      </c>
      <c r="D46" s="3" t="s">
        <v>17</v>
      </c>
      <c r="E46" s="3" t="s">
        <v>18</v>
      </c>
      <c r="F46" s="3" t="s">
        <v>19</v>
      </c>
      <c r="G46" s="3" t="s">
        <v>191</v>
      </c>
      <c r="H46" s="3" t="s">
        <v>192</v>
      </c>
      <c r="I46" s="3" t="s">
        <v>101</v>
      </c>
      <c r="J46" s="3" t="s">
        <v>193</v>
      </c>
      <c r="K46" s="3">
        <v>300</v>
      </c>
      <c r="L46" s="6">
        <v>240</v>
      </c>
      <c r="M46" s="3">
        <v>43</v>
      </c>
      <c r="N46" s="7" t="s">
        <v>128</v>
      </c>
    </row>
    <row r="47" spans="1:14" ht="16.05" customHeight="1" x14ac:dyDescent="0.4">
      <c r="A47" s="3">
        <v>76691</v>
      </c>
      <c r="B47" s="3" t="s">
        <v>194</v>
      </c>
      <c r="C47" s="3" t="s">
        <v>16</v>
      </c>
      <c r="D47" s="3" t="s">
        <v>17</v>
      </c>
      <c r="E47" s="3" t="s">
        <v>18</v>
      </c>
      <c r="F47" s="3" t="s">
        <v>19</v>
      </c>
      <c r="G47" s="3" t="s">
        <v>195</v>
      </c>
      <c r="H47" s="3" t="s">
        <v>196</v>
      </c>
      <c r="I47" s="3" t="s">
        <v>101</v>
      </c>
      <c r="J47" s="3" t="s">
        <v>197</v>
      </c>
      <c r="K47" s="3">
        <v>250</v>
      </c>
      <c r="L47" s="6">
        <v>129</v>
      </c>
      <c r="M47" s="3">
        <v>44</v>
      </c>
      <c r="N47" s="7" t="s">
        <v>128</v>
      </c>
    </row>
    <row r="48" spans="1:14" ht="16.05" customHeight="1" x14ac:dyDescent="0.4">
      <c r="A48" s="3">
        <v>76627</v>
      </c>
      <c r="B48" s="3" t="s">
        <v>198</v>
      </c>
      <c r="C48" s="3" t="s">
        <v>16</v>
      </c>
      <c r="D48" s="3" t="s">
        <v>17</v>
      </c>
      <c r="E48" s="3" t="s">
        <v>18</v>
      </c>
      <c r="F48" s="3" t="s">
        <v>19</v>
      </c>
      <c r="G48" s="3" t="s">
        <v>199</v>
      </c>
      <c r="H48" s="3" t="s">
        <v>192</v>
      </c>
      <c r="I48" s="3" t="s">
        <v>101</v>
      </c>
      <c r="J48" s="3" t="s">
        <v>200</v>
      </c>
      <c r="K48" s="3">
        <v>180</v>
      </c>
      <c r="L48" s="6">
        <v>240</v>
      </c>
      <c r="M48" s="3">
        <v>45</v>
      </c>
      <c r="N48" s="7" t="s">
        <v>128</v>
      </c>
    </row>
    <row r="49" spans="1:14" ht="16.05" customHeight="1" x14ac:dyDescent="0.4">
      <c r="A49" s="3">
        <v>76669</v>
      </c>
      <c r="B49" s="3" t="s">
        <v>201</v>
      </c>
      <c r="C49" s="3" t="s">
        <v>16</v>
      </c>
      <c r="D49" s="3" t="s">
        <v>17</v>
      </c>
      <c r="E49" s="3" t="s">
        <v>18</v>
      </c>
      <c r="F49" s="3" t="s">
        <v>19</v>
      </c>
      <c r="G49" s="3" t="s">
        <v>202</v>
      </c>
      <c r="H49" s="3" t="s">
        <v>192</v>
      </c>
      <c r="I49" s="3" t="s">
        <v>101</v>
      </c>
      <c r="J49" s="3" t="s">
        <v>203</v>
      </c>
      <c r="K49" s="3">
        <v>180</v>
      </c>
      <c r="L49" s="8">
        <v>240</v>
      </c>
      <c r="M49" s="3">
        <v>46</v>
      </c>
      <c r="N49" s="7" t="s">
        <v>128</v>
      </c>
    </row>
    <row r="50" spans="1:14" ht="16.05" customHeight="1" x14ac:dyDescent="0.4">
      <c r="A50" s="3">
        <v>76638</v>
      </c>
      <c r="B50" s="3" t="s">
        <v>204</v>
      </c>
      <c r="C50" s="3" t="s">
        <v>16</v>
      </c>
      <c r="D50" s="3" t="s">
        <v>17</v>
      </c>
      <c r="E50" s="3" t="s">
        <v>18</v>
      </c>
      <c r="F50" s="3" t="s">
        <v>19</v>
      </c>
      <c r="G50" s="3" t="s">
        <v>205</v>
      </c>
      <c r="H50" s="3" t="s">
        <v>192</v>
      </c>
      <c r="I50" s="3" t="s">
        <v>101</v>
      </c>
      <c r="J50" s="3" t="s">
        <v>206</v>
      </c>
      <c r="K50" s="3">
        <v>120</v>
      </c>
      <c r="L50" s="8">
        <v>162</v>
      </c>
      <c r="M50" s="3">
        <v>47</v>
      </c>
      <c r="N50" s="7" t="s">
        <v>128</v>
      </c>
    </row>
    <row r="51" spans="1:14" ht="16.05" customHeight="1" x14ac:dyDescent="0.4">
      <c r="A51" s="3" t="s">
        <v>207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6"/>
      <c r="M51" s="3"/>
      <c r="N51" s="7"/>
    </row>
    <row r="52" spans="1:14" ht="16.05" customHeight="1" x14ac:dyDescent="0.4">
      <c r="A52" s="3">
        <v>75213</v>
      </c>
      <c r="B52" s="3" t="s">
        <v>208</v>
      </c>
      <c r="C52" s="3" t="s">
        <v>16</v>
      </c>
      <c r="D52" s="3" t="s">
        <v>17</v>
      </c>
      <c r="E52" s="3" t="s">
        <v>18</v>
      </c>
      <c r="F52" s="3" t="s">
        <v>209</v>
      </c>
      <c r="G52" s="3" t="s">
        <v>210</v>
      </c>
      <c r="H52" s="3" t="s">
        <v>211</v>
      </c>
      <c r="I52" s="3" t="s">
        <v>48</v>
      </c>
      <c r="J52" s="3" t="s">
        <v>212</v>
      </c>
      <c r="K52" s="3">
        <v>880</v>
      </c>
      <c r="L52" s="8">
        <v>49</v>
      </c>
      <c r="M52" s="3">
        <v>1</v>
      </c>
      <c r="N52" s="9" t="s">
        <v>24</v>
      </c>
    </row>
    <row r="53" spans="1:14" ht="16.05" customHeight="1" x14ac:dyDescent="0.4">
      <c r="A53" s="3">
        <v>75208</v>
      </c>
      <c r="B53" s="3" t="s">
        <v>213</v>
      </c>
      <c r="C53" s="3" t="s">
        <v>16</v>
      </c>
      <c r="D53" s="3" t="s">
        <v>17</v>
      </c>
      <c r="E53" s="3" t="s">
        <v>18</v>
      </c>
      <c r="F53" s="3" t="s">
        <v>209</v>
      </c>
      <c r="G53" s="3" t="s">
        <v>214</v>
      </c>
      <c r="H53" s="3" t="s">
        <v>211</v>
      </c>
      <c r="I53" s="3" t="s">
        <v>48</v>
      </c>
      <c r="J53" s="3" t="s">
        <v>215</v>
      </c>
      <c r="K53" s="3">
        <v>880</v>
      </c>
      <c r="L53" s="8">
        <v>51</v>
      </c>
      <c r="M53" s="3">
        <v>2</v>
      </c>
      <c r="N53" s="9" t="s">
        <v>29</v>
      </c>
    </row>
    <row r="54" spans="1:14" ht="16.05" customHeight="1" x14ac:dyDescent="0.4">
      <c r="A54" s="3">
        <v>76628</v>
      </c>
      <c r="B54" s="3" t="s">
        <v>216</v>
      </c>
      <c r="C54" s="3" t="s">
        <v>16</v>
      </c>
      <c r="D54" s="3" t="s">
        <v>17</v>
      </c>
      <c r="E54" s="3" t="s">
        <v>18</v>
      </c>
      <c r="F54" s="3" t="s">
        <v>209</v>
      </c>
      <c r="G54" s="3" t="s">
        <v>217</v>
      </c>
      <c r="H54" s="3" t="s">
        <v>218</v>
      </c>
      <c r="I54" s="3" t="s">
        <v>53</v>
      </c>
      <c r="J54" s="3" t="s">
        <v>219</v>
      </c>
      <c r="K54" s="3">
        <v>880</v>
      </c>
      <c r="L54" s="8">
        <v>100</v>
      </c>
      <c r="M54" s="3">
        <v>3</v>
      </c>
      <c r="N54" s="9" t="s">
        <v>35</v>
      </c>
    </row>
    <row r="55" spans="1:14" ht="16.05" customHeight="1" x14ac:dyDescent="0.4">
      <c r="A55" s="3">
        <v>77351</v>
      </c>
      <c r="B55" s="3" t="s">
        <v>220</v>
      </c>
      <c r="C55" s="3" t="s">
        <v>16</v>
      </c>
      <c r="D55" s="3" t="s">
        <v>17</v>
      </c>
      <c r="E55" s="3" t="s">
        <v>18</v>
      </c>
      <c r="F55" s="3" t="s">
        <v>209</v>
      </c>
      <c r="G55" s="3" t="s">
        <v>221</v>
      </c>
      <c r="H55" s="3" t="s">
        <v>222</v>
      </c>
      <c r="I55" s="3" t="s">
        <v>223</v>
      </c>
      <c r="J55" s="3" t="s">
        <v>224</v>
      </c>
      <c r="K55" s="3">
        <v>880</v>
      </c>
      <c r="L55" s="6">
        <v>101</v>
      </c>
      <c r="M55" s="3">
        <v>4</v>
      </c>
      <c r="N55" s="7" t="s">
        <v>40</v>
      </c>
    </row>
    <row r="56" spans="1:14" ht="16.05" customHeight="1" x14ac:dyDescent="0.4">
      <c r="A56" s="3">
        <v>75876</v>
      </c>
      <c r="B56" s="3" t="s">
        <v>225</v>
      </c>
      <c r="C56" s="3" t="s">
        <v>16</v>
      </c>
      <c r="D56" s="3" t="s">
        <v>17</v>
      </c>
      <c r="E56" s="3" t="s">
        <v>18</v>
      </c>
      <c r="F56" s="3" t="s">
        <v>209</v>
      </c>
      <c r="G56" s="3" t="s">
        <v>226</v>
      </c>
      <c r="H56" s="3" t="s">
        <v>227</v>
      </c>
      <c r="I56" s="3" t="s">
        <v>53</v>
      </c>
      <c r="J56" s="3" t="s">
        <v>228</v>
      </c>
      <c r="K56" s="3">
        <v>880</v>
      </c>
      <c r="L56" s="8">
        <v>102</v>
      </c>
      <c r="M56" s="3">
        <v>5</v>
      </c>
      <c r="N56" s="7" t="s">
        <v>40</v>
      </c>
    </row>
    <row r="57" spans="1:14" ht="16.05" customHeight="1" x14ac:dyDescent="0.4">
      <c r="A57" s="3">
        <v>77019</v>
      </c>
      <c r="B57" s="3" t="s">
        <v>229</v>
      </c>
      <c r="C57" s="3" t="s">
        <v>16</v>
      </c>
      <c r="D57" s="3" t="s">
        <v>17</v>
      </c>
      <c r="E57" s="3" t="s">
        <v>18</v>
      </c>
      <c r="F57" s="3" t="s">
        <v>209</v>
      </c>
      <c r="G57" s="3" t="s">
        <v>230</v>
      </c>
      <c r="H57" s="3" t="s">
        <v>231</v>
      </c>
      <c r="I57" s="3" t="s">
        <v>232</v>
      </c>
      <c r="J57" s="3" t="s">
        <v>233</v>
      </c>
      <c r="K57" s="3">
        <v>880</v>
      </c>
      <c r="L57" s="6">
        <v>111</v>
      </c>
      <c r="M57" s="3">
        <v>6</v>
      </c>
      <c r="N57" s="7" t="s">
        <v>40</v>
      </c>
    </row>
    <row r="58" spans="1:14" ht="16.05" customHeight="1" x14ac:dyDescent="0.4">
      <c r="A58" s="3">
        <v>75216</v>
      </c>
      <c r="B58" s="3" t="s">
        <v>234</v>
      </c>
      <c r="C58" s="3" t="s">
        <v>16</v>
      </c>
      <c r="D58" s="3" t="s">
        <v>17</v>
      </c>
      <c r="E58" s="3" t="s">
        <v>18</v>
      </c>
      <c r="F58" s="3" t="s">
        <v>209</v>
      </c>
      <c r="G58" s="3" t="s">
        <v>235</v>
      </c>
      <c r="H58" s="3" t="s">
        <v>236</v>
      </c>
      <c r="I58" s="3" t="s">
        <v>48</v>
      </c>
      <c r="J58" s="3" t="s">
        <v>237</v>
      </c>
      <c r="K58" s="3">
        <v>870</v>
      </c>
      <c r="L58" s="8">
        <v>50</v>
      </c>
      <c r="M58" s="3">
        <v>7</v>
      </c>
      <c r="N58" s="7" t="s">
        <v>40</v>
      </c>
    </row>
    <row r="59" spans="1:14" ht="16.05" customHeight="1" x14ac:dyDescent="0.4">
      <c r="A59" s="3">
        <v>75893</v>
      </c>
      <c r="B59" s="3" t="s">
        <v>238</v>
      </c>
      <c r="C59" s="3" t="s">
        <v>16</v>
      </c>
      <c r="D59" s="3" t="s">
        <v>17</v>
      </c>
      <c r="E59" s="3" t="s">
        <v>18</v>
      </c>
      <c r="F59" s="3" t="s">
        <v>209</v>
      </c>
      <c r="G59" s="3" t="s">
        <v>239</v>
      </c>
      <c r="H59" s="3" t="s">
        <v>240</v>
      </c>
      <c r="I59" s="3" t="s">
        <v>232</v>
      </c>
      <c r="J59" s="3" t="s">
        <v>241</v>
      </c>
      <c r="K59" s="3">
        <v>850</v>
      </c>
      <c r="L59" s="8">
        <v>144</v>
      </c>
      <c r="M59" s="3">
        <v>8</v>
      </c>
      <c r="N59" s="7" t="s">
        <v>40</v>
      </c>
    </row>
    <row r="60" spans="1:14" ht="16.05" customHeight="1" x14ac:dyDescent="0.4">
      <c r="A60" s="3">
        <v>75221</v>
      </c>
      <c r="B60" s="3" t="s">
        <v>242</v>
      </c>
      <c r="C60" s="3" t="s">
        <v>16</v>
      </c>
      <c r="D60" s="3" t="s">
        <v>17</v>
      </c>
      <c r="E60" s="3" t="s">
        <v>18</v>
      </c>
      <c r="F60" s="3" t="s">
        <v>209</v>
      </c>
      <c r="G60" s="3" t="s">
        <v>243</v>
      </c>
      <c r="H60" s="3" t="s">
        <v>244</v>
      </c>
      <c r="I60" s="3" t="s">
        <v>48</v>
      </c>
      <c r="J60" s="3" t="s">
        <v>245</v>
      </c>
      <c r="K60" s="3">
        <v>840</v>
      </c>
      <c r="L60" s="8">
        <v>54</v>
      </c>
      <c r="M60" s="3">
        <v>9</v>
      </c>
      <c r="N60" s="7" t="s">
        <v>40</v>
      </c>
    </row>
    <row r="61" spans="1:14" ht="16.05" customHeight="1" x14ac:dyDescent="0.4">
      <c r="A61" s="3">
        <v>75234</v>
      </c>
      <c r="B61" s="3" t="s">
        <v>246</v>
      </c>
      <c r="C61" s="3" t="s">
        <v>16</v>
      </c>
      <c r="D61" s="3" t="s">
        <v>17</v>
      </c>
      <c r="E61" s="3" t="s">
        <v>18</v>
      </c>
      <c r="F61" s="3" t="s">
        <v>209</v>
      </c>
      <c r="G61" s="3" t="s">
        <v>247</v>
      </c>
      <c r="H61" s="3" t="s">
        <v>244</v>
      </c>
      <c r="I61" s="3" t="s">
        <v>48</v>
      </c>
      <c r="J61" s="3" t="s">
        <v>248</v>
      </c>
      <c r="K61" s="3">
        <v>830</v>
      </c>
      <c r="L61" s="8">
        <v>52</v>
      </c>
      <c r="M61" s="3">
        <v>10</v>
      </c>
      <c r="N61" s="7" t="s">
        <v>40</v>
      </c>
    </row>
    <row r="62" spans="1:14" ht="16.05" customHeight="1" x14ac:dyDescent="0.4">
      <c r="A62" s="3">
        <v>77333</v>
      </c>
      <c r="B62" s="3" t="s">
        <v>249</v>
      </c>
      <c r="C62" s="3" t="s">
        <v>16</v>
      </c>
      <c r="D62" s="3" t="s">
        <v>17</v>
      </c>
      <c r="E62" s="3" t="s">
        <v>18</v>
      </c>
      <c r="F62" s="3" t="s">
        <v>209</v>
      </c>
      <c r="G62" s="3" t="s">
        <v>250</v>
      </c>
      <c r="H62" s="3" t="s">
        <v>251</v>
      </c>
      <c r="I62" s="3" t="s">
        <v>53</v>
      </c>
      <c r="J62" s="3" t="s">
        <v>252</v>
      </c>
      <c r="K62" s="3">
        <v>830</v>
      </c>
      <c r="L62" s="6">
        <v>92</v>
      </c>
      <c r="M62" s="3">
        <v>11</v>
      </c>
      <c r="N62" s="7" t="s">
        <v>59</v>
      </c>
    </row>
    <row r="63" spans="1:14" ht="16.05" customHeight="1" x14ac:dyDescent="0.4">
      <c r="A63" s="3">
        <v>77116</v>
      </c>
      <c r="B63" s="3" t="s">
        <v>253</v>
      </c>
      <c r="C63" s="3" t="s">
        <v>16</v>
      </c>
      <c r="D63" s="3" t="s">
        <v>17</v>
      </c>
      <c r="E63" s="3" t="s">
        <v>18</v>
      </c>
      <c r="F63" s="3" t="s">
        <v>209</v>
      </c>
      <c r="G63" s="3" t="s">
        <v>254</v>
      </c>
      <c r="H63" s="3" t="s">
        <v>149</v>
      </c>
      <c r="I63" s="3" t="s">
        <v>176</v>
      </c>
      <c r="J63" s="3" t="s">
        <v>255</v>
      </c>
      <c r="K63" s="3">
        <v>830</v>
      </c>
      <c r="L63" s="6">
        <v>94</v>
      </c>
      <c r="M63" s="3">
        <v>12</v>
      </c>
      <c r="N63" s="7" t="s">
        <v>59</v>
      </c>
    </row>
    <row r="64" spans="1:14" ht="16.05" customHeight="1" x14ac:dyDescent="0.4">
      <c r="A64" s="3">
        <v>77356</v>
      </c>
      <c r="B64" s="3" t="s">
        <v>256</v>
      </c>
      <c r="C64" s="3" t="s">
        <v>16</v>
      </c>
      <c r="D64" s="3" t="s">
        <v>17</v>
      </c>
      <c r="E64" s="3" t="s">
        <v>18</v>
      </c>
      <c r="F64" s="3" t="s">
        <v>209</v>
      </c>
      <c r="G64" s="3" t="s">
        <v>257</v>
      </c>
      <c r="H64" s="3" t="s">
        <v>175</v>
      </c>
      <c r="I64" s="3" t="s">
        <v>223</v>
      </c>
      <c r="J64" s="3" t="s">
        <v>258</v>
      </c>
      <c r="K64" s="3">
        <v>830</v>
      </c>
      <c r="L64" s="6">
        <v>98</v>
      </c>
      <c r="M64" s="3">
        <v>13</v>
      </c>
      <c r="N64" s="7" t="s">
        <v>59</v>
      </c>
    </row>
    <row r="65" spans="1:14" ht="16.05" customHeight="1" x14ac:dyDescent="0.4">
      <c r="A65" s="3">
        <v>76835</v>
      </c>
      <c r="B65" s="3" t="s">
        <v>259</v>
      </c>
      <c r="C65" s="3" t="s">
        <v>16</v>
      </c>
      <c r="D65" s="3" t="s">
        <v>17</v>
      </c>
      <c r="E65" s="3" t="s">
        <v>18</v>
      </c>
      <c r="F65" s="3" t="s">
        <v>209</v>
      </c>
      <c r="G65" s="3" t="s">
        <v>260</v>
      </c>
      <c r="H65" s="3" t="s">
        <v>261</v>
      </c>
      <c r="I65" s="3" t="s">
        <v>232</v>
      </c>
      <c r="J65" s="3" t="s">
        <v>262</v>
      </c>
      <c r="K65" s="3">
        <v>830</v>
      </c>
      <c r="L65" s="6">
        <v>99</v>
      </c>
      <c r="M65" s="3">
        <v>14</v>
      </c>
      <c r="N65" s="7" t="s">
        <v>59</v>
      </c>
    </row>
    <row r="66" spans="1:14" ht="16.05" customHeight="1" x14ac:dyDescent="0.4">
      <c r="A66" s="3">
        <v>76720</v>
      </c>
      <c r="B66" s="3" t="s">
        <v>263</v>
      </c>
      <c r="C66" s="3" t="s">
        <v>16</v>
      </c>
      <c r="D66" s="3" t="s">
        <v>17</v>
      </c>
      <c r="E66" s="3" t="s">
        <v>18</v>
      </c>
      <c r="F66" s="3" t="s">
        <v>209</v>
      </c>
      <c r="G66" s="3" t="s">
        <v>264</v>
      </c>
      <c r="H66" s="3" t="s">
        <v>265</v>
      </c>
      <c r="I66" s="3" t="s">
        <v>232</v>
      </c>
      <c r="J66" s="3" t="s">
        <v>266</v>
      </c>
      <c r="K66" s="3">
        <v>830</v>
      </c>
      <c r="L66" s="8">
        <v>100</v>
      </c>
      <c r="M66" s="3">
        <v>15</v>
      </c>
      <c r="N66" s="7" t="s">
        <v>59</v>
      </c>
    </row>
    <row r="67" spans="1:14" ht="16.05" customHeight="1" x14ac:dyDescent="0.4">
      <c r="A67" s="3">
        <v>77066</v>
      </c>
      <c r="B67" s="3" t="s">
        <v>267</v>
      </c>
      <c r="C67" s="3" t="s">
        <v>16</v>
      </c>
      <c r="D67" s="3" t="s">
        <v>17</v>
      </c>
      <c r="E67" s="3" t="s">
        <v>18</v>
      </c>
      <c r="F67" s="3" t="s">
        <v>209</v>
      </c>
      <c r="G67" s="3" t="s">
        <v>268</v>
      </c>
      <c r="H67" s="3" t="s">
        <v>126</v>
      </c>
      <c r="I67" s="3" t="s">
        <v>122</v>
      </c>
      <c r="J67" s="3" t="s">
        <v>269</v>
      </c>
      <c r="K67" s="3">
        <v>830</v>
      </c>
      <c r="L67" s="6">
        <v>103</v>
      </c>
      <c r="M67" s="3">
        <v>16</v>
      </c>
      <c r="N67" s="7" t="s">
        <v>59</v>
      </c>
    </row>
    <row r="68" spans="1:14" ht="16.05" customHeight="1" x14ac:dyDescent="0.4">
      <c r="A68" s="3">
        <v>76740</v>
      </c>
      <c r="B68" s="3" t="s">
        <v>270</v>
      </c>
      <c r="C68" s="3" t="s">
        <v>16</v>
      </c>
      <c r="D68" s="3" t="s">
        <v>17</v>
      </c>
      <c r="E68" s="3" t="s">
        <v>18</v>
      </c>
      <c r="F68" s="3" t="s">
        <v>209</v>
      </c>
      <c r="G68" s="3" t="s">
        <v>271</v>
      </c>
      <c r="H68" s="3" t="s">
        <v>272</v>
      </c>
      <c r="I68" s="3" t="s">
        <v>22</v>
      </c>
      <c r="J68" s="3" t="s">
        <v>273</v>
      </c>
      <c r="K68" s="3">
        <v>830</v>
      </c>
      <c r="L68" s="8">
        <v>104</v>
      </c>
      <c r="M68" s="3">
        <v>17</v>
      </c>
      <c r="N68" s="7" t="s">
        <v>59</v>
      </c>
    </row>
    <row r="69" spans="1:14" ht="16.05" customHeight="1" x14ac:dyDescent="0.4">
      <c r="A69" s="3">
        <v>75227</v>
      </c>
      <c r="B69" s="3" t="s">
        <v>274</v>
      </c>
      <c r="C69" s="3" t="s">
        <v>16</v>
      </c>
      <c r="D69" s="3" t="s">
        <v>17</v>
      </c>
      <c r="E69" s="3" t="s">
        <v>18</v>
      </c>
      <c r="F69" s="3" t="s">
        <v>209</v>
      </c>
      <c r="G69" s="3" t="s">
        <v>275</v>
      </c>
      <c r="H69" s="3" t="s">
        <v>276</v>
      </c>
      <c r="I69" s="3" t="s">
        <v>48</v>
      </c>
      <c r="J69" s="3" t="s">
        <v>277</v>
      </c>
      <c r="K69" s="3">
        <v>820</v>
      </c>
      <c r="L69" s="8">
        <v>52</v>
      </c>
      <c r="M69" s="3">
        <v>18</v>
      </c>
      <c r="N69" s="7" t="s">
        <v>59</v>
      </c>
    </row>
    <row r="70" spans="1:14" ht="16.05" customHeight="1" x14ac:dyDescent="0.4">
      <c r="A70" s="3">
        <v>77359</v>
      </c>
      <c r="B70" s="3" t="s">
        <v>278</v>
      </c>
      <c r="C70" s="3" t="s">
        <v>16</v>
      </c>
      <c r="D70" s="3" t="s">
        <v>17</v>
      </c>
      <c r="E70" s="3" t="s">
        <v>18</v>
      </c>
      <c r="F70" s="3" t="s">
        <v>209</v>
      </c>
      <c r="G70" s="3" t="s">
        <v>279</v>
      </c>
      <c r="H70" s="3" t="s">
        <v>280</v>
      </c>
      <c r="I70" s="3" t="s">
        <v>223</v>
      </c>
      <c r="J70" s="3" t="s">
        <v>281</v>
      </c>
      <c r="K70" s="3">
        <v>820</v>
      </c>
      <c r="L70" s="6">
        <v>98</v>
      </c>
      <c r="M70" s="3">
        <v>19</v>
      </c>
      <c r="N70" s="7" t="s">
        <v>59</v>
      </c>
    </row>
    <row r="71" spans="1:14" ht="16.05" customHeight="1" x14ac:dyDescent="0.4">
      <c r="A71" s="3">
        <v>76308</v>
      </c>
      <c r="B71" s="3" t="s">
        <v>282</v>
      </c>
      <c r="C71" s="3" t="s">
        <v>16</v>
      </c>
      <c r="D71" s="3" t="s">
        <v>17</v>
      </c>
      <c r="E71" s="3" t="s">
        <v>18</v>
      </c>
      <c r="F71" s="3" t="s">
        <v>209</v>
      </c>
      <c r="G71" s="3" t="s">
        <v>283</v>
      </c>
      <c r="H71" s="3" t="s">
        <v>284</v>
      </c>
      <c r="I71" s="3" t="s">
        <v>33</v>
      </c>
      <c r="J71" s="3" t="s">
        <v>285</v>
      </c>
      <c r="K71" s="3">
        <v>820</v>
      </c>
      <c r="L71" s="8">
        <v>152</v>
      </c>
      <c r="M71" s="3">
        <v>20</v>
      </c>
      <c r="N71" s="7" t="s">
        <v>59</v>
      </c>
    </row>
    <row r="72" spans="1:14" ht="16.05" customHeight="1" x14ac:dyDescent="0.4">
      <c r="A72" s="3">
        <v>77103</v>
      </c>
      <c r="B72" s="3" t="s">
        <v>286</v>
      </c>
      <c r="C72" s="3" t="s">
        <v>16</v>
      </c>
      <c r="D72" s="3" t="s">
        <v>17</v>
      </c>
      <c r="E72" s="3" t="s">
        <v>18</v>
      </c>
      <c r="F72" s="3" t="s">
        <v>209</v>
      </c>
      <c r="G72" s="3" t="s">
        <v>287</v>
      </c>
      <c r="H72" s="3" t="s">
        <v>288</v>
      </c>
      <c r="I72" s="3" t="s">
        <v>53</v>
      </c>
      <c r="J72" s="3" t="s">
        <v>289</v>
      </c>
      <c r="K72" s="3">
        <v>790</v>
      </c>
      <c r="L72" s="6">
        <v>100</v>
      </c>
      <c r="M72" s="3">
        <v>21</v>
      </c>
      <c r="N72" s="7" t="s">
        <v>59</v>
      </c>
    </row>
    <row r="73" spans="1:14" ht="16.05" customHeight="1" x14ac:dyDescent="0.4">
      <c r="A73" s="3">
        <v>77086</v>
      </c>
      <c r="B73" s="3" t="s">
        <v>290</v>
      </c>
      <c r="C73" s="3" t="s">
        <v>16</v>
      </c>
      <c r="D73" s="3" t="s">
        <v>17</v>
      </c>
      <c r="E73" s="3" t="s">
        <v>18</v>
      </c>
      <c r="F73" s="3" t="s">
        <v>209</v>
      </c>
      <c r="G73" s="3" t="s">
        <v>291</v>
      </c>
      <c r="H73" s="3" t="s">
        <v>292</v>
      </c>
      <c r="I73" s="3" t="s">
        <v>53</v>
      </c>
      <c r="J73" s="3" t="s">
        <v>293</v>
      </c>
      <c r="K73" s="3">
        <v>790</v>
      </c>
      <c r="L73" s="6">
        <v>103</v>
      </c>
      <c r="M73" s="3">
        <v>22</v>
      </c>
      <c r="N73" s="7" t="s">
        <v>59</v>
      </c>
    </row>
    <row r="74" spans="1:14" ht="16.05" customHeight="1" x14ac:dyDescent="0.4">
      <c r="A74" s="3">
        <v>76034</v>
      </c>
      <c r="B74" s="3" t="s">
        <v>294</v>
      </c>
      <c r="C74" s="3" t="s">
        <v>16</v>
      </c>
      <c r="D74" s="3" t="s">
        <v>17</v>
      </c>
      <c r="E74" s="3" t="s">
        <v>18</v>
      </c>
      <c r="F74" s="3" t="s">
        <v>209</v>
      </c>
      <c r="G74" s="3" t="s">
        <v>295</v>
      </c>
      <c r="H74" s="3" t="s">
        <v>296</v>
      </c>
      <c r="I74" s="3" t="s">
        <v>232</v>
      </c>
      <c r="J74" s="3" t="s">
        <v>297</v>
      </c>
      <c r="K74" s="3">
        <v>790</v>
      </c>
      <c r="L74" s="8">
        <v>147</v>
      </c>
      <c r="M74" s="3">
        <v>23</v>
      </c>
      <c r="N74" s="7" t="s">
        <v>59</v>
      </c>
    </row>
    <row r="75" spans="1:14" ht="16.05" customHeight="1" x14ac:dyDescent="0.4">
      <c r="A75" s="3">
        <v>75680</v>
      </c>
      <c r="B75" s="3" t="s">
        <v>298</v>
      </c>
      <c r="C75" s="3" t="s">
        <v>16</v>
      </c>
      <c r="D75" s="3" t="s">
        <v>17</v>
      </c>
      <c r="E75" s="3" t="s">
        <v>18</v>
      </c>
      <c r="F75" s="3" t="s">
        <v>209</v>
      </c>
      <c r="G75" s="3" t="s">
        <v>299</v>
      </c>
      <c r="H75" s="3" t="s">
        <v>231</v>
      </c>
      <c r="I75" s="3" t="s">
        <v>232</v>
      </c>
      <c r="J75" s="3" t="s">
        <v>300</v>
      </c>
      <c r="K75" s="3">
        <v>790</v>
      </c>
      <c r="L75" s="8">
        <v>149</v>
      </c>
      <c r="M75" s="3">
        <v>24</v>
      </c>
      <c r="N75" s="7" t="s">
        <v>59</v>
      </c>
    </row>
    <row r="76" spans="1:14" ht="16.05" customHeight="1" x14ac:dyDescent="0.4">
      <c r="A76" s="3">
        <v>77134</v>
      </c>
      <c r="B76" s="3" t="s">
        <v>301</v>
      </c>
      <c r="C76" s="3" t="s">
        <v>16</v>
      </c>
      <c r="D76" s="3" t="s">
        <v>17</v>
      </c>
      <c r="E76" s="3" t="s">
        <v>18</v>
      </c>
      <c r="F76" s="3" t="s">
        <v>209</v>
      </c>
      <c r="G76" s="3" t="s">
        <v>302</v>
      </c>
      <c r="H76" s="3" t="s">
        <v>303</v>
      </c>
      <c r="I76" s="3" t="s">
        <v>53</v>
      </c>
      <c r="J76" s="3" t="s">
        <v>304</v>
      </c>
      <c r="K76" s="3">
        <v>780</v>
      </c>
      <c r="L76" s="6">
        <v>99</v>
      </c>
      <c r="M76" s="3">
        <v>25</v>
      </c>
      <c r="N76" s="7" t="s">
        <v>59</v>
      </c>
    </row>
    <row r="77" spans="1:14" ht="16.05" customHeight="1" x14ac:dyDescent="0.4">
      <c r="A77" s="3">
        <v>75723</v>
      </c>
      <c r="B77" s="3" t="s">
        <v>305</v>
      </c>
      <c r="C77" s="3" t="s">
        <v>16</v>
      </c>
      <c r="D77" s="3" t="s">
        <v>17</v>
      </c>
      <c r="E77" s="3" t="s">
        <v>18</v>
      </c>
      <c r="F77" s="3" t="s">
        <v>209</v>
      </c>
      <c r="G77" s="3" t="s">
        <v>306</v>
      </c>
      <c r="H77" s="3" t="s">
        <v>307</v>
      </c>
      <c r="I77" s="3" t="s">
        <v>232</v>
      </c>
      <c r="J77" s="3" t="s">
        <v>308</v>
      </c>
      <c r="K77" s="3">
        <v>780</v>
      </c>
      <c r="L77" s="8">
        <v>100</v>
      </c>
      <c r="M77" s="3">
        <v>26</v>
      </c>
      <c r="N77" s="7" t="s">
        <v>59</v>
      </c>
    </row>
    <row r="78" spans="1:14" ht="16.05" customHeight="1" x14ac:dyDescent="0.4">
      <c r="A78" s="3">
        <v>77024</v>
      </c>
      <c r="B78" s="3" t="s">
        <v>309</v>
      </c>
      <c r="C78" s="3" t="s">
        <v>16</v>
      </c>
      <c r="D78" s="3" t="s">
        <v>17</v>
      </c>
      <c r="E78" s="3" t="s">
        <v>18</v>
      </c>
      <c r="F78" s="3" t="s">
        <v>209</v>
      </c>
      <c r="G78" s="3" t="s">
        <v>310</v>
      </c>
      <c r="H78" s="3" t="s">
        <v>108</v>
      </c>
      <c r="I78" s="3" t="s">
        <v>53</v>
      </c>
      <c r="J78" s="3" t="s">
        <v>311</v>
      </c>
      <c r="K78" s="3">
        <v>780</v>
      </c>
      <c r="L78" s="6">
        <v>100</v>
      </c>
      <c r="M78" s="3">
        <v>26</v>
      </c>
      <c r="N78" s="7" t="s">
        <v>59</v>
      </c>
    </row>
    <row r="79" spans="1:14" ht="16.05" customHeight="1" x14ac:dyDescent="0.4">
      <c r="A79" s="3">
        <v>77182</v>
      </c>
      <c r="B79" s="3" t="s">
        <v>312</v>
      </c>
      <c r="C79" s="3" t="s">
        <v>16</v>
      </c>
      <c r="D79" s="3" t="s">
        <v>17</v>
      </c>
      <c r="E79" s="3" t="s">
        <v>18</v>
      </c>
      <c r="F79" s="3" t="s">
        <v>209</v>
      </c>
      <c r="G79" s="3" t="s">
        <v>313</v>
      </c>
      <c r="H79" s="3" t="s">
        <v>314</v>
      </c>
      <c r="I79" s="3" t="s">
        <v>53</v>
      </c>
      <c r="J79" s="3" t="s">
        <v>315</v>
      </c>
      <c r="K79" s="3">
        <v>780</v>
      </c>
      <c r="L79" s="6">
        <v>102</v>
      </c>
      <c r="M79" s="3">
        <v>28</v>
      </c>
      <c r="N79" s="7" t="s">
        <v>59</v>
      </c>
    </row>
    <row r="80" spans="1:14" ht="16.05" customHeight="1" x14ac:dyDescent="0.4">
      <c r="A80" s="3">
        <v>76960</v>
      </c>
      <c r="B80" s="3" t="s">
        <v>316</v>
      </c>
      <c r="C80" s="3" t="s">
        <v>16</v>
      </c>
      <c r="D80" s="3" t="s">
        <v>17</v>
      </c>
      <c r="E80" s="3" t="s">
        <v>18</v>
      </c>
      <c r="F80" s="3" t="s">
        <v>209</v>
      </c>
      <c r="G80" s="3" t="s">
        <v>317</v>
      </c>
      <c r="H80" s="3" t="s">
        <v>261</v>
      </c>
      <c r="I80" s="3" t="s">
        <v>232</v>
      </c>
      <c r="J80" s="3" t="s">
        <v>318</v>
      </c>
      <c r="K80" s="3">
        <v>780</v>
      </c>
      <c r="L80" s="6">
        <v>109</v>
      </c>
      <c r="M80" s="3">
        <v>29</v>
      </c>
      <c r="N80" s="7" t="s">
        <v>59</v>
      </c>
    </row>
    <row r="81" spans="1:14" ht="16.05" customHeight="1" x14ac:dyDescent="0.4">
      <c r="A81" s="3">
        <v>76265</v>
      </c>
      <c r="B81" s="3" t="s">
        <v>319</v>
      </c>
      <c r="C81" s="3" t="s">
        <v>16</v>
      </c>
      <c r="D81" s="3" t="s">
        <v>17</v>
      </c>
      <c r="E81" s="3" t="s">
        <v>18</v>
      </c>
      <c r="F81" s="3" t="s">
        <v>209</v>
      </c>
      <c r="G81" s="3" t="s">
        <v>320</v>
      </c>
      <c r="H81" s="3" t="s">
        <v>38</v>
      </c>
      <c r="I81" s="3" t="s">
        <v>33</v>
      </c>
      <c r="J81" s="3" t="s">
        <v>321</v>
      </c>
      <c r="K81" s="3">
        <v>780</v>
      </c>
      <c r="L81" s="8">
        <v>172</v>
      </c>
      <c r="M81" s="3">
        <v>30</v>
      </c>
      <c r="N81" s="7" t="s">
        <v>59</v>
      </c>
    </row>
    <row r="82" spans="1:14" ht="16.05" customHeight="1" x14ac:dyDescent="0.4">
      <c r="A82" s="3">
        <v>75206</v>
      </c>
      <c r="B82" s="3" t="s">
        <v>322</v>
      </c>
      <c r="C82" s="3" t="s">
        <v>16</v>
      </c>
      <c r="D82" s="3" t="s">
        <v>17</v>
      </c>
      <c r="E82" s="3" t="s">
        <v>18</v>
      </c>
      <c r="F82" s="3" t="s">
        <v>209</v>
      </c>
      <c r="G82" s="3" t="s">
        <v>323</v>
      </c>
      <c r="H82" s="3" t="s">
        <v>47</v>
      </c>
      <c r="I82" s="3" t="s">
        <v>48</v>
      </c>
      <c r="J82" s="3" t="s">
        <v>324</v>
      </c>
      <c r="K82" s="3">
        <v>770</v>
      </c>
      <c r="L82" s="8">
        <v>56</v>
      </c>
      <c r="M82" s="3">
        <v>31</v>
      </c>
      <c r="N82" s="7" t="s">
        <v>59</v>
      </c>
    </row>
    <row r="83" spans="1:14" ht="16.05" customHeight="1" x14ac:dyDescent="0.4">
      <c r="A83" s="3">
        <v>77236</v>
      </c>
      <c r="B83" s="3" t="s">
        <v>325</v>
      </c>
      <c r="C83" s="3" t="s">
        <v>16</v>
      </c>
      <c r="D83" s="3" t="s">
        <v>17</v>
      </c>
      <c r="E83" s="3" t="s">
        <v>18</v>
      </c>
      <c r="F83" s="3" t="s">
        <v>209</v>
      </c>
      <c r="G83" s="3" t="s">
        <v>326</v>
      </c>
      <c r="H83" s="3" t="s">
        <v>327</v>
      </c>
      <c r="I83" s="3" t="s">
        <v>53</v>
      </c>
      <c r="J83" s="3" t="s">
        <v>328</v>
      </c>
      <c r="K83" s="3">
        <v>770</v>
      </c>
      <c r="L83" s="6">
        <v>92</v>
      </c>
      <c r="M83" s="3">
        <v>32</v>
      </c>
      <c r="N83" s="7" t="s">
        <v>59</v>
      </c>
    </row>
    <row r="84" spans="1:14" ht="16.05" customHeight="1" x14ac:dyDescent="0.4">
      <c r="A84" s="3">
        <v>77015</v>
      </c>
      <c r="B84" s="3" t="s">
        <v>329</v>
      </c>
      <c r="C84" s="3" t="s">
        <v>16</v>
      </c>
      <c r="D84" s="3" t="s">
        <v>17</v>
      </c>
      <c r="E84" s="3" t="s">
        <v>18</v>
      </c>
      <c r="F84" s="3" t="s">
        <v>209</v>
      </c>
      <c r="G84" s="3" t="s">
        <v>330</v>
      </c>
      <c r="H84" s="3" t="s">
        <v>126</v>
      </c>
      <c r="I84" s="3" t="s">
        <v>122</v>
      </c>
      <c r="J84" s="3" t="s">
        <v>331</v>
      </c>
      <c r="K84" s="3">
        <v>770</v>
      </c>
      <c r="L84" s="6">
        <v>114</v>
      </c>
      <c r="M84" s="3">
        <v>33</v>
      </c>
      <c r="N84" s="7" t="s">
        <v>59</v>
      </c>
    </row>
    <row r="85" spans="1:14" ht="16.05" customHeight="1" x14ac:dyDescent="0.4">
      <c r="A85" s="3">
        <v>76543</v>
      </c>
      <c r="B85" s="3" t="s">
        <v>332</v>
      </c>
      <c r="C85" s="3" t="s">
        <v>16</v>
      </c>
      <c r="D85" s="3" t="s">
        <v>17</v>
      </c>
      <c r="E85" s="3" t="s">
        <v>18</v>
      </c>
      <c r="F85" s="3" t="s">
        <v>209</v>
      </c>
      <c r="G85" s="3" t="s">
        <v>333</v>
      </c>
      <c r="H85" s="3" t="s">
        <v>38</v>
      </c>
      <c r="I85" s="3" t="s">
        <v>33</v>
      </c>
      <c r="J85" s="3" t="s">
        <v>334</v>
      </c>
      <c r="K85" s="3">
        <v>760</v>
      </c>
      <c r="L85" s="8">
        <v>117</v>
      </c>
      <c r="M85" s="3">
        <v>34</v>
      </c>
      <c r="N85" s="7" t="s">
        <v>59</v>
      </c>
    </row>
    <row r="86" spans="1:14" ht="16.05" customHeight="1" x14ac:dyDescent="0.4">
      <c r="A86" s="3">
        <v>76469</v>
      </c>
      <c r="B86" s="3" t="s">
        <v>335</v>
      </c>
      <c r="C86" s="3" t="s">
        <v>16</v>
      </c>
      <c r="D86" s="3" t="s">
        <v>17</v>
      </c>
      <c r="E86" s="3" t="s">
        <v>18</v>
      </c>
      <c r="F86" s="3" t="s">
        <v>209</v>
      </c>
      <c r="G86" s="3" t="s">
        <v>336</v>
      </c>
      <c r="H86" s="3" t="s">
        <v>337</v>
      </c>
      <c r="I86" s="3" t="s">
        <v>22</v>
      </c>
      <c r="J86" s="3" t="s">
        <v>338</v>
      </c>
      <c r="K86" s="3">
        <v>750</v>
      </c>
      <c r="L86" s="8">
        <v>101</v>
      </c>
      <c r="M86" s="3">
        <v>35</v>
      </c>
      <c r="N86" s="7" t="s">
        <v>128</v>
      </c>
    </row>
    <row r="87" spans="1:14" ht="16.05" customHeight="1" x14ac:dyDescent="0.4">
      <c r="A87" s="3">
        <v>76035</v>
      </c>
      <c r="B87" s="3" t="s">
        <v>339</v>
      </c>
      <c r="C87" s="3" t="s">
        <v>16</v>
      </c>
      <c r="D87" s="3" t="s">
        <v>17</v>
      </c>
      <c r="E87" s="3" t="s">
        <v>18</v>
      </c>
      <c r="F87" s="3" t="s">
        <v>209</v>
      </c>
      <c r="G87" s="3" t="s">
        <v>340</v>
      </c>
      <c r="H87" s="3" t="s">
        <v>108</v>
      </c>
      <c r="I87" s="3" t="s">
        <v>53</v>
      </c>
      <c r="J87" s="3" t="s">
        <v>341</v>
      </c>
      <c r="K87" s="3">
        <v>750</v>
      </c>
      <c r="L87" s="8">
        <v>111</v>
      </c>
      <c r="M87" s="3">
        <v>36</v>
      </c>
      <c r="N87" s="7" t="s">
        <v>128</v>
      </c>
    </row>
    <row r="88" spans="1:14" ht="16.05" customHeight="1" x14ac:dyDescent="0.4">
      <c r="A88" s="3">
        <v>77238</v>
      </c>
      <c r="B88" s="3" t="s">
        <v>342</v>
      </c>
      <c r="C88" s="3" t="s">
        <v>16</v>
      </c>
      <c r="D88" s="3" t="s">
        <v>17</v>
      </c>
      <c r="E88" s="3" t="s">
        <v>18</v>
      </c>
      <c r="F88" s="3" t="s">
        <v>209</v>
      </c>
      <c r="G88" s="3" t="s">
        <v>343</v>
      </c>
      <c r="H88" s="3" t="s">
        <v>344</v>
      </c>
      <c r="I88" s="3" t="s">
        <v>345</v>
      </c>
      <c r="J88" s="3" t="s">
        <v>346</v>
      </c>
      <c r="K88" s="3">
        <v>740</v>
      </c>
      <c r="L88" s="6">
        <v>114</v>
      </c>
      <c r="M88" s="3">
        <v>37</v>
      </c>
      <c r="N88" s="7" t="s">
        <v>128</v>
      </c>
    </row>
    <row r="89" spans="1:14" ht="16.05" customHeight="1" x14ac:dyDescent="0.4">
      <c r="A89" s="3">
        <v>76288</v>
      </c>
      <c r="B89" s="3" t="s">
        <v>347</v>
      </c>
      <c r="C89" s="3" t="s">
        <v>16</v>
      </c>
      <c r="D89" s="3" t="s">
        <v>17</v>
      </c>
      <c r="E89" s="3" t="s">
        <v>18</v>
      </c>
      <c r="F89" s="3" t="s">
        <v>209</v>
      </c>
      <c r="G89" s="3" t="s">
        <v>348</v>
      </c>
      <c r="H89" s="3" t="s">
        <v>349</v>
      </c>
      <c r="I89" s="3" t="s">
        <v>33</v>
      </c>
      <c r="J89" s="3" t="s">
        <v>350</v>
      </c>
      <c r="K89" s="3">
        <v>740</v>
      </c>
      <c r="L89" s="8">
        <v>134</v>
      </c>
      <c r="M89" s="3">
        <v>38</v>
      </c>
      <c r="N89" s="7" t="s">
        <v>128</v>
      </c>
    </row>
    <row r="90" spans="1:14" ht="16.05" customHeight="1" x14ac:dyDescent="0.4">
      <c r="A90" s="3">
        <v>75791</v>
      </c>
      <c r="B90" s="3" t="s">
        <v>351</v>
      </c>
      <c r="C90" s="3" t="s">
        <v>16</v>
      </c>
      <c r="D90" s="3" t="s">
        <v>17</v>
      </c>
      <c r="E90" s="3" t="s">
        <v>18</v>
      </c>
      <c r="F90" s="3" t="s">
        <v>209</v>
      </c>
      <c r="G90" s="3" t="s">
        <v>352</v>
      </c>
      <c r="H90" s="3" t="s">
        <v>353</v>
      </c>
      <c r="I90" s="3" t="s">
        <v>232</v>
      </c>
      <c r="J90" s="3" t="s">
        <v>354</v>
      </c>
      <c r="K90" s="3">
        <v>740</v>
      </c>
      <c r="L90" s="8">
        <v>138</v>
      </c>
      <c r="M90" s="3">
        <v>39</v>
      </c>
      <c r="N90" s="7" t="s">
        <v>128</v>
      </c>
    </row>
    <row r="91" spans="1:14" ht="16.05" customHeight="1" x14ac:dyDescent="0.4">
      <c r="A91" s="3">
        <v>76512</v>
      </c>
      <c r="B91" s="3" t="s">
        <v>355</v>
      </c>
      <c r="C91" s="3" t="s">
        <v>16</v>
      </c>
      <c r="D91" s="3" t="s">
        <v>17</v>
      </c>
      <c r="E91" s="3" t="s">
        <v>18</v>
      </c>
      <c r="F91" s="3" t="s">
        <v>209</v>
      </c>
      <c r="G91" s="3" t="s">
        <v>356</v>
      </c>
      <c r="H91" s="3" t="s">
        <v>357</v>
      </c>
      <c r="I91" s="3" t="s">
        <v>22</v>
      </c>
      <c r="J91" s="3" t="s">
        <v>358</v>
      </c>
      <c r="K91" s="3">
        <v>730</v>
      </c>
      <c r="L91" s="8">
        <v>92</v>
      </c>
      <c r="M91" s="3">
        <v>40</v>
      </c>
      <c r="N91" s="7" t="s">
        <v>128</v>
      </c>
    </row>
    <row r="92" spans="1:14" ht="16.05" customHeight="1" x14ac:dyDescent="0.4">
      <c r="A92" s="3">
        <v>77344</v>
      </c>
      <c r="B92" s="3" t="s">
        <v>359</v>
      </c>
      <c r="C92" s="3" t="s">
        <v>16</v>
      </c>
      <c r="D92" s="3" t="s">
        <v>17</v>
      </c>
      <c r="E92" s="3" t="s">
        <v>18</v>
      </c>
      <c r="F92" s="3" t="s">
        <v>209</v>
      </c>
      <c r="G92" s="3" t="s">
        <v>360</v>
      </c>
      <c r="H92" s="3" t="s">
        <v>175</v>
      </c>
      <c r="I92" s="3" t="s">
        <v>223</v>
      </c>
      <c r="J92" s="3" t="s">
        <v>361</v>
      </c>
      <c r="K92" s="3">
        <v>720</v>
      </c>
      <c r="L92" s="6">
        <v>95</v>
      </c>
      <c r="M92" s="3">
        <v>41</v>
      </c>
      <c r="N92" s="7" t="s">
        <v>128</v>
      </c>
    </row>
    <row r="93" spans="1:14" ht="16.05" customHeight="1" x14ac:dyDescent="0.4">
      <c r="A93" s="3">
        <v>75202</v>
      </c>
      <c r="B93" s="3" t="s">
        <v>362</v>
      </c>
      <c r="C93" s="3" t="s">
        <v>16</v>
      </c>
      <c r="D93" s="3" t="s">
        <v>17</v>
      </c>
      <c r="E93" s="3" t="s">
        <v>18</v>
      </c>
      <c r="F93" s="3" t="s">
        <v>209</v>
      </c>
      <c r="G93" s="3" t="s">
        <v>363</v>
      </c>
      <c r="H93" s="3" t="s">
        <v>47</v>
      </c>
      <c r="I93" s="3" t="s">
        <v>48</v>
      </c>
      <c r="J93" s="3" t="s">
        <v>364</v>
      </c>
      <c r="K93" s="3">
        <v>710</v>
      </c>
      <c r="L93" s="8">
        <v>54</v>
      </c>
      <c r="M93" s="3">
        <v>42</v>
      </c>
      <c r="N93" s="7" t="s">
        <v>128</v>
      </c>
    </row>
    <row r="94" spans="1:14" ht="16.05" customHeight="1" x14ac:dyDescent="0.4">
      <c r="A94" s="3">
        <v>77207</v>
      </c>
      <c r="B94" s="3" t="s">
        <v>365</v>
      </c>
      <c r="C94" s="3" t="s">
        <v>16</v>
      </c>
      <c r="D94" s="3" t="s">
        <v>17</v>
      </c>
      <c r="E94" s="3" t="s">
        <v>18</v>
      </c>
      <c r="F94" s="3" t="s">
        <v>209</v>
      </c>
      <c r="G94" s="3" t="s">
        <v>366</v>
      </c>
      <c r="H94" s="3" t="s">
        <v>367</v>
      </c>
      <c r="I94" s="3" t="s">
        <v>122</v>
      </c>
      <c r="J94" s="3" t="s">
        <v>368</v>
      </c>
      <c r="K94" s="3">
        <v>710</v>
      </c>
      <c r="L94" s="6">
        <v>122</v>
      </c>
      <c r="M94" s="3">
        <v>43</v>
      </c>
      <c r="N94" s="7" t="s">
        <v>128</v>
      </c>
    </row>
    <row r="95" spans="1:14" ht="16.05" customHeight="1" x14ac:dyDescent="0.4">
      <c r="A95" s="3">
        <v>77284</v>
      </c>
      <c r="B95" s="3" t="s">
        <v>369</v>
      </c>
      <c r="C95" s="3" t="s">
        <v>16</v>
      </c>
      <c r="D95" s="3" t="s">
        <v>17</v>
      </c>
      <c r="E95" s="3" t="s">
        <v>18</v>
      </c>
      <c r="F95" s="3" t="s">
        <v>209</v>
      </c>
      <c r="G95" s="3" t="s">
        <v>370</v>
      </c>
      <c r="H95" s="3" t="s">
        <v>371</v>
      </c>
      <c r="I95" s="3" t="s">
        <v>53</v>
      </c>
      <c r="J95" s="3" t="s">
        <v>372</v>
      </c>
      <c r="K95" s="3">
        <v>700</v>
      </c>
      <c r="L95" s="6">
        <v>95</v>
      </c>
      <c r="M95" s="3">
        <v>44</v>
      </c>
      <c r="N95" s="7" t="s">
        <v>128</v>
      </c>
    </row>
    <row r="96" spans="1:14" ht="16.05" customHeight="1" x14ac:dyDescent="0.4">
      <c r="A96" s="3">
        <v>77141</v>
      </c>
      <c r="B96" s="3" t="s">
        <v>373</v>
      </c>
      <c r="C96" s="3" t="s">
        <v>16</v>
      </c>
      <c r="D96" s="3" t="s">
        <v>17</v>
      </c>
      <c r="E96" s="3" t="s">
        <v>18</v>
      </c>
      <c r="F96" s="3" t="s">
        <v>209</v>
      </c>
      <c r="G96" s="3" t="s">
        <v>374</v>
      </c>
      <c r="H96" s="3" t="s">
        <v>135</v>
      </c>
      <c r="I96" s="3" t="s">
        <v>122</v>
      </c>
      <c r="J96" s="3" t="s">
        <v>375</v>
      </c>
      <c r="K96" s="3">
        <v>700</v>
      </c>
      <c r="L96" s="6">
        <v>103</v>
      </c>
      <c r="M96" s="3">
        <v>45</v>
      </c>
      <c r="N96" s="7" t="s">
        <v>128</v>
      </c>
    </row>
    <row r="97" spans="1:14" ht="16.05" customHeight="1" x14ac:dyDescent="0.4">
      <c r="A97" s="3">
        <v>77220</v>
      </c>
      <c r="B97" s="3" t="s">
        <v>376</v>
      </c>
      <c r="C97" s="3" t="s">
        <v>16</v>
      </c>
      <c r="D97" s="3" t="s">
        <v>17</v>
      </c>
      <c r="E97" s="3" t="s">
        <v>18</v>
      </c>
      <c r="F97" s="3" t="s">
        <v>209</v>
      </c>
      <c r="G97" s="3" t="s">
        <v>377</v>
      </c>
      <c r="H97" s="3" t="s">
        <v>378</v>
      </c>
      <c r="I97" s="3" t="s">
        <v>53</v>
      </c>
      <c r="J97" s="3" t="s">
        <v>379</v>
      </c>
      <c r="K97" s="3">
        <v>690</v>
      </c>
      <c r="L97" s="6">
        <v>100</v>
      </c>
      <c r="M97" s="3">
        <v>46</v>
      </c>
      <c r="N97" s="7" t="s">
        <v>128</v>
      </c>
    </row>
    <row r="98" spans="1:14" ht="16.05" customHeight="1" x14ac:dyDescent="0.4">
      <c r="A98" s="3">
        <v>77262</v>
      </c>
      <c r="B98" s="3" t="s">
        <v>380</v>
      </c>
      <c r="C98" s="3" t="s">
        <v>16</v>
      </c>
      <c r="D98" s="3" t="s">
        <v>17</v>
      </c>
      <c r="E98" s="3" t="s">
        <v>18</v>
      </c>
      <c r="F98" s="3" t="s">
        <v>209</v>
      </c>
      <c r="G98" s="3" t="s">
        <v>381</v>
      </c>
      <c r="H98" s="3" t="s">
        <v>382</v>
      </c>
      <c r="I98" s="3" t="s">
        <v>53</v>
      </c>
      <c r="J98" s="3" t="s">
        <v>383</v>
      </c>
      <c r="K98" s="3">
        <v>690</v>
      </c>
      <c r="L98" s="8">
        <v>102</v>
      </c>
      <c r="M98" s="3">
        <v>47</v>
      </c>
      <c r="N98" s="7" t="s">
        <v>128</v>
      </c>
    </row>
    <row r="99" spans="1:14" ht="16.05" customHeight="1" x14ac:dyDescent="0.4">
      <c r="A99" s="3">
        <v>75627</v>
      </c>
      <c r="B99" s="3" t="s">
        <v>384</v>
      </c>
      <c r="C99" s="3" t="s">
        <v>16</v>
      </c>
      <c r="D99" s="3" t="s">
        <v>17</v>
      </c>
      <c r="E99" s="3" t="s">
        <v>18</v>
      </c>
      <c r="F99" s="3" t="s">
        <v>209</v>
      </c>
      <c r="G99" s="3" t="s">
        <v>385</v>
      </c>
      <c r="H99" s="3" t="s">
        <v>386</v>
      </c>
      <c r="I99" s="3" t="s">
        <v>232</v>
      </c>
      <c r="J99" s="3" t="s">
        <v>387</v>
      </c>
      <c r="K99" s="3">
        <v>690</v>
      </c>
      <c r="L99" s="6">
        <v>136</v>
      </c>
      <c r="M99" s="3">
        <v>48</v>
      </c>
      <c r="N99" s="7" t="s">
        <v>128</v>
      </c>
    </row>
    <row r="100" spans="1:14" ht="16.05" customHeight="1" x14ac:dyDescent="0.4">
      <c r="A100" s="3">
        <v>76882</v>
      </c>
      <c r="B100" s="3" t="s">
        <v>388</v>
      </c>
      <c r="C100" s="3" t="s">
        <v>16</v>
      </c>
      <c r="D100" s="3" t="s">
        <v>17</v>
      </c>
      <c r="E100" s="3" t="s">
        <v>18</v>
      </c>
      <c r="F100" s="3" t="s">
        <v>209</v>
      </c>
      <c r="G100" s="3" t="s">
        <v>389</v>
      </c>
      <c r="H100" s="3" t="s">
        <v>261</v>
      </c>
      <c r="I100" s="3" t="s">
        <v>232</v>
      </c>
      <c r="J100" s="3" t="s">
        <v>390</v>
      </c>
      <c r="K100" s="3">
        <v>690</v>
      </c>
      <c r="L100" s="8">
        <v>163</v>
      </c>
      <c r="M100" s="3">
        <v>49</v>
      </c>
      <c r="N100" s="7" t="s">
        <v>128</v>
      </c>
    </row>
    <row r="101" spans="1:14" ht="16.05" customHeight="1" x14ac:dyDescent="0.4">
      <c r="A101" s="3">
        <v>76605</v>
      </c>
      <c r="B101" s="3" t="s">
        <v>391</v>
      </c>
      <c r="C101" s="3" t="s">
        <v>16</v>
      </c>
      <c r="D101" s="3" t="s">
        <v>17</v>
      </c>
      <c r="E101" s="3" t="s">
        <v>18</v>
      </c>
      <c r="F101" s="3" t="s">
        <v>209</v>
      </c>
      <c r="G101" s="3" t="s">
        <v>392</v>
      </c>
      <c r="H101" s="3" t="s">
        <v>393</v>
      </c>
      <c r="I101" s="3" t="s">
        <v>394</v>
      </c>
      <c r="J101" s="3" t="s">
        <v>395</v>
      </c>
      <c r="K101" s="3">
        <v>670</v>
      </c>
      <c r="L101" s="6">
        <v>71</v>
      </c>
      <c r="M101" s="3">
        <v>50</v>
      </c>
      <c r="N101" s="7" t="s">
        <v>128</v>
      </c>
    </row>
    <row r="102" spans="1:14" ht="16.05" customHeight="1" x14ac:dyDescent="0.4">
      <c r="A102" s="3">
        <v>76994</v>
      </c>
      <c r="B102" s="3" t="s">
        <v>396</v>
      </c>
      <c r="C102" s="3" t="s">
        <v>16</v>
      </c>
      <c r="D102" s="3" t="s">
        <v>17</v>
      </c>
      <c r="E102" s="3" t="s">
        <v>18</v>
      </c>
      <c r="F102" s="3" t="s">
        <v>209</v>
      </c>
      <c r="G102" s="3" t="s">
        <v>397</v>
      </c>
      <c r="H102" s="3" t="s">
        <v>398</v>
      </c>
      <c r="I102" s="3" t="s">
        <v>176</v>
      </c>
      <c r="J102" s="3" t="s">
        <v>399</v>
      </c>
      <c r="K102" s="3">
        <v>670</v>
      </c>
      <c r="L102" s="8">
        <v>107</v>
      </c>
      <c r="M102" s="3">
        <v>51</v>
      </c>
      <c r="N102" s="7" t="s">
        <v>128</v>
      </c>
    </row>
    <row r="103" spans="1:14" ht="16.05" customHeight="1" x14ac:dyDescent="0.4">
      <c r="A103" s="3">
        <v>76708</v>
      </c>
      <c r="B103" s="3" t="s">
        <v>400</v>
      </c>
      <c r="C103" s="3" t="s">
        <v>16</v>
      </c>
      <c r="D103" s="3" t="s">
        <v>17</v>
      </c>
      <c r="E103" s="3" t="s">
        <v>18</v>
      </c>
      <c r="F103" s="3" t="s">
        <v>209</v>
      </c>
      <c r="G103" s="3" t="s">
        <v>401</v>
      </c>
      <c r="H103" s="3" t="s">
        <v>327</v>
      </c>
      <c r="I103" s="3" t="s">
        <v>22</v>
      </c>
      <c r="J103" s="3" t="s">
        <v>402</v>
      </c>
      <c r="K103" s="3">
        <v>660</v>
      </c>
      <c r="L103" s="6">
        <v>224</v>
      </c>
      <c r="M103" s="3">
        <v>52</v>
      </c>
      <c r="N103" s="7" t="s">
        <v>128</v>
      </c>
    </row>
    <row r="104" spans="1:14" ht="16.05" customHeight="1" x14ac:dyDescent="0.4">
      <c r="A104" s="3">
        <v>77197</v>
      </c>
      <c r="B104" s="3" t="s">
        <v>403</v>
      </c>
      <c r="C104" s="3" t="s">
        <v>16</v>
      </c>
      <c r="D104" s="3" t="s">
        <v>17</v>
      </c>
      <c r="E104" s="3" t="s">
        <v>18</v>
      </c>
      <c r="F104" s="3" t="s">
        <v>209</v>
      </c>
      <c r="G104" s="3" t="s">
        <v>404</v>
      </c>
      <c r="H104" s="3" t="s">
        <v>405</v>
      </c>
      <c r="I104" s="3" t="s">
        <v>53</v>
      </c>
      <c r="J104" s="3" t="s">
        <v>406</v>
      </c>
      <c r="K104" s="3">
        <v>630</v>
      </c>
      <c r="L104" s="6">
        <v>199</v>
      </c>
      <c r="M104" s="3">
        <v>53</v>
      </c>
      <c r="N104" s="7" t="s">
        <v>128</v>
      </c>
    </row>
    <row r="105" spans="1:14" ht="16.05" customHeight="1" x14ac:dyDescent="0.4">
      <c r="A105" s="3">
        <v>77040</v>
      </c>
      <c r="B105" s="3" t="s">
        <v>407</v>
      </c>
      <c r="C105" s="3" t="s">
        <v>16</v>
      </c>
      <c r="D105" s="3" t="s">
        <v>17</v>
      </c>
      <c r="E105" s="3" t="s">
        <v>18</v>
      </c>
      <c r="F105" s="3" t="s">
        <v>209</v>
      </c>
      <c r="G105" s="3" t="s">
        <v>408</v>
      </c>
      <c r="H105" s="3" t="s">
        <v>149</v>
      </c>
      <c r="I105" s="3" t="s">
        <v>176</v>
      </c>
      <c r="J105" s="3" t="s">
        <v>409</v>
      </c>
      <c r="K105" s="3">
        <v>620</v>
      </c>
      <c r="L105" s="8">
        <v>108</v>
      </c>
      <c r="M105" s="3">
        <v>54</v>
      </c>
      <c r="N105" s="7" t="s">
        <v>128</v>
      </c>
    </row>
    <row r="106" spans="1:14" ht="16.05" customHeight="1" x14ac:dyDescent="0.4">
      <c r="A106" s="3">
        <v>76678</v>
      </c>
      <c r="B106" s="3" t="s">
        <v>410</v>
      </c>
      <c r="C106" s="3" t="s">
        <v>16</v>
      </c>
      <c r="D106" s="3" t="s">
        <v>17</v>
      </c>
      <c r="E106" s="3" t="s">
        <v>18</v>
      </c>
      <c r="F106" s="3" t="s">
        <v>209</v>
      </c>
      <c r="G106" s="3" t="s">
        <v>411</v>
      </c>
      <c r="H106" s="3" t="s">
        <v>412</v>
      </c>
      <c r="I106" s="3" t="s">
        <v>22</v>
      </c>
      <c r="J106" s="3" t="s">
        <v>413</v>
      </c>
      <c r="K106" s="3">
        <v>610</v>
      </c>
      <c r="L106" s="6">
        <v>135</v>
      </c>
      <c r="M106" s="3">
        <v>55</v>
      </c>
      <c r="N106" s="7" t="s">
        <v>128</v>
      </c>
    </row>
    <row r="107" spans="1:14" ht="16.05" customHeight="1" x14ac:dyDescent="0.4">
      <c r="A107" s="3">
        <v>77323</v>
      </c>
      <c r="B107" s="3" t="s">
        <v>414</v>
      </c>
      <c r="C107" s="3" t="s">
        <v>16</v>
      </c>
      <c r="D107" s="3" t="s">
        <v>17</v>
      </c>
      <c r="E107" s="3" t="s">
        <v>18</v>
      </c>
      <c r="F107" s="3" t="s">
        <v>209</v>
      </c>
      <c r="G107" s="3" t="s">
        <v>415</v>
      </c>
      <c r="H107" s="3" t="s">
        <v>327</v>
      </c>
      <c r="I107" s="3" t="s">
        <v>53</v>
      </c>
      <c r="J107" s="3" t="s">
        <v>416</v>
      </c>
      <c r="K107" s="3">
        <v>610</v>
      </c>
      <c r="L107" s="6">
        <v>229</v>
      </c>
      <c r="M107" s="3">
        <v>56</v>
      </c>
      <c r="N107" s="7" t="s">
        <v>128</v>
      </c>
    </row>
    <row r="108" spans="1:14" ht="16.05" customHeight="1" x14ac:dyDescent="0.4">
      <c r="A108" s="3">
        <v>77270</v>
      </c>
      <c r="B108" s="3" t="s">
        <v>417</v>
      </c>
      <c r="C108" s="3" t="s">
        <v>16</v>
      </c>
      <c r="D108" s="3" t="s">
        <v>17</v>
      </c>
      <c r="E108" s="3" t="s">
        <v>18</v>
      </c>
      <c r="F108" s="3" t="s">
        <v>209</v>
      </c>
      <c r="G108" s="3" t="s">
        <v>418</v>
      </c>
      <c r="H108" s="3" t="s">
        <v>419</v>
      </c>
      <c r="I108" s="3" t="s">
        <v>53</v>
      </c>
      <c r="J108" s="3" t="s">
        <v>420</v>
      </c>
      <c r="K108" s="3">
        <v>590</v>
      </c>
      <c r="L108" s="6">
        <v>202</v>
      </c>
      <c r="M108" s="3">
        <v>57</v>
      </c>
      <c r="N108" s="7" t="s">
        <v>128</v>
      </c>
    </row>
    <row r="109" spans="1:14" ht="16.05" customHeight="1" x14ac:dyDescent="0.4">
      <c r="A109" s="3">
        <v>77235</v>
      </c>
      <c r="B109" s="3" t="s">
        <v>421</v>
      </c>
      <c r="C109" s="3" t="s">
        <v>16</v>
      </c>
      <c r="D109" s="3" t="s">
        <v>17</v>
      </c>
      <c r="E109" s="3" t="s">
        <v>18</v>
      </c>
      <c r="F109" s="3" t="s">
        <v>209</v>
      </c>
      <c r="G109" s="3" t="s">
        <v>422</v>
      </c>
      <c r="H109" s="3" t="s">
        <v>423</v>
      </c>
      <c r="I109" s="3" t="s">
        <v>345</v>
      </c>
      <c r="J109" s="3" t="s">
        <v>424</v>
      </c>
      <c r="K109" s="3">
        <v>540</v>
      </c>
      <c r="L109" s="6">
        <v>111</v>
      </c>
      <c r="M109" s="3">
        <v>58</v>
      </c>
      <c r="N109" s="7" t="s">
        <v>128</v>
      </c>
    </row>
    <row r="110" spans="1:14" ht="16.05" customHeight="1" x14ac:dyDescent="0.4">
      <c r="A110" s="3">
        <v>77228</v>
      </c>
      <c r="B110" s="3" t="s">
        <v>425</v>
      </c>
      <c r="C110" s="3" t="s">
        <v>16</v>
      </c>
      <c r="D110" s="3" t="s">
        <v>17</v>
      </c>
      <c r="E110" s="3" t="s">
        <v>18</v>
      </c>
      <c r="F110" s="3" t="s">
        <v>209</v>
      </c>
      <c r="G110" s="3" t="s">
        <v>426</v>
      </c>
      <c r="H110" s="3" t="s">
        <v>427</v>
      </c>
      <c r="I110" s="3" t="s">
        <v>345</v>
      </c>
      <c r="J110" s="3" t="s">
        <v>428</v>
      </c>
      <c r="K110" s="3">
        <v>480</v>
      </c>
      <c r="L110" s="6">
        <v>89</v>
      </c>
      <c r="M110" s="3">
        <v>59</v>
      </c>
      <c r="N110" s="7" t="s">
        <v>128</v>
      </c>
    </row>
    <row r="111" spans="1:14" ht="16.05" customHeight="1" x14ac:dyDescent="0.4">
      <c r="A111" s="3">
        <v>77241</v>
      </c>
      <c r="B111" s="3" t="s">
        <v>429</v>
      </c>
      <c r="C111" s="3" t="s">
        <v>16</v>
      </c>
      <c r="D111" s="3" t="s">
        <v>17</v>
      </c>
      <c r="E111" s="3" t="s">
        <v>18</v>
      </c>
      <c r="F111" s="3" t="s">
        <v>209</v>
      </c>
      <c r="G111" s="3" t="s">
        <v>430</v>
      </c>
      <c r="H111" s="3" t="s">
        <v>423</v>
      </c>
      <c r="I111" s="3" t="s">
        <v>345</v>
      </c>
      <c r="J111" s="3" t="s">
        <v>431</v>
      </c>
      <c r="K111" s="3">
        <v>480</v>
      </c>
      <c r="L111" s="6">
        <v>91</v>
      </c>
      <c r="M111" s="3">
        <v>60</v>
      </c>
      <c r="N111" s="7" t="s">
        <v>128</v>
      </c>
    </row>
    <row r="112" spans="1:14" ht="16.05" customHeight="1" x14ac:dyDescent="0.4">
      <c r="A112" s="3">
        <v>77214</v>
      </c>
      <c r="B112" s="3" t="s">
        <v>432</v>
      </c>
      <c r="C112" s="3" t="s">
        <v>16</v>
      </c>
      <c r="D112" s="3" t="s">
        <v>17</v>
      </c>
      <c r="E112" s="3" t="s">
        <v>18</v>
      </c>
      <c r="F112" s="3" t="s">
        <v>209</v>
      </c>
      <c r="G112" s="3" t="s">
        <v>433</v>
      </c>
      <c r="H112" s="3" t="s">
        <v>423</v>
      </c>
      <c r="I112" s="3" t="s">
        <v>345</v>
      </c>
      <c r="J112" s="3" t="s">
        <v>434</v>
      </c>
      <c r="K112" s="3">
        <v>470</v>
      </c>
      <c r="L112" s="6">
        <v>104</v>
      </c>
      <c r="M112" s="3">
        <v>61</v>
      </c>
      <c r="N112" s="7" t="s">
        <v>128</v>
      </c>
    </row>
    <row r="113" spans="1:14" ht="16.05" customHeight="1" x14ac:dyDescent="0.4">
      <c r="A113" s="3">
        <v>76521</v>
      </c>
      <c r="B113" s="3" t="s">
        <v>435</v>
      </c>
      <c r="C113" s="3" t="s">
        <v>16</v>
      </c>
      <c r="D113" s="3" t="s">
        <v>17</v>
      </c>
      <c r="E113" s="3" t="s">
        <v>18</v>
      </c>
      <c r="F113" s="3" t="s">
        <v>209</v>
      </c>
      <c r="G113" s="3" t="s">
        <v>436</v>
      </c>
      <c r="H113" s="3" t="s">
        <v>437</v>
      </c>
      <c r="I113" s="3" t="s">
        <v>394</v>
      </c>
      <c r="J113" s="3" t="s">
        <v>438</v>
      </c>
      <c r="K113" s="3">
        <v>430</v>
      </c>
      <c r="L113" s="6">
        <v>69</v>
      </c>
      <c r="M113" s="3">
        <v>62</v>
      </c>
      <c r="N113" s="7" t="s">
        <v>128</v>
      </c>
    </row>
    <row r="114" spans="1:14" ht="16.05" customHeight="1" x14ac:dyDescent="0.4">
      <c r="A114" s="3">
        <v>77222</v>
      </c>
      <c r="B114" s="3" t="s">
        <v>439</v>
      </c>
      <c r="C114" s="3" t="s">
        <v>16</v>
      </c>
      <c r="D114" s="3" t="s">
        <v>17</v>
      </c>
      <c r="E114" s="3" t="s">
        <v>18</v>
      </c>
      <c r="F114" s="3" t="s">
        <v>209</v>
      </c>
      <c r="G114" s="3" t="s">
        <v>440</v>
      </c>
      <c r="H114" s="3" t="s">
        <v>423</v>
      </c>
      <c r="I114" s="3" t="s">
        <v>345</v>
      </c>
      <c r="J114" s="3" t="s">
        <v>441</v>
      </c>
      <c r="K114" s="3">
        <v>390</v>
      </c>
      <c r="L114" s="6">
        <v>161</v>
      </c>
      <c r="M114" s="3">
        <v>63</v>
      </c>
      <c r="N114" s="7" t="s">
        <v>128</v>
      </c>
    </row>
    <row r="115" spans="1:14" ht="16.05" customHeight="1" x14ac:dyDescent="0.4">
      <c r="A115" s="3">
        <v>77231</v>
      </c>
      <c r="B115" s="3" t="s">
        <v>442</v>
      </c>
      <c r="C115" s="3" t="s">
        <v>16</v>
      </c>
      <c r="D115" s="3" t="s">
        <v>17</v>
      </c>
      <c r="E115" s="3" t="s">
        <v>18</v>
      </c>
      <c r="F115" s="3" t="s">
        <v>209</v>
      </c>
      <c r="G115" s="3" t="s">
        <v>443</v>
      </c>
      <c r="H115" s="3" t="s">
        <v>444</v>
      </c>
      <c r="I115" s="3" t="s">
        <v>345</v>
      </c>
      <c r="J115" s="3" t="s">
        <v>445</v>
      </c>
      <c r="K115" s="3">
        <v>380</v>
      </c>
      <c r="L115" s="8">
        <v>125</v>
      </c>
      <c r="M115" s="3">
        <v>64</v>
      </c>
      <c r="N115" s="7" t="s">
        <v>128</v>
      </c>
    </row>
    <row r="116" spans="1:14" ht="16.05" customHeight="1" x14ac:dyDescent="0.4">
      <c r="A116" s="3">
        <v>77198</v>
      </c>
      <c r="B116" s="3" t="s">
        <v>446</v>
      </c>
      <c r="C116" s="3" t="s">
        <v>16</v>
      </c>
      <c r="D116" s="3" t="s">
        <v>17</v>
      </c>
      <c r="E116" s="3" t="s">
        <v>18</v>
      </c>
      <c r="F116" s="3" t="s">
        <v>209</v>
      </c>
      <c r="G116" s="3" t="s">
        <v>447</v>
      </c>
      <c r="H116" s="3" t="s">
        <v>448</v>
      </c>
      <c r="I116" s="3" t="s">
        <v>345</v>
      </c>
      <c r="J116" s="3" t="s">
        <v>449</v>
      </c>
      <c r="K116" s="3">
        <v>370</v>
      </c>
      <c r="L116" s="8">
        <v>99</v>
      </c>
      <c r="M116" s="3">
        <v>65</v>
      </c>
      <c r="N116" s="7" t="s">
        <v>128</v>
      </c>
    </row>
    <row r="117" spans="1:14" ht="16.05" customHeight="1" x14ac:dyDescent="0.4">
      <c r="A117" s="3">
        <v>77206</v>
      </c>
      <c r="B117" s="3" t="s">
        <v>450</v>
      </c>
      <c r="C117" s="3" t="s">
        <v>16</v>
      </c>
      <c r="D117" s="3" t="s">
        <v>17</v>
      </c>
      <c r="E117" s="3" t="s">
        <v>18</v>
      </c>
      <c r="F117" s="3" t="s">
        <v>209</v>
      </c>
      <c r="G117" s="3" t="s">
        <v>451</v>
      </c>
      <c r="H117" s="3" t="s">
        <v>448</v>
      </c>
      <c r="I117" s="3" t="s">
        <v>345</v>
      </c>
      <c r="J117" s="3" t="s">
        <v>452</v>
      </c>
      <c r="K117" s="3">
        <v>350</v>
      </c>
      <c r="L117" s="6">
        <v>117</v>
      </c>
      <c r="M117" s="3">
        <v>66</v>
      </c>
      <c r="N117" s="7" t="s">
        <v>128</v>
      </c>
    </row>
    <row r="118" spans="1:14" ht="16.05" customHeight="1" x14ac:dyDescent="0.4">
      <c r="A118" s="3">
        <v>77282</v>
      </c>
      <c r="B118" s="3" t="s">
        <v>453</v>
      </c>
      <c r="C118" s="3" t="s">
        <v>16</v>
      </c>
      <c r="D118" s="3" t="s">
        <v>17</v>
      </c>
      <c r="E118" s="3" t="s">
        <v>18</v>
      </c>
      <c r="F118" s="3" t="s">
        <v>209</v>
      </c>
      <c r="G118" s="3" t="s">
        <v>454</v>
      </c>
      <c r="H118" s="3" t="s">
        <v>455</v>
      </c>
      <c r="I118" s="3" t="s">
        <v>188</v>
      </c>
      <c r="J118" s="3" t="s">
        <v>456</v>
      </c>
      <c r="K118" s="3">
        <v>350</v>
      </c>
      <c r="L118" s="8">
        <v>142</v>
      </c>
      <c r="M118" s="3">
        <v>67</v>
      </c>
      <c r="N118" s="7" t="s">
        <v>128</v>
      </c>
    </row>
    <row r="119" spans="1:14" ht="16.05" customHeight="1" x14ac:dyDescent="0.4">
      <c r="A119" s="3">
        <v>82786</v>
      </c>
      <c r="B119" s="3" t="s">
        <v>457</v>
      </c>
      <c r="C119" s="3" t="s">
        <v>16</v>
      </c>
      <c r="D119" s="3" t="s">
        <v>17</v>
      </c>
      <c r="E119" s="3" t="s">
        <v>18</v>
      </c>
      <c r="F119" s="3" t="s">
        <v>209</v>
      </c>
      <c r="G119" s="3" t="s">
        <v>458</v>
      </c>
      <c r="H119" s="3" t="s">
        <v>121</v>
      </c>
      <c r="I119" s="3" t="s">
        <v>122</v>
      </c>
      <c r="J119" s="3" t="s">
        <v>459</v>
      </c>
      <c r="K119" s="3">
        <v>300</v>
      </c>
      <c r="L119" s="8">
        <v>122</v>
      </c>
      <c r="M119" s="3">
        <v>68</v>
      </c>
      <c r="N119" s="7" t="s">
        <v>128</v>
      </c>
    </row>
    <row r="120" spans="1:14" ht="16.05" customHeight="1" x14ac:dyDescent="0.4">
      <c r="A120" s="3" t="s">
        <v>460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8"/>
      <c r="M120" s="3"/>
      <c r="N120" s="7"/>
    </row>
    <row r="121" spans="1:14" ht="16.05" customHeight="1" x14ac:dyDescent="0.4">
      <c r="A121" s="3">
        <v>75256</v>
      </c>
      <c r="B121" s="3" t="s">
        <v>461</v>
      </c>
      <c r="C121" s="3" t="s">
        <v>16</v>
      </c>
      <c r="D121" s="3" t="s">
        <v>17</v>
      </c>
      <c r="E121" s="3" t="s">
        <v>18</v>
      </c>
      <c r="F121" s="3" t="s">
        <v>460</v>
      </c>
      <c r="G121" s="3" t="s">
        <v>462</v>
      </c>
      <c r="H121" s="3" t="s">
        <v>463</v>
      </c>
      <c r="I121" s="3" t="s">
        <v>48</v>
      </c>
      <c r="J121" s="3" t="s">
        <v>464</v>
      </c>
      <c r="K121" s="3">
        <v>880</v>
      </c>
      <c r="L121" s="8">
        <v>52</v>
      </c>
      <c r="M121" s="3">
        <v>1</v>
      </c>
      <c r="N121" s="9" t="s">
        <v>24</v>
      </c>
    </row>
    <row r="122" spans="1:14" ht="16.05" customHeight="1" x14ac:dyDescent="0.4">
      <c r="A122" s="3">
        <v>75259</v>
      </c>
      <c r="B122" s="3" t="s">
        <v>465</v>
      </c>
      <c r="C122" s="3" t="s">
        <v>16</v>
      </c>
      <c r="D122" s="3" t="s">
        <v>17</v>
      </c>
      <c r="E122" s="3" t="s">
        <v>18</v>
      </c>
      <c r="F122" s="3" t="s">
        <v>460</v>
      </c>
      <c r="G122" s="3" t="s">
        <v>466</v>
      </c>
      <c r="H122" s="3" t="s">
        <v>467</v>
      </c>
      <c r="I122" s="3" t="s">
        <v>48</v>
      </c>
      <c r="J122" s="3" t="s">
        <v>468</v>
      </c>
      <c r="K122" s="3">
        <v>880</v>
      </c>
      <c r="L122" s="8">
        <v>52</v>
      </c>
      <c r="M122" s="3">
        <v>2</v>
      </c>
      <c r="N122" s="9" t="s">
        <v>29</v>
      </c>
    </row>
    <row r="123" spans="1:14" ht="16.05" customHeight="1" x14ac:dyDescent="0.4">
      <c r="A123" s="3">
        <v>75265</v>
      </c>
      <c r="B123" s="3" t="s">
        <v>469</v>
      </c>
      <c r="C123" s="3" t="s">
        <v>16</v>
      </c>
      <c r="D123" s="3" t="s">
        <v>17</v>
      </c>
      <c r="E123" s="3" t="s">
        <v>18</v>
      </c>
      <c r="F123" s="3" t="s">
        <v>460</v>
      </c>
      <c r="G123" s="3" t="s">
        <v>470</v>
      </c>
      <c r="H123" s="3" t="s">
        <v>471</v>
      </c>
      <c r="I123" s="3" t="s">
        <v>48</v>
      </c>
      <c r="J123" s="3" t="s">
        <v>472</v>
      </c>
      <c r="K123" s="3">
        <v>880</v>
      </c>
      <c r="L123" s="8">
        <v>58</v>
      </c>
      <c r="M123" s="3">
        <v>3</v>
      </c>
      <c r="N123" s="9" t="s">
        <v>35</v>
      </c>
    </row>
    <row r="124" spans="1:14" ht="16.05" customHeight="1" x14ac:dyDescent="0.4">
      <c r="A124" s="3">
        <v>75400</v>
      </c>
      <c r="B124" s="3" t="s">
        <v>473</v>
      </c>
      <c r="C124" s="3" t="s">
        <v>16</v>
      </c>
      <c r="D124" s="3" t="s">
        <v>17</v>
      </c>
      <c r="E124" s="3" t="s">
        <v>18</v>
      </c>
      <c r="F124" s="3" t="s">
        <v>460</v>
      </c>
      <c r="G124" s="3" t="s">
        <v>474</v>
      </c>
      <c r="H124" s="3" t="s">
        <v>475</v>
      </c>
      <c r="I124" s="3" t="s">
        <v>33</v>
      </c>
      <c r="J124" s="3" t="s">
        <v>476</v>
      </c>
      <c r="K124" s="3">
        <v>880</v>
      </c>
      <c r="L124" s="8">
        <v>112</v>
      </c>
      <c r="M124" s="3">
        <v>4</v>
      </c>
      <c r="N124" s="7" t="s">
        <v>59</v>
      </c>
    </row>
    <row r="125" spans="1:14" ht="16.05" customHeight="1" x14ac:dyDescent="0.4">
      <c r="A125" s="3">
        <v>75370</v>
      </c>
      <c r="B125" s="3" t="s">
        <v>477</v>
      </c>
      <c r="C125" s="3" t="s">
        <v>16</v>
      </c>
      <c r="D125" s="3" t="s">
        <v>17</v>
      </c>
      <c r="E125" s="3" t="s">
        <v>18</v>
      </c>
      <c r="F125" s="3" t="s">
        <v>460</v>
      </c>
      <c r="G125" s="3" t="s">
        <v>478</v>
      </c>
      <c r="H125" s="3" t="s">
        <v>479</v>
      </c>
      <c r="I125" s="3" t="s">
        <v>33</v>
      </c>
      <c r="J125" s="3" t="s">
        <v>480</v>
      </c>
      <c r="K125" s="3">
        <v>860</v>
      </c>
      <c r="L125" s="8">
        <v>169</v>
      </c>
      <c r="M125" s="3">
        <v>5</v>
      </c>
      <c r="N125" s="7" t="s">
        <v>59</v>
      </c>
    </row>
    <row r="126" spans="1:14" ht="16.05" customHeight="1" x14ac:dyDescent="0.4">
      <c r="A126" s="3">
        <v>76752</v>
      </c>
      <c r="B126" s="3" t="s">
        <v>481</v>
      </c>
      <c r="C126" s="3" t="s">
        <v>16</v>
      </c>
      <c r="D126" s="3" t="s">
        <v>17</v>
      </c>
      <c r="E126" s="3" t="s">
        <v>18</v>
      </c>
      <c r="F126" s="3" t="s">
        <v>460</v>
      </c>
      <c r="G126" s="3" t="s">
        <v>482</v>
      </c>
      <c r="H126" s="3" t="s">
        <v>483</v>
      </c>
      <c r="I126" s="3" t="s">
        <v>232</v>
      </c>
      <c r="J126" s="3" t="s">
        <v>484</v>
      </c>
      <c r="K126" s="3">
        <v>830</v>
      </c>
      <c r="L126" s="8">
        <v>115</v>
      </c>
      <c r="M126" s="3">
        <v>6</v>
      </c>
      <c r="N126" s="7" t="s">
        <v>59</v>
      </c>
    </row>
    <row r="127" spans="1:14" ht="16.05" customHeight="1" x14ac:dyDescent="0.4">
      <c r="A127" s="3">
        <v>75251</v>
      </c>
      <c r="B127" s="3" t="s">
        <v>485</v>
      </c>
      <c r="C127" s="3" t="s">
        <v>16</v>
      </c>
      <c r="D127" s="3" t="s">
        <v>17</v>
      </c>
      <c r="E127" s="3" t="s">
        <v>18</v>
      </c>
      <c r="F127" s="3" t="s">
        <v>460</v>
      </c>
      <c r="G127" s="3" t="s">
        <v>486</v>
      </c>
      <c r="H127" s="3" t="s">
        <v>487</v>
      </c>
      <c r="I127" s="3" t="s">
        <v>48</v>
      </c>
      <c r="J127" s="3" t="s">
        <v>488</v>
      </c>
      <c r="K127" s="3">
        <v>820</v>
      </c>
      <c r="L127" s="8">
        <v>52</v>
      </c>
      <c r="M127" s="3">
        <v>7</v>
      </c>
      <c r="N127" s="7" t="s">
        <v>59</v>
      </c>
    </row>
    <row r="128" spans="1:14" ht="16.05" customHeight="1" x14ac:dyDescent="0.4">
      <c r="A128" s="3">
        <v>75994</v>
      </c>
      <c r="B128" s="3" t="s">
        <v>489</v>
      </c>
      <c r="C128" s="3" t="s">
        <v>16</v>
      </c>
      <c r="D128" s="3" t="s">
        <v>17</v>
      </c>
      <c r="E128" s="3" t="s">
        <v>18</v>
      </c>
      <c r="F128" s="3" t="s">
        <v>460</v>
      </c>
      <c r="G128" s="3" t="s">
        <v>490</v>
      </c>
      <c r="H128" s="3" t="s">
        <v>491</v>
      </c>
      <c r="I128" s="3" t="s">
        <v>232</v>
      </c>
      <c r="J128" s="3" t="s">
        <v>492</v>
      </c>
      <c r="K128" s="3">
        <v>820</v>
      </c>
      <c r="L128" s="8">
        <v>112</v>
      </c>
      <c r="M128" s="3">
        <v>8</v>
      </c>
      <c r="N128" s="7" t="s">
        <v>59</v>
      </c>
    </row>
    <row r="129" spans="1:14" ht="16.05" customHeight="1" x14ac:dyDescent="0.4">
      <c r="A129" s="3">
        <v>75395</v>
      </c>
      <c r="B129" s="3" t="s">
        <v>493</v>
      </c>
      <c r="C129" s="3" t="s">
        <v>16</v>
      </c>
      <c r="D129" s="3" t="s">
        <v>17</v>
      </c>
      <c r="E129" s="3" t="s">
        <v>18</v>
      </c>
      <c r="F129" s="3" t="s">
        <v>460</v>
      </c>
      <c r="G129" s="3" t="s">
        <v>494</v>
      </c>
      <c r="H129" s="3" t="s">
        <v>495</v>
      </c>
      <c r="I129" s="3" t="s">
        <v>33</v>
      </c>
      <c r="J129" s="3" t="s">
        <v>496</v>
      </c>
      <c r="K129" s="3">
        <v>790</v>
      </c>
      <c r="L129" s="8">
        <v>190</v>
      </c>
      <c r="M129" s="3">
        <v>9</v>
      </c>
      <c r="N129" s="7" t="s">
        <v>128</v>
      </c>
    </row>
    <row r="130" spans="1:14" ht="16.05" customHeight="1" x14ac:dyDescent="0.4">
      <c r="A130" s="3">
        <v>77370</v>
      </c>
      <c r="B130" s="3" t="s">
        <v>497</v>
      </c>
      <c r="C130" s="3" t="s">
        <v>16</v>
      </c>
      <c r="D130" s="3" t="s">
        <v>17</v>
      </c>
      <c r="E130" s="3" t="s">
        <v>18</v>
      </c>
      <c r="F130" s="3" t="s">
        <v>460</v>
      </c>
      <c r="G130" s="3" t="s">
        <v>498</v>
      </c>
      <c r="H130" s="3" t="s">
        <v>499</v>
      </c>
      <c r="I130" s="3" t="s">
        <v>53</v>
      </c>
      <c r="J130" s="3" t="s">
        <v>500</v>
      </c>
      <c r="K130" s="3">
        <v>780</v>
      </c>
      <c r="L130" s="6">
        <v>103</v>
      </c>
      <c r="M130" s="3">
        <v>10</v>
      </c>
      <c r="N130" s="7" t="s">
        <v>128</v>
      </c>
    </row>
    <row r="131" spans="1:14" ht="16.05" customHeight="1" x14ac:dyDescent="0.4">
      <c r="A131" s="3">
        <v>75246</v>
      </c>
      <c r="B131" s="3" t="s">
        <v>501</v>
      </c>
      <c r="C131" s="3" t="s">
        <v>16</v>
      </c>
      <c r="D131" s="3" t="s">
        <v>17</v>
      </c>
      <c r="E131" s="3" t="s">
        <v>18</v>
      </c>
      <c r="F131" s="3" t="s">
        <v>460</v>
      </c>
      <c r="G131" s="3" t="s">
        <v>502</v>
      </c>
      <c r="H131" s="3" t="s">
        <v>503</v>
      </c>
      <c r="I131" s="3" t="s">
        <v>48</v>
      </c>
      <c r="J131" s="3" t="s">
        <v>504</v>
      </c>
      <c r="K131" s="3">
        <v>760</v>
      </c>
      <c r="L131" s="8">
        <v>54</v>
      </c>
      <c r="M131" s="3">
        <v>11</v>
      </c>
      <c r="N131" s="7" t="s">
        <v>128</v>
      </c>
    </row>
    <row r="132" spans="1:14" ht="16.05" customHeight="1" x14ac:dyDescent="0.4">
      <c r="A132" s="3">
        <v>75261</v>
      </c>
      <c r="B132" s="3" t="s">
        <v>505</v>
      </c>
      <c r="C132" s="3" t="s">
        <v>16</v>
      </c>
      <c r="D132" s="3" t="s">
        <v>17</v>
      </c>
      <c r="E132" s="3" t="s">
        <v>18</v>
      </c>
      <c r="F132" s="3" t="s">
        <v>460</v>
      </c>
      <c r="G132" s="3" t="s">
        <v>506</v>
      </c>
      <c r="H132" s="3" t="s">
        <v>507</v>
      </c>
      <c r="I132" s="3" t="s">
        <v>48</v>
      </c>
      <c r="J132" s="3" t="s">
        <v>508</v>
      </c>
      <c r="K132" s="3">
        <v>760</v>
      </c>
      <c r="L132" s="8">
        <v>54</v>
      </c>
      <c r="M132" s="3">
        <v>11</v>
      </c>
      <c r="N132" s="7" t="s">
        <v>128</v>
      </c>
    </row>
    <row r="133" spans="1:14" ht="16.05" customHeight="1" x14ac:dyDescent="0.4">
      <c r="A133" s="3">
        <v>76767</v>
      </c>
      <c r="B133" s="3" t="s">
        <v>509</v>
      </c>
      <c r="C133" s="3" t="s">
        <v>16</v>
      </c>
      <c r="D133" s="3" t="s">
        <v>17</v>
      </c>
      <c r="E133" s="3" t="s">
        <v>18</v>
      </c>
      <c r="F133" s="3" t="s">
        <v>460</v>
      </c>
      <c r="G133" s="3" t="s">
        <v>510</v>
      </c>
      <c r="H133" s="3" t="s">
        <v>511</v>
      </c>
      <c r="I133" s="3" t="s">
        <v>232</v>
      </c>
      <c r="J133" s="3" t="s">
        <v>512</v>
      </c>
      <c r="K133" s="3">
        <v>690</v>
      </c>
      <c r="L133" s="8">
        <v>110</v>
      </c>
      <c r="M133" s="3">
        <v>13</v>
      </c>
      <c r="N133" s="7" t="s">
        <v>128</v>
      </c>
    </row>
    <row r="134" spans="1:14" ht="16.05" customHeight="1" x14ac:dyDescent="0.4">
      <c r="A134" s="3">
        <v>75308</v>
      </c>
      <c r="B134" s="3" t="s">
        <v>513</v>
      </c>
      <c r="C134" s="3" t="s">
        <v>16</v>
      </c>
      <c r="D134" s="3" t="s">
        <v>17</v>
      </c>
      <c r="E134" s="3" t="s">
        <v>18</v>
      </c>
      <c r="F134" s="3" t="s">
        <v>460</v>
      </c>
      <c r="G134" s="3" t="s">
        <v>514</v>
      </c>
      <c r="H134" s="3" t="s">
        <v>495</v>
      </c>
      <c r="I134" s="3" t="s">
        <v>33</v>
      </c>
      <c r="J134" s="3" t="s">
        <v>515</v>
      </c>
      <c r="K134" s="3">
        <v>580</v>
      </c>
      <c r="L134" s="8">
        <v>117</v>
      </c>
      <c r="M134" s="3">
        <v>14</v>
      </c>
      <c r="N134" s="7" t="s">
        <v>128</v>
      </c>
    </row>
    <row r="135" spans="1:14" ht="16.05" customHeight="1" x14ac:dyDescent="0.4">
      <c r="A135" s="3">
        <v>75428</v>
      </c>
      <c r="B135" s="3" t="s">
        <v>516</v>
      </c>
      <c r="C135" s="3" t="s">
        <v>16</v>
      </c>
      <c r="D135" s="3" t="s">
        <v>17</v>
      </c>
      <c r="E135" s="3" t="s">
        <v>18</v>
      </c>
      <c r="F135" s="3" t="s">
        <v>460</v>
      </c>
      <c r="G135" s="3" t="s">
        <v>517</v>
      </c>
      <c r="H135" s="3" t="s">
        <v>495</v>
      </c>
      <c r="I135" s="3" t="s">
        <v>33</v>
      </c>
      <c r="J135" s="3" t="s">
        <v>518</v>
      </c>
      <c r="K135" s="3">
        <v>550</v>
      </c>
      <c r="L135" s="8">
        <v>134</v>
      </c>
      <c r="M135" s="3">
        <v>15</v>
      </c>
      <c r="N135" s="7" t="s">
        <v>128</v>
      </c>
    </row>
    <row r="136" spans="1:14" ht="16.05" customHeight="1" x14ac:dyDescent="0.4">
      <c r="A136" s="3" t="s">
        <v>519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6"/>
      <c r="M136" s="3"/>
      <c r="N136" s="7"/>
    </row>
    <row r="137" spans="1:14" ht="16.05" customHeight="1" x14ac:dyDescent="0.4">
      <c r="A137" s="3">
        <v>79373</v>
      </c>
      <c r="B137" s="3" t="s">
        <v>520</v>
      </c>
      <c r="C137" s="3" t="s">
        <v>16</v>
      </c>
      <c r="D137" s="3" t="s">
        <v>17</v>
      </c>
      <c r="E137" s="3" t="s">
        <v>18</v>
      </c>
      <c r="F137" s="3" t="s">
        <v>19</v>
      </c>
      <c r="G137" s="3" t="s">
        <v>521</v>
      </c>
      <c r="H137" s="3" t="s">
        <v>522</v>
      </c>
      <c r="I137" s="3" t="s">
        <v>114</v>
      </c>
      <c r="J137" s="3" t="s">
        <v>523</v>
      </c>
      <c r="K137" s="3">
        <v>490</v>
      </c>
      <c r="L137" s="8">
        <v>69</v>
      </c>
      <c r="M137" s="3">
        <v>1</v>
      </c>
      <c r="N137" s="9" t="s">
        <v>24</v>
      </c>
    </row>
    <row r="138" spans="1:14" ht="16.05" customHeight="1" x14ac:dyDescent="0.4">
      <c r="A138" s="3">
        <v>76851</v>
      </c>
      <c r="B138" s="3" t="s">
        <v>524</v>
      </c>
      <c r="C138" s="3" t="s">
        <v>16</v>
      </c>
      <c r="D138" s="3" t="s">
        <v>17</v>
      </c>
      <c r="E138" s="3" t="s">
        <v>18</v>
      </c>
      <c r="F138" s="3" t="s">
        <v>19</v>
      </c>
      <c r="G138" s="3" t="s">
        <v>525</v>
      </c>
      <c r="H138" s="3" t="s">
        <v>526</v>
      </c>
      <c r="I138" s="3" t="s">
        <v>165</v>
      </c>
      <c r="J138" s="3" t="s">
        <v>527</v>
      </c>
      <c r="K138" s="3">
        <v>490</v>
      </c>
      <c r="L138" s="8">
        <v>71</v>
      </c>
      <c r="M138" s="3">
        <v>2</v>
      </c>
      <c r="N138" s="9" t="s">
        <v>29</v>
      </c>
    </row>
    <row r="139" spans="1:14" ht="16.05" customHeight="1" x14ac:dyDescent="0.4">
      <c r="A139" s="3">
        <v>75952</v>
      </c>
      <c r="B139" s="3" t="s">
        <v>528</v>
      </c>
      <c r="C139" s="3" t="s">
        <v>16</v>
      </c>
      <c r="D139" s="3" t="s">
        <v>17</v>
      </c>
      <c r="E139" s="3" t="s">
        <v>18</v>
      </c>
      <c r="F139" s="3" t="s">
        <v>19</v>
      </c>
      <c r="G139" s="3" t="s">
        <v>529</v>
      </c>
      <c r="H139" s="3" t="s">
        <v>126</v>
      </c>
      <c r="I139" s="3" t="s">
        <v>530</v>
      </c>
      <c r="J139" s="3" t="s">
        <v>531</v>
      </c>
      <c r="K139" s="3">
        <v>490</v>
      </c>
      <c r="L139" s="8">
        <v>73</v>
      </c>
      <c r="M139" s="3">
        <v>3</v>
      </c>
      <c r="N139" s="9" t="s">
        <v>35</v>
      </c>
    </row>
    <row r="140" spans="1:14" ht="16.05" customHeight="1" x14ac:dyDescent="0.4">
      <c r="A140" s="3">
        <v>76827</v>
      </c>
      <c r="B140" s="3" t="s">
        <v>532</v>
      </c>
      <c r="C140" s="3" t="s">
        <v>16</v>
      </c>
      <c r="D140" s="3" t="s">
        <v>17</v>
      </c>
      <c r="E140" s="3" t="s">
        <v>18</v>
      </c>
      <c r="F140" s="3" t="s">
        <v>19</v>
      </c>
      <c r="G140" s="3" t="s">
        <v>533</v>
      </c>
      <c r="H140" s="3" t="s">
        <v>180</v>
      </c>
      <c r="I140" s="3" t="s">
        <v>122</v>
      </c>
      <c r="J140" s="3" t="s">
        <v>534</v>
      </c>
      <c r="K140" s="3">
        <v>480</v>
      </c>
      <c r="L140" s="6">
        <v>72</v>
      </c>
      <c r="M140" s="3">
        <v>4</v>
      </c>
      <c r="N140" s="7" t="s">
        <v>40</v>
      </c>
    </row>
    <row r="141" spans="1:14" ht="16.05" customHeight="1" x14ac:dyDescent="0.4">
      <c r="A141" s="3">
        <v>77077</v>
      </c>
      <c r="B141" s="3" t="s">
        <v>535</v>
      </c>
      <c r="C141" s="3" t="s">
        <v>16</v>
      </c>
      <c r="D141" s="3" t="s">
        <v>17</v>
      </c>
      <c r="E141" s="3" t="s">
        <v>18</v>
      </c>
      <c r="F141" s="3" t="s">
        <v>19</v>
      </c>
      <c r="G141" s="3" t="s">
        <v>536</v>
      </c>
      <c r="H141" s="3" t="s">
        <v>537</v>
      </c>
      <c r="I141" s="3" t="s">
        <v>232</v>
      </c>
      <c r="J141" s="3" t="s">
        <v>538</v>
      </c>
      <c r="K141" s="3">
        <v>480</v>
      </c>
      <c r="L141" s="8">
        <v>72</v>
      </c>
      <c r="M141" s="3">
        <v>4</v>
      </c>
      <c r="N141" s="7" t="s">
        <v>40</v>
      </c>
    </row>
    <row r="142" spans="1:14" ht="16.05" customHeight="1" x14ac:dyDescent="0.4">
      <c r="A142" s="3">
        <v>76950</v>
      </c>
      <c r="B142" s="3" t="s">
        <v>539</v>
      </c>
      <c r="C142" s="3" t="s">
        <v>16</v>
      </c>
      <c r="D142" s="3" t="s">
        <v>17</v>
      </c>
      <c r="E142" s="3" t="s">
        <v>18</v>
      </c>
      <c r="F142" s="3" t="s">
        <v>19</v>
      </c>
      <c r="G142" s="3" t="s">
        <v>540</v>
      </c>
      <c r="H142" s="3" t="s">
        <v>541</v>
      </c>
      <c r="I142" s="3" t="s">
        <v>165</v>
      </c>
      <c r="J142" s="3" t="s">
        <v>542</v>
      </c>
      <c r="K142" s="3">
        <v>480</v>
      </c>
      <c r="L142" s="6">
        <v>75</v>
      </c>
      <c r="M142" s="3">
        <v>6</v>
      </c>
      <c r="N142" s="7" t="s">
        <v>40</v>
      </c>
    </row>
    <row r="143" spans="1:14" ht="16.05" customHeight="1" x14ac:dyDescent="0.4">
      <c r="A143" s="3">
        <v>77337</v>
      </c>
      <c r="B143" s="3" t="s">
        <v>543</v>
      </c>
      <c r="C143" s="3" t="s">
        <v>16</v>
      </c>
      <c r="D143" s="3" t="s">
        <v>17</v>
      </c>
      <c r="E143" s="3" t="s">
        <v>18</v>
      </c>
      <c r="F143" s="3" t="s">
        <v>19</v>
      </c>
      <c r="G143" s="3" t="s">
        <v>544</v>
      </c>
      <c r="H143" s="3" t="s">
        <v>149</v>
      </c>
      <c r="I143" s="3" t="s">
        <v>176</v>
      </c>
      <c r="J143" s="3" t="s">
        <v>545</v>
      </c>
      <c r="K143" s="3">
        <v>480</v>
      </c>
      <c r="L143" s="8">
        <v>79</v>
      </c>
      <c r="M143" s="3">
        <v>7</v>
      </c>
      <c r="N143" s="7" t="s">
        <v>40</v>
      </c>
    </row>
    <row r="144" spans="1:14" ht="16.05" customHeight="1" x14ac:dyDescent="0.4">
      <c r="A144" s="3">
        <v>78614</v>
      </c>
      <c r="B144" s="3" t="s">
        <v>546</v>
      </c>
      <c r="C144" s="3" t="s">
        <v>16</v>
      </c>
      <c r="D144" s="3" t="s">
        <v>17</v>
      </c>
      <c r="E144" s="3" t="s">
        <v>18</v>
      </c>
      <c r="F144" s="3" t="s">
        <v>19</v>
      </c>
      <c r="G144" s="3" t="s">
        <v>547</v>
      </c>
      <c r="H144" s="3" t="s">
        <v>126</v>
      </c>
      <c r="I144" s="3" t="s">
        <v>114</v>
      </c>
      <c r="J144" s="3" t="s">
        <v>548</v>
      </c>
      <c r="K144" s="3">
        <v>480</v>
      </c>
      <c r="L144" s="8">
        <v>79</v>
      </c>
      <c r="M144" s="3">
        <v>7</v>
      </c>
      <c r="N144" s="7" t="s">
        <v>40</v>
      </c>
    </row>
    <row r="145" spans="1:14" ht="16.05" customHeight="1" x14ac:dyDescent="0.4">
      <c r="A145" s="3">
        <v>75726</v>
      </c>
      <c r="B145" s="3" t="s">
        <v>549</v>
      </c>
      <c r="C145" s="3" t="s">
        <v>16</v>
      </c>
      <c r="D145" s="3" t="s">
        <v>17</v>
      </c>
      <c r="E145" s="3" t="s">
        <v>18</v>
      </c>
      <c r="F145" s="3" t="s">
        <v>19</v>
      </c>
      <c r="G145" s="3" t="s">
        <v>550</v>
      </c>
      <c r="H145" s="3" t="s">
        <v>126</v>
      </c>
      <c r="I145" s="3" t="s">
        <v>114</v>
      </c>
      <c r="J145" s="3" t="s">
        <v>551</v>
      </c>
      <c r="K145" s="3">
        <v>480</v>
      </c>
      <c r="L145" s="8">
        <v>83</v>
      </c>
      <c r="M145" s="3">
        <v>9</v>
      </c>
      <c r="N145" s="7" t="s">
        <v>40</v>
      </c>
    </row>
    <row r="146" spans="1:14" ht="16.05" customHeight="1" x14ac:dyDescent="0.4">
      <c r="A146" s="3">
        <v>79481</v>
      </c>
      <c r="B146" s="3" t="s">
        <v>552</v>
      </c>
      <c r="C146" s="3" t="s">
        <v>16</v>
      </c>
      <c r="D146" s="3" t="s">
        <v>17</v>
      </c>
      <c r="E146" s="3" t="s">
        <v>18</v>
      </c>
      <c r="F146" s="3" t="s">
        <v>19</v>
      </c>
      <c r="G146" s="3" t="s">
        <v>553</v>
      </c>
      <c r="H146" s="3" t="s">
        <v>126</v>
      </c>
      <c r="I146" s="3" t="s">
        <v>114</v>
      </c>
      <c r="J146" s="3" t="s">
        <v>554</v>
      </c>
      <c r="K146" s="3">
        <v>470</v>
      </c>
      <c r="L146" s="8">
        <v>80</v>
      </c>
      <c r="M146" s="3">
        <v>10</v>
      </c>
      <c r="N146" s="7" t="s">
        <v>40</v>
      </c>
    </row>
    <row r="147" spans="1:14" ht="16.05" customHeight="1" x14ac:dyDescent="0.4">
      <c r="A147" s="3">
        <v>76890</v>
      </c>
      <c r="B147" s="3" t="s">
        <v>555</v>
      </c>
      <c r="C147" s="3" t="s">
        <v>16</v>
      </c>
      <c r="D147" s="3" t="s">
        <v>17</v>
      </c>
      <c r="E147" s="3" t="s">
        <v>18</v>
      </c>
      <c r="F147" s="3" t="s">
        <v>19</v>
      </c>
      <c r="G147" s="3" t="s">
        <v>556</v>
      </c>
      <c r="H147" s="3" t="s">
        <v>126</v>
      </c>
      <c r="I147" s="3" t="s">
        <v>165</v>
      </c>
      <c r="J147" s="3" t="s">
        <v>557</v>
      </c>
      <c r="K147" s="3">
        <v>470</v>
      </c>
      <c r="L147" s="6">
        <v>81</v>
      </c>
      <c r="M147" s="3">
        <v>11</v>
      </c>
      <c r="N147" s="7" t="s">
        <v>40</v>
      </c>
    </row>
    <row r="148" spans="1:14" ht="16.05" customHeight="1" x14ac:dyDescent="0.4">
      <c r="A148" s="3">
        <v>78656</v>
      </c>
      <c r="B148" s="3" t="s">
        <v>558</v>
      </c>
      <c r="C148" s="3" t="s">
        <v>16</v>
      </c>
      <c r="D148" s="3" t="s">
        <v>17</v>
      </c>
      <c r="E148" s="3" t="s">
        <v>18</v>
      </c>
      <c r="F148" s="3" t="s">
        <v>19</v>
      </c>
      <c r="G148" s="3" t="s">
        <v>559</v>
      </c>
      <c r="H148" s="3" t="s">
        <v>126</v>
      </c>
      <c r="I148" s="3" t="s">
        <v>114</v>
      </c>
      <c r="J148" s="3" t="s">
        <v>560</v>
      </c>
      <c r="K148" s="3">
        <v>470</v>
      </c>
      <c r="L148" s="6">
        <v>84</v>
      </c>
      <c r="M148" s="3">
        <v>12</v>
      </c>
      <c r="N148" s="7" t="s">
        <v>40</v>
      </c>
    </row>
    <row r="149" spans="1:14" ht="16.05" customHeight="1" x14ac:dyDescent="0.4">
      <c r="A149" s="3">
        <v>79423</v>
      </c>
      <c r="B149" s="3" t="s">
        <v>561</v>
      </c>
      <c r="C149" s="3" t="s">
        <v>16</v>
      </c>
      <c r="D149" s="3" t="s">
        <v>17</v>
      </c>
      <c r="E149" s="3" t="s">
        <v>18</v>
      </c>
      <c r="F149" s="3" t="s">
        <v>19</v>
      </c>
      <c r="G149" s="3" t="s">
        <v>562</v>
      </c>
      <c r="H149" s="3" t="s">
        <v>126</v>
      </c>
      <c r="I149" s="3" t="s">
        <v>114</v>
      </c>
      <c r="J149" s="3" t="s">
        <v>563</v>
      </c>
      <c r="K149" s="3">
        <v>470</v>
      </c>
      <c r="L149" s="6">
        <v>85</v>
      </c>
      <c r="M149" s="3">
        <v>13</v>
      </c>
      <c r="N149" s="7" t="s">
        <v>40</v>
      </c>
    </row>
    <row r="150" spans="1:14" ht="16.05" customHeight="1" x14ac:dyDescent="0.4">
      <c r="A150" s="3">
        <v>79474</v>
      </c>
      <c r="B150" s="3" t="s">
        <v>564</v>
      </c>
      <c r="C150" s="3" t="s">
        <v>16</v>
      </c>
      <c r="D150" s="3" t="s">
        <v>17</v>
      </c>
      <c r="E150" s="3" t="s">
        <v>18</v>
      </c>
      <c r="F150" s="3" t="s">
        <v>19</v>
      </c>
      <c r="G150" s="3" t="s">
        <v>565</v>
      </c>
      <c r="H150" s="3" t="s">
        <v>126</v>
      </c>
      <c r="I150" s="3" t="s">
        <v>114</v>
      </c>
      <c r="J150" s="3" t="s">
        <v>566</v>
      </c>
      <c r="K150" s="3">
        <v>470</v>
      </c>
      <c r="L150" s="6">
        <v>85</v>
      </c>
      <c r="M150" s="3">
        <v>13</v>
      </c>
      <c r="N150" s="7" t="s">
        <v>40</v>
      </c>
    </row>
    <row r="151" spans="1:14" ht="16.05" customHeight="1" x14ac:dyDescent="0.4">
      <c r="A151" s="3">
        <v>77729</v>
      </c>
      <c r="B151" s="3" t="s">
        <v>567</v>
      </c>
      <c r="C151" s="3" t="s">
        <v>16</v>
      </c>
      <c r="D151" s="3" t="s">
        <v>17</v>
      </c>
      <c r="E151" s="3" t="s">
        <v>18</v>
      </c>
      <c r="F151" s="3" t="s">
        <v>19</v>
      </c>
      <c r="G151" s="3" t="s">
        <v>568</v>
      </c>
      <c r="H151" s="3" t="s">
        <v>135</v>
      </c>
      <c r="I151" s="3" t="s">
        <v>114</v>
      </c>
      <c r="J151" s="3" t="s">
        <v>569</v>
      </c>
      <c r="K151" s="3">
        <v>470</v>
      </c>
      <c r="L151" s="8">
        <v>86</v>
      </c>
      <c r="M151" s="3">
        <v>15</v>
      </c>
      <c r="N151" s="7" t="s">
        <v>40</v>
      </c>
    </row>
    <row r="152" spans="1:14" ht="16.05" customHeight="1" x14ac:dyDescent="0.4">
      <c r="A152" s="3">
        <v>77300</v>
      </c>
      <c r="B152" s="3" t="s">
        <v>570</v>
      </c>
      <c r="C152" s="3" t="s">
        <v>16</v>
      </c>
      <c r="D152" s="3" t="s">
        <v>17</v>
      </c>
      <c r="E152" s="3" t="s">
        <v>18</v>
      </c>
      <c r="F152" s="3" t="s">
        <v>19</v>
      </c>
      <c r="G152" s="3" t="s">
        <v>571</v>
      </c>
      <c r="H152" s="3" t="s">
        <v>149</v>
      </c>
      <c r="I152" s="3" t="s">
        <v>176</v>
      </c>
      <c r="J152" s="3" t="s">
        <v>572</v>
      </c>
      <c r="K152" s="3">
        <v>470</v>
      </c>
      <c r="L152" s="6">
        <v>88</v>
      </c>
      <c r="M152" s="3">
        <v>16</v>
      </c>
      <c r="N152" s="7" t="s">
        <v>40</v>
      </c>
    </row>
    <row r="153" spans="1:14" ht="16.05" customHeight="1" x14ac:dyDescent="0.4">
      <c r="A153" s="3">
        <v>77115</v>
      </c>
      <c r="B153" s="3" t="s">
        <v>573</v>
      </c>
      <c r="C153" s="3" t="s">
        <v>16</v>
      </c>
      <c r="D153" s="3" t="s">
        <v>17</v>
      </c>
      <c r="E153" s="3" t="s">
        <v>18</v>
      </c>
      <c r="F153" s="3" t="s">
        <v>19</v>
      </c>
      <c r="G153" s="3" t="s">
        <v>574</v>
      </c>
      <c r="H153" s="3" t="s">
        <v>149</v>
      </c>
      <c r="I153" s="3" t="s">
        <v>165</v>
      </c>
      <c r="J153" s="3" t="s">
        <v>575</v>
      </c>
      <c r="K153" s="3">
        <v>460</v>
      </c>
      <c r="L153" s="8">
        <v>80</v>
      </c>
      <c r="M153" s="3">
        <v>17</v>
      </c>
      <c r="N153" s="7" t="s">
        <v>40</v>
      </c>
    </row>
    <row r="154" spans="1:14" ht="16.05" customHeight="1" x14ac:dyDescent="0.4">
      <c r="A154" s="3">
        <v>77006</v>
      </c>
      <c r="B154" s="3" t="s">
        <v>576</v>
      </c>
      <c r="C154" s="3" t="s">
        <v>16</v>
      </c>
      <c r="D154" s="3" t="s">
        <v>17</v>
      </c>
      <c r="E154" s="3" t="s">
        <v>18</v>
      </c>
      <c r="F154" s="3" t="s">
        <v>19</v>
      </c>
      <c r="G154" s="3" t="s">
        <v>577</v>
      </c>
      <c r="H154" s="3" t="s">
        <v>149</v>
      </c>
      <c r="I154" s="3" t="s">
        <v>578</v>
      </c>
      <c r="J154" s="3" t="s">
        <v>579</v>
      </c>
      <c r="K154" s="3">
        <v>460</v>
      </c>
      <c r="L154" s="8">
        <v>86</v>
      </c>
      <c r="M154" s="3">
        <v>18</v>
      </c>
      <c r="N154" s="7" t="s">
        <v>40</v>
      </c>
    </row>
    <row r="155" spans="1:14" ht="16.05" customHeight="1" x14ac:dyDescent="0.4">
      <c r="A155" s="3">
        <v>78577</v>
      </c>
      <c r="B155" s="3" t="s">
        <v>580</v>
      </c>
      <c r="C155" s="3" t="s">
        <v>16</v>
      </c>
      <c r="D155" s="3" t="s">
        <v>17</v>
      </c>
      <c r="E155" s="3" t="s">
        <v>18</v>
      </c>
      <c r="F155" s="3" t="s">
        <v>19</v>
      </c>
      <c r="G155" s="3" t="s">
        <v>581</v>
      </c>
      <c r="H155" s="3" t="s">
        <v>149</v>
      </c>
      <c r="I155" s="3" t="s">
        <v>114</v>
      </c>
      <c r="J155" s="3" t="s">
        <v>582</v>
      </c>
      <c r="K155" s="3">
        <v>460</v>
      </c>
      <c r="L155" s="6">
        <v>86</v>
      </c>
      <c r="M155" s="3">
        <v>18</v>
      </c>
      <c r="N155" s="7" t="s">
        <v>59</v>
      </c>
    </row>
    <row r="156" spans="1:14" ht="16.05" customHeight="1" x14ac:dyDescent="0.4">
      <c r="A156" s="3">
        <v>77341</v>
      </c>
      <c r="B156" s="3" t="s">
        <v>583</v>
      </c>
      <c r="C156" s="3" t="s">
        <v>16</v>
      </c>
      <c r="D156" s="3" t="s">
        <v>17</v>
      </c>
      <c r="E156" s="3" t="s">
        <v>18</v>
      </c>
      <c r="F156" s="3" t="s">
        <v>19</v>
      </c>
      <c r="G156" s="3" t="s">
        <v>584</v>
      </c>
      <c r="H156" s="3" t="s">
        <v>149</v>
      </c>
      <c r="I156" s="3" t="s">
        <v>176</v>
      </c>
      <c r="J156" s="3" t="s">
        <v>585</v>
      </c>
      <c r="K156" s="3">
        <v>450</v>
      </c>
      <c r="L156" s="8">
        <v>89</v>
      </c>
      <c r="M156" s="3">
        <v>20</v>
      </c>
      <c r="N156" s="7" t="s">
        <v>59</v>
      </c>
    </row>
    <row r="157" spans="1:14" ht="16.05" customHeight="1" x14ac:dyDescent="0.4">
      <c r="A157" s="3">
        <v>76901</v>
      </c>
      <c r="B157" s="3" t="s">
        <v>586</v>
      </c>
      <c r="C157" s="3" t="s">
        <v>16</v>
      </c>
      <c r="D157" s="3" t="s">
        <v>17</v>
      </c>
      <c r="E157" s="3" t="s">
        <v>18</v>
      </c>
      <c r="F157" s="3" t="s">
        <v>19</v>
      </c>
      <c r="G157" s="3" t="s">
        <v>587</v>
      </c>
      <c r="H157" s="3" t="s">
        <v>588</v>
      </c>
      <c r="I157" s="3" t="s">
        <v>165</v>
      </c>
      <c r="J157" s="3" t="s">
        <v>589</v>
      </c>
      <c r="K157" s="3">
        <v>430</v>
      </c>
      <c r="L157" s="6">
        <v>159</v>
      </c>
      <c r="M157" s="3">
        <v>21</v>
      </c>
      <c r="N157" s="7" t="s">
        <v>59</v>
      </c>
    </row>
    <row r="158" spans="1:14" ht="16.05" customHeight="1" x14ac:dyDescent="0.4">
      <c r="A158" s="3">
        <v>79398</v>
      </c>
      <c r="B158" s="3" t="s">
        <v>590</v>
      </c>
      <c r="C158" s="3" t="s">
        <v>16</v>
      </c>
      <c r="D158" s="3" t="s">
        <v>17</v>
      </c>
      <c r="E158" s="3" t="s">
        <v>18</v>
      </c>
      <c r="F158" s="3" t="s">
        <v>19</v>
      </c>
      <c r="G158" s="3" t="s">
        <v>591</v>
      </c>
      <c r="H158" s="3" t="s">
        <v>149</v>
      </c>
      <c r="I158" s="3" t="s">
        <v>114</v>
      </c>
      <c r="J158" s="3" t="s">
        <v>592</v>
      </c>
      <c r="K158" s="3">
        <v>430</v>
      </c>
      <c r="L158" s="6">
        <v>164</v>
      </c>
      <c r="M158" s="3">
        <v>22</v>
      </c>
      <c r="N158" s="7" t="s">
        <v>59</v>
      </c>
    </row>
    <row r="159" spans="1:14" ht="16.05" customHeight="1" x14ac:dyDescent="0.4">
      <c r="A159" s="3">
        <v>76728</v>
      </c>
      <c r="B159" s="3" t="s">
        <v>593</v>
      </c>
      <c r="C159" s="3" t="s">
        <v>16</v>
      </c>
      <c r="D159" s="3" t="s">
        <v>17</v>
      </c>
      <c r="E159" s="3" t="s">
        <v>18</v>
      </c>
      <c r="F159" s="3" t="s">
        <v>19</v>
      </c>
      <c r="G159" s="3" t="s">
        <v>594</v>
      </c>
      <c r="H159" s="3" t="s">
        <v>108</v>
      </c>
      <c r="I159" s="3" t="s">
        <v>109</v>
      </c>
      <c r="J159" s="3" t="s">
        <v>595</v>
      </c>
      <c r="K159" s="3">
        <v>410</v>
      </c>
      <c r="L159" s="8">
        <v>134</v>
      </c>
      <c r="M159" s="3">
        <v>23</v>
      </c>
      <c r="N159" s="7" t="s">
        <v>59</v>
      </c>
    </row>
    <row r="160" spans="1:14" ht="16.05" customHeight="1" x14ac:dyDescent="0.4">
      <c r="A160" s="3">
        <v>76963</v>
      </c>
      <c r="B160" s="3" t="s">
        <v>596</v>
      </c>
      <c r="C160" s="3" t="s">
        <v>16</v>
      </c>
      <c r="D160" s="3" t="s">
        <v>17</v>
      </c>
      <c r="E160" s="3" t="s">
        <v>18</v>
      </c>
      <c r="F160" s="3" t="s">
        <v>19</v>
      </c>
      <c r="G160" s="3" t="s">
        <v>597</v>
      </c>
      <c r="H160" s="3" t="s">
        <v>180</v>
      </c>
      <c r="I160" s="3" t="s">
        <v>165</v>
      </c>
      <c r="J160" s="3" t="s">
        <v>598</v>
      </c>
      <c r="K160" s="3">
        <v>410</v>
      </c>
      <c r="L160" s="8">
        <v>146</v>
      </c>
      <c r="M160" s="3">
        <v>24</v>
      </c>
      <c r="N160" s="7" t="s">
        <v>59</v>
      </c>
    </row>
    <row r="161" spans="1:14" ht="16.05" customHeight="1" x14ac:dyDescent="0.4">
      <c r="A161" s="3">
        <v>76096</v>
      </c>
      <c r="B161" s="3" t="s">
        <v>599</v>
      </c>
      <c r="C161" s="3" t="s">
        <v>16</v>
      </c>
      <c r="D161" s="3" t="s">
        <v>17</v>
      </c>
      <c r="E161" s="3" t="s">
        <v>18</v>
      </c>
      <c r="F161" s="3" t="s">
        <v>19</v>
      </c>
      <c r="G161" s="3" t="s">
        <v>600</v>
      </c>
      <c r="H161" s="3" t="s">
        <v>113</v>
      </c>
      <c r="I161" s="3" t="s">
        <v>122</v>
      </c>
      <c r="J161" s="3" t="s">
        <v>601</v>
      </c>
      <c r="K161" s="3">
        <v>410</v>
      </c>
      <c r="L161" s="6">
        <v>179</v>
      </c>
      <c r="M161" s="3">
        <v>25</v>
      </c>
      <c r="N161" s="7" t="s">
        <v>59</v>
      </c>
    </row>
    <row r="162" spans="1:14" ht="16.05" customHeight="1" x14ac:dyDescent="0.4">
      <c r="A162" s="3">
        <v>76692</v>
      </c>
      <c r="B162" s="3" t="s">
        <v>602</v>
      </c>
      <c r="C162" s="3" t="s">
        <v>16</v>
      </c>
      <c r="D162" s="3" t="s">
        <v>17</v>
      </c>
      <c r="E162" s="3" t="s">
        <v>18</v>
      </c>
      <c r="F162" s="3" t="s">
        <v>19</v>
      </c>
      <c r="G162" s="3" t="s">
        <v>603</v>
      </c>
      <c r="H162" s="3" t="s">
        <v>108</v>
      </c>
      <c r="I162" s="3" t="s">
        <v>109</v>
      </c>
      <c r="J162" s="3" t="s">
        <v>604</v>
      </c>
      <c r="K162" s="3">
        <v>400</v>
      </c>
      <c r="L162" s="8">
        <v>85</v>
      </c>
      <c r="M162" s="3">
        <v>26</v>
      </c>
      <c r="N162" s="7" t="s">
        <v>59</v>
      </c>
    </row>
    <row r="163" spans="1:14" ht="16.05" customHeight="1" x14ac:dyDescent="0.4">
      <c r="A163" s="3">
        <v>75976</v>
      </c>
      <c r="B163" s="3" t="s">
        <v>605</v>
      </c>
      <c r="C163" s="3" t="s">
        <v>16</v>
      </c>
      <c r="D163" s="3" t="s">
        <v>17</v>
      </c>
      <c r="E163" s="3" t="s">
        <v>18</v>
      </c>
      <c r="F163" s="3" t="s">
        <v>19</v>
      </c>
      <c r="G163" s="3" t="s">
        <v>606</v>
      </c>
      <c r="H163" s="3" t="s">
        <v>149</v>
      </c>
      <c r="I163" s="3" t="s">
        <v>114</v>
      </c>
      <c r="J163" s="3" t="s">
        <v>607</v>
      </c>
      <c r="K163" s="3">
        <v>400</v>
      </c>
      <c r="L163" s="6">
        <v>148</v>
      </c>
      <c r="M163" s="3">
        <v>27</v>
      </c>
      <c r="N163" s="7" t="s">
        <v>59</v>
      </c>
    </row>
    <row r="164" spans="1:14" ht="16.05" customHeight="1" x14ac:dyDescent="0.4">
      <c r="A164" s="3">
        <v>75836</v>
      </c>
      <c r="B164" s="3" t="s">
        <v>608</v>
      </c>
      <c r="C164" s="3" t="s">
        <v>16</v>
      </c>
      <c r="D164" s="3" t="s">
        <v>17</v>
      </c>
      <c r="E164" s="3" t="s">
        <v>18</v>
      </c>
      <c r="F164" s="3" t="s">
        <v>19</v>
      </c>
      <c r="G164" s="3" t="s">
        <v>609</v>
      </c>
      <c r="H164" s="3" t="s">
        <v>126</v>
      </c>
      <c r="I164" s="3" t="s">
        <v>165</v>
      </c>
      <c r="J164" s="3" t="s">
        <v>610</v>
      </c>
      <c r="K164" s="3">
        <v>400</v>
      </c>
      <c r="L164" s="6">
        <v>182</v>
      </c>
      <c r="M164" s="3">
        <v>28</v>
      </c>
      <c r="N164" s="7" t="s">
        <v>59</v>
      </c>
    </row>
    <row r="165" spans="1:14" ht="16.05" customHeight="1" x14ac:dyDescent="0.4">
      <c r="A165" s="3">
        <v>77149</v>
      </c>
      <c r="B165" s="3" t="s">
        <v>611</v>
      </c>
      <c r="C165" s="3" t="s">
        <v>16</v>
      </c>
      <c r="D165" s="3" t="s">
        <v>17</v>
      </c>
      <c r="E165" s="3" t="s">
        <v>18</v>
      </c>
      <c r="F165" s="3" t="s">
        <v>19</v>
      </c>
      <c r="G165" s="3" t="s">
        <v>612</v>
      </c>
      <c r="H165" s="3" t="s">
        <v>149</v>
      </c>
      <c r="I165" s="3" t="s">
        <v>530</v>
      </c>
      <c r="J165" s="3" t="s">
        <v>613</v>
      </c>
      <c r="K165" s="3">
        <v>400</v>
      </c>
      <c r="L165" s="6">
        <v>193</v>
      </c>
      <c r="M165" s="3">
        <v>29</v>
      </c>
      <c r="N165" s="7" t="s">
        <v>59</v>
      </c>
    </row>
    <row r="166" spans="1:14" ht="16.05" customHeight="1" x14ac:dyDescent="0.4">
      <c r="A166" s="3">
        <v>77358</v>
      </c>
      <c r="B166" s="3" t="s">
        <v>614</v>
      </c>
      <c r="C166" s="3" t="s">
        <v>16</v>
      </c>
      <c r="D166" s="3" t="s">
        <v>17</v>
      </c>
      <c r="E166" s="3" t="s">
        <v>18</v>
      </c>
      <c r="F166" s="3" t="s">
        <v>19</v>
      </c>
      <c r="G166" s="3" t="s">
        <v>615</v>
      </c>
      <c r="H166" s="3" t="s">
        <v>149</v>
      </c>
      <c r="I166" s="3" t="s">
        <v>176</v>
      </c>
      <c r="J166" s="3" t="s">
        <v>616</v>
      </c>
      <c r="K166" s="3">
        <v>370</v>
      </c>
      <c r="L166" s="8">
        <v>166</v>
      </c>
      <c r="M166" s="3">
        <v>30</v>
      </c>
      <c r="N166" s="7" t="s">
        <v>59</v>
      </c>
    </row>
    <row r="167" spans="1:14" ht="16.05" customHeight="1" x14ac:dyDescent="0.4">
      <c r="A167" s="3">
        <v>77360</v>
      </c>
      <c r="B167" s="3" t="s">
        <v>617</v>
      </c>
      <c r="C167" s="3" t="s">
        <v>16</v>
      </c>
      <c r="D167" s="3" t="s">
        <v>17</v>
      </c>
      <c r="E167" s="3" t="s">
        <v>18</v>
      </c>
      <c r="F167" s="3" t="s">
        <v>19</v>
      </c>
      <c r="G167" s="3" t="s">
        <v>618</v>
      </c>
      <c r="H167" s="3" t="s">
        <v>108</v>
      </c>
      <c r="I167" s="3" t="s">
        <v>109</v>
      </c>
      <c r="J167" s="3" t="s">
        <v>619</v>
      </c>
      <c r="K167" s="3">
        <v>360</v>
      </c>
      <c r="L167" s="8">
        <v>128</v>
      </c>
      <c r="M167" s="3">
        <v>31</v>
      </c>
      <c r="N167" s="7" t="s">
        <v>59</v>
      </c>
    </row>
    <row r="168" spans="1:14" ht="16.05" customHeight="1" x14ac:dyDescent="0.4">
      <c r="A168" s="3">
        <v>76815</v>
      </c>
      <c r="B168" s="3" t="s">
        <v>620</v>
      </c>
      <c r="C168" s="3" t="s">
        <v>16</v>
      </c>
      <c r="D168" s="3" t="s">
        <v>17</v>
      </c>
      <c r="E168" s="3" t="s">
        <v>18</v>
      </c>
      <c r="F168" s="3" t="s">
        <v>19</v>
      </c>
      <c r="G168" s="3" t="s">
        <v>621</v>
      </c>
      <c r="H168" s="3" t="s">
        <v>149</v>
      </c>
      <c r="I168" s="3" t="s">
        <v>176</v>
      </c>
      <c r="J168" s="3" t="s">
        <v>622</v>
      </c>
      <c r="K168" s="3">
        <v>360</v>
      </c>
      <c r="L168" s="6">
        <v>157</v>
      </c>
      <c r="M168" s="3">
        <v>32</v>
      </c>
      <c r="N168" s="7" t="s">
        <v>59</v>
      </c>
    </row>
    <row r="169" spans="1:14" ht="16.05" customHeight="1" x14ac:dyDescent="0.4">
      <c r="A169" s="3">
        <v>76998</v>
      </c>
      <c r="B169" s="3" t="s">
        <v>623</v>
      </c>
      <c r="C169" s="3" t="s">
        <v>16</v>
      </c>
      <c r="D169" s="3" t="s">
        <v>17</v>
      </c>
      <c r="E169" s="3" t="s">
        <v>18</v>
      </c>
      <c r="F169" s="3" t="s">
        <v>19</v>
      </c>
      <c r="G169" s="3" t="s">
        <v>624</v>
      </c>
      <c r="H169" s="3" t="s">
        <v>126</v>
      </c>
      <c r="I169" s="3" t="s">
        <v>165</v>
      </c>
      <c r="J169" s="3" t="s">
        <v>625</v>
      </c>
      <c r="K169" s="3">
        <v>360</v>
      </c>
      <c r="L169" s="6">
        <v>182</v>
      </c>
      <c r="M169" s="3">
        <v>33</v>
      </c>
      <c r="N169" s="7" t="s">
        <v>59</v>
      </c>
    </row>
    <row r="170" spans="1:14" ht="16.05" customHeight="1" x14ac:dyDescent="0.4">
      <c r="A170" s="3">
        <v>76571</v>
      </c>
      <c r="B170" s="3" t="s">
        <v>626</v>
      </c>
      <c r="C170" s="3" t="s">
        <v>16</v>
      </c>
      <c r="D170" s="3" t="s">
        <v>17</v>
      </c>
      <c r="E170" s="3" t="s">
        <v>18</v>
      </c>
      <c r="F170" s="3" t="s">
        <v>19</v>
      </c>
      <c r="G170" s="3" t="s">
        <v>627</v>
      </c>
      <c r="H170" s="3" t="s">
        <v>108</v>
      </c>
      <c r="I170" s="3" t="s">
        <v>109</v>
      </c>
      <c r="J170" s="3" t="s">
        <v>628</v>
      </c>
      <c r="K170" s="3">
        <v>350</v>
      </c>
      <c r="L170" s="8">
        <v>84</v>
      </c>
      <c r="M170" s="3">
        <v>34</v>
      </c>
      <c r="N170" s="7" t="s">
        <v>59</v>
      </c>
    </row>
    <row r="171" spans="1:14" ht="16.05" customHeight="1" x14ac:dyDescent="0.4">
      <c r="A171" s="3">
        <v>77003</v>
      </c>
      <c r="B171" s="3" t="s">
        <v>629</v>
      </c>
      <c r="C171" s="3" t="s">
        <v>16</v>
      </c>
      <c r="D171" s="3" t="s">
        <v>17</v>
      </c>
      <c r="E171" s="3" t="s">
        <v>18</v>
      </c>
      <c r="F171" s="3" t="s">
        <v>19</v>
      </c>
      <c r="G171" s="3" t="s">
        <v>630</v>
      </c>
      <c r="H171" s="3" t="s">
        <v>108</v>
      </c>
      <c r="I171" s="3" t="s">
        <v>109</v>
      </c>
      <c r="J171" s="3" t="s">
        <v>631</v>
      </c>
      <c r="K171" s="3">
        <v>350</v>
      </c>
      <c r="L171" s="8">
        <v>89</v>
      </c>
      <c r="M171" s="3">
        <v>35</v>
      </c>
      <c r="N171" s="7" t="s">
        <v>59</v>
      </c>
    </row>
    <row r="172" spans="1:14" ht="16.05" customHeight="1" x14ac:dyDescent="0.4">
      <c r="A172" s="3">
        <v>79470</v>
      </c>
      <c r="B172" s="3" t="s">
        <v>632</v>
      </c>
      <c r="C172" s="3" t="s">
        <v>16</v>
      </c>
      <c r="D172" s="3" t="s">
        <v>17</v>
      </c>
      <c r="E172" s="3" t="s">
        <v>18</v>
      </c>
      <c r="F172" s="3" t="s">
        <v>19</v>
      </c>
      <c r="G172" s="3" t="s">
        <v>633</v>
      </c>
      <c r="H172" s="3" t="s">
        <v>113</v>
      </c>
      <c r="I172" s="3" t="s">
        <v>114</v>
      </c>
      <c r="J172" s="3" t="s">
        <v>634</v>
      </c>
      <c r="K172" s="3">
        <v>350</v>
      </c>
      <c r="L172" s="8">
        <v>146</v>
      </c>
      <c r="M172" s="3">
        <v>36</v>
      </c>
      <c r="N172" s="7" t="s">
        <v>59</v>
      </c>
    </row>
    <row r="173" spans="1:14" ht="16.05" customHeight="1" x14ac:dyDescent="0.4">
      <c r="A173" s="3">
        <v>77152</v>
      </c>
      <c r="B173" s="3" t="s">
        <v>635</v>
      </c>
      <c r="C173" s="3" t="s">
        <v>16</v>
      </c>
      <c r="D173" s="3" t="s">
        <v>17</v>
      </c>
      <c r="E173" s="3" t="s">
        <v>18</v>
      </c>
      <c r="F173" s="3" t="s">
        <v>19</v>
      </c>
      <c r="G173" s="3" t="s">
        <v>636</v>
      </c>
      <c r="H173" s="3" t="s">
        <v>126</v>
      </c>
      <c r="I173" s="3" t="s">
        <v>165</v>
      </c>
      <c r="J173" s="3" t="s">
        <v>637</v>
      </c>
      <c r="K173" s="3">
        <v>350</v>
      </c>
      <c r="L173" s="6">
        <v>149</v>
      </c>
      <c r="M173" s="3">
        <v>37</v>
      </c>
      <c r="N173" s="7" t="s">
        <v>59</v>
      </c>
    </row>
    <row r="174" spans="1:14" ht="16.05" customHeight="1" x14ac:dyDescent="0.4">
      <c r="A174" s="3">
        <v>77716</v>
      </c>
      <c r="B174" s="3" t="s">
        <v>638</v>
      </c>
      <c r="C174" s="3" t="s">
        <v>16</v>
      </c>
      <c r="D174" s="3" t="s">
        <v>17</v>
      </c>
      <c r="E174" s="3" t="s">
        <v>18</v>
      </c>
      <c r="F174" s="3" t="s">
        <v>19</v>
      </c>
      <c r="G174" s="3" t="s">
        <v>639</v>
      </c>
      <c r="H174" s="3" t="s">
        <v>113</v>
      </c>
      <c r="I174" s="3" t="s">
        <v>114</v>
      </c>
      <c r="J174" s="3" t="s">
        <v>640</v>
      </c>
      <c r="K174" s="3">
        <v>350</v>
      </c>
      <c r="L174" s="8">
        <v>180</v>
      </c>
      <c r="M174" s="3">
        <v>38</v>
      </c>
      <c r="N174" s="7" t="s">
        <v>59</v>
      </c>
    </row>
    <row r="175" spans="1:14" ht="16.05" customHeight="1" x14ac:dyDescent="0.4">
      <c r="A175" s="3">
        <v>76909</v>
      </c>
      <c r="B175" s="3" t="s">
        <v>641</v>
      </c>
      <c r="C175" s="3" t="s">
        <v>16</v>
      </c>
      <c r="D175" s="3" t="s">
        <v>17</v>
      </c>
      <c r="E175" s="3" t="s">
        <v>18</v>
      </c>
      <c r="F175" s="3" t="s">
        <v>19</v>
      </c>
      <c r="G175" s="3" t="s">
        <v>642</v>
      </c>
      <c r="H175" s="3" t="s">
        <v>149</v>
      </c>
      <c r="I175" s="3" t="s">
        <v>176</v>
      </c>
      <c r="J175" s="3" t="s">
        <v>643</v>
      </c>
      <c r="K175" s="3">
        <v>340</v>
      </c>
      <c r="L175" s="8">
        <v>48</v>
      </c>
      <c r="M175" s="3">
        <v>39</v>
      </c>
      <c r="N175" s="7" t="s">
        <v>59</v>
      </c>
    </row>
    <row r="176" spans="1:14" ht="16.05" customHeight="1" x14ac:dyDescent="0.4">
      <c r="A176" s="3">
        <v>76921</v>
      </c>
      <c r="B176" s="3" t="s">
        <v>644</v>
      </c>
      <c r="C176" s="3" t="s">
        <v>16</v>
      </c>
      <c r="D176" s="3" t="s">
        <v>17</v>
      </c>
      <c r="E176" s="3" t="s">
        <v>18</v>
      </c>
      <c r="F176" s="3" t="s">
        <v>19</v>
      </c>
      <c r="G176" s="3" t="s">
        <v>645</v>
      </c>
      <c r="H176" s="3" t="s">
        <v>135</v>
      </c>
      <c r="I176" s="3" t="s">
        <v>122</v>
      </c>
      <c r="J176" s="3" t="s">
        <v>646</v>
      </c>
      <c r="K176" s="3">
        <v>340</v>
      </c>
      <c r="L176" s="8">
        <v>68</v>
      </c>
      <c r="M176" s="3">
        <v>40</v>
      </c>
      <c r="N176" s="7" t="s">
        <v>59</v>
      </c>
    </row>
    <row r="177" spans="1:14" ht="16.05" customHeight="1" x14ac:dyDescent="0.4">
      <c r="A177" s="3">
        <v>76980</v>
      </c>
      <c r="B177" s="3" t="s">
        <v>647</v>
      </c>
      <c r="C177" s="3" t="s">
        <v>16</v>
      </c>
      <c r="D177" s="3" t="s">
        <v>17</v>
      </c>
      <c r="E177" s="3" t="s">
        <v>18</v>
      </c>
      <c r="F177" s="3" t="s">
        <v>19</v>
      </c>
      <c r="G177" s="3" t="s">
        <v>648</v>
      </c>
      <c r="H177" s="3" t="s">
        <v>126</v>
      </c>
      <c r="I177" s="3" t="s">
        <v>165</v>
      </c>
      <c r="J177" s="3" t="s">
        <v>649</v>
      </c>
      <c r="K177" s="3">
        <v>340</v>
      </c>
      <c r="L177" s="6">
        <v>68</v>
      </c>
      <c r="M177" s="3">
        <v>40</v>
      </c>
      <c r="N177" s="7" t="s">
        <v>59</v>
      </c>
    </row>
    <row r="178" spans="1:14" ht="16.05" customHeight="1" x14ac:dyDescent="0.4">
      <c r="A178" s="3">
        <v>76837</v>
      </c>
      <c r="B178" s="3" t="s">
        <v>650</v>
      </c>
      <c r="C178" s="3" t="s">
        <v>16</v>
      </c>
      <c r="D178" s="3" t="s">
        <v>17</v>
      </c>
      <c r="E178" s="3" t="s">
        <v>18</v>
      </c>
      <c r="F178" s="3" t="s">
        <v>19</v>
      </c>
      <c r="G178" s="3" t="s">
        <v>651</v>
      </c>
      <c r="H178" s="3" t="s">
        <v>149</v>
      </c>
      <c r="I178" s="3" t="s">
        <v>176</v>
      </c>
      <c r="J178" s="3" t="s">
        <v>652</v>
      </c>
      <c r="K178" s="3">
        <v>340</v>
      </c>
      <c r="L178" s="8">
        <v>69</v>
      </c>
      <c r="M178" s="3">
        <v>42</v>
      </c>
      <c r="N178" s="7" t="s">
        <v>59</v>
      </c>
    </row>
    <row r="179" spans="1:14" ht="16.05" customHeight="1" x14ac:dyDescent="0.4">
      <c r="A179" s="3">
        <v>77369</v>
      </c>
      <c r="B179" s="3" t="s">
        <v>653</v>
      </c>
      <c r="C179" s="3" t="s">
        <v>16</v>
      </c>
      <c r="D179" s="3" t="s">
        <v>17</v>
      </c>
      <c r="E179" s="3" t="s">
        <v>18</v>
      </c>
      <c r="F179" s="3" t="s">
        <v>19</v>
      </c>
      <c r="G179" s="3" t="s">
        <v>654</v>
      </c>
      <c r="H179" s="3" t="s">
        <v>149</v>
      </c>
      <c r="I179" s="3" t="s">
        <v>578</v>
      </c>
      <c r="J179" s="3" t="s">
        <v>655</v>
      </c>
      <c r="K179" s="3">
        <v>340</v>
      </c>
      <c r="L179" s="6">
        <v>69</v>
      </c>
      <c r="M179" s="3">
        <v>42</v>
      </c>
      <c r="N179" s="7" t="s">
        <v>59</v>
      </c>
    </row>
    <row r="180" spans="1:14" ht="16.05" customHeight="1" x14ac:dyDescent="0.4">
      <c r="A180" s="3">
        <v>76839</v>
      </c>
      <c r="B180" s="3" t="s">
        <v>656</v>
      </c>
      <c r="C180" s="3" t="s">
        <v>16</v>
      </c>
      <c r="D180" s="3" t="s">
        <v>17</v>
      </c>
      <c r="E180" s="3" t="s">
        <v>18</v>
      </c>
      <c r="F180" s="3" t="s">
        <v>19</v>
      </c>
      <c r="G180" s="3" t="s">
        <v>657</v>
      </c>
      <c r="H180" s="3" t="s">
        <v>126</v>
      </c>
      <c r="I180" s="3" t="s">
        <v>530</v>
      </c>
      <c r="J180" s="3" t="s">
        <v>658</v>
      </c>
      <c r="K180" s="3">
        <v>340</v>
      </c>
      <c r="L180" s="6">
        <v>70</v>
      </c>
      <c r="M180" s="3">
        <v>44</v>
      </c>
      <c r="N180" s="7" t="s">
        <v>59</v>
      </c>
    </row>
    <row r="181" spans="1:14" ht="16.05" customHeight="1" x14ac:dyDescent="0.4">
      <c r="A181" s="3">
        <v>77048</v>
      </c>
      <c r="B181" s="3" t="s">
        <v>659</v>
      </c>
      <c r="C181" s="3" t="s">
        <v>16</v>
      </c>
      <c r="D181" s="3" t="s">
        <v>17</v>
      </c>
      <c r="E181" s="3" t="s">
        <v>18</v>
      </c>
      <c r="F181" s="3" t="s">
        <v>19</v>
      </c>
      <c r="G181" s="3" t="s">
        <v>660</v>
      </c>
      <c r="H181" s="3" t="s">
        <v>149</v>
      </c>
      <c r="I181" s="3" t="s">
        <v>165</v>
      </c>
      <c r="J181" s="3" t="s">
        <v>661</v>
      </c>
      <c r="K181" s="3">
        <v>340</v>
      </c>
      <c r="L181" s="6">
        <v>70</v>
      </c>
      <c r="M181" s="3">
        <v>44</v>
      </c>
      <c r="N181" s="7" t="s">
        <v>59</v>
      </c>
    </row>
    <row r="182" spans="1:14" ht="16.05" customHeight="1" x14ac:dyDescent="0.4">
      <c r="A182" s="3">
        <v>77069</v>
      </c>
      <c r="B182" s="3" t="s">
        <v>662</v>
      </c>
      <c r="C182" s="3" t="s">
        <v>16</v>
      </c>
      <c r="D182" s="3" t="s">
        <v>17</v>
      </c>
      <c r="E182" s="3" t="s">
        <v>18</v>
      </c>
      <c r="F182" s="3" t="s">
        <v>19</v>
      </c>
      <c r="G182" s="3" t="s">
        <v>663</v>
      </c>
      <c r="H182" s="3" t="s">
        <v>126</v>
      </c>
      <c r="I182" s="3" t="s">
        <v>165</v>
      </c>
      <c r="J182" s="3" t="s">
        <v>664</v>
      </c>
      <c r="K182" s="3">
        <v>340</v>
      </c>
      <c r="L182" s="6">
        <v>70</v>
      </c>
      <c r="M182" s="3">
        <v>44</v>
      </c>
      <c r="N182" s="7" t="s">
        <v>59</v>
      </c>
    </row>
    <row r="183" spans="1:14" ht="16.05" customHeight="1" x14ac:dyDescent="0.4">
      <c r="A183" s="3">
        <v>79461</v>
      </c>
      <c r="B183" s="3" t="s">
        <v>665</v>
      </c>
      <c r="C183" s="3" t="s">
        <v>16</v>
      </c>
      <c r="D183" s="3" t="s">
        <v>17</v>
      </c>
      <c r="E183" s="3" t="s">
        <v>18</v>
      </c>
      <c r="F183" s="3" t="s">
        <v>19</v>
      </c>
      <c r="G183" s="3" t="s">
        <v>666</v>
      </c>
      <c r="H183" s="3" t="s">
        <v>135</v>
      </c>
      <c r="I183" s="3" t="s">
        <v>114</v>
      </c>
      <c r="J183" s="3" t="s">
        <v>667</v>
      </c>
      <c r="K183" s="3">
        <v>340</v>
      </c>
      <c r="L183" s="8">
        <v>70</v>
      </c>
      <c r="M183" s="3">
        <v>44</v>
      </c>
      <c r="N183" s="7" t="s">
        <v>59</v>
      </c>
    </row>
    <row r="184" spans="1:14" ht="16.05" customHeight="1" x14ac:dyDescent="0.4">
      <c r="A184" s="3">
        <v>79486</v>
      </c>
      <c r="B184" s="3" t="s">
        <v>668</v>
      </c>
      <c r="C184" s="3" t="s">
        <v>16</v>
      </c>
      <c r="D184" s="3" t="s">
        <v>17</v>
      </c>
      <c r="E184" s="3" t="s">
        <v>18</v>
      </c>
      <c r="F184" s="3" t="s">
        <v>19</v>
      </c>
      <c r="G184" s="3" t="s">
        <v>669</v>
      </c>
      <c r="H184" s="3" t="s">
        <v>180</v>
      </c>
      <c r="I184" s="3" t="s">
        <v>114</v>
      </c>
      <c r="J184" s="3" t="s">
        <v>670</v>
      </c>
      <c r="K184" s="3">
        <v>340</v>
      </c>
      <c r="L184" s="6">
        <v>70</v>
      </c>
      <c r="M184" s="3">
        <v>44</v>
      </c>
      <c r="N184" s="7" t="s">
        <v>59</v>
      </c>
    </row>
    <row r="185" spans="1:14" ht="16.05" customHeight="1" x14ac:dyDescent="0.4">
      <c r="A185" s="3">
        <v>75731</v>
      </c>
      <c r="B185" s="3" t="s">
        <v>671</v>
      </c>
      <c r="C185" s="3" t="s">
        <v>16</v>
      </c>
      <c r="D185" s="3" t="s">
        <v>17</v>
      </c>
      <c r="E185" s="3" t="s">
        <v>18</v>
      </c>
      <c r="F185" s="3" t="s">
        <v>19</v>
      </c>
      <c r="G185" s="3" t="s">
        <v>672</v>
      </c>
      <c r="H185" s="3" t="s">
        <v>673</v>
      </c>
      <c r="I185" s="3" t="s">
        <v>165</v>
      </c>
      <c r="J185" s="3" t="s">
        <v>674</v>
      </c>
      <c r="K185" s="3">
        <v>340</v>
      </c>
      <c r="L185" s="8">
        <v>71</v>
      </c>
      <c r="M185" s="3">
        <v>49</v>
      </c>
      <c r="N185" s="7" t="s">
        <v>59</v>
      </c>
    </row>
    <row r="186" spans="1:14" ht="16.05" customHeight="1" x14ac:dyDescent="0.4">
      <c r="A186" s="3">
        <v>76804</v>
      </c>
      <c r="B186" s="3" t="s">
        <v>675</v>
      </c>
      <c r="C186" s="3" t="s">
        <v>16</v>
      </c>
      <c r="D186" s="3" t="s">
        <v>17</v>
      </c>
      <c r="E186" s="3" t="s">
        <v>18</v>
      </c>
      <c r="F186" s="3" t="s">
        <v>19</v>
      </c>
      <c r="G186" s="3" t="s">
        <v>676</v>
      </c>
      <c r="H186" s="3" t="s">
        <v>135</v>
      </c>
      <c r="I186" s="3" t="s">
        <v>122</v>
      </c>
      <c r="J186" s="3" t="s">
        <v>677</v>
      </c>
      <c r="K186" s="3">
        <v>340</v>
      </c>
      <c r="L186" s="6">
        <v>71</v>
      </c>
      <c r="M186" s="3">
        <v>49</v>
      </c>
      <c r="N186" s="7" t="s">
        <v>59</v>
      </c>
    </row>
    <row r="187" spans="1:14" ht="16.05" customHeight="1" x14ac:dyDescent="0.4">
      <c r="A187" s="3">
        <v>76879</v>
      </c>
      <c r="B187" s="3" t="s">
        <v>678</v>
      </c>
      <c r="C187" s="3" t="s">
        <v>16</v>
      </c>
      <c r="D187" s="3" t="s">
        <v>17</v>
      </c>
      <c r="E187" s="3" t="s">
        <v>18</v>
      </c>
      <c r="F187" s="3" t="s">
        <v>19</v>
      </c>
      <c r="G187" s="3" t="s">
        <v>679</v>
      </c>
      <c r="H187" s="3" t="s">
        <v>126</v>
      </c>
      <c r="I187" s="3" t="s">
        <v>165</v>
      </c>
      <c r="J187" s="3" t="s">
        <v>680</v>
      </c>
      <c r="K187" s="3">
        <v>340</v>
      </c>
      <c r="L187" s="8">
        <v>71</v>
      </c>
      <c r="M187" s="3">
        <v>49</v>
      </c>
      <c r="N187" s="7" t="s">
        <v>59</v>
      </c>
    </row>
    <row r="188" spans="1:14" ht="16.05" customHeight="1" x14ac:dyDescent="0.4">
      <c r="A188" s="3">
        <v>79363</v>
      </c>
      <c r="B188" s="3" t="s">
        <v>681</v>
      </c>
      <c r="C188" s="3" t="s">
        <v>16</v>
      </c>
      <c r="D188" s="3" t="s">
        <v>17</v>
      </c>
      <c r="E188" s="3" t="s">
        <v>18</v>
      </c>
      <c r="F188" s="3" t="s">
        <v>19</v>
      </c>
      <c r="G188" s="3" t="s">
        <v>682</v>
      </c>
      <c r="H188" s="3" t="s">
        <v>180</v>
      </c>
      <c r="I188" s="3" t="s">
        <v>114</v>
      </c>
      <c r="J188" s="3" t="s">
        <v>683</v>
      </c>
      <c r="K188" s="3">
        <v>340</v>
      </c>
      <c r="L188" s="6">
        <v>71</v>
      </c>
      <c r="M188" s="3">
        <v>49</v>
      </c>
      <c r="N188" s="7" t="s">
        <v>59</v>
      </c>
    </row>
    <row r="189" spans="1:14" ht="16.05" customHeight="1" x14ac:dyDescent="0.4">
      <c r="A189" s="3">
        <v>79365</v>
      </c>
      <c r="B189" s="3" t="s">
        <v>684</v>
      </c>
      <c r="C189" s="3" t="s">
        <v>16</v>
      </c>
      <c r="D189" s="3" t="s">
        <v>17</v>
      </c>
      <c r="E189" s="3" t="s">
        <v>18</v>
      </c>
      <c r="F189" s="3" t="s">
        <v>19</v>
      </c>
      <c r="G189" s="3" t="s">
        <v>685</v>
      </c>
      <c r="H189" s="3" t="s">
        <v>126</v>
      </c>
      <c r="I189" s="3" t="s">
        <v>114</v>
      </c>
      <c r="J189" s="3" t="s">
        <v>686</v>
      </c>
      <c r="K189" s="3">
        <v>340</v>
      </c>
      <c r="L189" s="6">
        <v>71</v>
      </c>
      <c r="M189" s="3">
        <v>49</v>
      </c>
      <c r="N189" s="7" t="s">
        <v>59</v>
      </c>
    </row>
    <row r="190" spans="1:14" ht="16.05" customHeight="1" x14ac:dyDescent="0.4">
      <c r="A190" s="3">
        <v>75851</v>
      </c>
      <c r="B190" s="3" t="s">
        <v>687</v>
      </c>
      <c r="C190" s="3" t="s">
        <v>16</v>
      </c>
      <c r="D190" s="3" t="s">
        <v>17</v>
      </c>
      <c r="E190" s="3" t="s">
        <v>18</v>
      </c>
      <c r="F190" s="3" t="s">
        <v>19</v>
      </c>
      <c r="G190" s="3" t="s">
        <v>688</v>
      </c>
      <c r="H190" s="3" t="s">
        <v>126</v>
      </c>
      <c r="I190" s="3" t="s">
        <v>114</v>
      </c>
      <c r="J190" s="3" t="s">
        <v>689</v>
      </c>
      <c r="K190" s="3">
        <v>340</v>
      </c>
      <c r="L190" s="8">
        <v>72</v>
      </c>
      <c r="M190" s="3">
        <v>54</v>
      </c>
      <c r="N190" s="7" t="s">
        <v>59</v>
      </c>
    </row>
    <row r="191" spans="1:14" ht="16.05" customHeight="1" x14ac:dyDescent="0.4">
      <c r="A191" s="3">
        <v>79496</v>
      </c>
      <c r="B191" s="3" t="s">
        <v>690</v>
      </c>
      <c r="C191" s="3" t="s">
        <v>16</v>
      </c>
      <c r="D191" s="3" t="s">
        <v>17</v>
      </c>
      <c r="E191" s="3" t="s">
        <v>18</v>
      </c>
      <c r="F191" s="3" t="s">
        <v>19</v>
      </c>
      <c r="G191" s="3" t="s">
        <v>691</v>
      </c>
      <c r="H191" s="3" t="s">
        <v>126</v>
      </c>
      <c r="I191" s="3" t="s">
        <v>114</v>
      </c>
      <c r="J191" s="3" t="s">
        <v>692</v>
      </c>
      <c r="K191" s="3">
        <v>340</v>
      </c>
      <c r="L191" s="6">
        <v>76</v>
      </c>
      <c r="M191" s="3">
        <v>55</v>
      </c>
      <c r="N191" s="7" t="s">
        <v>59</v>
      </c>
    </row>
    <row r="192" spans="1:14" ht="16.05" customHeight="1" x14ac:dyDescent="0.4">
      <c r="A192" s="3">
        <v>75993</v>
      </c>
      <c r="B192" s="3" t="s">
        <v>693</v>
      </c>
      <c r="C192" s="3" t="s">
        <v>16</v>
      </c>
      <c r="D192" s="3" t="s">
        <v>17</v>
      </c>
      <c r="E192" s="3" t="s">
        <v>18</v>
      </c>
      <c r="F192" s="3" t="s">
        <v>19</v>
      </c>
      <c r="G192" s="3" t="s">
        <v>694</v>
      </c>
      <c r="H192" s="3" t="s">
        <v>135</v>
      </c>
      <c r="I192" s="3" t="s">
        <v>165</v>
      </c>
      <c r="J192" s="3" t="s">
        <v>695</v>
      </c>
      <c r="K192" s="3">
        <v>340</v>
      </c>
      <c r="L192" s="6">
        <v>78</v>
      </c>
      <c r="M192" s="3">
        <v>56</v>
      </c>
      <c r="N192" s="7" t="s">
        <v>59</v>
      </c>
    </row>
    <row r="193" spans="1:14" ht="16.05" customHeight="1" x14ac:dyDescent="0.4">
      <c r="A193" s="3">
        <v>79473</v>
      </c>
      <c r="B193" s="3" t="s">
        <v>696</v>
      </c>
      <c r="C193" s="3" t="s">
        <v>16</v>
      </c>
      <c r="D193" s="3" t="s">
        <v>17</v>
      </c>
      <c r="E193" s="3" t="s">
        <v>18</v>
      </c>
      <c r="F193" s="3" t="s">
        <v>19</v>
      </c>
      <c r="G193" s="3" t="s">
        <v>697</v>
      </c>
      <c r="H193" s="3" t="s">
        <v>135</v>
      </c>
      <c r="I193" s="3" t="s">
        <v>114</v>
      </c>
      <c r="J193" s="3" t="s">
        <v>698</v>
      </c>
      <c r="K193" s="3">
        <v>340</v>
      </c>
      <c r="L193" s="6">
        <v>80</v>
      </c>
      <c r="M193" s="3">
        <v>57</v>
      </c>
      <c r="N193" s="7" t="s">
        <v>59</v>
      </c>
    </row>
    <row r="194" spans="1:14" ht="16.05" customHeight="1" x14ac:dyDescent="0.4">
      <c r="A194" s="3">
        <v>77380</v>
      </c>
      <c r="B194" s="3" t="s">
        <v>699</v>
      </c>
      <c r="C194" s="3" t="s">
        <v>16</v>
      </c>
      <c r="D194" s="3" t="s">
        <v>17</v>
      </c>
      <c r="E194" s="3" t="s">
        <v>18</v>
      </c>
      <c r="F194" s="3" t="s">
        <v>19</v>
      </c>
      <c r="G194" s="3" t="s">
        <v>700</v>
      </c>
      <c r="H194" s="3" t="s">
        <v>522</v>
      </c>
      <c r="I194" s="3" t="s">
        <v>578</v>
      </c>
      <c r="J194" s="3" t="s">
        <v>701</v>
      </c>
      <c r="K194" s="3">
        <v>340</v>
      </c>
      <c r="L194" s="6">
        <v>83</v>
      </c>
      <c r="M194" s="3">
        <v>58</v>
      </c>
      <c r="N194" s="7" t="s">
        <v>59</v>
      </c>
    </row>
    <row r="195" spans="1:14" ht="16.05" customHeight="1" x14ac:dyDescent="0.4">
      <c r="A195" s="3">
        <v>77106</v>
      </c>
      <c r="B195" s="3" t="s">
        <v>702</v>
      </c>
      <c r="C195" s="3" t="s">
        <v>16</v>
      </c>
      <c r="D195" s="3" t="s">
        <v>17</v>
      </c>
      <c r="E195" s="3" t="s">
        <v>18</v>
      </c>
      <c r="F195" s="3" t="s">
        <v>19</v>
      </c>
      <c r="G195" s="3" t="s">
        <v>703</v>
      </c>
      <c r="H195" s="3" t="s">
        <v>126</v>
      </c>
      <c r="I195" s="3" t="s">
        <v>165</v>
      </c>
      <c r="J195" s="3" t="s">
        <v>704</v>
      </c>
      <c r="K195" s="3">
        <v>340</v>
      </c>
      <c r="L195" s="6">
        <v>88</v>
      </c>
      <c r="M195" s="3">
        <v>59</v>
      </c>
      <c r="N195" s="7" t="s">
        <v>59</v>
      </c>
    </row>
    <row r="196" spans="1:14" ht="16.05" customHeight="1" x14ac:dyDescent="0.4">
      <c r="A196" s="3">
        <v>77088</v>
      </c>
      <c r="B196" s="3" t="s">
        <v>705</v>
      </c>
      <c r="C196" s="3" t="s">
        <v>16</v>
      </c>
      <c r="D196" s="3" t="s">
        <v>17</v>
      </c>
      <c r="E196" s="3" t="s">
        <v>18</v>
      </c>
      <c r="F196" s="3" t="s">
        <v>19</v>
      </c>
      <c r="G196" s="3" t="s">
        <v>706</v>
      </c>
      <c r="H196" s="3" t="s">
        <v>707</v>
      </c>
      <c r="I196" s="3" t="s">
        <v>165</v>
      </c>
      <c r="J196" s="3" t="s">
        <v>708</v>
      </c>
      <c r="K196" s="3">
        <v>340</v>
      </c>
      <c r="L196" s="6">
        <v>90</v>
      </c>
      <c r="M196" s="3">
        <v>60</v>
      </c>
      <c r="N196" s="7" t="s">
        <v>59</v>
      </c>
    </row>
    <row r="197" spans="1:14" ht="16.05" customHeight="1" x14ac:dyDescent="0.4">
      <c r="A197" s="3">
        <v>75903</v>
      </c>
      <c r="B197" s="3" t="s">
        <v>709</v>
      </c>
      <c r="C197" s="3" t="s">
        <v>16</v>
      </c>
      <c r="D197" s="3" t="s">
        <v>17</v>
      </c>
      <c r="E197" s="3" t="s">
        <v>18</v>
      </c>
      <c r="F197" s="3" t="s">
        <v>19</v>
      </c>
      <c r="G197" s="3" t="s">
        <v>710</v>
      </c>
      <c r="H197" s="3" t="s">
        <v>126</v>
      </c>
      <c r="I197" s="3" t="s">
        <v>122</v>
      </c>
      <c r="J197" s="3" t="s">
        <v>711</v>
      </c>
      <c r="K197" s="3">
        <v>340</v>
      </c>
      <c r="L197" s="6">
        <v>146</v>
      </c>
      <c r="M197" s="3">
        <v>61</v>
      </c>
      <c r="N197" s="7" t="s">
        <v>128</v>
      </c>
    </row>
    <row r="198" spans="1:14" ht="16.05" customHeight="1" x14ac:dyDescent="0.4">
      <c r="A198" s="3">
        <v>79420</v>
      </c>
      <c r="B198" s="3" t="s">
        <v>712</v>
      </c>
      <c r="C198" s="3" t="s">
        <v>16</v>
      </c>
      <c r="D198" s="3" t="s">
        <v>17</v>
      </c>
      <c r="E198" s="3" t="s">
        <v>18</v>
      </c>
      <c r="F198" s="3" t="s">
        <v>19</v>
      </c>
      <c r="G198" s="3" t="s">
        <v>713</v>
      </c>
      <c r="H198" s="3" t="s">
        <v>714</v>
      </c>
      <c r="I198" s="3" t="s">
        <v>114</v>
      </c>
      <c r="J198" s="3" t="s">
        <v>715</v>
      </c>
      <c r="K198" s="3">
        <v>340</v>
      </c>
      <c r="L198" s="6">
        <v>156</v>
      </c>
      <c r="M198" s="3">
        <v>62</v>
      </c>
      <c r="N198" s="7" t="s">
        <v>128</v>
      </c>
    </row>
    <row r="199" spans="1:14" ht="16.05" customHeight="1" x14ac:dyDescent="0.4">
      <c r="A199" s="3">
        <v>77352</v>
      </c>
      <c r="B199" s="3" t="s">
        <v>716</v>
      </c>
      <c r="C199" s="3" t="s">
        <v>16</v>
      </c>
      <c r="D199" s="3" t="s">
        <v>17</v>
      </c>
      <c r="E199" s="3" t="s">
        <v>18</v>
      </c>
      <c r="F199" s="3" t="s">
        <v>19</v>
      </c>
      <c r="G199" s="3" t="s">
        <v>717</v>
      </c>
      <c r="H199" s="3" t="s">
        <v>149</v>
      </c>
      <c r="I199" s="3" t="s">
        <v>176</v>
      </c>
      <c r="J199" s="3" t="s">
        <v>718</v>
      </c>
      <c r="K199" s="3">
        <v>340</v>
      </c>
      <c r="L199" s="6">
        <v>157</v>
      </c>
      <c r="M199" s="3">
        <v>63</v>
      </c>
      <c r="N199" s="7" t="s">
        <v>128</v>
      </c>
    </row>
    <row r="200" spans="1:14" ht="16.05" customHeight="1" x14ac:dyDescent="0.4">
      <c r="A200" s="3">
        <v>75934</v>
      </c>
      <c r="B200" s="3" t="s">
        <v>719</v>
      </c>
      <c r="C200" s="3" t="s">
        <v>16</v>
      </c>
      <c r="D200" s="3" t="s">
        <v>17</v>
      </c>
      <c r="E200" s="3" t="s">
        <v>18</v>
      </c>
      <c r="F200" s="3" t="s">
        <v>19</v>
      </c>
      <c r="G200" s="3" t="s">
        <v>720</v>
      </c>
      <c r="H200" s="3" t="s">
        <v>149</v>
      </c>
      <c r="I200" s="3" t="s">
        <v>114</v>
      </c>
      <c r="J200" s="3" t="s">
        <v>721</v>
      </c>
      <c r="K200" s="3">
        <v>340</v>
      </c>
      <c r="L200" s="8">
        <v>183</v>
      </c>
      <c r="M200" s="3">
        <v>64</v>
      </c>
      <c r="N200" s="7" t="s">
        <v>128</v>
      </c>
    </row>
    <row r="201" spans="1:14" ht="16.05" customHeight="1" x14ac:dyDescent="0.4">
      <c r="A201" s="3">
        <v>76884</v>
      </c>
      <c r="B201" s="3" t="s">
        <v>722</v>
      </c>
      <c r="C201" s="3" t="s">
        <v>16</v>
      </c>
      <c r="D201" s="3" t="s">
        <v>17</v>
      </c>
      <c r="E201" s="3" t="s">
        <v>18</v>
      </c>
      <c r="F201" s="3" t="s">
        <v>19</v>
      </c>
      <c r="G201" s="3" t="s">
        <v>723</v>
      </c>
      <c r="H201" s="3" t="s">
        <v>126</v>
      </c>
      <c r="I201" s="3" t="s">
        <v>114</v>
      </c>
      <c r="J201" s="3" t="s">
        <v>724</v>
      </c>
      <c r="K201" s="3">
        <v>340</v>
      </c>
      <c r="L201" s="8">
        <v>204</v>
      </c>
      <c r="M201" s="3">
        <v>65</v>
      </c>
      <c r="N201" s="7" t="s">
        <v>128</v>
      </c>
    </row>
    <row r="202" spans="1:14" ht="16.05" customHeight="1" x14ac:dyDescent="0.4">
      <c r="A202" s="3">
        <v>77098</v>
      </c>
      <c r="B202" s="3" t="s">
        <v>725</v>
      </c>
      <c r="C202" s="3" t="s">
        <v>16</v>
      </c>
      <c r="D202" s="3" t="s">
        <v>17</v>
      </c>
      <c r="E202" s="3" t="s">
        <v>18</v>
      </c>
      <c r="F202" s="3" t="s">
        <v>19</v>
      </c>
      <c r="G202" s="3" t="s">
        <v>726</v>
      </c>
      <c r="H202" s="3" t="s">
        <v>727</v>
      </c>
      <c r="I202" s="3" t="s">
        <v>165</v>
      </c>
      <c r="J202" s="3" t="s">
        <v>728</v>
      </c>
      <c r="K202" s="3">
        <v>340</v>
      </c>
      <c r="L202" s="6">
        <v>204</v>
      </c>
      <c r="M202" s="3">
        <v>65</v>
      </c>
      <c r="N202" s="7" t="s">
        <v>128</v>
      </c>
    </row>
    <row r="203" spans="1:14" ht="16.05" customHeight="1" x14ac:dyDescent="0.4">
      <c r="A203" s="3">
        <v>76936</v>
      </c>
      <c r="B203" s="3" t="s">
        <v>729</v>
      </c>
      <c r="C203" s="3" t="s">
        <v>16</v>
      </c>
      <c r="D203" s="3" t="s">
        <v>17</v>
      </c>
      <c r="E203" s="3" t="s">
        <v>18</v>
      </c>
      <c r="F203" s="3" t="s">
        <v>19</v>
      </c>
      <c r="G203" s="3" t="s">
        <v>730</v>
      </c>
      <c r="H203" s="3" t="s">
        <v>149</v>
      </c>
      <c r="I203" s="3" t="s">
        <v>165</v>
      </c>
      <c r="J203" s="3" t="s">
        <v>731</v>
      </c>
      <c r="K203" s="3">
        <v>340</v>
      </c>
      <c r="L203" s="8">
        <v>216</v>
      </c>
      <c r="M203" s="3">
        <v>67</v>
      </c>
      <c r="N203" s="7" t="s">
        <v>128</v>
      </c>
    </row>
    <row r="204" spans="1:14" ht="16.05" customHeight="1" x14ac:dyDescent="0.4">
      <c r="A204" s="3">
        <v>77122</v>
      </c>
      <c r="B204" s="3" t="s">
        <v>732</v>
      </c>
      <c r="C204" s="3" t="s">
        <v>16</v>
      </c>
      <c r="D204" s="3" t="s">
        <v>17</v>
      </c>
      <c r="E204" s="3" t="s">
        <v>18</v>
      </c>
      <c r="F204" s="3" t="s">
        <v>19</v>
      </c>
      <c r="G204" s="3" t="s">
        <v>733</v>
      </c>
      <c r="H204" s="3" t="s">
        <v>541</v>
      </c>
      <c r="I204" s="3" t="s">
        <v>165</v>
      </c>
      <c r="J204" s="3" t="s">
        <v>734</v>
      </c>
      <c r="K204" s="3">
        <v>330</v>
      </c>
      <c r="L204" s="8">
        <v>136</v>
      </c>
      <c r="M204" s="3">
        <v>68</v>
      </c>
      <c r="N204" s="7" t="s">
        <v>128</v>
      </c>
    </row>
    <row r="205" spans="1:14" ht="16.05" customHeight="1" x14ac:dyDescent="0.4">
      <c r="A205" s="3">
        <v>79511</v>
      </c>
      <c r="B205" s="3" t="s">
        <v>735</v>
      </c>
      <c r="C205" s="3" t="s">
        <v>16</v>
      </c>
      <c r="D205" s="3" t="s">
        <v>17</v>
      </c>
      <c r="E205" s="3" t="s">
        <v>18</v>
      </c>
      <c r="F205" s="3" t="s">
        <v>19</v>
      </c>
      <c r="G205" s="3" t="s">
        <v>736</v>
      </c>
      <c r="H205" s="3" t="s">
        <v>541</v>
      </c>
      <c r="I205" s="3" t="s">
        <v>114</v>
      </c>
      <c r="J205" s="3" t="s">
        <v>737</v>
      </c>
      <c r="K205" s="3">
        <v>330</v>
      </c>
      <c r="L205" s="8">
        <v>168</v>
      </c>
      <c r="M205" s="3">
        <v>69</v>
      </c>
      <c r="N205" s="7" t="s">
        <v>128</v>
      </c>
    </row>
    <row r="206" spans="1:14" ht="16.05" customHeight="1" x14ac:dyDescent="0.4">
      <c r="A206" s="3">
        <v>76553</v>
      </c>
      <c r="B206" s="3" t="s">
        <v>738</v>
      </c>
      <c r="C206" s="3" t="s">
        <v>16</v>
      </c>
      <c r="D206" s="3" t="s">
        <v>17</v>
      </c>
      <c r="E206" s="3" t="s">
        <v>18</v>
      </c>
      <c r="F206" s="3" t="s">
        <v>19</v>
      </c>
      <c r="G206" s="3" t="s">
        <v>739</v>
      </c>
      <c r="H206" s="3" t="s">
        <v>108</v>
      </c>
      <c r="I206" s="3" t="s">
        <v>188</v>
      </c>
      <c r="J206" s="3" t="s">
        <v>740</v>
      </c>
      <c r="K206" s="3">
        <v>330</v>
      </c>
      <c r="L206" s="8">
        <v>176</v>
      </c>
      <c r="M206" s="3">
        <v>70</v>
      </c>
      <c r="N206" s="7" t="s">
        <v>128</v>
      </c>
    </row>
    <row r="207" spans="1:14" ht="16.05" customHeight="1" x14ac:dyDescent="0.4">
      <c r="A207" s="3">
        <v>77035</v>
      </c>
      <c r="B207" s="3" t="s">
        <v>741</v>
      </c>
      <c r="C207" s="3" t="s">
        <v>16</v>
      </c>
      <c r="D207" s="3" t="s">
        <v>17</v>
      </c>
      <c r="E207" s="3" t="s">
        <v>18</v>
      </c>
      <c r="F207" s="3" t="s">
        <v>19</v>
      </c>
      <c r="G207" s="3" t="s">
        <v>742</v>
      </c>
      <c r="H207" s="3" t="s">
        <v>126</v>
      </c>
      <c r="I207" s="3" t="s">
        <v>165</v>
      </c>
      <c r="J207" s="3" t="s">
        <v>743</v>
      </c>
      <c r="K207" s="3">
        <v>320</v>
      </c>
      <c r="L207" s="8">
        <v>169</v>
      </c>
      <c r="M207" s="3">
        <v>71</v>
      </c>
      <c r="N207" s="7" t="s">
        <v>128</v>
      </c>
    </row>
    <row r="208" spans="1:14" ht="16.05" customHeight="1" x14ac:dyDescent="0.4">
      <c r="A208" s="3">
        <v>76913</v>
      </c>
      <c r="B208" s="3" t="s">
        <v>744</v>
      </c>
      <c r="C208" s="3" t="s">
        <v>16</v>
      </c>
      <c r="D208" s="3" t="s">
        <v>17</v>
      </c>
      <c r="E208" s="3" t="s">
        <v>18</v>
      </c>
      <c r="F208" s="3" t="s">
        <v>19</v>
      </c>
      <c r="G208" s="3" t="s">
        <v>745</v>
      </c>
      <c r="H208" s="3" t="s">
        <v>135</v>
      </c>
      <c r="I208" s="3" t="s">
        <v>578</v>
      </c>
      <c r="J208" s="3" t="s">
        <v>746</v>
      </c>
      <c r="K208" s="3">
        <v>290</v>
      </c>
      <c r="L208" s="8">
        <v>70</v>
      </c>
      <c r="M208" s="3">
        <v>72</v>
      </c>
      <c r="N208" s="7" t="s">
        <v>128</v>
      </c>
    </row>
    <row r="209" spans="1:14" ht="16.05" customHeight="1" x14ac:dyDescent="0.4">
      <c r="A209" s="3">
        <v>77138</v>
      </c>
      <c r="B209" s="3" t="s">
        <v>747</v>
      </c>
      <c r="C209" s="3" t="s">
        <v>16</v>
      </c>
      <c r="D209" s="3" t="s">
        <v>17</v>
      </c>
      <c r="E209" s="3" t="s">
        <v>18</v>
      </c>
      <c r="F209" s="3" t="s">
        <v>19</v>
      </c>
      <c r="G209" s="3" t="s">
        <v>748</v>
      </c>
      <c r="H209" s="3" t="s">
        <v>135</v>
      </c>
      <c r="I209" s="3" t="s">
        <v>530</v>
      </c>
      <c r="J209" s="3" t="s">
        <v>749</v>
      </c>
      <c r="K209" s="3">
        <v>290</v>
      </c>
      <c r="L209" s="8">
        <v>71</v>
      </c>
      <c r="M209" s="3">
        <v>73</v>
      </c>
      <c r="N209" s="7" t="s">
        <v>128</v>
      </c>
    </row>
    <row r="210" spans="1:14" ht="16.05" customHeight="1" x14ac:dyDescent="0.4">
      <c r="A210" s="3">
        <v>77377</v>
      </c>
      <c r="B210" s="3" t="s">
        <v>750</v>
      </c>
      <c r="C210" s="3" t="s">
        <v>16</v>
      </c>
      <c r="D210" s="3" t="s">
        <v>17</v>
      </c>
      <c r="E210" s="3" t="s">
        <v>18</v>
      </c>
      <c r="F210" s="3" t="s">
        <v>19</v>
      </c>
      <c r="G210" s="3" t="s">
        <v>751</v>
      </c>
      <c r="H210" s="3" t="s">
        <v>135</v>
      </c>
      <c r="I210" s="3" t="s">
        <v>122</v>
      </c>
      <c r="J210" s="3" t="s">
        <v>752</v>
      </c>
      <c r="K210" s="3">
        <v>290</v>
      </c>
      <c r="L210" s="8">
        <v>75</v>
      </c>
      <c r="M210" s="3">
        <v>74</v>
      </c>
      <c r="N210" s="7" t="s">
        <v>128</v>
      </c>
    </row>
    <row r="211" spans="1:14" ht="16.05" customHeight="1" x14ac:dyDescent="0.4">
      <c r="A211" s="3">
        <v>76082</v>
      </c>
      <c r="B211" s="3" t="s">
        <v>753</v>
      </c>
      <c r="C211" s="3" t="s">
        <v>16</v>
      </c>
      <c r="D211" s="3" t="s">
        <v>17</v>
      </c>
      <c r="E211" s="3" t="s">
        <v>18</v>
      </c>
      <c r="F211" s="3" t="s">
        <v>19</v>
      </c>
      <c r="G211" s="3" t="s">
        <v>754</v>
      </c>
      <c r="H211" s="3" t="s">
        <v>727</v>
      </c>
      <c r="I211" s="3" t="s">
        <v>122</v>
      </c>
      <c r="J211" s="3" t="s">
        <v>755</v>
      </c>
      <c r="K211" s="3">
        <v>290</v>
      </c>
      <c r="L211" s="8">
        <v>82</v>
      </c>
      <c r="M211" s="3">
        <v>75</v>
      </c>
      <c r="N211" s="7" t="s">
        <v>128</v>
      </c>
    </row>
    <row r="212" spans="1:14" ht="16.05" customHeight="1" x14ac:dyDescent="0.4">
      <c r="A212" s="3">
        <v>77192</v>
      </c>
      <c r="B212" s="3" t="s">
        <v>756</v>
      </c>
      <c r="C212" s="3" t="s">
        <v>16</v>
      </c>
      <c r="D212" s="3" t="s">
        <v>17</v>
      </c>
      <c r="E212" s="3" t="s">
        <v>18</v>
      </c>
      <c r="F212" s="3" t="s">
        <v>19</v>
      </c>
      <c r="G212" s="3" t="s">
        <v>757</v>
      </c>
      <c r="H212" s="3" t="s">
        <v>108</v>
      </c>
      <c r="I212" s="3" t="s">
        <v>109</v>
      </c>
      <c r="J212" s="3" t="s">
        <v>758</v>
      </c>
      <c r="K212" s="3">
        <v>290</v>
      </c>
      <c r="L212" s="8">
        <v>194</v>
      </c>
      <c r="M212" s="3">
        <v>76</v>
      </c>
      <c r="N212" s="7" t="s">
        <v>128</v>
      </c>
    </row>
    <row r="213" spans="1:14" ht="16.05" customHeight="1" x14ac:dyDescent="0.4">
      <c r="A213" s="3">
        <v>75947</v>
      </c>
      <c r="B213" s="3" t="s">
        <v>759</v>
      </c>
      <c r="C213" s="3" t="s">
        <v>16</v>
      </c>
      <c r="D213" s="3" t="s">
        <v>17</v>
      </c>
      <c r="E213" s="3" t="s">
        <v>18</v>
      </c>
      <c r="F213" s="3" t="s">
        <v>19</v>
      </c>
      <c r="G213" s="3" t="s">
        <v>760</v>
      </c>
      <c r="H213" s="3" t="s">
        <v>761</v>
      </c>
      <c r="I213" s="3" t="s">
        <v>165</v>
      </c>
      <c r="J213" s="3" t="s">
        <v>762</v>
      </c>
      <c r="K213" s="3">
        <v>280</v>
      </c>
      <c r="L213" s="8">
        <v>67</v>
      </c>
      <c r="M213" s="3">
        <v>77</v>
      </c>
      <c r="N213" s="7" t="s">
        <v>128</v>
      </c>
    </row>
    <row r="214" spans="1:14" ht="16.05" customHeight="1" x14ac:dyDescent="0.4">
      <c r="A214" s="3">
        <v>77062</v>
      </c>
      <c r="B214" s="3" t="s">
        <v>763</v>
      </c>
      <c r="C214" s="3" t="s">
        <v>16</v>
      </c>
      <c r="D214" s="3" t="s">
        <v>17</v>
      </c>
      <c r="E214" s="3" t="s">
        <v>18</v>
      </c>
      <c r="F214" s="3" t="s">
        <v>19</v>
      </c>
      <c r="G214" s="3" t="s">
        <v>764</v>
      </c>
      <c r="H214" s="3" t="s">
        <v>126</v>
      </c>
      <c r="I214" s="3" t="s">
        <v>165</v>
      </c>
      <c r="J214" s="3" t="s">
        <v>765</v>
      </c>
      <c r="K214" s="3">
        <v>280</v>
      </c>
      <c r="L214" s="8">
        <v>68</v>
      </c>
      <c r="M214" s="3">
        <v>78</v>
      </c>
      <c r="N214" s="7" t="s">
        <v>128</v>
      </c>
    </row>
    <row r="215" spans="1:14" ht="16.05" customHeight="1" x14ac:dyDescent="0.4">
      <c r="A215" s="3">
        <v>77159</v>
      </c>
      <c r="B215" s="3" t="s">
        <v>766</v>
      </c>
      <c r="C215" s="3" t="s">
        <v>16</v>
      </c>
      <c r="D215" s="3" t="s">
        <v>17</v>
      </c>
      <c r="E215" s="3" t="s">
        <v>18</v>
      </c>
      <c r="F215" s="3" t="s">
        <v>19</v>
      </c>
      <c r="G215" s="3" t="s">
        <v>767</v>
      </c>
      <c r="H215" s="3" t="s">
        <v>149</v>
      </c>
      <c r="I215" s="3" t="s">
        <v>530</v>
      </c>
      <c r="J215" s="3" t="s">
        <v>768</v>
      </c>
      <c r="K215" s="3">
        <v>280</v>
      </c>
      <c r="L215" s="8">
        <v>70</v>
      </c>
      <c r="M215" s="3">
        <v>79</v>
      </c>
      <c r="N215" s="7" t="s">
        <v>128</v>
      </c>
    </row>
    <row r="216" spans="1:14" ht="16.05" customHeight="1" x14ac:dyDescent="0.4">
      <c r="A216" s="3">
        <v>77353</v>
      </c>
      <c r="B216" s="3" t="s">
        <v>769</v>
      </c>
      <c r="C216" s="3" t="s">
        <v>16</v>
      </c>
      <c r="D216" s="3" t="s">
        <v>17</v>
      </c>
      <c r="E216" s="3" t="s">
        <v>18</v>
      </c>
      <c r="F216" s="3" t="s">
        <v>19</v>
      </c>
      <c r="G216" s="3" t="s">
        <v>770</v>
      </c>
      <c r="H216" s="3" t="s">
        <v>126</v>
      </c>
      <c r="I216" s="3" t="s">
        <v>530</v>
      </c>
      <c r="J216" s="3" t="s">
        <v>771</v>
      </c>
      <c r="K216" s="3">
        <v>280</v>
      </c>
      <c r="L216" s="8">
        <v>70</v>
      </c>
      <c r="M216" s="3">
        <v>79</v>
      </c>
      <c r="N216" s="7" t="s">
        <v>128</v>
      </c>
    </row>
    <row r="217" spans="1:14" ht="16.05" customHeight="1" x14ac:dyDescent="0.4">
      <c r="A217" s="3">
        <v>77076</v>
      </c>
      <c r="B217" s="3" t="s">
        <v>772</v>
      </c>
      <c r="C217" s="3" t="s">
        <v>16</v>
      </c>
      <c r="D217" s="3" t="s">
        <v>17</v>
      </c>
      <c r="E217" s="3" t="s">
        <v>18</v>
      </c>
      <c r="F217" s="3" t="s">
        <v>19</v>
      </c>
      <c r="G217" s="3" t="s">
        <v>773</v>
      </c>
      <c r="H217" s="3" t="s">
        <v>149</v>
      </c>
      <c r="I217" s="3" t="s">
        <v>165</v>
      </c>
      <c r="J217" s="3" t="s">
        <v>774</v>
      </c>
      <c r="K217" s="3">
        <v>280</v>
      </c>
      <c r="L217" s="8">
        <v>73</v>
      </c>
      <c r="M217" s="3">
        <v>81</v>
      </c>
      <c r="N217" s="7" t="s">
        <v>128</v>
      </c>
    </row>
    <row r="218" spans="1:14" ht="16.05" customHeight="1" x14ac:dyDescent="0.4">
      <c r="A218" s="3">
        <v>76813</v>
      </c>
      <c r="B218" s="3" t="s">
        <v>775</v>
      </c>
      <c r="C218" s="3" t="s">
        <v>16</v>
      </c>
      <c r="D218" s="3" t="s">
        <v>17</v>
      </c>
      <c r="E218" s="3" t="s">
        <v>18</v>
      </c>
      <c r="F218" s="3" t="s">
        <v>19</v>
      </c>
      <c r="G218" s="3" t="s">
        <v>776</v>
      </c>
      <c r="H218" s="3" t="s">
        <v>126</v>
      </c>
      <c r="I218" s="3" t="s">
        <v>114</v>
      </c>
      <c r="J218" s="3" t="s">
        <v>777</v>
      </c>
      <c r="K218" s="3">
        <v>280</v>
      </c>
      <c r="L218" s="8">
        <v>74</v>
      </c>
      <c r="M218" s="3">
        <v>82</v>
      </c>
      <c r="N218" s="7" t="s">
        <v>128</v>
      </c>
    </row>
    <row r="219" spans="1:14" ht="16.05" customHeight="1" x14ac:dyDescent="0.4">
      <c r="A219" s="3">
        <v>77722</v>
      </c>
      <c r="B219" s="3" t="s">
        <v>778</v>
      </c>
      <c r="C219" s="3" t="s">
        <v>16</v>
      </c>
      <c r="D219" s="3" t="s">
        <v>17</v>
      </c>
      <c r="E219" s="3" t="s">
        <v>18</v>
      </c>
      <c r="F219" s="3" t="s">
        <v>19</v>
      </c>
      <c r="G219" s="3" t="s">
        <v>779</v>
      </c>
      <c r="H219" s="3" t="s">
        <v>135</v>
      </c>
      <c r="I219" s="3" t="s">
        <v>114</v>
      </c>
      <c r="J219" s="3" t="s">
        <v>780</v>
      </c>
      <c r="K219" s="3">
        <v>280</v>
      </c>
      <c r="L219" s="8">
        <v>75</v>
      </c>
      <c r="M219" s="3">
        <v>83</v>
      </c>
      <c r="N219" s="7" t="s">
        <v>128</v>
      </c>
    </row>
    <row r="220" spans="1:14" ht="16.05" customHeight="1" x14ac:dyDescent="0.4">
      <c r="A220" s="3">
        <v>79492</v>
      </c>
      <c r="B220" s="3" t="s">
        <v>781</v>
      </c>
      <c r="C220" s="3" t="s">
        <v>16</v>
      </c>
      <c r="D220" s="3" t="s">
        <v>17</v>
      </c>
      <c r="E220" s="3" t="s">
        <v>18</v>
      </c>
      <c r="F220" s="3" t="s">
        <v>19</v>
      </c>
      <c r="G220" s="3" t="s">
        <v>782</v>
      </c>
      <c r="H220" s="3" t="s">
        <v>180</v>
      </c>
      <c r="I220" s="3" t="s">
        <v>114</v>
      </c>
      <c r="J220" s="3" t="s">
        <v>783</v>
      </c>
      <c r="K220" s="3">
        <v>280</v>
      </c>
      <c r="L220" s="8">
        <v>75</v>
      </c>
      <c r="M220" s="3">
        <v>83</v>
      </c>
      <c r="N220" s="7" t="s">
        <v>128</v>
      </c>
    </row>
    <row r="221" spans="1:14" ht="16.05" customHeight="1" x14ac:dyDescent="0.4">
      <c r="A221" s="3">
        <v>76987</v>
      </c>
      <c r="B221" s="3" t="s">
        <v>784</v>
      </c>
      <c r="C221" s="3" t="s">
        <v>16</v>
      </c>
      <c r="D221" s="3" t="s">
        <v>17</v>
      </c>
      <c r="E221" s="3" t="s">
        <v>18</v>
      </c>
      <c r="F221" s="3" t="s">
        <v>19</v>
      </c>
      <c r="G221" s="3" t="s">
        <v>785</v>
      </c>
      <c r="H221" s="3" t="s">
        <v>180</v>
      </c>
      <c r="I221" s="3" t="s">
        <v>165</v>
      </c>
      <c r="J221" s="3" t="s">
        <v>786</v>
      </c>
      <c r="K221" s="3">
        <v>280</v>
      </c>
      <c r="L221" s="8">
        <v>157</v>
      </c>
      <c r="M221" s="3">
        <v>85</v>
      </c>
      <c r="N221" s="7" t="s">
        <v>128</v>
      </c>
    </row>
    <row r="222" spans="1:14" ht="16.05" customHeight="1" x14ac:dyDescent="0.4">
      <c r="A222" s="3">
        <v>79413</v>
      </c>
      <c r="B222" s="3" t="s">
        <v>787</v>
      </c>
      <c r="C222" s="3" t="s">
        <v>16</v>
      </c>
      <c r="D222" s="3" t="s">
        <v>17</v>
      </c>
      <c r="E222" s="3" t="s">
        <v>18</v>
      </c>
      <c r="F222" s="3" t="s">
        <v>19</v>
      </c>
      <c r="G222" s="3" t="s">
        <v>788</v>
      </c>
      <c r="H222" s="3" t="s">
        <v>126</v>
      </c>
      <c r="I222" s="3" t="s">
        <v>114</v>
      </c>
      <c r="J222" s="3" t="s">
        <v>789</v>
      </c>
      <c r="K222" s="3">
        <v>280</v>
      </c>
      <c r="L222" s="8">
        <v>175</v>
      </c>
      <c r="M222" s="3">
        <v>86</v>
      </c>
      <c r="N222" s="7" t="s">
        <v>128</v>
      </c>
    </row>
    <row r="223" spans="1:14" ht="16.05" customHeight="1" x14ac:dyDescent="0.4">
      <c r="A223" s="3">
        <v>77383</v>
      </c>
      <c r="B223" s="3" t="s">
        <v>790</v>
      </c>
      <c r="C223" s="3" t="s">
        <v>16</v>
      </c>
      <c r="D223" s="3" t="s">
        <v>17</v>
      </c>
      <c r="E223" s="3" t="s">
        <v>18</v>
      </c>
      <c r="F223" s="3" t="s">
        <v>19</v>
      </c>
      <c r="G223" s="3" t="s">
        <v>791</v>
      </c>
      <c r="H223" s="3" t="s">
        <v>149</v>
      </c>
      <c r="I223" s="3" t="s">
        <v>122</v>
      </c>
      <c r="J223" s="3" t="s">
        <v>792</v>
      </c>
      <c r="K223" s="3">
        <v>280</v>
      </c>
      <c r="L223" s="8">
        <v>177</v>
      </c>
      <c r="M223" s="3">
        <v>87</v>
      </c>
      <c r="N223" s="7" t="s">
        <v>128</v>
      </c>
    </row>
    <row r="224" spans="1:14" ht="16.05" customHeight="1" x14ac:dyDescent="0.4">
      <c r="A224" s="3">
        <v>76930</v>
      </c>
      <c r="B224" s="3" t="s">
        <v>793</v>
      </c>
      <c r="C224" s="3" t="s">
        <v>16</v>
      </c>
      <c r="D224" s="3" t="s">
        <v>17</v>
      </c>
      <c r="E224" s="3" t="s">
        <v>18</v>
      </c>
      <c r="F224" s="3" t="s">
        <v>19</v>
      </c>
      <c r="G224" s="3" t="s">
        <v>794</v>
      </c>
      <c r="H224" s="3" t="s">
        <v>113</v>
      </c>
      <c r="I224" s="3" t="s">
        <v>114</v>
      </c>
      <c r="J224" s="3" t="s">
        <v>795</v>
      </c>
      <c r="K224" s="3">
        <v>280</v>
      </c>
      <c r="L224" s="8">
        <v>179</v>
      </c>
      <c r="M224" s="3">
        <v>88</v>
      </c>
      <c r="N224" s="7" t="s">
        <v>128</v>
      </c>
    </row>
    <row r="225" spans="1:14" ht="16.05" customHeight="1" x14ac:dyDescent="0.4">
      <c r="A225" s="3">
        <v>77331</v>
      </c>
      <c r="B225" s="3" t="s">
        <v>796</v>
      </c>
      <c r="C225" s="3" t="s">
        <v>16</v>
      </c>
      <c r="D225" s="3" t="s">
        <v>17</v>
      </c>
      <c r="E225" s="3" t="s">
        <v>18</v>
      </c>
      <c r="F225" s="3" t="s">
        <v>19</v>
      </c>
      <c r="G225" s="3" t="s">
        <v>797</v>
      </c>
      <c r="H225" s="3" t="s">
        <v>149</v>
      </c>
      <c r="I225" s="3" t="s">
        <v>176</v>
      </c>
      <c r="J225" s="3" t="s">
        <v>798</v>
      </c>
      <c r="K225" s="3">
        <v>280</v>
      </c>
      <c r="L225" s="8">
        <v>179</v>
      </c>
      <c r="M225" s="3">
        <v>88</v>
      </c>
      <c r="N225" s="7" t="s">
        <v>128</v>
      </c>
    </row>
    <row r="226" spans="1:14" ht="16.05" customHeight="1" x14ac:dyDescent="0.4">
      <c r="A226" s="3">
        <v>76774</v>
      </c>
      <c r="B226" s="3" t="s">
        <v>799</v>
      </c>
      <c r="C226" s="3" t="s">
        <v>16</v>
      </c>
      <c r="D226" s="3" t="s">
        <v>17</v>
      </c>
      <c r="E226" s="3" t="s">
        <v>18</v>
      </c>
      <c r="F226" s="3" t="s">
        <v>19</v>
      </c>
      <c r="G226" s="3" t="s">
        <v>800</v>
      </c>
      <c r="H226" s="3" t="s">
        <v>714</v>
      </c>
      <c r="I226" s="3" t="s">
        <v>801</v>
      </c>
      <c r="J226" s="3" t="s">
        <v>802</v>
      </c>
      <c r="K226" s="3">
        <v>280</v>
      </c>
      <c r="L226" s="8">
        <v>183</v>
      </c>
      <c r="M226" s="3">
        <v>90</v>
      </c>
      <c r="N226" s="7" t="s">
        <v>128</v>
      </c>
    </row>
    <row r="227" spans="1:14" ht="16.05" customHeight="1" x14ac:dyDescent="0.4">
      <c r="A227" s="3">
        <v>76087</v>
      </c>
      <c r="B227" s="3" t="s">
        <v>803</v>
      </c>
      <c r="C227" s="3" t="s">
        <v>16</v>
      </c>
      <c r="D227" s="3" t="s">
        <v>17</v>
      </c>
      <c r="E227" s="3" t="s">
        <v>18</v>
      </c>
      <c r="F227" s="3" t="s">
        <v>19</v>
      </c>
      <c r="G227" s="3" t="s">
        <v>804</v>
      </c>
      <c r="H227" s="3" t="s">
        <v>526</v>
      </c>
      <c r="I227" s="3" t="s">
        <v>122</v>
      </c>
      <c r="J227" s="3" t="s">
        <v>805</v>
      </c>
      <c r="K227" s="3">
        <v>280</v>
      </c>
      <c r="L227" s="8">
        <v>188</v>
      </c>
      <c r="M227" s="3">
        <v>91</v>
      </c>
      <c r="N227" s="7" t="s">
        <v>128</v>
      </c>
    </row>
    <row r="228" spans="1:14" ht="16.05" customHeight="1" x14ac:dyDescent="0.4">
      <c r="A228" s="3">
        <v>75821</v>
      </c>
      <c r="B228" s="3" t="s">
        <v>806</v>
      </c>
      <c r="C228" s="3" t="s">
        <v>16</v>
      </c>
      <c r="D228" s="3" t="s">
        <v>17</v>
      </c>
      <c r="E228" s="3" t="s">
        <v>18</v>
      </c>
      <c r="F228" s="3" t="s">
        <v>19</v>
      </c>
      <c r="G228" s="3" t="s">
        <v>807</v>
      </c>
      <c r="H228" s="3" t="s">
        <v>135</v>
      </c>
      <c r="I228" s="3" t="s">
        <v>114</v>
      </c>
      <c r="J228" s="3" t="s">
        <v>808</v>
      </c>
      <c r="K228" s="3">
        <v>280</v>
      </c>
      <c r="L228" s="8">
        <v>199</v>
      </c>
      <c r="M228" s="3">
        <v>92</v>
      </c>
      <c r="N228" s="7" t="s">
        <v>128</v>
      </c>
    </row>
    <row r="229" spans="1:14" ht="16.05" customHeight="1" x14ac:dyDescent="0.4">
      <c r="A229" s="3">
        <v>76931</v>
      </c>
      <c r="B229" s="3" t="s">
        <v>809</v>
      </c>
      <c r="C229" s="3" t="s">
        <v>16</v>
      </c>
      <c r="D229" s="3" t="s">
        <v>17</v>
      </c>
      <c r="E229" s="3" t="s">
        <v>18</v>
      </c>
      <c r="F229" s="3" t="s">
        <v>19</v>
      </c>
      <c r="G229" s="3" t="s">
        <v>810</v>
      </c>
      <c r="H229" s="3" t="s">
        <v>108</v>
      </c>
      <c r="I229" s="3" t="s">
        <v>109</v>
      </c>
      <c r="J229" s="3" t="s">
        <v>811</v>
      </c>
      <c r="K229" s="3">
        <v>270</v>
      </c>
      <c r="L229" s="8">
        <v>138</v>
      </c>
      <c r="M229" s="3">
        <v>93</v>
      </c>
      <c r="N229" s="7" t="s">
        <v>128</v>
      </c>
    </row>
    <row r="230" spans="1:14" ht="16.05" customHeight="1" x14ac:dyDescent="0.4">
      <c r="A230" s="3">
        <v>76757</v>
      </c>
      <c r="B230" s="3" t="s">
        <v>812</v>
      </c>
      <c r="C230" s="3" t="s">
        <v>16</v>
      </c>
      <c r="D230" s="3" t="s">
        <v>17</v>
      </c>
      <c r="E230" s="3" t="s">
        <v>18</v>
      </c>
      <c r="F230" s="3" t="s">
        <v>19</v>
      </c>
      <c r="G230" s="3" t="s">
        <v>813</v>
      </c>
      <c r="H230" s="3" t="s">
        <v>814</v>
      </c>
      <c r="I230" s="3" t="s">
        <v>122</v>
      </c>
      <c r="J230" s="3" t="s">
        <v>815</v>
      </c>
      <c r="K230" s="3">
        <v>260</v>
      </c>
      <c r="L230" s="8">
        <v>70</v>
      </c>
      <c r="M230" s="3">
        <v>94</v>
      </c>
      <c r="N230" s="7" t="s">
        <v>128</v>
      </c>
    </row>
    <row r="231" spans="1:14" ht="16.05" customHeight="1" x14ac:dyDescent="0.4">
      <c r="A231" s="3">
        <v>77020</v>
      </c>
      <c r="B231" s="3" t="s">
        <v>816</v>
      </c>
      <c r="C231" s="3" t="s">
        <v>16</v>
      </c>
      <c r="D231" s="3" t="s">
        <v>17</v>
      </c>
      <c r="E231" s="3" t="s">
        <v>18</v>
      </c>
      <c r="F231" s="3" t="s">
        <v>19</v>
      </c>
      <c r="G231" s="3" t="s">
        <v>817</v>
      </c>
      <c r="H231" s="3" t="s">
        <v>126</v>
      </c>
      <c r="I231" s="3" t="s">
        <v>165</v>
      </c>
      <c r="J231" s="3" t="s">
        <v>818</v>
      </c>
      <c r="K231" s="3">
        <v>260</v>
      </c>
      <c r="L231" s="8">
        <v>177</v>
      </c>
      <c r="M231" s="3">
        <v>95</v>
      </c>
      <c r="N231" s="7" t="s">
        <v>128</v>
      </c>
    </row>
    <row r="232" spans="1:14" ht="16.05" customHeight="1" x14ac:dyDescent="0.4">
      <c r="A232" s="3">
        <v>75911</v>
      </c>
      <c r="B232" s="3" t="s">
        <v>819</v>
      </c>
      <c r="C232" s="3" t="s">
        <v>16</v>
      </c>
      <c r="D232" s="3" t="s">
        <v>17</v>
      </c>
      <c r="E232" s="3" t="s">
        <v>18</v>
      </c>
      <c r="F232" s="3" t="s">
        <v>19</v>
      </c>
      <c r="G232" s="3" t="s">
        <v>820</v>
      </c>
      <c r="H232" s="3" t="s">
        <v>126</v>
      </c>
      <c r="I232" s="3" t="s">
        <v>530</v>
      </c>
      <c r="J232" s="3" t="s">
        <v>821</v>
      </c>
      <c r="K232" s="3">
        <v>260</v>
      </c>
      <c r="L232" s="8">
        <v>231</v>
      </c>
      <c r="M232" s="3">
        <v>96</v>
      </c>
      <c r="N232" s="7" t="s">
        <v>128</v>
      </c>
    </row>
    <row r="233" spans="1:14" ht="16.05" customHeight="1" x14ac:dyDescent="0.4">
      <c r="A233" s="3">
        <v>79385</v>
      </c>
      <c r="B233" s="3" t="s">
        <v>822</v>
      </c>
      <c r="C233" s="3" t="s">
        <v>16</v>
      </c>
      <c r="D233" s="3" t="s">
        <v>17</v>
      </c>
      <c r="E233" s="3" t="s">
        <v>18</v>
      </c>
      <c r="F233" s="3" t="s">
        <v>19</v>
      </c>
      <c r="G233" s="3" t="s">
        <v>823</v>
      </c>
      <c r="H233" s="3" t="s">
        <v>126</v>
      </c>
      <c r="I233" s="3" t="s">
        <v>114</v>
      </c>
      <c r="J233" s="3" t="s">
        <v>824</v>
      </c>
      <c r="K233" s="3">
        <v>230</v>
      </c>
      <c r="L233" s="8">
        <v>70</v>
      </c>
      <c r="M233" s="3">
        <v>97</v>
      </c>
      <c r="N233" s="7" t="s">
        <v>128</v>
      </c>
    </row>
    <row r="234" spans="1:14" ht="16.05" customHeight="1" x14ac:dyDescent="0.4">
      <c r="A234" s="3">
        <v>79505</v>
      </c>
      <c r="B234" s="3" t="s">
        <v>825</v>
      </c>
      <c r="C234" s="3" t="s">
        <v>16</v>
      </c>
      <c r="D234" s="3" t="s">
        <v>17</v>
      </c>
      <c r="E234" s="3" t="s">
        <v>18</v>
      </c>
      <c r="F234" s="3" t="s">
        <v>19</v>
      </c>
      <c r="G234" s="3" t="s">
        <v>826</v>
      </c>
      <c r="H234" s="3" t="s">
        <v>126</v>
      </c>
      <c r="I234" s="3" t="s">
        <v>114</v>
      </c>
      <c r="J234" s="3" t="s">
        <v>827</v>
      </c>
      <c r="K234" s="3">
        <v>230</v>
      </c>
      <c r="L234" s="8">
        <v>82</v>
      </c>
      <c r="M234" s="3">
        <v>98</v>
      </c>
      <c r="N234" s="7" t="s">
        <v>128</v>
      </c>
    </row>
    <row r="235" spans="1:14" ht="16.05" customHeight="1" x14ac:dyDescent="0.4">
      <c r="A235" s="3">
        <v>77009</v>
      </c>
      <c r="B235" s="3" t="s">
        <v>828</v>
      </c>
      <c r="C235" s="3" t="s">
        <v>16</v>
      </c>
      <c r="D235" s="3" t="s">
        <v>17</v>
      </c>
      <c r="E235" s="3" t="s">
        <v>18</v>
      </c>
      <c r="F235" s="3" t="s">
        <v>19</v>
      </c>
      <c r="G235" s="3" t="s">
        <v>829</v>
      </c>
      <c r="H235" s="3" t="s">
        <v>126</v>
      </c>
      <c r="I235" s="3" t="s">
        <v>165</v>
      </c>
      <c r="J235" s="3" t="s">
        <v>830</v>
      </c>
      <c r="K235" s="3">
        <v>230</v>
      </c>
      <c r="L235" s="8">
        <v>117</v>
      </c>
      <c r="M235" s="3">
        <v>99</v>
      </c>
      <c r="N235" s="7" t="s">
        <v>128</v>
      </c>
    </row>
    <row r="236" spans="1:14" ht="16.05" customHeight="1" x14ac:dyDescent="0.4">
      <c r="A236" s="3">
        <v>76809</v>
      </c>
      <c r="B236" s="3" t="s">
        <v>831</v>
      </c>
      <c r="C236" s="3" t="s">
        <v>16</v>
      </c>
      <c r="D236" s="3" t="s">
        <v>17</v>
      </c>
      <c r="E236" s="3" t="s">
        <v>18</v>
      </c>
      <c r="F236" s="3" t="s">
        <v>19</v>
      </c>
      <c r="G236" s="3" t="s">
        <v>832</v>
      </c>
      <c r="H236" s="3" t="s">
        <v>108</v>
      </c>
      <c r="I236" s="3" t="s">
        <v>109</v>
      </c>
      <c r="J236" s="3" t="s">
        <v>833</v>
      </c>
      <c r="K236" s="3">
        <v>230</v>
      </c>
      <c r="L236" s="8">
        <v>153</v>
      </c>
      <c r="M236" s="3">
        <v>100</v>
      </c>
      <c r="N236" s="7" t="s">
        <v>128</v>
      </c>
    </row>
    <row r="237" spans="1:14" ht="16.05" customHeight="1" x14ac:dyDescent="0.4">
      <c r="A237" s="3">
        <v>78676</v>
      </c>
      <c r="B237" s="3" t="s">
        <v>834</v>
      </c>
      <c r="C237" s="3" t="s">
        <v>16</v>
      </c>
      <c r="D237" s="3" t="s">
        <v>17</v>
      </c>
      <c r="E237" s="3" t="s">
        <v>18</v>
      </c>
      <c r="F237" s="3" t="s">
        <v>19</v>
      </c>
      <c r="G237" s="3" t="s">
        <v>835</v>
      </c>
      <c r="H237" s="3" t="s">
        <v>149</v>
      </c>
      <c r="I237" s="3" t="s">
        <v>114</v>
      </c>
      <c r="J237" s="3" t="s">
        <v>836</v>
      </c>
      <c r="K237" s="3">
        <v>220</v>
      </c>
      <c r="L237" s="8">
        <v>77</v>
      </c>
      <c r="M237" s="3">
        <v>101</v>
      </c>
      <c r="N237" s="7" t="s">
        <v>128</v>
      </c>
    </row>
    <row r="238" spans="1:14" ht="16.05" customHeight="1" x14ac:dyDescent="0.4">
      <c r="A238" s="3">
        <v>76619</v>
      </c>
      <c r="B238" s="3" t="s">
        <v>837</v>
      </c>
      <c r="C238" s="3" t="s">
        <v>16</v>
      </c>
      <c r="D238" s="3" t="s">
        <v>17</v>
      </c>
      <c r="E238" s="3" t="s">
        <v>18</v>
      </c>
      <c r="F238" s="3" t="s">
        <v>19</v>
      </c>
      <c r="G238" s="3" t="s">
        <v>838</v>
      </c>
      <c r="H238" s="3" t="s">
        <v>108</v>
      </c>
      <c r="I238" s="3" t="s">
        <v>109</v>
      </c>
      <c r="J238" s="3" t="s">
        <v>839</v>
      </c>
      <c r="K238" s="3">
        <v>220</v>
      </c>
      <c r="L238" s="8">
        <v>144</v>
      </c>
      <c r="M238" s="3">
        <v>102</v>
      </c>
      <c r="N238" s="7" t="s">
        <v>128</v>
      </c>
    </row>
    <row r="239" spans="1:14" ht="16.05" customHeight="1" x14ac:dyDescent="0.4">
      <c r="A239" s="3">
        <v>77691</v>
      </c>
      <c r="B239" s="3" t="s">
        <v>840</v>
      </c>
      <c r="C239" s="3" t="s">
        <v>16</v>
      </c>
      <c r="D239" s="3" t="s">
        <v>17</v>
      </c>
      <c r="E239" s="3" t="s">
        <v>18</v>
      </c>
      <c r="F239" s="3" t="s">
        <v>19</v>
      </c>
      <c r="G239" s="3" t="s">
        <v>841</v>
      </c>
      <c r="H239" s="3" t="s">
        <v>135</v>
      </c>
      <c r="I239" s="3" t="s">
        <v>114</v>
      </c>
      <c r="J239" s="3" t="s">
        <v>842</v>
      </c>
      <c r="K239" s="3">
        <v>220</v>
      </c>
      <c r="L239" s="8">
        <v>167</v>
      </c>
      <c r="M239" s="3">
        <v>103</v>
      </c>
      <c r="N239" s="7" t="s">
        <v>128</v>
      </c>
    </row>
    <row r="240" spans="1:14" ht="16.05" customHeight="1" x14ac:dyDescent="0.4">
      <c r="A240" s="3">
        <v>79405</v>
      </c>
      <c r="B240" s="3" t="s">
        <v>843</v>
      </c>
      <c r="C240" s="3" t="s">
        <v>16</v>
      </c>
      <c r="D240" s="3" t="s">
        <v>17</v>
      </c>
      <c r="E240" s="3" t="s">
        <v>18</v>
      </c>
      <c r="F240" s="3" t="s">
        <v>19</v>
      </c>
      <c r="G240" s="3" t="s">
        <v>844</v>
      </c>
      <c r="H240" s="3" t="s">
        <v>180</v>
      </c>
      <c r="I240" s="3" t="s">
        <v>114</v>
      </c>
      <c r="J240" s="3" t="s">
        <v>845</v>
      </c>
      <c r="K240" s="3">
        <v>220</v>
      </c>
      <c r="L240" s="8">
        <v>197</v>
      </c>
      <c r="M240" s="3">
        <v>104</v>
      </c>
      <c r="N240" s="7" t="s">
        <v>128</v>
      </c>
    </row>
    <row r="241" spans="1:14" ht="16.05" customHeight="1" x14ac:dyDescent="0.4">
      <c r="A241" s="3">
        <v>75196</v>
      </c>
      <c r="B241" s="3" t="s">
        <v>846</v>
      </c>
      <c r="C241" s="3" t="s">
        <v>16</v>
      </c>
      <c r="D241" s="3" t="s">
        <v>17</v>
      </c>
      <c r="E241" s="3" t="s">
        <v>18</v>
      </c>
      <c r="F241" s="3" t="s">
        <v>19</v>
      </c>
      <c r="G241" s="3" t="s">
        <v>847</v>
      </c>
      <c r="H241" s="3" t="s">
        <v>848</v>
      </c>
      <c r="I241" s="3" t="s">
        <v>48</v>
      </c>
      <c r="J241" s="3" t="s">
        <v>849</v>
      </c>
      <c r="K241" s="3">
        <v>210</v>
      </c>
      <c r="L241" s="8">
        <v>45</v>
      </c>
      <c r="M241" s="3">
        <v>105</v>
      </c>
      <c r="N241" s="7" t="s">
        <v>128</v>
      </c>
    </row>
    <row r="242" spans="1:14" ht="16.05" customHeight="1" x14ac:dyDescent="0.4">
      <c r="A242" s="3">
        <v>76438</v>
      </c>
      <c r="B242" s="3" t="s">
        <v>850</v>
      </c>
      <c r="C242" s="3" t="s">
        <v>16</v>
      </c>
      <c r="D242" s="3" t="s">
        <v>17</v>
      </c>
      <c r="E242" s="3" t="s">
        <v>18</v>
      </c>
      <c r="F242" s="3" t="s">
        <v>19</v>
      </c>
      <c r="G242" s="3" t="s">
        <v>851</v>
      </c>
      <c r="H242" s="3" t="s">
        <v>108</v>
      </c>
      <c r="I242" s="3" t="s">
        <v>109</v>
      </c>
      <c r="J242" s="3" t="s">
        <v>852</v>
      </c>
      <c r="K242" s="3">
        <v>210</v>
      </c>
      <c r="L242" s="8">
        <v>126</v>
      </c>
      <c r="M242" s="3">
        <v>106</v>
      </c>
      <c r="N242" s="7" t="s">
        <v>128</v>
      </c>
    </row>
    <row r="243" spans="1:14" ht="16.05" customHeight="1" x14ac:dyDescent="0.4">
      <c r="A243" s="3">
        <v>76657</v>
      </c>
      <c r="B243" s="3" t="s">
        <v>853</v>
      </c>
      <c r="C243" s="3" t="s">
        <v>16</v>
      </c>
      <c r="D243" s="3" t="s">
        <v>17</v>
      </c>
      <c r="E243" s="3" t="s">
        <v>18</v>
      </c>
      <c r="F243" s="3" t="s">
        <v>19</v>
      </c>
      <c r="G243" s="3" t="s">
        <v>854</v>
      </c>
      <c r="H243" s="3" t="s">
        <v>108</v>
      </c>
      <c r="I243" s="3" t="s">
        <v>109</v>
      </c>
      <c r="J243" s="3" t="s">
        <v>855</v>
      </c>
      <c r="K243" s="3">
        <v>210</v>
      </c>
      <c r="L243" s="8">
        <v>154</v>
      </c>
      <c r="M243" s="3">
        <v>107</v>
      </c>
      <c r="N243" s="7" t="s">
        <v>128</v>
      </c>
    </row>
    <row r="244" spans="1:14" ht="16.05" customHeight="1" x14ac:dyDescent="0.4">
      <c r="A244" s="3">
        <v>76743</v>
      </c>
      <c r="B244" s="3" t="s">
        <v>856</v>
      </c>
      <c r="C244" s="3" t="s">
        <v>16</v>
      </c>
      <c r="D244" s="3" t="s">
        <v>17</v>
      </c>
      <c r="E244" s="3" t="s">
        <v>18</v>
      </c>
      <c r="F244" s="3" t="s">
        <v>19</v>
      </c>
      <c r="G244" s="3" t="s">
        <v>857</v>
      </c>
      <c r="H244" s="3" t="s">
        <v>858</v>
      </c>
      <c r="I244" s="3" t="s">
        <v>122</v>
      </c>
      <c r="J244" s="3" t="s">
        <v>859</v>
      </c>
      <c r="K244" s="3">
        <v>210</v>
      </c>
      <c r="L244" s="8">
        <v>193</v>
      </c>
      <c r="M244" s="3">
        <v>108</v>
      </c>
      <c r="N244" s="7" t="s">
        <v>128</v>
      </c>
    </row>
    <row r="245" spans="1:14" ht="16.05" customHeight="1" x14ac:dyDescent="0.4">
      <c r="A245" s="3">
        <v>77346</v>
      </c>
      <c r="B245" s="3" t="s">
        <v>860</v>
      </c>
      <c r="C245" s="3" t="s">
        <v>16</v>
      </c>
      <c r="D245" s="3" t="s">
        <v>17</v>
      </c>
      <c r="E245" s="3" t="s">
        <v>18</v>
      </c>
      <c r="F245" s="3" t="s">
        <v>19</v>
      </c>
      <c r="G245" s="3" t="s">
        <v>861</v>
      </c>
      <c r="H245" s="3" t="s">
        <v>862</v>
      </c>
      <c r="I245" s="3" t="s">
        <v>530</v>
      </c>
      <c r="J245" s="3" t="s">
        <v>863</v>
      </c>
      <c r="K245" s="3">
        <v>200</v>
      </c>
      <c r="L245" s="8">
        <v>68</v>
      </c>
      <c r="M245" s="3">
        <v>109</v>
      </c>
      <c r="N245" s="7" t="s">
        <v>128</v>
      </c>
    </row>
    <row r="246" spans="1:14" ht="16.05" customHeight="1" x14ac:dyDescent="0.4">
      <c r="A246" s="3">
        <v>79389</v>
      </c>
      <c r="B246" s="3" t="s">
        <v>864</v>
      </c>
      <c r="C246" s="3" t="s">
        <v>16</v>
      </c>
      <c r="D246" s="3" t="s">
        <v>17</v>
      </c>
      <c r="E246" s="3" t="s">
        <v>18</v>
      </c>
      <c r="F246" s="3" t="s">
        <v>19</v>
      </c>
      <c r="G246" s="3" t="s">
        <v>865</v>
      </c>
      <c r="H246" s="3" t="s">
        <v>149</v>
      </c>
      <c r="I246" s="3" t="s">
        <v>114</v>
      </c>
      <c r="J246" s="3" t="s">
        <v>866</v>
      </c>
      <c r="K246" s="3">
        <v>200</v>
      </c>
      <c r="L246" s="8">
        <v>83</v>
      </c>
      <c r="M246" s="3">
        <v>110</v>
      </c>
      <c r="N246" s="7" t="s">
        <v>128</v>
      </c>
    </row>
    <row r="247" spans="1:14" ht="16.05" customHeight="1" x14ac:dyDescent="0.4">
      <c r="A247" s="3">
        <v>79464</v>
      </c>
      <c r="B247" s="3" t="s">
        <v>867</v>
      </c>
      <c r="C247" s="3" t="s">
        <v>16</v>
      </c>
      <c r="D247" s="3" t="s">
        <v>17</v>
      </c>
      <c r="E247" s="3" t="s">
        <v>18</v>
      </c>
      <c r="F247" s="3" t="s">
        <v>19</v>
      </c>
      <c r="G247" s="3" t="s">
        <v>868</v>
      </c>
      <c r="H247" s="3" t="s">
        <v>135</v>
      </c>
      <c r="I247" s="3" t="s">
        <v>114</v>
      </c>
      <c r="J247" s="3" t="s">
        <v>869</v>
      </c>
      <c r="K247" s="3">
        <v>200</v>
      </c>
      <c r="L247" s="8">
        <v>114</v>
      </c>
      <c r="M247" s="3">
        <v>111</v>
      </c>
      <c r="N247" s="7" t="s">
        <v>128</v>
      </c>
    </row>
    <row r="248" spans="1:14" ht="16.05" customHeight="1" x14ac:dyDescent="0.4">
      <c r="A248" s="3">
        <v>75844</v>
      </c>
      <c r="B248" s="3" t="s">
        <v>870</v>
      </c>
      <c r="C248" s="3" t="s">
        <v>16</v>
      </c>
      <c r="D248" s="3" t="s">
        <v>17</v>
      </c>
      <c r="E248" s="3" t="s">
        <v>18</v>
      </c>
      <c r="F248" s="3" t="s">
        <v>19</v>
      </c>
      <c r="G248" s="3" t="s">
        <v>871</v>
      </c>
      <c r="H248" s="3" t="s">
        <v>108</v>
      </c>
      <c r="I248" s="3" t="s">
        <v>188</v>
      </c>
      <c r="J248" s="3" t="s">
        <v>872</v>
      </c>
      <c r="K248" s="3">
        <v>160</v>
      </c>
      <c r="L248" s="8">
        <v>199</v>
      </c>
      <c r="M248" s="3">
        <v>112</v>
      </c>
      <c r="N248" s="7" t="s">
        <v>128</v>
      </c>
    </row>
    <row r="249" spans="1:14" ht="16.05" customHeight="1" x14ac:dyDescent="0.4">
      <c r="A249" s="3">
        <v>75857</v>
      </c>
      <c r="B249" s="3" t="s">
        <v>873</v>
      </c>
      <c r="C249" s="3" t="s">
        <v>16</v>
      </c>
      <c r="D249" s="3" t="s">
        <v>17</v>
      </c>
      <c r="E249" s="3" t="s">
        <v>18</v>
      </c>
      <c r="F249" s="3" t="s">
        <v>19</v>
      </c>
      <c r="G249" s="3" t="s">
        <v>874</v>
      </c>
      <c r="H249" s="3" t="s">
        <v>149</v>
      </c>
      <c r="I249" s="3" t="s">
        <v>176</v>
      </c>
      <c r="J249" s="3" t="s">
        <v>875</v>
      </c>
      <c r="K249" s="3">
        <v>150</v>
      </c>
      <c r="L249" s="8">
        <v>71</v>
      </c>
      <c r="M249" s="3">
        <v>113</v>
      </c>
      <c r="N249" s="7" t="s">
        <v>128</v>
      </c>
    </row>
    <row r="250" spans="1:14" ht="16.05" customHeight="1" x14ac:dyDescent="0.4">
      <c r="A250" s="3">
        <v>76461</v>
      </c>
      <c r="B250" s="3" t="s">
        <v>876</v>
      </c>
      <c r="C250" s="3" t="s">
        <v>16</v>
      </c>
      <c r="D250" s="3" t="s">
        <v>17</v>
      </c>
      <c r="E250" s="3" t="s">
        <v>18</v>
      </c>
      <c r="F250" s="3" t="s">
        <v>19</v>
      </c>
      <c r="G250" s="3" t="s">
        <v>877</v>
      </c>
      <c r="H250" s="3" t="s">
        <v>108</v>
      </c>
      <c r="I250" s="3" t="s">
        <v>188</v>
      </c>
      <c r="J250" s="3" t="s">
        <v>878</v>
      </c>
      <c r="K250" s="3">
        <v>120</v>
      </c>
      <c r="L250" s="8">
        <v>169</v>
      </c>
      <c r="M250" s="3">
        <v>114</v>
      </c>
      <c r="N250" s="7" t="s">
        <v>128</v>
      </c>
    </row>
    <row r="251" spans="1:14" ht="16.05" customHeight="1" x14ac:dyDescent="0.4">
      <c r="A251" s="3">
        <v>76064</v>
      </c>
      <c r="B251" s="3" t="s">
        <v>879</v>
      </c>
      <c r="C251" s="3" t="s">
        <v>16</v>
      </c>
      <c r="D251" s="3" t="s">
        <v>17</v>
      </c>
      <c r="E251" s="3" t="s">
        <v>18</v>
      </c>
      <c r="F251" s="3" t="s">
        <v>19</v>
      </c>
      <c r="G251" s="3" t="s">
        <v>880</v>
      </c>
      <c r="H251" s="3" t="s">
        <v>881</v>
      </c>
      <c r="I251" s="3" t="s">
        <v>188</v>
      </c>
      <c r="J251" s="3" t="s">
        <v>882</v>
      </c>
      <c r="K251" s="3">
        <v>80</v>
      </c>
      <c r="L251" s="8">
        <v>77</v>
      </c>
      <c r="M251" s="3">
        <v>115</v>
      </c>
      <c r="N251" s="7" t="s">
        <v>128</v>
      </c>
    </row>
    <row r="252" spans="1:14" ht="16.05" customHeight="1" x14ac:dyDescent="0.4">
      <c r="A252" s="3">
        <v>77167</v>
      </c>
      <c r="B252" s="3" t="s">
        <v>883</v>
      </c>
      <c r="C252" s="3" t="s">
        <v>16</v>
      </c>
      <c r="D252" s="3" t="s">
        <v>17</v>
      </c>
      <c r="E252" s="3" t="s">
        <v>18</v>
      </c>
      <c r="F252" s="3" t="s">
        <v>19</v>
      </c>
      <c r="G252" s="3" t="s">
        <v>884</v>
      </c>
      <c r="H252" s="3" t="s">
        <v>108</v>
      </c>
      <c r="I252" s="3" t="s">
        <v>109</v>
      </c>
      <c r="J252" s="3" t="s">
        <v>885</v>
      </c>
      <c r="K252" s="3">
        <v>80</v>
      </c>
      <c r="L252" s="8">
        <v>93</v>
      </c>
      <c r="M252" s="3">
        <v>116</v>
      </c>
      <c r="N252" s="7" t="s">
        <v>128</v>
      </c>
    </row>
    <row r="253" spans="1:14" ht="16.05" customHeight="1" x14ac:dyDescent="0.4">
      <c r="A253" s="3">
        <v>77213</v>
      </c>
      <c r="B253" s="3" t="s">
        <v>886</v>
      </c>
      <c r="C253" s="3" t="s">
        <v>16</v>
      </c>
      <c r="D253" s="3" t="s">
        <v>17</v>
      </c>
      <c r="E253" s="3" t="s">
        <v>18</v>
      </c>
      <c r="F253" s="3" t="s">
        <v>19</v>
      </c>
      <c r="G253" s="3" t="s">
        <v>887</v>
      </c>
      <c r="H253" s="3" t="s">
        <v>108</v>
      </c>
      <c r="I253" s="3" t="s">
        <v>109</v>
      </c>
      <c r="J253" s="3" t="s">
        <v>888</v>
      </c>
      <c r="K253" s="3">
        <v>80</v>
      </c>
      <c r="L253" s="8">
        <v>235</v>
      </c>
      <c r="M253" s="3">
        <v>117</v>
      </c>
      <c r="N253" s="7" t="s">
        <v>128</v>
      </c>
    </row>
    <row r="254" spans="1:14" ht="16.05" customHeight="1" x14ac:dyDescent="0.4">
      <c r="A254" s="3">
        <v>76865</v>
      </c>
      <c r="B254" s="3" t="s">
        <v>889</v>
      </c>
      <c r="C254" s="3" t="s">
        <v>16</v>
      </c>
      <c r="D254" s="3" t="s">
        <v>17</v>
      </c>
      <c r="E254" s="3" t="s">
        <v>18</v>
      </c>
      <c r="F254" s="3" t="s">
        <v>19</v>
      </c>
      <c r="G254" s="3" t="s">
        <v>890</v>
      </c>
      <c r="H254" s="3" t="s">
        <v>108</v>
      </c>
      <c r="I254" s="3" t="s">
        <v>109</v>
      </c>
      <c r="J254" s="3" t="s">
        <v>891</v>
      </c>
      <c r="K254" s="3">
        <v>60</v>
      </c>
      <c r="L254" s="8">
        <v>73</v>
      </c>
      <c r="M254" s="3">
        <v>118</v>
      </c>
      <c r="N254" s="7" t="s">
        <v>128</v>
      </c>
    </row>
    <row r="255" spans="1:14" ht="16.05" customHeight="1" x14ac:dyDescent="0.4">
      <c r="A255" s="3">
        <v>77080</v>
      </c>
      <c r="B255" s="3" t="s">
        <v>892</v>
      </c>
      <c r="C255" s="3" t="s">
        <v>16</v>
      </c>
      <c r="D255" s="3" t="s">
        <v>17</v>
      </c>
      <c r="E255" s="3" t="s">
        <v>18</v>
      </c>
      <c r="F255" s="3" t="s">
        <v>19</v>
      </c>
      <c r="G255" s="3" t="s">
        <v>893</v>
      </c>
      <c r="H255" s="3" t="s">
        <v>108</v>
      </c>
      <c r="I255" s="3" t="s">
        <v>109</v>
      </c>
      <c r="J255" s="3" t="s">
        <v>894</v>
      </c>
      <c r="K255" s="3">
        <v>50</v>
      </c>
      <c r="L255" s="8">
        <v>236</v>
      </c>
      <c r="M255" s="3">
        <v>119</v>
      </c>
      <c r="N255" s="7" t="s">
        <v>128</v>
      </c>
    </row>
    <row r="256" spans="1:14" ht="16.05" customHeight="1" x14ac:dyDescent="0.4">
      <c r="A256" s="3">
        <v>76031</v>
      </c>
      <c r="B256" s="3" t="s">
        <v>895</v>
      </c>
      <c r="C256" s="3" t="s">
        <v>16</v>
      </c>
      <c r="D256" s="3" t="s">
        <v>17</v>
      </c>
      <c r="E256" s="3" t="s">
        <v>18</v>
      </c>
      <c r="F256" s="3" t="s">
        <v>19</v>
      </c>
      <c r="G256" s="3" t="s">
        <v>896</v>
      </c>
      <c r="H256" s="3" t="s">
        <v>108</v>
      </c>
      <c r="I256" s="3" t="s">
        <v>188</v>
      </c>
      <c r="J256" s="3" t="s">
        <v>897</v>
      </c>
      <c r="K256" s="3">
        <v>50</v>
      </c>
      <c r="L256" s="8">
        <v>240</v>
      </c>
      <c r="M256" s="3">
        <v>120</v>
      </c>
      <c r="N256" s="7" t="s">
        <v>128</v>
      </c>
    </row>
    <row r="257" spans="1:14" ht="16.05" customHeight="1" x14ac:dyDescent="0.4">
      <c r="A257" s="1" t="s">
        <v>898</v>
      </c>
      <c r="M257" s="3"/>
      <c r="N257" s="7"/>
    </row>
    <row r="258" spans="1:14" ht="16.05" customHeight="1" x14ac:dyDescent="0.4">
      <c r="A258" s="3">
        <v>77160</v>
      </c>
      <c r="B258" s="3" t="s">
        <v>899</v>
      </c>
      <c r="C258" s="3" t="s">
        <v>16</v>
      </c>
      <c r="D258" s="3" t="s">
        <v>17</v>
      </c>
      <c r="E258" s="3" t="s">
        <v>18</v>
      </c>
      <c r="F258" s="3" t="s">
        <v>209</v>
      </c>
      <c r="G258" s="3" t="s">
        <v>900</v>
      </c>
      <c r="H258" s="3" t="s">
        <v>187</v>
      </c>
      <c r="I258" s="3" t="s">
        <v>188</v>
      </c>
      <c r="J258" s="3" t="s">
        <v>901</v>
      </c>
      <c r="K258" s="3">
        <v>490</v>
      </c>
      <c r="L258" s="8">
        <v>240</v>
      </c>
      <c r="M258" s="3">
        <v>1</v>
      </c>
      <c r="N258" s="9" t="s">
        <v>24</v>
      </c>
    </row>
    <row r="259" spans="1:14" ht="16.05" customHeight="1" x14ac:dyDescent="0.4">
      <c r="A259" s="3">
        <v>77244</v>
      </c>
      <c r="B259" s="3" t="s">
        <v>902</v>
      </c>
      <c r="C259" s="3" t="s">
        <v>16</v>
      </c>
      <c r="D259" s="3" t="s">
        <v>17</v>
      </c>
      <c r="E259" s="3" t="s">
        <v>18</v>
      </c>
      <c r="F259" s="3" t="s">
        <v>209</v>
      </c>
      <c r="G259" s="3" t="s">
        <v>903</v>
      </c>
      <c r="H259" s="3" t="s">
        <v>904</v>
      </c>
      <c r="I259" s="3" t="s">
        <v>109</v>
      </c>
      <c r="J259" s="3" t="s">
        <v>905</v>
      </c>
      <c r="K259" s="3">
        <v>480</v>
      </c>
      <c r="L259" s="6">
        <v>160</v>
      </c>
      <c r="M259" s="3">
        <v>2</v>
      </c>
      <c r="N259" s="9" t="s">
        <v>29</v>
      </c>
    </row>
    <row r="260" spans="1:14" ht="16.05" customHeight="1" x14ac:dyDescent="0.4">
      <c r="A260" s="3">
        <v>76970</v>
      </c>
      <c r="B260" s="3" t="s">
        <v>906</v>
      </c>
      <c r="C260" s="3" t="s">
        <v>16</v>
      </c>
      <c r="D260" s="3" t="s">
        <v>17</v>
      </c>
      <c r="E260" s="3" t="s">
        <v>18</v>
      </c>
      <c r="F260" s="3" t="s">
        <v>209</v>
      </c>
      <c r="G260" s="3" t="s">
        <v>907</v>
      </c>
      <c r="H260" s="3" t="s">
        <v>371</v>
      </c>
      <c r="I260" s="3" t="s">
        <v>188</v>
      </c>
      <c r="J260" s="3" t="s">
        <v>908</v>
      </c>
      <c r="K260" s="3">
        <v>450</v>
      </c>
      <c r="L260" s="6">
        <v>75</v>
      </c>
      <c r="M260" s="3">
        <v>3</v>
      </c>
      <c r="N260" s="9" t="s">
        <v>35</v>
      </c>
    </row>
    <row r="261" spans="1:14" ht="16.05" customHeight="1" x14ac:dyDescent="0.4">
      <c r="A261" s="3">
        <v>76580</v>
      </c>
      <c r="B261" s="3" t="s">
        <v>909</v>
      </c>
      <c r="C261" s="3" t="s">
        <v>16</v>
      </c>
      <c r="D261" s="3" t="s">
        <v>17</v>
      </c>
      <c r="E261" s="3" t="s">
        <v>18</v>
      </c>
      <c r="F261" s="3" t="s">
        <v>209</v>
      </c>
      <c r="G261" s="3" t="s">
        <v>910</v>
      </c>
      <c r="H261" s="3" t="s">
        <v>52</v>
      </c>
      <c r="I261" s="3" t="s">
        <v>188</v>
      </c>
      <c r="J261" s="3" t="s">
        <v>911</v>
      </c>
      <c r="K261" s="3">
        <v>350</v>
      </c>
      <c r="L261" s="6">
        <v>212</v>
      </c>
      <c r="M261" s="3">
        <v>4</v>
      </c>
      <c r="N261" s="7" t="s">
        <v>40</v>
      </c>
    </row>
    <row r="262" spans="1:14" ht="16.05" customHeight="1" x14ac:dyDescent="0.4">
      <c r="A262" s="3">
        <v>76709</v>
      </c>
      <c r="B262" s="3" t="s">
        <v>912</v>
      </c>
      <c r="C262" s="3" t="s">
        <v>16</v>
      </c>
      <c r="D262" s="3" t="s">
        <v>17</v>
      </c>
      <c r="E262" s="3" t="s">
        <v>18</v>
      </c>
      <c r="F262" s="3" t="s">
        <v>209</v>
      </c>
      <c r="G262" s="3" t="s">
        <v>913</v>
      </c>
      <c r="H262" s="3" t="s">
        <v>448</v>
      </c>
      <c r="I262" s="3" t="s">
        <v>101</v>
      </c>
      <c r="J262" s="3" t="s">
        <v>914</v>
      </c>
      <c r="K262" s="3">
        <v>320</v>
      </c>
      <c r="L262" s="8">
        <v>236</v>
      </c>
      <c r="M262" s="3">
        <v>5</v>
      </c>
      <c r="N262" s="7" t="s">
        <v>40</v>
      </c>
    </row>
    <row r="263" spans="1:14" ht="16.05" customHeight="1" x14ac:dyDescent="0.4">
      <c r="A263" s="3">
        <v>77203</v>
      </c>
      <c r="B263" s="3" t="s">
        <v>915</v>
      </c>
      <c r="C263" s="3" t="s">
        <v>16</v>
      </c>
      <c r="D263" s="3" t="s">
        <v>17</v>
      </c>
      <c r="E263" s="3" t="s">
        <v>18</v>
      </c>
      <c r="F263" s="3" t="s">
        <v>209</v>
      </c>
      <c r="G263" s="3" t="s">
        <v>916</v>
      </c>
      <c r="H263" s="3" t="s">
        <v>187</v>
      </c>
      <c r="I263" s="3" t="s">
        <v>188</v>
      </c>
      <c r="J263" s="3" t="s">
        <v>917</v>
      </c>
      <c r="K263" s="3">
        <v>300</v>
      </c>
      <c r="L263" s="6">
        <v>112</v>
      </c>
      <c r="M263" s="3">
        <v>6</v>
      </c>
      <c r="N263" s="7" t="s">
        <v>40</v>
      </c>
    </row>
    <row r="264" spans="1:14" ht="16.05" customHeight="1" x14ac:dyDescent="0.4">
      <c r="A264" s="3">
        <v>76663</v>
      </c>
      <c r="B264" s="3" t="s">
        <v>918</v>
      </c>
      <c r="C264" s="3" t="s">
        <v>16</v>
      </c>
      <c r="D264" s="3" t="s">
        <v>17</v>
      </c>
      <c r="E264" s="3" t="s">
        <v>18</v>
      </c>
      <c r="F264" s="3" t="s">
        <v>209</v>
      </c>
      <c r="G264" s="3" t="s">
        <v>919</v>
      </c>
      <c r="H264" s="3" t="s">
        <v>371</v>
      </c>
      <c r="I264" s="3" t="s">
        <v>188</v>
      </c>
      <c r="J264" s="3" t="s">
        <v>920</v>
      </c>
      <c r="K264" s="3">
        <v>300</v>
      </c>
      <c r="L264" s="6">
        <v>231</v>
      </c>
      <c r="M264" s="3">
        <v>7</v>
      </c>
      <c r="N264" s="7" t="s">
        <v>59</v>
      </c>
    </row>
    <row r="265" spans="1:14" ht="16.05" customHeight="1" x14ac:dyDescent="0.4">
      <c r="A265" s="3">
        <v>75229</v>
      </c>
      <c r="B265" s="3" t="s">
        <v>921</v>
      </c>
      <c r="C265" s="3" t="s">
        <v>16</v>
      </c>
      <c r="D265" s="3" t="s">
        <v>17</v>
      </c>
      <c r="E265" s="3" t="s">
        <v>18</v>
      </c>
      <c r="F265" s="3" t="s">
        <v>209</v>
      </c>
      <c r="G265" s="3" t="s">
        <v>922</v>
      </c>
      <c r="H265" s="3" t="s">
        <v>923</v>
      </c>
      <c r="I265" s="3" t="s">
        <v>48</v>
      </c>
      <c r="J265" s="3" t="s">
        <v>924</v>
      </c>
      <c r="K265" s="3">
        <v>260</v>
      </c>
      <c r="L265" s="8">
        <v>103</v>
      </c>
      <c r="M265" s="3">
        <v>8</v>
      </c>
      <c r="N265" s="7" t="s">
        <v>59</v>
      </c>
    </row>
    <row r="266" spans="1:14" ht="16.05" customHeight="1" x14ac:dyDescent="0.4">
      <c r="A266" s="3">
        <v>76806</v>
      </c>
      <c r="B266" s="3" t="s">
        <v>925</v>
      </c>
      <c r="C266" s="3" t="s">
        <v>16</v>
      </c>
      <c r="D266" s="3" t="s">
        <v>17</v>
      </c>
      <c r="E266" s="3" t="s">
        <v>18</v>
      </c>
      <c r="F266" s="3" t="s">
        <v>209</v>
      </c>
      <c r="G266" s="3" t="s">
        <v>926</v>
      </c>
      <c r="H266" s="3" t="s">
        <v>927</v>
      </c>
      <c r="I266" s="3" t="s">
        <v>101</v>
      </c>
      <c r="J266" s="3" t="s">
        <v>928</v>
      </c>
      <c r="K266" s="3">
        <v>260</v>
      </c>
      <c r="L266" s="6">
        <v>240</v>
      </c>
      <c r="M266" s="3">
        <v>9</v>
      </c>
      <c r="N266" s="7" t="s">
        <v>59</v>
      </c>
    </row>
    <row r="267" spans="1:14" ht="16.05" customHeight="1" x14ac:dyDescent="0.4">
      <c r="A267" s="3">
        <v>76829</v>
      </c>
      <c r="B267" s="3" t="s">
        <v>929</v>
      </c>
      <c r="C267" s="3" t="s">
        <v>16</v>
      </c>
      <c r="D267" s="3" t="s">
        <v>17</v>
      </c>
      <c r="E267" s="3" t="s">
        <v>18</v>
      </c>
      <c r="F267" s="3" t="s">
        <v>209</v>
      </c>
      <c r="G267" s="3" t="s">
        <v>930</v>
      </c>
      <c r="H267" s="3" t="s">
        <v>423</v>
      </c>
      <c r="I267" s="3" t="s">
        <v>101</v>
      </c>
      <c r="J267" s="3" t="s">
        <v>931</v>
      </c>
      <c r="K267" s="3">
        <v>260</v>
      </c>
      <c r="L267" s="6">
        <v>240</v>
      </c>
      <c r="M267" s="3">
        <v>10</v>
      </c>
      <c r="N267" s="7" t="s">
        <v>59</v>
      </c>
    </row>
    <row r="268" spans="1:14" ht="16.05" customHeight="1" x14ac:dyDescent="0.4">
      <c r="A268" s="3">
        <v>77251</v>
      </c>
      <c r="B268" s="3" t="s">
        <v>932</v>
      </c>
      <c r="C268" s="3" t="s">
        <v>16</v>
      </c>
      <c r="D268" s="3" t="s">
        <v>17</v>
      </c>
      <c r="E268" s="3" t="s">
        <v>18</v>
      </c>
      <c r="F268" s="3" t="s">
        <v>209</v>
      </c>
      <c r="G268" s="3" t="s">
        <v>933</v>
      </c>
      <c r="H268" s="3" t="s">
        <v>108</v>
      </c>
      <c r="I268" s="3" t="s">
        <v>188</v>
      </c>
      <c r="J268" s="3" t="s">
        <v>934</v>
      </c>
      <c r="K268" s="3">
        <v>230</v>
      </c>
      <c r="L268" s="8">
        <v>205</v>
      </c>
      <c r="M268" s="3">
        <v>11</v>
      </c>
      <c r="N268" s="7" t="s">
        <v>59</v>
      </c>
    </row>
    <row r="269" spans="1:14" ht="16.05" customHeight="1" x14ac:dyDescent="0.4">
      <c r="A269" s="3">
        <v>77312</v>
      </c>
      <c r="B269" s="3" t="s">
        <v>935</v>
      </c>
      <c r="C269" s="3" t="s">
        <v>16</v>
      </c>
      <c r="D269" s="3" t="s">
        <v>17</v>
      </c>
      <c r="E269" s="3" t="s">
        <v>18</v>
      </c>
      <c r="F269" s="3" t="s">
        <v>209</v>
      </c>
      <c r="G269" s="3" t="s">
        <v>936</v>
      </c>
      <c r="H269" s="3" t="s">
        <v>455</v>
      </c>
      <c r="I269" s="3" t="s">
        <v>188</v>
      </c>
      <c r="J269" s="3" t="s">
        <v>937</v>
      </c>
      <c r="K269" s="3">
        <v>230</v>
      </c>
      <c r="L269" s="8">
        <v>214</v>
      </c>
      <c r="M269" s="3">
        <v>12</v>
      </c>
      <c r="N269" s="7" t="s">
        <v>59</v>
      </c>
    </row>
    <row r="270" spans="1:14" ht="16.05" customHeight="1" x14ac:dyDescent="0.4">
      <c r="A270" s="3">
        <v>77281</v>
      </c>
      <c r="B270" s="3" t="s">
        <v>938</v>
      </c>
      <c r="C270" s="3" t="s">
        <v>16</v>
      </c>
      <c r="D270" s="3" t="s">
        <v>17</v>
      </c>
      <c r="E270" s="3" t="s">
        <v>18</v>
      </c>
      <c r="F270" s="3" t="s">
        <v>209</v>
      </c>
      <c r="G270" s="3" t="s">
        <v>939</v>
      </c>
      <c r="H270" s="3" t="s">
        <v>52</v>
      </c>
      <c r="I270" s="3" t="s">
        <v>109</v>
      </c>
      <c r="J270" s="3" t="s">
        <v>940</v>
      </c>
      <c r="K270" s="3">
        <v>230</v>
      </c>
      <c r="L270" s="8">
        <v>227</v>
      </c>
      <c r="M270" s="3">
        <v>13</v>
      </c>
      <c r="N270" s="7" t="s">
        <v>59</v>
      </c>
    </row>
    <row r="271" spans="1:14" ht="16.05" customHeight="1" x14ac:dyDescent="0.4">
      <c r="A271" s="3">
        <v>76821</v>
      </c>
      <c r="B271" s="3" t="s">
        <v>941</v>
      </c>
      <c r="C271" s="3" t="s">
        <v>16</v>
      </c>
      <c r="D271" s="3" t="s">
        <v>17</v>
      </c>
      <c r="E271" s="3" t="s">
        <v>18</v>
      </c>
      <c r="F271" s="3" t="s">
        <v>209</v>
      </c>
      <c r="G271" s="3" t="s">
        <v>942</v>
      </c>
      <c r="H271" s="3" t="s">
        <v>943</v>
      </c>
      <c r="I271" s="3" t="s">
        <v>101</v>
      </c>
      <c r="J271" s="3" t="s">
        <v>944</v>
      </c>
      <c r="K271" s="3">
        <v>230</v>
      </c>
      <c r="L271" s="6">
        <v>240</v>
      </c>
      <c r="M271" s="3">
        <v>14</v>
      </c>
      <c r="N271" s="7" t="s">
        <v>59</v>
      </c>
    </row>
    <row r="272" spans="1:14" ht="16.05" customHeight="1" x14ac:dyDescent="0.4">
      <c r="A272" s="3">
        <v>77237</v>
      </c>
      <c r="B272" s="3" t="s">
        <v>945</v>
      </c>
      <c r="C272" s="3" t="s">
        <v>16</v>
      </c>
      <c r="D272" s="3" t="s">
        <v>17</v>
      </c>
      <c r="E272" s="3" t="s">
        <v>18</v>
      </c>
      <c r="F272" s="3" t="s">
        <v>209</v>
      </c>
      <c r="G272" s="3" t="s">
        <v>946</v>
      </c>
      <c r="H272" s="3" t="s">
        <v>904</v>
      </c>
      <c r="I272" s="3" t="s">
        <v>188</v>
      </c>
      <c r="J272" s="3" t="s">
        <v>947</v>
      </c>
      <c r="K272" s="3">
        <v>220</v>
      </c>
      <c r="L272" s="6">
        <v>111</v>
      </c>
      <c r="M272" s="3">
        <v>15</v>
      </c>
      <c r="N272" s="7" t="s">
        <v>59</v>
      </c>
    </row>
    <row r="273" spans="1:14" ht="16.05" customHeight="1" x14ac:dyDescent="0.4">
      <c r="A273" s="3">
        <v>77047</v>
      </c>
      <c r="B273" s="3" t="s">
        <v>948</v>
      </c>
      <c r="C273" s="3" t="s">
        <v>16</v>
      </c>
      <c r="D273" s="3" t="s">
        <v>17</v>
      </c>
      <c r="E273" s="3" t="s">
        <v>18</v>
      </c>
      <c r="F273" s="3" t="s">
        <v>209</v>
      </c>
      <c r="G273" s="3" t="s">
        <v>949</v>
      </c>
      <c r="H273" s="3" t="s">
        <v>108</v>
      </c>
      <c r="I273" s="3" t="s">
        <v>188</v>
      </c>
      <c r="J273" s="3" t="s">
        <v>950</v>
      </c>
      <c r="K273" s="3">
        <v>220</v>
      </c>
      <c r="L273" s="6">
        <v>240</v>
      </c>
      <c r="M273" s="3">
        <v>16</v>
      </c>
      <c r="N273" s="7" t="s">
        <v>59</v>
      </c>
    </row>
    <row r="274" spans="1:14" ht="16.05" customHeight="1" x14ac:dyDescent="0.4">
      <c r="A274" s="3">
        <v>75243</v>
      </c>
      <c r="B274" s="3" t="s">
        <v>951</v>
      </c>
      <c r="C274" s="3" t="s">
        <v>16</v>
      </c>
      <c r="D274" s="3" t="s">
        <v>17</v>
      </c>
      <c r="E274" s="3" t="s">
        <v>18</v>
      </c>
      <c r="F274" s="3" t="s">
        <v>209</v>
      </c>
      <c r="G274" s="3" t="s">
        <v>952</v>
      </c>
      <c r="H274" s="3" t="s">
        <v>244</v>
      </c>
      <c r="I274" s="3" t="s">
        <v>48</v>
      </c>
      <c r="J274" s="3" t="s">
        <v>953</v>
      </c>
      <c r="K274" s="3">
        <v>210</v>
      </c>
      <c r="L274" s="6">
        <v>111</v>
      </c>
      <c r="M274" s="3">
        <v>17</v>
      </c>
      <c r="N274" s="7" t="s">
        <v>59</v>
      </c>
    </row>
    <row r="275" spans="1:14" ht="16.05" customHeight="1" x14ac:dyDescent="0.4">
      <c r="A275" s="3">
        <v>75244</v>
      </c>
      <c r="B275" s="3" t="s">
        <v>954</v>
      </c>
      <c r="C275" s="3" t="s">
        <v>16</v>
      </c>
      <c r="D275" s="3" t="s">
        <v>17</v>
      </c>
      <c r="E275" s="3" t="s">
        <v>18</v>
      </c>
      <c r="F275" s="3" t="s">
        <v>209</v>
      </c>
      <c r="G275" s="3" t="s">
        <v>955</v>
      </c>
      <c r="H275" s="3" t="s">
        <v>956</v>
      </c>
      <c r="I275" s="3" t="s">
        <v>48</v>
      </c>
      <c r="J275" s="3" t="s">
        <v>957</v>
      </c>
      <c r="K275" s="3">
        <v>180</v>
      </c>
      <c r="L275" s="6">
        <v>240</v>
      </c>
      <c r="M275" s="3">
        <v>18</v>
      </c>
      <c r="N275" s="7" t="s">
        <v>59</v>
      </c>
    </row>
    <row r="276" spans="1:14" ht="16.05" customHeight="1" x14ac:dyDescent="0.4">
      <c r="A276" s="3">
        <v>76766</v>
      </c>
      <c r="B276" s="3" t="s">
        <v>958</v>
      </c>
      <c r="C276" s="3" t="s">
        <v>16</v>
      </c>
      <c r="D276" s="3" t="s">
        <v>17</v>
      </c>
      <c r="E276" s="3" t="s">
        <v>18</v>
      </c>
      <c r="F276" s="3" t="s">
        <v>209</v>
      </c>
      <c r="G276" s="3" t="s">
        <v>959</v>
      </c>
      <c r="H276" s="3" t="s">
        <v>196</v>
      </c>
      <c r="I276" s="3" t="s">
        <v>101</v>
      </c>
      <c r="J276" s="3" t="s">
        <v>960</v>
      </c>
      <c r="K276" s="3">
        <v>180</v>
      </c>
      <c r="L276" s="8">
        <v>240</v>
      </c>
      <c r="M276" s="3">
        <v>19</v>
      </c>
      <c r="N276" s="7" t="s">
        <v>59</v>
      </c>
    </row>
    <row r="277" spans="1:14" ht="16.05" customHeight="1" x14ac:dyDescent="0.4">
      <c r="A277" s="3">
        <v>76797</v>
      </c>
      <c r="B277" s="3" t="s">
        <v>961</v>
      </c>
      <c r="C277" s="3" t="s">
        <v>16</v>
      </c>
      <c r="D277" s="3" t="s">
        <v>17</v>
      </c>
      <c r="E277" s="3" t="s">
        <v>18</v>
      </c>
      <c r="F277" s="3" t="s">
        <v>209</v>
      </c>
      <c r="G277" s="3" t="s">
        <v>962</v>
      </c>
      <c r="H277" s="3" t="s">
        <v>423</v>
      </c>
      <c r="I277" s="3" t="s">
        <v>101</v>
      </c>
      <c r="J277" s="3" t="s">
        <v>963</v>
      </c>
      <c r="K277" s="3">
        <v>180</v>
      </c>
      <c r="L277" s="6">
        <v>240</v>
      </c>
      <c r="M277" s="3">
        <v>20</v>
      </c>
      <c r="N277" s="7" t="s">
        <v>59</v>
      </c>
    </row>
    <row r="278" spans="1:14" ht="16.05" customHeight="1" x14ac:dyDescent="0.4">
      <c r="A278" s="3">
        <v>77317</v>
      </c>
      <c r="B278" s="3" t="s">
        <v>964</v>
      </c>
      <c r="C278" s="3" t="s">
        <v>16</v>
      </c>
      <c r="D278" s="3" t="s">
        <v>17</v>
      </c>
      <c r="E278" s="3" t="s">
        <v>18</v>
      </c>
      <c r="F278" s="3" t="s">
        <v>209</v>
      </c>
      <c r="G278" s="3" t="s">
        <v>965</v>
      </c>
      <c r="H278" s="3" t="s">
        <v>966</v>
      </c>
      <c r="I278" s="3" t="s">
        <v>188</v>
      </c>
      <c r="J278" s="3" t="s">
        <v>967</v>
      </c>
      <c r="K278" s="3">
        <v>170</v>
      </c>
      <c r="L278" s="8">
        <v>13</v>
      </c>
      <c r="M278" s="3">
        <v>21</v>
      </c>
      <c r="N278" s="7" t="s">
        <v>128</v>
      </c>
    </row>
    <row r="279" spans="1:14" ht="16.05" customHeight="1" x14ac:dyDescent="0.4">
      <c r="A279" s="3">
        <v>76718</v>
      </c>
      <c r="B279" s="3" t="s">
        <v>968</v>
      </c>
      <c r="C279" s="3" t="s">
        <v>16</v>
      </c>
      <c r="D279" s="3" t="s">
        <v>17</v>
      </c>
      <c r="E279" s="3" t="s">
        <v>18</v>
      </c>
      <c r="F279" s="3" t="s">
        <v>209</v>
      </c>
      <c r="G279" s="3" t="s">
        <v>969</v>
      </c>
      <c r="H279" s="3" t="s">
        <v>970</v>
      </c>
      <c r="I279" s="3" t="s">
        <v>188</v>
      </c>
      <c r="J279" s="3" t="s">
        <v>971</v>
      </c>
      <c r="K279" s="3">
        <v>170</v>
      </c>
      <c r="L279" s="8">
        <v>92</v>
      </c>
      <c r="M279" s="3">
        <v>22</v>
      </c>
      <c r="N279" s="7" t="s">
        <v>128</v>
      </c>
    </row>
    <row r="280" spans="1:14" ht="16.05" customHeight="1" x14ac:dyDescent="0.4">
      <c r="A280" s="3">
        <v>76630</v>
      </c>
      <c r="B280" s="3" t="s">
        <v>972</v>
      </c>
      <c r="C280" s="3" t="s">
        <v>16</v>
      </c>
      <c r="D280" s="3" t="s">
        <v>17</v>
      </c>
      <c r="E280" s="3" t="s">
        <v>18</v>
      </c>
      <c r="F280" s="3" t="s">
        <v>209</v>
      </c>
      <c r="G280" s="3" t="s">
        <v>973</v>
      </c>
      <c r="H280" s="3" t="s">
        <v>974</v>
      </c>
      <c r="I280" s="3" t="s">
        <v>188</v>
      </c>
      <c r="J280" s="3" t="s">
        <v>975</v>
      </c>
      <c r="K280" s="3">
        <v>170</v>
      </c>
      <c r="L280" s="6">
        <v>105</v>
      </c>
      <c r="M280" s="3">
        <v>23</v>
      </c>
      <c r="N280" s="7" t="s">
        <v>128</v>
      </c>
    </row>
    <row r="281" spans="1:14" ht="16.05" customHeight="1" x14ac:dyDescent="0.4">
      <c r="A281" s="3">
        <v>77185</v>
      </c>
      <c r="B281" s="3" t="s">
        <v>976</v>
      </c>
      <c r="C281" s="3" t="s">
        <v>16</v>
      </c>
      <c r="D281" s="3" t="s">
        <v>17</v>
      </c>
      <c r="E281" s="3" t="s">
        <v>18</v>
      </c>
      <c r="F281" s="3" t="s">
        <v>209</v>
      </c>
      <c r="G281" s="3" t="s">
        <v>977</v>
      </c>
      <c r="H281" s="3" t="s">
        <v>187</v>
      </c>
      <c r="I281" s="3" t="s">
        <v>188</v>
      </c>
      <c r="J281" s="3" t="s">
        <v>978</v>
      </c>
      <c r="K281" s="3">
        <v>170</v>
      </c>
      <c r="L281" s="6">
        <v>197</v>
      </c>
      <c r="M281" s="3">
        <v>24</v>
      </c>
      <c r="N281" s="7" t="s">
        <v>128</v>
      </c>
    </row>
    <row r="282" spans="1:14" ht="16.05" customHeight="1" x14ac:dyDescent="0.4">
      <c r="A282" s="3">
        <v>76783</v>
      </c>
      <c r="B282" s="3" t="s">
        <v>979</v>
      </c>
      <c r="C282" s="3" t="s">
        <v>16</v>
      </c>
      <c r="D282" s="3" t="s">
        <v>17</v>
      </c>
      <c r="E282" s="3" t="s">
        <v>18</v>
      </c>
      <c r="F282" s="3" t="s">
        <v>209</v>
      </c>
      <c r="G282" s="3" t="s">
        <v>980</v>
      </c>
      <c r="H282" s="3" t="s">
        <v>108</v>
      </c>
      <c r="I282" s="3" t="s">
        <v>188</v>
      </c>
      <c r="J282" s="3" t="s">
        <v>981</v>
      </c>
      <c r="K282" s="3">
        <v>170</v>
      </c>
      <c r="L282" s="6">
        <v>210</v>
      </c>
      <c r="M282" s="3">
        <v>25</v>
      </c>
      <c r="N282" s="7" t="s">
        <v>128</v>
      </c>
    </row>
    <row r="283" spans="1:14" ht="16.05" customHeight="1" x14ac:dyDescent="0.4">
      <c r="A283" s="3">
        <v>77296</v>
      </c>
      <c r="B283" s="3" t="s">
        <v>982</v>
      </c>
      <c r="C283" s="3" t="s">
        <v>16</v>
      </c>
      <c r="D283" s="3" t="s">
        <v>17</v>
      </c>
      <c r="E283" s="3" t="s">
        <v>18</v>
      </c>
      <c r="F283" s="3" t="s">
        <v>209</v>
      </c>
      <c r="G283" s="3" t="s">
        <v>983</v>
      </c>
      <c r="H283" s="3" t="s">
        <v>187</v>
      </c>
      <c r="I283" s="3" t="s">
        <v>188</v>
      </c>
      <c r="J283" s="3" t="s">
        <v>984</v>
      </c>
      <c r="K283" s="3">
        <v>170</v>
      </c>
      <c r="L283" s="6">
        <v>213</v>
      </c>
      <c r="M283" s="3">
        <v>26</v>
      </c>
      <c r="N283" s="7" t="s">
        <v>128</v>
      </c>
    </row>
    <row r="284" spans="1:14" ht="16.05" customHeight="1" x14ac:dyDescent="0.4">
      <c r="A284" s="3">
        <v>76735</v>
      </c>
      <c r="B284" s="3" t="s">
        <v>985</v>
      </c>
      <c r="C284" s="3" t="s">
        <v>16</v>
      </c>
      <c r="D284" s="3" t="s">
        <v>17</v>
      </c>
      <c r="E284" s="3" t="s">
        <v>18</v>
      </c>
      <c r="F284" s="3" t="s">
        <v>209</v>
      </c>
      <c r="G284" s="3" t="s">
        <v>986</v>
      </c>
      <c r="H284" s="3" t="s">
        <v>987</v>
      </c>
      <c r="I284" s="3" t="s">
        <v>101</v>
      </c>
      <c r="J284" s="3" t="s">
        <v>988</v>
      </c>
      <c r="K284" s="3">
        <v>160</v>
      </c>
      <c r="L284" s="6">
        <v>240</v>
      </c>
      <c r="M284" s="3">
        <v>27</v>
      </c>
      <c r="N284" s="7" t="s">
        <v>128</v>
      </c>
    </row>
    <row r="285" spans="1:14" ht="16.05" customHeight="1" x14ac:dyDescent="0.4">
      <c r="A285" s="3">
        <v>77326</v>
      </c>
      <c r="B285" s="3" t="s">
        <v>989</v>
      </c>
      <c r="C285" s="3" t="s">
        <v>16</v>
      </c>
      <c r="D285" s="3" t="s">
        <v>17</v>
      </c>
      <c r="E285" s="3" t="s">
        <v>18</v>
      </c>
      <c r="F285" s="3" t="s">
        <v>209</v>
      </c>
      <c r="G285" s="3" t="s">
        <v>990</v>
      </c>
      <c r="H285" s="3" t="s">
        <v>991</v>
      </c>
      <c r="I285" s="3" t="s">
        <v>188</v>
      </c>
      <c r="J285" s="3" t="s">
        <v>992</v>
      </c>
      <c r="K285" s="3">
        <v>150</v>
      </c>
      <c r="L285" s="6">
        <v>207</v>
      </c>
      <c r="M285" s="3">
        <v>28</v>
      </c>
      <c r="N285" s="7" t="s">
        <v>128</v>
      </c>
    </row>
    <row r="286" spans="1:14" ht="16.05" customHeight="1" x14ac:dyDescent="0.4">
      <c r="A286" s="3">
        <v>75232</v>
      </c>
      <c r="B286" s="3" t="s">
        <v>993</v>
      </c>
      <c r="C286" s="3" t="s">
        <v>16</v>
      </c>
      <c r="D286" s="3" t="s">
        <v>17</v>
      </c>
      <c r="E286" s="3" t="s">
        <v>18</v>
      </c>
      <c r="F286" s="3" t="s">
        <v>209</v>
      </c>
      <c r="G286" s="3" t="s">
        <v>994</v>
      </c>
      <c r="H286" s="3" t="s">
        <v>995</v>
      </c>
      <c r="I286" s="3" t="s">
        <v>48</v>
      </c>
      <c r="J286" s="3" t="s">
        <v>996</v>
      </c>
      <c r="K286" s="3">
        <v>140</v>
      </c>
      <c r="L286" s="6">
        <v>228</v>
      </c>
      <c r="M286" s="3">
        <v>29</v>
      </c>
      <c r="N286" s="7" t="s">
        <v>128</v>
      </c>
    </row>
    <row r="287" spans="1:14" ht="16.05" customHeight="1" x14ac:dyDescent="0.4">
      <c r="A287" s="3">
        <v>75237</v>
      </c>
      <c r="B287" s="3" t="s">
        <v>997</v>
      </c>
      <c r="C287" s="3" t="s">
        <v>16</v>
      </c>
      <c r="D287" s="3" t="s">
        <v>17</v>
      </c>
      <c r="E287" s="3" t="s">
        <v>18</v>
      </c>
      <c r="F287" s="3" t="s">
        <v>209</v>
      </c>
      <c r="G287" s="3" t="s">
        <v>998</v>
      </c>
      <c r="H287" s="3" t="s">
        <v>999</v>
      </c>
      <c r="I287" s="3" t="s">
        <v>48</v>
      </c>
      <c r="J287" s="3" t="s">
        <v>1000</v>
      </c>
      <c r="K287" s="3">
        <v>140</v>
      </c>
      <c r="L287" s="6">
        <v>240</v>
      </c>
      <c r="M287" s="3">
        <v>30</v>
      </c>
      <c r="N287" s="7" t="s">
        <v>128</v>
      </c>
    </row>
    <row r="288" spans="1:14" ht="16.05" customHeight="1" x14ac:dyDescent="0.4">
      <c r="A288" s="3">
        <v>76789</v>
      </c>
      <c r="B288" s="3" t="s">
        <v>1001</v>
      </c>
      <c r="C288" s="3" t="s">
        <v>16</v>
      </c>
      <c r="D288" s="3" t="s">
        <v>17</v>
      </c>
      <c r="E288" s="3" t="s">
        <v>18</v>
      </c>
      <c r="F288" s="3" t="s">
        <v>209</v>
      </c>
      <c r="G288" s="3" t="s">
        <v>1002</v>
      </c>
      <c r="H288" s="3" t="s">
        <v>423</v>
      </c>
      <c r="I288" s="3" t="s">
        <v>101</v>
      </c>
      <c r="J288" s="3" t="s">
        <v>1003</v>
      </c>
      <c r="K288" s="3">
        <v>100</v>
      </c>
      <c r="L288" s="8">
        <v>58</v>
      </c>
      <c r="M288" s="3">
        <v>31</v>
      </c>
      <c r="N288" s="7" t="s">
        <v>128</v>
      </c>
    </row>
    <row r="289" spans="1:14" ht="16.05" customHeight="1" x14ac:dyDescent="0.4">
      <c r="A289" s="3">
        <v>76756</v>
      </c>
      <c r="B289" s="3" t="s">
        <v>1004</v>
      </c>
      <c r="C289" s="3" t="s">
        <v>16</v>
      </c>
      <c r="D289" s="3" t="s">
        <v>17</v>
      </c>
      <c r="E289" s="3" t="s">
        <v>18</v>
      </c>
      <c r="F289" s="3" t="s">
        <v>209</v>
      </c>
      <c r="G289" s="3" t="s">
        <v>1005</v>
      </c>
      <c r="H289" s="3" t="s">
        <v>1006</v>
      </c>
      <c r="I289" s="3" t="s">
        <v>101</v>
      </c>
      <c r="J289" s="3" t="s">
        <v>1007</v>
      </c>
      <c r="K289" s="3">
        <v>100</v>
      </c>
      <c r="L289" s="8">
        <v>240</v>
      </c>
      <c r="M289" s="3">
        <v>32</v>
      </c>
      <c r="N289" s="7" t="s">
        <v>128</v>
      </c>
    </row>
    <row r="290" spans="1:14" ht="16.05" customHeight="1" x14ac:dyDescent="0.4">
      <c r="A290" s="3">
        <v>76845</v>
      </c>
      <c r="B290" s="3" t="s">
        <v>1008</v>
      </c>
      <c r="C290" s="3" t="s">
        <v>16</v>
      </c>
      <c r="D290" s="3" t="s">
        <v>17</v>
      </c>
      <c r="E290" s="3" t="s">
        <v>18</v>
      </c>
      <c r="F290" s="3" t="s">
        <v>209</v>
      </c>
      <c r="G290" s="3" t="s">
        <v>1009</v>
      </c>
      <c r="H290" s="3" t="s">
        <v>196</v>
      </c>
      <c r="I290" s="3" t="s">
        <v>101</v>
      </c>
      <c r="J290" s="3" t="s">
        <v>1010</v>
      </c>
      <c r="K290" s="3">
        <v>100</v>
      </c>
      <c r="L290" s="8">
        <v>240</v>
      </c>
      <c r="M290" s="3">
        <v>33</v>
      </c>
      <c r="N290" s="7" t="s">
        <v>128</v>
      </c>
    </row>
    <row r="291" spans="1:14" ht="16.05" customHeight="1" x14ac:dyDescent="0.4">
      <c r="A291" s="3">
        <v>76881</v>
      </c>
      <c r="B291" s="3" t="s">
        <v>1011</v>
      </c>
      <c r="C291" s="3" t="s">
        <v>16</v>
      </c>
      <c r="D291" s="3" t="s">
        <v>17</v>
      </c>
      <c r="E291" s="3" t="s">
        <v>18</v>
      </c>
      <c r="F291" s="3" t="s">
        <v>209</v>
      </c>
      <c r="G291" s="3" t="s">
        <v>1012</v>
      </c>
      <c r="H291" s="3" t="s">
        <v>904</v>
      </c>
      <c r="I291" s="3" t="s">
        <v>188</v>
      </c>
      <c r="J291" s="3" t="s">
        <v>1013</v>
      </c>
      <c r="K291" s="3">
        <v>90</v>
      </c>
      <c r="L291" s="6">
        <v>69</v>
      </c>
      <c r="M291" s="3">
        <v>34</v>
      </c>
      <c r="N291" s="7" t="s">
        <v>128</v>
      </c>
    </row>
    <row r="292" spans="1:14" ht="16.05" customHeight="1" x14ac:dyDescent="0.4">
      <c r="A292" s="3">
        <v>75245</v>
      </c>
      <c r="B292" s="3" t="s">
        <v>1014</v>
      </c>
      <c r="C292" s="3" t="s">
        <v>16</v>
      </c>
      <c r="D292" s="3" t="s">
        <v>17</v>
      </c>
      <c r="E292" s="3" t="s">
        <v>18</v>
      </c>
      <c r="F292" s="3" t="s">
        <v>209</v>
      </c>
      <c r="G292" s="3" t="s">
        <v>1015</v>
      </c>
      <c r="H292" s="3" t="s">
        <v>1016</v>
      </c>
      <c r="I292" s="3" t="s">
        <v>48</v>
      </c>
      <c r="J292" s="3" t="s">
        <v>1017</v>
      </c>
      <c r="K292" s="3">
        <v>90</v>
      </c>
      <c r="L292" s="6">
        <v>162</v>
      </c>
      <c r="M292" s="3">
        <v>35</v>
      </c>
      <c r="N292" s="7" t="s">
        <v>128</v>
      </c>
    </row>
    <row r="293" spans="1:14" ht="16.05" customHeight="1" x14ac:dyDescent="0.4">
      <c r="A293" s="3">
        <v>77102</v>
      </c>
      <c r="B293" s="3" t="s">
        <v>1018</v>
      </c>
      <c r="C293" s="3" t="s">
        <v>16</v>
      </c>
      <c r="D293" s="3" t="s">
        <v>17</v>
      </c>
      <c r="E293" s="3" t="s">
        <v>18</v>
      </c>
      <c r="F293" s="3" t="s">
        <v>209</v>
      </c>
      <c r="G293" s="3" t="s">
        <v>1019</v>
      </c>
      <c r="H293" s="3" t="s">
        <v>1020</v>
      </c>
      <c r="I293" s="3" t="s">
        <v>188</v>
      </c>
      <c r="J293" s="3" t="s">
        <v>1021</v>
      </c>
      <c r="K293" s="3">
        <v>90</v>
      </c>
      <c r="L293" s="8">
        <v>212</v>
      </c>
      <c r="M293" s="3">
        <v>36</v>
      </c>
      <c r="N293" s="7" t="s">
        <v>128</v>
      </c>
    </row>
    <row r="294" spans="1:14" ht="16.05" customHeight="1" x14ac:dyDescent="0.4">
      <c r="A294" s="3">
        <v>77305</v>
      </c>
      <c r="B294" s="3" t="s">
        <v>1022</v>
      </c>
      <c r="C294" s="3" t="s">
        <v>16</v>
      </c>
      <c r="D294" s="3" t="s">
        <v>17</v>
      </c>
      <c r="E294" s="3" t="s">
        <v>18</v>
      </c>
      <c r="F294" s="3" t="s">
        <v>209</v>
      </c>
      <c r="G294" s="3" t="s">
        <v>1023</v>
      </c>
      <c r="H294" s="3" t="s">
        <v>904</v>
      </c>
      <c r="I294" s="3" t="s">
        <v>109</v>
      </c>
      <c r="J294" s="3" t="s">
        <v>1024</v>
      </c>
      <c r="K294" s="3">
        <v>90</v>
      </c>
      <c r="L294" s="8">
        <v>240</v>
      </c>
      <c r="M294" s="3">
        <v>37</v>
      </c>
      <c r="N294" s="7" t="s">
        <v>128</v>
      </c>
    </row>
    <row r="295" spans="1:14" ht="16.05" customHeight="1" x14ac:dyDescent="0.4">
      <c r="A295" s="3">
        <v>75241</v>
      </c>
      <c r="B295" s="3" t="s">
        <v>1025</v>
      </c>
      <c r="C295" s="3" t="s">
        <v>16</v>
      </c>
      <c r="D295" s="3" t="s">
        <v>17</v>
      </c>
      <c r="E295" s="3" t="s">
        <v>18</v>
      </c>
      <c r="F295" s="3" t="s">
        <v>209</v>
      </c>
      <c r="G295" s="3" t="s">
        <v>1026</v>
      </c>
      <c r="H295" s="3" t="s">
        <v>923</v>
      </c>
      <c r="I295" s="3" t="s">
        <v>48</v>
      </c>
      <c r="J295" s="3" t="s">
        <v>1027</v>
      </c>
      <c r="K295" s="3">
        <v>40</v>
      </c>
      <c r="L295" s="6">
        <v>240</v>
      </c>
      <c r="M295" s="3">
        <v>38</v>
      </c>
      <c r="N295" s="7" t="s">
        <v>128</v>
      </c>
    </row>
    <row r="296" spans="1:14" ht="16.05" customHeight="1" x14ac:dyDescent="0.4">
      <c r="A296" s="3">
        <v>76721</v>
      </c>
      <c r="B296" s="3" t="s">
        <v>1028</v>
      </c>
      <c r="C296" s="3" t="s">
        <v>16</v>
      </c>
      <c r="D296" s="3" t="s">
        <v>17</v>
      </c>
      <c r="E296" s="3" t="s">
        <v>18</v>
      </c>
      <c r="F296" s="3" t="s">
        <v>209</v>
      </c>
      <c r="G296" s="3" t="s">
        <v>1029</v>
      </c>
      <c r="H296" s="3" t="s">
        <v>423</v>
      </c>
      <c r="I296" s="3" t="s">
        <v>101</v>
      </c>
      <c r="J296" s="3" t="s">
        <v>1030</v>
      </c>
      <c r="K296" s="3">
        <v>40</v>
      </c>
      <c r="L296" s="6">
        <v>240</v>
      </c>
      <c r="M296" s="3">
        <v>39</v>
      </c>
      <c r="N296" s="7" t="s">
        <v>128</v>
      </c>
    </row>
    <row r="297" spans="1:14" ht="16.05" customHeight="1" x14ac:dyDescent="0.4">
      <c r="A297" s="3">
        <v>76745</v>
      </c>
      <c r="B297" s="3" t="s">
        <v>1031</v>
      </c>
      <c r="C297" s="3" t="s">
        <v>16</v>
      </c>
      <c r="D297" s="3" t="s">
        <v>17</v>
      </c>
      <c r="E297" s="3" t="s">
        <v>18</v>
      </c>
      <c r="F297" s="3" t="s">
        <v>209</v>
      </c>
      <c r="G297" s="3" t="s">
        <v>1032</v>
      </c>
      <c r="H297" s="3" t="s">
        <v>192</v>
      </c>
      <c r="I297" s="3" t="s">
        <v>101</v>
      </c>
      <c r="J297" s="3" t="s">
        <v>1033</v>
      </c>
      <c r="K297" s="3">
        <v>20</v>
      </c>
      <c r="L297" s="6">
        <v>183</v>
      </c>
      <c r="M297" s="3">
        <v>40</v>
      </c>
      <c r="N297" s="7" t="s">
        <v>128</v>
      </c>
    </row>
    <row r="298" spans="1:14" customFormat="1" ht="16.05" customHeight="1" x14ac:dyDescent="0.4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6"/>
      <c r="M298" s="3"/>
      <c r="N298" s="7"/>
    </row>
    <row r="299" spans="1:14" ht="16.05" customHeight="1" x14ac:dyDescent="0.4">
      <c r="A299" s="4" t="s">
        <v>0</v>
      </c>
      <c r="B299" s="4" t="s">
        <v>1</v>
      </c>
      <c r="C299" s="4" t="s">
        <v>2</v>
      </c>
      <c r="D299" s="4" t="s">
        <v>3</v>
      </c>
      <c r="E299" s="4" t="s">
        <v>4</v>
      </c>
      <c r="F299" s="4" t="s">
        <v>5</v>
      </c>
      <c r="G299" s="4" t="s">
        <v>6</v>
      </c>
      <c r="H299" s="4" t="s">
        <v>7</v>
      </c>
      <c r="I299" s="4" t="s">
        <v>8</v>
      </c>
      <c r="J299" s="4" t="s">
        <v>9</v>
      </c>
      <c r="K299" s="4" t="s">
        <v>10</v>
      </c>
      <c r="L299" s="4" t="s">
        <v>11</v>
      </c>
      <c r="M299" s="4" t="s">
        <v>12</v>
      </c>
      <c r="N299" s="5" t="s">
        <v>13</v>
      </c>
    </row>
    <row r="300" spans="1:14" ht="16.05" customHeight="1" x14ac:dyDescent="0.4">
      <c r="A300" s="3" t="s">
        <v>1034</v>
      </c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6"/>
      <c r="M300" s="3"/>
      <c r="N300" s="7"/>
    </row>
    <row r="301" spans="1:14" ht="16.05" customHeight="1" x14ac:dyDescent="0.4">
      <c r="A301" s="3">
        <v>76723</v>
      </c>
      <c r="B301" s="3" t="s">
        <v>1035</v>
      </c>
      <c r="C301" s="3" t="s">
        <v>16</v>
      </c>
      <c r="D301" s="3" t="s">
        <v>1036</v>
      </c>
      <c r="E301" s="3" t="s">
        <v>1037</v>
      </c>
      <c r="F301" s="3" t="s">
        <v>1034</v>
      </c>
      <c r="G301" s="3" t="s">
        <v>1038</v>
      </c>
      <c r="H301" s="3" t="s">
        <v>1039</v>
      </c>
      <c r="I301" s="3" t="s">
        <v>1040</v>
      </c>
      <c r="J301" s="3" t="s">
        <v>1041</v>
      </c>
      <c r="K301" s="3"/>
      <c r="L301" s="8"/>
      <c r="M301" s="10" t="s">
        <v>1042</v>
      </c>
      <c r="N301" s="9" t="s">
        <v>24</v>
      </c>
    </row>
    <row r="302" spans="1:14" ht="16.05" customHeight="1" x14ac:dyDescent="0.4">
      <c r="A302" s="3">
        <v>76817</v>
      </c>
      <c r="B302" s="3" t="s">
        <v>1043</v>
      </c>
      <c r="C302" s="3" t="s">
        <v>16</v>
      </c>
      <c r="D302" s="3" t="s">
        <v>1036</v>
      </c>
      <c r="E302" s="3" t="s">
        <v>1037</v>
      </c>
      <c r="F302" s="3" t="s">
        <v>1034</v>
      </c>
      <c r="G302" s="3" t="s">
        <v>1044</v>
      </c>
      <c r="H302" s="3" t="s">
        <v>448</v>
      </c>
      <c r="I302" s="3" t="s">
        <v>345</v>
      </c>
      <c r="J302" s="3" t="s">
        <v>1045</v>
      </c>
      <c r="K302" s="3"/>
      <c r="L302" s="8"/>
      <c r="M302" s="10" t="s">
        <v>1046</v>
      </c>
      <c r="N302" s="9" t="s">
        <v>29</v>
      </c>
    </row>
    <row r="303" spans="1:14" ht="16.05" customHeight="1" x14ac:dyDescent="0.4">
      <c r="A303" s="3">
        <v>76749</v>
      </c>
      <c r="B303" s="3" t="s">
        <v>1047</v>
      </c>
      <c r="C303" s="3" t="s">
        <v>16</v>
      </c>
      <c r="D303" s="3" t="s">
        <v>1036</v>
      </c>
      <c r="E303" s="3" t="s">
        <v>1037</v>
      </c>
      <c r="F303" s="3" t="s">
        <v>1034</v>
      </c>
      <c r="G303" s="3" t="s">
        <v>1048</v>
      </c>
      <c r="H303" s="3" t="s">
        <v>673</v>
      </c>
      <c r="I303" s="3" t="s">
        <v>1049</v>
      </c>
      <c r="J303" s="3" t="s">
        <v>1050</v>
      </c>
      <c r="K303" s="3"/>
      <c r="L303" s="8"/>
      <c r="M303" s="10" t="s">
        <v>1051</v>
      </c>
      <c r="N303" s="9" t="s">
        <v>35</v>
      </c>
    </row>
    <row r="304" spans="1:14" ht="16.05" customHeight="1" x14ac:dyDescent="0.4">
      <c r="A304" s="3">
        <v>77280</v>
      </c>
      <c r="B304" s="3" t="s">
        <v>1052</v>
      </c>
      <c r="C304" s="3" t="s">
        <v>16</v>
      </c>
      <c r="D304" s="3" t="s">
        <v>1036</v>
      </c>
      <c r="E304" s="3" t="s">
        <v>1037</v>
      </c>
      <c r="F304" s="3" t="s">
        <v>1034</v>
      </c>
      <c r="G304" s="3" t="s">
        <v>1053</v>
      </c>
      <c r="H304" s="3" t="s">
        <v>196</v>
      </c>
      <c r="I304" s="3" t="s">
        <v>345</v>
      </c>
      <c r="J304" s="3" t="s">
        <v>1054</v>
      </c>
      <c r="K304" s="3"/>
      <c r="L304" s="8"/>
      <c r="M304" s="10" t="s">
        <v>1055</v>
      </c>
      <c r="N304" s="7" t="s">
        <v>40</v>
      </c>
    </row>
    <row r="305" spans="1:14" ht="16.05" customHeight="1" x14ac:dyDescent="0.4">
      <c r="A305" s="3">
        <v>75966</v>
      </c>
      <c r="B305" s="3" t="s">
        <v>1056</v>
      </c>
      <c r="C305" s="3" t="s">
        <v>16</v>
      </c>
      <c r="D305" s="3" t="s">
        <v>1036</v>
      </c>
      <c r="E305" s="3" t="s">
        <v>1037</v>
      </c>
      <c r="F305" s="3" t="s">
        <v>1034</v>
      </c>
      <c r="G305" s="3" t="s">
        <v>1057</v>
      </c>
      <c r="H305" s="3" t="s">
        <v>673</v>
      </c>
      <c r="I305" s="3" t="s">
        <v>1049</v>
      </c>
      <c r="J305" s="3" t="s">
        <v>1058</v>
      </c>
      <c r="K305" s="3"/>
      <c r="L305" s="8"/>
      <c r="M305" s="10" t="s">
        <v>1059</v>
      </c>
      <c r="N305" s="7" t="s">
        <v>40</v>
      </c>
    </row>
    <row r="306" spans="1:14" ht="16.05" customHeight="1" x14ac:dyDescent="0.4">
      <c r="A306" s="3">
        <v>76202</v>
      </c>
      <c r="B306" s="3" t="s">
        <v>1060</v>
      </c>
      <c r="C306" s="3" t="s">
        <v>16</v>
      </c>
      <c r="D306" s="3" t="s">
        <v>1036</v>
      </c>
      <c r="E306" s="3" t="s">
        <v>1037</v>
      </c>
      <c r="F306" s="3" t="s">
        <v>1034</v>
      </c>
      <c r="G306" s="3" t="s">
        <v>1061</v>
      </c>
      <c r="H306" s="3" t="s">
        <v>1062</v>
      </c>
      <c r="I306" s="3" t="s">
        <v>1049</v>
      </c>
      <c r="J306" s="3" t="s">
        <v>1063</v>
      </c>
      <c r="K306" s="3"/>
      <c r="L306" s="8"/>
      <c r="M306" s="10" t="s">
        <v>1059</v>
      </c>
      <c r="N306" s="7" t="s">
        <v>40</v>
      </c>
    </row>
    <row r="307" spans="1:14" ht="16.05" customHeight="1" x14ac:dyDescent="0.4">
      <c r="A307" s="3">
        <v>76742</v>
      </c>
      <c r="B307" s="3" t="s">
        <v>1064</v>
      </c>
      <c r="C307" s="3" t="s">
        <v>16</v>
      </c>
      <c r="D307" s="3" t="s">
        <v>1036</v>
      </c>
      <c r="E307" s="3" t="s">
        <v>1037</v>
      </c>
      <c r="F307" s="3" t="s">
        <v>1034</v>
      </c>
      <c r="G307" s="3" t="s">
        <v>1065</v>
      </c>
      <c r="H307" s="3" t="s">
        <v>1066</v>
      </c>
      <c r="I307" s="3" t="s">
        <v>1040</v>
      </c>
      <c r="J307" s="3" t="s">
        <v>1067</v>
      </c>
      <c r="K307" s="3"/>
      <c r="L307" s="8"/>
      <c r="M307" s="10" t="s">
        <v>1059</v>
      </c>
      <c r="N307" s="7" t="s">
        <v>40</v>
      </c>
    </row>
    <row r="308" spans="1:14" ht="16.05" customHeight="1" x14ac:dyDescent="0.4">
      <c r="A308" s="3">
        <v>77298</v>
      </c>
      <c r="B308" s="3" t="s">
        <v>1068</v>
      </c>
      <c r="C308" s="3" t="s">
        <v>16</v>
      </c>
      <c r="D308" s="3" t="s">
        <v>1036</v>
      </c>
      <c r="E308" s="3" t="s">
        <v>1037</v>
      </c>
      <c r="F308" s="3" t="s">
        <v>1034</v>
      </c>
      <c r="G308" s="3" t="s">
        <v>1069</v>
      </c>
      <c r="H308" s="3" t="s">
        <v>1070</v>
      </c>
      <c r="I308" s="3" t="s">
        <v>345</v>
      </c>
      <c r="J308" s="3" t="s">
        <v>1071</v>
      </c>
      <c r="K308" s="3"/>
      <c r="L308" s="8"/>
      <c r="M308" s="10" t="s">
        <v>1059</v>
      </c>
      <c r="N308" s="7" t="s">
        <v>40</v>
      </c>
    </row>
    <row r="309" spans="1:14" ht="16.05" customHeight="1" x14ac:dyDescent="0.4">
      <c r="A309" s="3">
        <v>75860</v>
      </c>
      <c r="B309" s="3" t="s">
        <v>1072</v>
      </c>
      <c r="C309" s="3" t="s">
        <v>16</v>
      </c>
      <c r="D309" s="3" t="s">
        <v>1036</v>
      </c>
      <c r="E309" s="3" t="s">
        <v>1037</v>
      </c>
      <c r="F309" s="3" t="s">
        <v>1034</v>
      </c>
      <c r="G309" s="3" t="s">
        <v>1073</v>
      </c>
      <c r="H309" s="3" t="s">
        <v>673</v>
      </c>
      <c r="I309" s="3" t="s">
        <v>223</v>
      </c>
      <c r="J309" s="3" t="s">
        <v>1074</v>
      </c>
      <c r="K309" s="3"/>
      <c r="L309" s="8"/>
      <c r="M309" s="10" t="s">
        <v>1075</v>
      </c>
      <c r="N309" s="7" t="s">
        <v>59</v>
      </c>
    </row>
    <row r="310" spans="1:14" ht="16.05" customHeight="1" x14ac:dyDescent="0.4">
      <c r="A310" s="3">
        <v>76611</v>
      </c>
      <c r="B310" s="3" t="s">
        <v>1076</v>
      </c>
      <c r="C310" s="3" t="s">
        <v>16</v>
      </c>
      <c r="D310" s="3" t="s">
        <v>1036</v>
      </c>
      <c r="E310" s="3" t="s">
        <v>1037</v>
      </c>
      <c r="F310" s="3" t="s">
        <v>1034</v>
      </c>
      <c r="G310" s="3" t="s">
        <v>1077</v>
      </c>
      <c r="H310" s="3" t="s">
        <v>1070</v>
      </c>
      <c r="I310" s="3" t="s">
        <v>345</v>
      </c>
      <c r="J310" s="3" t="s">
        <v>1078</v>
      </c>
      <c r="K310" s="3"/>
      <c r="L310" s="8"/>
      <c r="M310" s="10" t="s">
        <v>1075</v>
      </c>
      <c r="N310" s="7" t="s">
        <v>59</v>
      </c>
    </row>
    <row r="311" spans="1:14" ht="16.05" customHeight="1" x14ac:dyDescent="0.4">
      <c r="A311" s="3">
        <v>76712</v>
      </c>
      <c r="B311" s="3" t="s">
        <v>1079</v>
      </c>
      <c r="C311" s="3" t="s">
        <v>16</v>
      </c>
      <c r="D311" s="3" t="s">
        <v>1036</v>
      </c>
      <c r="E311" s="3" t="s">
        <v>1037</v>
      </c>
      <c r="F311" s="3" t="s">
        <v>1034</v>
      </c>
      <c r="G311" s="3" t="s">
        <v>1080</v>
      </c>
      <c r="H311" s="3" t="s">
        <v>1039</v>
      </c>
      <c r="I311" s="3" t="s">
        <v>1040</v>
      </c>
      <c r="J311" s="3" t="s">
        <v>1081</v>
      </c>
      <c r="K311" s="3"/>
      <c r="L311" s="8"/>
      <c r="M311" s="10" t="s">
        <v>1075</v>
      </c>
      <c r="N311" s="7" t="s">
        <v>59</v>
      </c>
    </row>
    <row r="312" spans="1:14" ht="16.05" customHeight="1" x14ac:dyDescent="0.4">
      <c r="A312" s="3">
        <v>76755</v>
      </c>
      <c r="B312" s="3" t="s">
        <v>1082</v>
      </c>
      <c r="C312" s="3" t="s">
        <v>16</v>
      </c>
      <c r="D312" s="3" t="s">
        <v>1036</v>
      </c>
      <c r="E312" s="3" t="s">
        <v>1037</v>
      </c>
      <c r="F312" s="3" t="s">
        <v>1034</v>
      </c>
      <c r="G312" s="3" t="s">
        <v>1083</v>
      </c>
      <c r="H312" s="3" t="s">
        <v>1084</v>
      </c>
      <c r="I312" s="3" t="s">
        <v>345</v>
      </c>
      <c r="J312" s="3" t="s">
        <v>1085</v>
      </c>
      <c r="K312" s="3"/>
      <c r="L312" s="8"/>
      <c r="M312" s="10" t="s">
        <v>1075</v>
      </c>
      <c r="N312" s="7" t="s">
        <v>59</v>
      </c>
    </row>
    <row r="313" spans="1:14" ht="16.05" customHeight="1" x14ac:dyDescent="0.4">
      <c r="A313" s="3">
        <v>76762</v>
      </c>
      <c r="B313" s="3" t="s">
        <v>1086</v>
      </c>
      <c r="C313" s="3" t="s">
        <v>16</v>
      </c>
      <c r="D313" s="3" t="s">
        <v>1036</v>
      </c>
      <c r="E313" s="3" t="s">
        <v>1037</v>
      </c>
      <c r="F313" s="3" t="s">
        <v>1034</v>
      </c>
      <c r="G313" s="3" t="s">
        <v>1087</v>
      </c>
      <c r="H313" s="3" t="s">
        <v>1088</v>
      </c>
      <c r="I313" s="3" t="s">
        <v>223</v>
      </c>
      <c r="J313" s="3" t="s">
        <v>1089</v>
      </c>
      <c r="K313" s="3"/>
      <c r="L313" s="8"/>
      <c r="M313" s="10" t="s">
        <v>1075</v>
      </c>
      <c r="N313" s="7" t="s">
        <v>59</v>
      </c>
    </row>
    <row r="314" spans="1:14" ht="16.05" customHeight="1" x14ac:dyDescent="0.4">
      <c r="A314" s="3">
        <v>76897</v>
      </c>
      <c r="B314" s="3" t="s">
        <v>1090</v>
      </c>
      <c r="C314" s="3" t="s">
        <v>16</v>
      </c>
      <c r="D314" s="3" t="s">
        <v>1036</v>
      </c>
      <c r="E314" s="3" t="s">
        <v>1037</v>
      </c>
      <c r="F314" s="3" t="s">
        <v>1034</v>
      </c>
      <c r="G314" s="3" t="s">
        <v>1091</v>
      </c>
      <c r="H314" s="3" t="s">
        <v>175</v>
      </c>
      <c r="I314" s="3" t="s">
        <v>223</v>
      </c>
      <c r="J314" s="3" t="s">
        <v>1092</v>
      </c>
      <c r="K314" s="3"/>
      <c r="L314" s="8"/>
      <c r="M314" s="10" t="s">
        <v>1075</v>
      </c>
      <c r="N314" s="7" t="s">
        <v>59</v>
      </c>
    </row>
    <row r="315" spans="1:14" ht="16.05" customHeight="1" x14ac:dyDescent="0.4">
      <c r="A315" s="3">
        <v>76971</v>
      </c>
      <c r="B315" s="3" t="s">
        <v>1093</v>
      </c>
      <c r="C315" s="3" t="s">
        <v>16</v>
      </c>
      <c r="D315" s="3" t="s">
        <v>1036</v>
      </c>
      <c r="E315" s="3" t="s">
        <v>1037</v>
      </c>
      <c r="F315" s="3" t="s">
        <v>1034</v>
      </c>
      <c r="G315" s="3" t="s">
        <v>1094</v>
      </c>
      <c r="H315" s="3" t="s">
        <v>673</v>
      </c>
      <c r="I315" s="3" t="s">
        <v>223</v>
      </c>
      <c r="J315" s="3" t="s">
        <v>1095</v>
      </c>
      <c r="K315" s="3"/>
      <c r="L315" s="8"/>
      <c r="M315" s="10" t="s">
        <v>1075</v>
      </c>
      <c r="N315" s="7" t="s">
        <v>59</v>
      </c>
    </row>
    <row r="316" spans="1:14" ht="16.05" customHeight="1" x14ac:dyDescent="0.4">
      <c r="A316" s="3">
        <v>77288</v>
      </c>
      <c r="B316" s="3" t="s">
        <v>1096</v>
      </c>
      <c r="C316" s="3" t="s">
        <v>16</v>
      </c>
      <c r="D316" s="3" t="s">
        <v>1036</v>
      </c>
      <c r="E316" s="3" t="s">
        <v>1037</v>
      </c>
      <c r="F316" s="3" t="s">
        <v>1034</v>
      </c>
      <c r="G316" s="3" t="s">
        <v>1097</v>
      </c>
      <c r="H316" s="3" t="s">
        <v>1070</v>
      </c>
      <c r="I316" s="3" t="s">
        <v>345</v>
      </c>
      <c r="J316" s="3" t="s">
        <v>1098</v>
      </c>
      <c r="K316" s="3"/>
      <c r="L316" s="8"/>
      <c r="M316" s="10" t="s">
        <v>1075</v>
      </c>
      <c r="N316" s="7" t="s">
        <v>59</v>
      </c>
    </row>
    <row r="317" spans="1:14" ht="16.05" customHeight="1" x14ac:dyDescent="0.4">
      <c r="A317" s="3">
        <v>76681</v>
      </c>
      <c r="B317" s="3" t="s">
        <v>1099</v>
      </c>
      <c r="C317" s="3" t="s">
        <v>16</v>
      </c>
      <c r="D317" s="3" t="s">
        <v>1036</v>
      </c>
      <c r="E317" s="3" t="s">
        <v>1037</v>
      </c>
      <c r="F317" s="3" t="s">
        <v>1034</v>
      </c>
      <c r="G317" s="3" t="s">
        <v>1100</v>
      </c>
      <c r="H317" s="3" t="s">
        <v>1101</v>
      </c>
      <c r="I317" s="3" t="s">
        <v>1049</v>
      </c>
      <c r="J317" s="3" t="s">
        <v>1102</v>
      </c>
      <c r="K317" s="3"/>
      <c r="L317" s="8"/>
      <c r="M317" s="10" t="s">
        <v>1103</v>
      </c>
      <c r="N317" s="7" t="s">
        <v>59</v>
      </c>
    </row>
    <row r="318" spans="1:14" ht="16.05" customHeight="1" x14ac:dyDescent="0.4">
      <c r="A318" s="3">
        <v>76705</v>
      </c>
      <c r="B318" s="3" t="s">
        <v>1104</v>
      </c>
      <c r="C318" s="3" t="s">
        <v>16</v>
      </c>
      <c r="D318" s="3" t="s">
        <v>1036</v>
      </c>
      <c r="E318" s="3" t="s">
        <v>1037</v>
      </c>
      <c r="F318" s="3" t="s">
        <v>1034</v>
      </c>
      <c r="G318" s="3" t="s">
        <v>1105</v>
      </c>
      <c r="H318" s="3" t="s">
        <v>1106</v>
      </c>
      <c r="I318" s="3" t="s">
        <v>1040</v>
      </c>
      <c r="J318" s="3" t="s">
        <v>1107</v>
      </c>
      <c r="K318" s="3"/>
      <c r="L318" s="8"/>
      <c r="M318" s="10" t="s">
        <v>1103</v>
      </c>
      <c r="N318" s="7" t="s">
        <v>59</v>
      </c>
    </row>
    <row r="319" spans="1:14" ht="16.05" customHeight="1" x14ac:dyDescent="0.4">
      <c r="A319" s="3">
        <v>76725</v>
      </c>
      <c r="B319" s="3" t="s">
        <v>1108</v>
      </c>
      <c r="C319" s="3" t="s">
        <v>16</v>
      </c>
      <c r="D319" s="3" t="s">
        <v>1036</v>
      </c>
      <c r="E319" s="3" t="s">
        <v>1037</v>
      </c>
      <c r="F319" s="3" t="s">
        <v>1034</v>
      </c>
      <c r="G319" s="3" t="s">
        <v>1109</v>
      </c>
      <c r="H319" s="3" t="s">
        <v>1110</v>
      </c>
      <c r="I319" s="3" t="s">
        <v>223</v>
      </c>
      <c r="J319" s="3" t="s">
        <v>1111</v>
      </c>
      <c r="K319" s="3"/>
      <c r="L319" s="8"/>
      <c r="M319" s="10" t="s">
        <v>1103</v>
      </c>
      <c r="N319" s="7" t="s">
        <v>59</v>
      </c>
    </row>
    <row r="320" spans="1:14" ht="16.05" customHeight="1" x14ac:dyDescent="0.4">
      <c r="A320" s="3">
        <v>76785</v>
      </c>
      <c r="B320" s="3" t="s">
        <v>1112</v>
      </c>
      <c r="C320" s="3" t="s">
        <v>16</v>
      </c>
      <c r="D320" s="3" t="s">
        <v>1036</v>
      </c>
      <c r="E320" s="3" t="s">
        <v>1037</v>
      </c>
      <c r="F320" s="3" t="s">
        <v>1034</v>
      </c>
      <c r="G320" s="3" t="s">
        <v>1113</v>
      </c>
      <c r="H320" s="3" t="s">
        <v>175</v>
      </c>
      <c r="I320" s="3" t="s">
        <v>1049</v>
      </c>
      <c r="J320" s="3" t="s">
        <v>1114</v>
      </c>
      <c r="K320" s="3"/>
      <c r="L320" s="8"/>
      <c r="M320" s="10" t="s">
        <v>1103</v>
      </c>
      <c r="N320" s="7" t="s">
        <v>59</v>
      </c>
    </row>
    <row r="321" spans="1:14" ht="16.05" customHeight="1" x14ac:dyDescent="0.4">
      <c r="A321" s="3">
        <v>76819</v>
      </c>
      <c r="B321" s="3" t="s">
        <v>1115</v>
      </c>
      <c r="C321" s="3" t="s">
        <v>16</v>
      </c>
      <c r="D321" s="3" t="s">
        <v>1036</v>
      </c>
      <c r="E321" s="3" t="s">
        <v>1037</v>
      </c>
      <c r="F321" s="3" t="s">
        <v>1034</v>
      </c>
      <c r="G321" s="3" t="s">
        <v>1116</v>
      </c>
      <c r="H321" s="3" t="s">
        <v>1062</v>
      </c>
      <c r="I321" s="3" t="s">
        <v>1049</v>
      </c>
      <c r="J321" s="3" t="s">
        <v>1117</v>
      </c>
      <c r="K321" s="3"/>
      <c r="L321" s="8"/>
      <c r="M321" s="10" t="s">
        <v>1103</v>
      </c>
      <c r="N321" s="7" t="s">
        <v>59</v>
      </c>
    </row>
    <row r="322" spans="1:14" ht="16.05" customHeight="1" x14ac:dyDescent="0.4">
      <c r="A322" s="3">
        <v>76831</v>
      </c>
      <c r="B322" s="3" t="s">
        <v>1118</v>
      </c>
      <c r="C322" s="3" t="s">
        <v>16</v>
      </c>
      <c r="D322" s="3" t="s">
        <v>1036</v>
      </c>
      <c r="E322" s="3" t="s">
        <v>1037</v>
      </c>
      <c r="F322" s="3" t="s">
        <v>1034</v>
      </c>
      <c r="G322" s="3" t="s">
        <v>1119</v>
      </c>
      <c r="H322" s="3" t="s">
        <v>448</v>
      </c>
      <c r="I322" s="3" t="s">
        <v>345</v>
      </c>
      <c r="J322" s="3" t="s">
        <v>1120</v>
      </c>
      <c r="K322" s="3"/>
      <c r="L322" s="8"/>
      <c r="M322" s="10" t="s">
        <v>1103</v>
      </c>
      <c r="N322" s="7" t="s">
        <v>59</v>
      </c>
    </row>
    <row r="323" spans="1:14" ht="16.05" customHeight="1" x14ac:dyDescent="0.4">
      <c r="A323" s="3">
        <v>76846</v>
      </c>
      <c r="B323" s="3" t="s">
        <v>1121</v>
      </c>
      <c r="C323" s="3" t="s">
        <v>16</v>
      </c>
      <c r="D323" s="3" t="s">
        <v>1036</v>
      </c>
      <c r="E323" s="3" t="s">
        <v>1037</v>
      </c>
      <c r="F323" s="3" t="s">
        <v>1034</v>
      </c>
      <c r="G323" s="3" t="s">
        <v>1122</v>
      </c>
      <c r="H323" s="3" t="s">
        <v>673</v>
      </c>
      <c r="I323" s="3" t="s">
        <v>223</v>
      </c>
      <c r="J323" s="3" t="s">
        <v>1123</v>
      </c>
      <c r="K323" s="3"/>
      <c r="L323" s="8"/>
      <c r="M323" s="10" t="s">
        <v>1103</v>
      </c>
      <c r="N323" s="7" t="s">
        <v>59</v>
      </c>
    </row>
    <row r="324" spans="1:14" ht="16.05" customHeight="1" x14ac:dyDescent="0.4">
      <c r="A324" s="3">
        <v>76853</v>
      </c>
      <c r="B324" s="3" t="s">
        <v>1124</v>
      </c>
      <c r="C324" s="3" t="s">
        <v>16</v>
      </c>
      <c r="D324" s="3" t="s">
        <v>1036</v>
      </c>
      <c r="E324" s="3" t="s">
        <v>1037</v>
      </c>
      <c r="F324" s="3" t="s">
        <v>1034</v>
      </c>
      <c r="G324" s="3" t="s">
        <v>1125</v>
      </c>
      <c r="H324" s="3" t="s">
        <v>52</v>
      </c>
      <c r="I324" s="3" t="s">
        <v>1040</v>
      </c>
      <c r="J324" s="3" t="s">
        <v>1126</v>
      </c>
      <c r="K324" s="3"/>
      <c r="L324" s="8"/>
      <c r="M324" s="10" t="s">
        <v>1103</v>
      </c>
      <c r="N324" s="7" t="s">
        <v>59</v>
      </c>
    </row>
    <row r="325" spans="1:14" ht="16.05" customHeight="1" x14ac:dyDescent="0.4">
      <c r="A325" s="3">
        <v>76914</v>
      </c>
      <c r="B325" s="3" t="s">
        <v>1127</v>
      </c>
      <c r="C325" s="3" t="s">
        <v>16</v>
      </c>
      <c r="D325" s="3" t="s">
        <v>1036</v>
      </c>
      <c r="E325" s="3" t="s">
        <v>1037</v>
      </c>
      <c r="F325" s="3" t="s">
        <v>1034</v>
      </c>
      <c r="G325" s="3" t="s">
        <v>1128</v>
      </c>
      <c r="H325" s="3" t="s">
        <v>1070</v>
      </c>
      <c r="I325" s="3" t="s">
        <v>345</v>
      </c>
      <c r="J325" s="3" t="s">
        <v>1129</v>
      </c>
      <c r="K325" s="3"/>
      <c r="L325" s="8"/>
      <c r="M325" s="10" t="s">
        <v>1103</v>
      </c>
      <c r="N325" s="7" t="s">
        <v>59</v>
      </c>
    </row>
    <row r="326" spans="1:14" ht="16.05" customHeight="1" x14ac:dyDescent="0.4">
      <c r="A326" s="3">
        <v>76915</v>
      </c>
      <c r="B326" s="3" t="s">
        <v>1130</v>
      </c>
      <c r="C326" s="3" t="s">
        <v>16</v>
      </c>
      <c r="D326" s="3" t="s">
        <v>1036</v>
      </c>
      <c r="E326" s="3" t="s">
        <v>1037</v>
      </c>
      <c r="F326" s="3" t="s">
        <v>1034</v>
      </c>
      <c r="G326" s="3" t="s">
        <v>1131</v>
      </c>
      <c r="H326" s="3" t="s">
        <v>175</v>
      </c>
      <c r="I326" s="3" t="s">
        <v>223</v>
      </c>
      <c r="J326" s="3" t="s">
        <v>1132</v>
      </c>
      <c r="K326" s="3"/>
      <c r="L326" s="8"/>
      <c r="M326" s="10" t="s">
        <v>1103</v>
      </c>
      <c r="N326" s="7" t="s">
        <v>59</v>
      </c>
    </row>
    <row r="327" spans="1:14" ht="16.05" customHeight="1" x14ac:dyDescent="0.4">
      <c r="A327" s="3">
        <v>77026</v>
      </c>
      <c r="B327" s="3" t="s">
        <v>1133</v>
      </c>
      <c r="C327" s="3" t="s">
        <v>16</v>
      </c>
      <c r="D327" s="3" t="s">
        <v>1036</v>
      </c>
      <c r="E327" s="3" t="s">
        <v>1037</v>
      </c>
      <c r="F327" s="3" t="s">
        <v>1034</v>
      </c>
      <c r="G327" s="3" t="s">
        <v>1134</v>
      </c>
      <c r="H327" s="3" t="s">
        <v>673</v>
      </c>
      <c r="I327" s="3" t="s">
        <v>223</v>
      </c>
      <c r="J327" s="3" t="s">
        <v>1135</v>
      </c>
      <c r="K327" s="3"/>
      <c r="L327" s="8"/>
      <c r="M327" s="10" t="s">
        <v>1103</v>
      </c>
      <c r="N327" s="7" t="s">
        <v>59</v>
      </c>
    </row>
    <row r="328" spans="1:14" ht="16.05" customHeight="1" x14ac:dyDescent="0.4">
      <c r="A328" s="3">
        <v>77118</v>
      </c>
      <c r="B328" s="3" t="s">
        <v>1136</v>
      </c>
      <c r="C328" s="3" t="s">
        <v>16</v>
      </c>
      <c r="D328" s="3" t="s">
        <v>1036</v>
      </c>
      <c r="E328" s="3" t="s">
        <v>1037</v>
      </c>
      <c r="F328" s="3" t="s">
        <v>1034</v>
      </c>
      <c r="G328" s="3" t="s">
        <v>1137</v>
      </c>
      <c r="H328" s="3" t="s">
        <v>1138</v>
      </c>
      <c r="I328" s="3" t="s">
        <v>223</v>
      </c>
      <c r="J328" s="3" t="s">
        <v>1139</v>
      </c>
      <c r="K328" s="3"/>
      <c r="L328" s="8"/>
      <c r="M328" s="10" t="s">
        <v>1103</v>
      </c>
      <c r="N328" s="7" t="s">
        <v>59</v>
      </c>
    </row>
    <row r="329" spans="1:14" ht="16.05" customHeight="1" x14ac:dyDescent="0.4">
      <c r="A329" s="3">
        <v>77146</v>
      </c>
      <c r="B329" s="3" t="s">
        <v>1140</v>
      </c>
      <c r="C329" s="3" t="s">
        <v>16</v>
      </c>
      <c r="D329" s="3" t="s">
        <v>1036</v>
      </c>
      <c r="E329" s="3" t="s">
        <v>1037</v>
      </c>
      <c r="F329" s="3" t="s">
        <v>1034</v>
      </c>
      <c r="G329" s="3" t="s">
        <v>1141</v>
      </c>
      <c r="H329" s="3" t="s">
        <v>1142</v>
      </c>
      <c r="I329" s="3" t="s">
        <v>223</v>
      </c>
      <c r="J329" s="3" t="s">
        <v>1143</v>
      </c>
      <c r="K329" s="3"/>
      <c r="L329" s="8"/>
      <c r="M329" s="10" t="s">
        <v>1103</v>
      </c>
      <c r="N329" s="7" t="s">
        <v>59</v>
      </c>
    </row>
    <row r="330" spans="1:14" ht="16.05" customHeight="1" x14ac:dyDescent="0.4">
      <c r="A330" s="3">
        <v>77165</v>
      </c>
      <c r="B330" s="3" t="s">
        <v>1144</v>
      </c>
      <c r="C330" s="3" t="s">
        <v>16</v>
      </c>
      <c r="D330" s="3" t="s">
        <v>1036</v>
      </c>
      <c r="E330" s="3" t="s">
        <v>1037</v>
      </c>
      <c r="F330" s="3" t="s">
        <v>1034</v>
      </c>
      <c r="G330" s="3" t="s">
        <v>1145</v>
      </c>
      <c r="H330" s="3" t="s">
        <v>1062</v>
      </c>
      <c r="I330" s="3" t="s">
        <v>223</v>
      </c>
      <c r="J330" s="3" t="s">
        <v>1146</v>
      </c>
      <c r="K330" s="3"/>
      <c r="L330" s="8"/>
      <c r="M330" s="10" t="s">
        <v>1103</v>
      </c>
      <c r="N330" s="7" t="s">
        <v>59</v>
      </c>
    </row>
    <row r="331" spans="1:14" ht="16.05" customHeight="1" x14ac:dyDescent="0.4">
      <c r="A331" s="3">
        <v>77276</v>
      </c>
      <c r="B331" s="3" t="s">
        <v>1147</v>
      </c>
      <c r="C331" s="3" t="s">
        <v>16</v>
      </c>
      <c r="D331" s="3" t="s">
        <v>1036</v>
      </c>
      <c r="E331" s="3" t="s">
        <v>1037</v>
      </c>
      <c r="F331" s="3" t="s">
        <v>1034</v>
      </c>
      <c r="G331" s="3" t="s">
        <v>1148</v>
      </c>
      <c r="H331" s="3" t="s">
        <v>1149</v>
      </c>
      <c r="I331" s="3" t="s">
        <v>345</v>
      </c>
      <c r="J331" s="3" t="s">
        <v>1150</v>
      </c>
      <c r="K331" s="3"/>
      <c r="L331" s="8"/>
      <c r="M331" s="10" t="s">
        <v>1103</v>
      </c>
      <c r="N331" s="7" t="s">
        <v>59</v>
      </c>
    </row>
    <row r="332" spans="1:14" ht="16.05" customHeight="1" x14ac:dyDescent="0.4">
      <c r="A332" s="3">
        <v>77283</v>
      </c>
      <c r="B332" s="3" t="s">
        <v>1151</v>
      </c>
      <c r="C332" s="3" t="s">
        <v>16</v>
      </c>
      <c r="D332" s="3" t="s">
        <v>1036</v>
      </c>
      <c r="E332" s="3" t="s">
        <v>1037</v>
      </c>
      <c r="F332" s="3" t="s">
        <v>1034</v>
      </c>
      <c r="G332" s="3" t="s">
        <v>1152</v>
      </c>
      <c r="H332" s="3" t="s">
        <v>423</v>
      </c>
      <c r="I332" s="3" t="s">
        <v>345</v>
      </c>
      <c r="J332" s="3" t="s">
        <v>1153</v>
      </c>
      <c r="K332" s="3"/>
      <c r="L332" s="8"/>
      <c r="M332" s="10" t="s">
        <v>1103</v>
      </c>
      <c r="N332" s="7" t="s">
        <v>59</v>
      </c>
    </row>
    <row r="333" spans="1:14" ht="16.05" customHeight="1" x14ac:dyDescent="0.4">
      <c r="A333" s="3">
        <v>75977</v>
      </c>
      <c r="B333" s="3" t="s">
        <v>1154</v>
      </c>
      <c r="C333" s="3" t="s">
        <v>16</v>
      </c>
      <c r="D333" s="3" t="s">
        <v>1036</v>
      </c>
      <c r="E333" s="3" t="s">
        <v>1037</v>
      </c>
      <c r="F333" s="3" t="s">
        <v>1034</v>
      </c>
      <c r="G333" s="3" t="s">
        <v>1155</v>
      </c>
      <c r="H333" s="3" t="s">
        <v>673</v>
      </c>
      <c r="I333" s="3" t="s">
        <v>223</v>
      </c>
      <c r="J333" s="3" t="s">
        <v>1156</v>
      </c>
      <c r="K333" s="3"/>
      <c r="L333" s="8"/>
      <c r="M333" s="10" t="s">
        <v>1157</v>
      </c>
      <c r="N333" s="7" t="s">
        <v>128</v>
      </c>
    </row>
    <row r="334" spans="1:14" ht="16.05" customHeight="1" x14ac:dyDescent="0.4">
      <c r="A334" s="3">
        <v>76207</v>
      </c>
      <c r="B334" s="3" t="s">
        <v>1158</v>
      </c>
      <c r="C334" s="3" t="s">
        <v>16</v>
      </c>
      <c r="D334" s="3" t="s">
        <v>1036</v>
      </c>
      <c r="E334" s="3" t="s">
        <v>1037</v>
      </c>
      <c r="F334" s="3" t="s">
        <v>1034</v>
      </c>
      <c r="G334" s="3" t="s">
        <v>1159</v>
      </c>
      <c r="H334" s="3" t="s">
        <v>196</v>
      </c>
      <c r="I334" s="3" t="s">
        <v>345</v>
      </c>
      <c r="J334" s="3" t="s">
        <v>1160</v>
      </c>
      <c r="K334" s="3"/>
      <c r="L334" s="8"/>
      <c r="M334" s="10" t="s">
        <v>1157</v>
      </c>
      <c r="N334" s="7" t="s">
        <v>128</v>
      </c>
    </row>
    <row r="335" spans="1:14" ht="16.05" customHeight="1" x14ac:dyDescent="0.4">
      <c r="A335" s="3">
        <v>76535</v>
      </c>
      <c r="B335" s="3" t="s">
        <v>1161</v>
      </c>
      <c r="C335" s="3" t="s">
        <v>16</v>
      </c>
      <c r="D335" s="3" t="s">
        <v>1036</v>
      </c>
      <c r="E335" s="3" t="s">
        <v>1037</v>
      </c>
      <c r="F335" s="3" t="s">
        <v>1034</v>
      </c>
      <c r="G335" s="3" t="s">
        <v>1162</v>
      </c>
      <c r="H335" s="3" t="s">
        <v>423</v>
      </c>
      <c r="I335" s="3" t="s">
        <v>345</v>
      </c>
      <c r="J335" s="3" t="s">
        <v>1163</v>
      </c>
      <c r="K335" s="3"/>
      <c r="L335" s="8"/>
      <c r="M335" s="10" t="s">
        <v>1157</v>
      </c>
      <c r="N335" s="7" t="s">
        <v>128</v>
      </c>
    </row>
    <row r="336" spans="1:14" ht="16.05" customHeight="1" x14ac:dyDescent="0.4">
      <c r="A336" s="3">
        <v>76625</v>
      </c>
      <c r="B336" s="3" t="s">
        <v>1164</v>
      </c>
      <c r="C336" s="3" t="s">
        <v>16</v>
      </c>
      <c r="D336" s="3" t="s">
        <v>1036</v>
      </c>
      <c r="E336" s="3" t="s">
        <v>1037</v>
      </c>
      <c r="F336" s="3" t="s">
        <v>1034</v>
      </c>
      <c r="G336" s="3" t="s">
        <v>1165</v>
      </c>
      <c r="H336" s="3" t="s">
        <v>423</v>
      </c>
      <c r="I336" s="3" t="s">
        <v>345</v>
      </c>
      <c r="J336" s="3" t="s">
        <v>1166</v>
      </c>
      <c r="K336" s="3"/>
      <c r="L336" s="8"/>
      <c r="M336" s="10" t="s">
        <v>1157</v>
      </c>
      <c r="N336" s="7" t="s">
        <v>128</v>
      </c>
    </row>
    <row r="337" spans="1:14" ht="16.05" customHeight="1" x14ac:dyDescent="0.4">
      <c r="A337" s="3">
        <v>76641</v>
      </c>
      <c r="B337" s="3" t="s">
        <v>1167</v>
      </c>
      <c r="C337" s="3" t="s">
        <v>16</v>
      </c>
      <c r="D337" s="3" t="s">
        <v>1036</v>
      </c>
      <c r="E337" s="3" t="s">
        <v>1037</v>
      </c>
      <c r="F337" s="3" t="s">
        <v>1034</v>
      </c>
      <c r="G337" s="3" t="s">
        <v>1168</v>
      </c>
      <c r="H337" s="3" t="s">
        <v>1070</v>
      </c>
      <c r="I337" s="3" t="s">
        <v>345</v>
      </c>
      <c r="J337" s="3" t="s">
        <v>1169</v>
      </c>
      <c r="K337" s="3"/>
      <c r="L337" s="8"/>
      <c r="M337" s="10" t="s">
        <v>1157</v>
      </c>
      <c r="N337" s="7" t="s">
        <v>128</v>
      </c>
    </row>
    <row r="338" spans="1:14" ht="16.05" customHeight="1" x14ac:dyDescent="0.4">
      <c r="A338" s="3">
        <v>76655</v>
      </c>
      <c r="B338" s="3" t="s">
        <v>1170</v>
      </c>
      <c r="C338" s="3" t="s">
        <v>16</v>
      </c>
      <c r="D338" s="3" t="s">
        <v>1036</v>
      </c>
      <c r="E338" s="3" t="s">
        <v>1037</v>
      </c>
      <c r="F338" s="3" t="s">
        <v>1034</v>
      </c>
      <c r="G338" s="3" t="s">
        <v>1171</v>
      </c>
      <c r="H338" s="3" t="s">
        <v>448</v>
      </c>
      <c r="I338" s="3" t="s">
        <v>345</v>
      </c>
      <c r="J338" s="3" t="s">
        <v>1172</v>
      </c>
      <c r="K338" s="3"/>
      <c r="L338" s="8"/>
      <c r="M338" s="10" t="s">
        <v>1157</v>
      </c>
      <c r="N338" s="7" t="s">
        <v>128</v>
      </c>
    </row>
    <row r="339" spans="1:14" ht="16.05" customHeight="1" x14ac:dyDescent="0.4">
      <c r="A339" s="3">
        <v>76672</v>
      </c>
      <c r="B339" s="3" t="s">
        <v>1173</v>
      </c>
      <c r="C339" s="3" t="s">
        <v>16</v>
      </c>
      <c r="D339" s="3" t="s">
        <v>1036</v>
      </c>
      <c r="E339" s="3" t="s">
        <v>1037</v>
      </c>
      <c r="F339" s="3" t="s">
        <v>1034</v>
      </c>
      <c r="G339" s="3" t="s">
        <v>1174</v>
      </c>
      <c r="H339" s="3" t="s">
        <v>100</v>
      </c>
      <c r="I339" s="3" t="s">
        <v>345</v>
      </c>
      <c r="J339" s="3" t="s">
        <v>1175</v>
      </c>
      <c r="K339" s="3"/>
      <c r="L339" s="8"/>
      <c r="M339" s="10" t="s">
        <v>1157</v>
      </c>
      <c r="N339" s="7" t="s">
        <v>128</v>
      </c>
    </row>
    <row r="340" spans="1:14" ht="16.05" customHeight="1" x14ac:dyDescent="0.4">
      <c r="A340" s="3">
        <v>76690</v>
      </c>
      <c r="B340" s="3" t="s">
        <v>1176</v>
      </c>
      <c r="C340" s="3" t="s">
        <v>16</v>
      </c>
      <c r="D340" s="3" t="s">
        <v>1036</v>
      </c>
      <c r="E340" s="3" t="s">
        <v>1037</v>
      </c>
      <c r="F340" s="3" t="s">
        <v>1034</v>
      </c>
      <c r="G340" s="3" t="s">
        <v>1177</v>
      </c>
      <c r="H340" s="3" t="s">
        <v>1106</v>
      </c>
      <c r="I340" s="3" t="s">
        <v>1040</v>
      </c>
      <c r="J340" s="3" t="s">
        <v>1178</v>
      </c>
      <c r="K340" s="3"/>
      <c r="L340" s="8"/>
      <c r="M340" s="10" t="s">
        <v>1157</v>
      </c>
      <c r="N340" s="7" t="s">
        <v>128</v>
      </c>
    </row>
    <row r="341" spans="1:14" ht="16.05" customHeight="1" x14ac:dyDescent="0.4">
      <c r="A341" s="3">
        <v>76694</v>
      </c>
      <c r="B341" s="3" t="s">
        <v>1179</v>
      </c>
      <c r="C341" s="3" t="s">
        <v>16</v>
      </c>
      <c r="D341" s="3" t="s">
        <v>1036</v>
      </c>
      <c r="E341" s="3" t="s">
        <v>1037</v>
      </c>
      <c r="F341" s="3" t="s">
        <v>1034</v>
      </c>
      <c r="G341" s="3" t="s">
        <v>1180</v>
      </c>
      <c r="H341" s="3" t="s">
        <v>100</v>
      </c>
      <c r="I341" s="3" t="s">
        <v>345</v>
      </c>
      <c r="J341" s="3" t="s">
        <v>1181</v>
      </c>
      <c r="K341" s="3"/>
      <c r="L341" s="8"/>
      <c r="M341" s="10" t="s">
        <v>1157</v>
      </c>
      <c r="N341" s="7" t="s">
        <v>128</v>
      </c>
    </row>
    <row r="342" spans="1:14" ht="16.05" customHeight="1" x14ac:dyDescent="0.4">
      <c r="A342" s="3">
        <v>76713</v>
      </c>
      <c r="B342" s="3" t="s">
        <v>1182</v>
      </c>
      <c r="C342" s="3" t="s">
        <v>16</v>
      </c>
      <c r="D342" s="3" t="s">
        <v>1036</v>
      </c>
      <c r="E342" s="3" t="s">
        <v>1037</v>
      </c>
      <c r="F342" s="3" t="s">
        <v>1034</v>
      </c>
      <c r="G342" s="3" t="s">
        <v>1183</v>
      </c>
      <c r="H342" s="3" t="s">
        <v>1184</v>
      </c>
      <c r="I342" s="3" t="s">
        <v>345</v>
      </c>
      <c r="J342" s="3" t="s">
        <v>1185</v>
      </c>
      <c r="K342" s="3"/>
      <c r="L342" s="8"/>
      <c r="M342" s="10" t="s">
        <v>1157</v>
      </c>
      <c r="N342" s="7" t="s">
        <v>128</v>
      </c>
    </row>
    <row r="343" spans="1:14" ht="16.05" customHeight="1" x14ac:dyDescent="0.4">
      <c r="A343" s="3">
        <v>76722</v>
      </c>
      <c r="B343" s="3" t="s">
        <v>1186</v>
      </c>
      <c r="C343" s="3" t="s">
        <v>16</v>
      </c>
      <c r="D343" s="3" t="s">
        <v>1036</v>
      </c>
      <c r="E343" s="3" t="s">
        <v>1037</v>
      </c>
      <c r="F343" s="3" t="s">
        <v>1034</v>
      </c>
      <c r="G343" s="3" t="s">
        <v>1187</v>
      </c>
      <c r="H343" s="3" t="s">
        <v>537</v>
      </c>
      <c r="I343" s="3" t="s">
        <v>1049</v>
      </c>
      <c r="J343" s="3" t="s">
        <v>1188</v>
      </c>
      <c r="K343" s="3"/>
      <c r="L343" s="8"/>
      <c r="M343" s="10" t="s">
        <v>1157</v>
      </c>
      <c r="N343" s="7" t="s">
        <v>128</v>
      </c>
    </row>
    <row r="344" spans="1:14" ht="16.05" customHeight="1" x14ac:dyDescent="0.4">
      <c r="A344" s="3">
        <v>76732</v>
      </c>
      <c r="B344" s="3" t="s">
        <v>1189</v>
      </c>
      <c r="C344" s="3" t="s">
        <v>16</v>
      </c>
      <c r="D344" s="3" t="s">
        <v>1036</v>
      </c>
      <c r="E344" s="3" t="s">
        <v>1037</v>
      </c>
      <c r="F344" s="3" t="s">
        <v>1034</v>
      </c>
      <c r="G344" s="3" t="s">
        <v>1190</v>
      </c>
      <c r="H344" s="3" t="s">
        <v>1106</v>
      </c>
      <c r="I344" s="3" t="s">
        <v>1040</v>
      </c>
      <c r="J344" s="3" t="s">
        <v>1191</v>
      </c>
      <c r="K344" s="3"/>
      <c r="L344" s="8"/>
      <c r="M344" s="10" t="s">
        <v>1157</v>
      </c>
      <c r="N344" s="7" t="s">
        <v>128</v>
      </c>
    </row>
    <row r="345" spans="1:14" ht="16.05" customHeight="1" x14ac:dyDescent="0.4">
      <c r="A345" s="3">
        <v>76733</v>
      </c>
      <c r="B345" s="3" t="s">
        <v>1192</v>
      </c>
      <c r="C345" s="3" t="s">
        <v>16</v>
      </c>
      <c r="D345" s="3" t="s">
        <v>1036</v>
      </c>
      <c r="E345" s="3" t="s">
        <v>1037</v>
      </c>
      <c r="F345" s="3" t="s">
        <v>1034</v>
      </c>
      <c r="G345" s="3" t="s">
        <v>1193</v>
      </c>
      <c r="H345" s="3" t="s">
        <v>423</v>
      </c>
      <c r="I345" s="3" t="s">
        <v>345</v>
      </c>
      <c r="J345" s="3" t="s">
        <v>1194</v>
      </c>
      <c r="K345" s="3"/>
      <c r="L345" s="8"/>
      <c r="M345" s="10" t="s">
        <v>1157</v>
      </c>
      <c r="N345" s="7" t="s">
        <v>128</v>
      </c>
    </row>
    <row r="346" spans="1:14" ht="16.05" customHeight="1" x14ac:dyDescent="0.4">
      <c r="A346" s="3">
        <v>76771</v>
      </c>
      <c r="B346" s="3" t="s">
        <v>1195</v>
      </c>
      <c r="C346" s="3" t="s">
        <v>16</v>
      </c>
      <c r="D346" s="3" t="s">
        <v>1036</v>
      </c>
      <c r="E346" s="3" t="s">
        <v>1037</v>
      </c>
      <c r="F346" s="3" t="s">
        <v>1034</v>
      </c>
      <c r="G346" s="3" t="s">
        <v>1196</v>
      </c>
      <c r="H346" s="3" t="s">
        <v>673</v>
      </c>
      <c r="I346" s="3" t="s">
        <v>1049</v>
      </c>
      <c r="J346" s="3" t="s">
        <v>1197</v>
      </c>
      <c r="K346" s="3"/>
      <c r="L346" s="8"/>
      <c r="M346" s="10" t="s">
        <v>1157</v>
      </c>
      <c r="N346" s="7" t="s">
        <v>128</v>
      </c>
    </row>
    <row r="347" spans="1:14" ht="16.05" customHeight="1" x14ac:dyDescent="0.4">
      <c r="A347" s="3">
        <v>76777</v>
      </c>
      <c r="B347" s="3" t="s">
        <v>1198</v>
      </c>
      <c r="C347" s="3" t="s">
        <v>16</v>
      </c>
      <c r="D347" s="3" t="s">
        <v>1036</v>
      </c>
      <c r="E347" s="3" t="s">
        <v>1037</v>
      </c>
      <c r="F347" s="3" t="s">
        <v>1034</v>
      </c>
      <c r="G347" s="3" t="s">
        <v>1199</v>
      </c>
      <c r="H347" s="3" t="s">
        <v>100</v>
      </c>
      <c r="I347" s="3" t="s">
        <v>345</v>
      </c>
      <c r="J347" s="3" t="s">
        <v>1200</v>
      </c>
      <c r="K347" s="3"/>
      <c r="L347" s="8"/>
      <c r="M347" s="10" t="s">
        <v>1157</v>
      </c>
      <c r="N347" s="7" t="s">
        <v>128</v>
      </c>
    </row>
    <row r="348" spans="1:14" ht="16.05" customHeight="1" x14ac:dyDescent="0.4">
      <c r="A348" s="3">
        <v>76788</v>
      </c>
      <c r="B348" s="3" t="s">
        <v>1201</v>
      </c>
      <c r="C348" s="3" t="s">
        <v>16</v>
      </c>
      <c r="D348" s="3" t="s">
        <v>1036</v>
      </c>
      <c r="E348" s="3" t="s">
        <v>1037</v>
      </c>
      <c r="F348" s="3" t="s">
        <v>1034</v>
      </c>
      <c r="G348" s="3" t="s">
        <v>1202</v>
      </c>
      <c r="H348" s="3" t="s">
        <v>175</v>
      </c>
      <c r="I348" s="3" t="s">
        <v>223</v>
      </c>
      <c r="J348" s="3" t="s">
        <v>1203</v>
      </c>
      <c r="K348" s="3"/>
      <c r="L348" s="8"/>
      <c r="M348" s="10" t="s">
        <v>1157</v>
      </c>
      <c r="N348" s="7" t="s">
        <v>128</v>
      </c>
    </row>
    <row r="349" spans="1:14" ht="16.05" customHeight="1" x14ac:dyDescent="0.4">
      <c r="A349" s="3">
        <v>76799</v>
      </c>
      <c r="B349" s="3" t="s">
        <v>1204</v>
      </c>
      <c r="C349" s="3" t="s">
        <v>16</v>
      </c>
      <c r="D349" s="3" t="s">
        <v>1036</v>
      </c>
      <c r="E349" s="3" t="s">
        <v>1037</v>
      </c>
      <c r="F349" s="3" t="s">
        <v>1034</v>
      </c>
      <c r="G349" s="3" t="s">
        <v>1205</v>
      </c>
      <c r="H349" s="3" t="s">
        <v>100</v>
      </c>
      <c r="I349" s="3" t="s">
        <v>345</v>
      </c>
      <c r="J349" s="3" t="s">
        <v>1206</v>
      </c>
      <c r="K349" s="3"/>
      <c r="L349" s="8"/>
      <c r="M349" s="10" t="s">
        <v>1157</v>
      </c>
      <c r="N349" s="7" t="s">
        <v>128</v>
      </c>
    </row>
    <row r="350" spans="1:14" ht="16.05" customHeight="1" x14ac:dyDescent="0.4">
      <c r="A350" s="3">
        <v>76852</v>
      </c>
      <c r="B350" s="3" t="s">
        <v>1207</v>
      </c>
      <c r="C350" s="3" t="s">
        <v>16</v>
      </c>
      <c r="D350" s="3" t="s">
        <v>1036</v>
      </c>
      <c r="E350" s="3" t="s">
        <v>1037</v>
      </c>
      <c r="F350" s="3" t="s">
        <v>1034</v>
      </c>
      <c r="G350" s="3" t="s">
        <v>1208</v>
      </c>
      <c r="H350" s="3" t="s">
        <v>423</v>
      </c>
      <c r="I350" s="3" t="s">
        <v>345</v>
      </c>
      <c r="J350" s="3" t="s">
        <v>1209</v>
      </c>
      <c r="K350" s="3"/>
      <c r="L350" s="8"/>
      <c r="M350" s="10" t="s">
        <v>1157</v>
      </c>
      <c r="N350" s="7" t="s">
        <v>128</v>
      </c>
    </row>
    <row r="351" spans="1:14" ht="16.05" customHeight="1" x14ac:dyDescent="0.4">
      <c r="A351" s="3">
        <v>76866</v>
      </c>
      <c r="B351" s="3" t="s">
        <v>1210</v>
      </c>
      <c r="C351" s="3" t="s">
        <v>16</v>
      </c>
      <c r="D351" s="3" t="s">
        <v>1036</v>
      </c>
      <c r="E351" s="3" t="s">
        <v>1037</v>
      </c>
      <c r="F351" s="3" t="s">
        <v>1034</v>
      </c>
      <c r="G351" s="3" t="s">
        <v>1211</v>
      </c>
      <c r="H351" s="3" t="s">
        <v>927</v>
      </c>
      <c r="I351" s="3" t="s">
        <v>345</v>
      </c>
      <c r="J351" s="3" t="s">
        <v>1212</v>
      </c>
      <c r="K351" s="3"/>
      <c r="L351" s="8"/>
      <c r="M351" s="10" t="s">
        <v>1157</v>
      </c>
      <c r="N351" s="7" t="s">
        <v>128</v>
      </c>
    </row>
    <row r="352" spans="1:14" ht="16.05" customHeight="1" x14ac:dyDescent="0.4">
      <c r="A352" s="3">
        <v>76875</v>
      </c>
      <c r="B352" s="3" t="s">
        <v>1213</v>
      </c>
      <c r="C352" s="3" t="s">
        <v>16</v>
      </c>
      <c r="D352" s="3" t="s">
        <v>1036</v>
      </c>
      <c r="E352" s="3" t="s">
        <v>1037</v>
      </c>
      <c r="F352" s="3" t="s">
        <v>1034</v>
      </c>
      <c r="G352" s="3" t="s">
        <v>1214</v>
      </c>
      <c r="H352" s="3" t="s">
        <v>175</v>
      </c>
      <c r="I352" s="3" t="s">
        <v>223</v>
      </c>
      <c r="J352" s="3" t="s">
        <v>1215</v>
      </c>
      <c r="K352" s="3"/>
      <c r="L352" s="8"/>
      <c r="M352" s="10" t="s">
        <v>1157</v>
      </c>
      <c r="N352" s="7" t="s">
        <v>128</v>
      </c>
    </row>
    <row r="353" spans="1:14" ht="16.05" customHeight="1" x14ac:dyDescent="0.4">
      <c r="A353" s="3">
        <v>76942</v>
      </c>
      <c r="B353" s="3" t="s">
        <v>1216</v>
      </c>
      <c r="C353" s="3" t="s">
        <v>16</v>
      </c>
      <c r="D353" s="3" t="s">
        <v>1036</v>
      </c>
      <c r="E353" s="3" t="s">
        <v>1037</v>
      </c>
      <c r="F353" s="3" t="s">
        <v>1034</v>
      </c>
      <c r="G353" s="3" t="s">
        <v>1217</v>
      </c>
      <c r="H353" s="3" t="s">
        <v>673</v>
      </c>
      <c r="I353" s="3" t="s">
        <v>223</v>
      </c>
      <c r="J353" s="3" t="s">
        <v>1218</v>
      </c>
      <c r="K353" s="3"/>
      <c r="L353" s="8"/>
      <c r="M353" s="10" t="s">
        <v>1157</v>
      </c>
      <c r="N353" s="7" t="s">
        <v>128</v>
      </c>
    </row>
    <row r="354" spans="1:14" ht="16.05" customHeight="1" x14ac:dyDescent="0.4">
      <c r="A354" s="3">
        <v>76992</v>
      </c>
      <c r="B354" s="3" t="s">
        <v>1219</v>
      </c>
      <c r="C354" s="3" t="s">
        <v>16</v>
      </c>
      <c r="D354" s="3" t="s">
        <v>1036</v>
      </c>
      <c r="E354" s="3" t="s">
        <v>1037</v>
      </c>
      <c r="F354" s="3" t="s">
        <v>1034</v>
      </c>
      <c r="G354" s="3" t="s">
        <v>1220</v>
      </c>
      <c r="H354" s="3" t="s">
        <v>537</v>
      </c>
      <c r="I354" s="3" t="s">
        <v>223</v>
      </c>
      <c r="J354" s="3" t="s">
        <v>1221</v>
      </c>
      <c r="K354" s="3"/>
      <c r="L354" s="8"/>
      <c r="M354" s="10" t="s">
        <v>1157</v>
      </c>
      <c r="N354" s="7" t="s">
        <v>128</v>
      </c>
    </row>
    <row r="355" spans="1:14" ht="16.05" customHeight="1" x14ac:dyDescent="0.4">
      <c r="A355" s="3">
        <v>77064</v>
      </c>
      <c r="B355" s="3" t="s">
        <v>1222</v>
      </c>
      <c r="C355" s="3" t="s">
        <v>16</v>
      </c>
      <c r="D355" s="3" t="s">
        <v>1036</v>
      </c>
      <c r="E355" s="3" t="s">
        <v>1037</v>
      </c>
      <c r="F355" s="3" t="s">
        <v>1034</v>
      </c>
      <c r="G355" s="3" t="s">
        <v>1223</v>
      </c>
      <c r="H355" s="3" t="s">
        <v>673</v>
      </c>
      <c r="I355" s="3" t="s">
        <v>223</v>
      </c>
      <c r="J355" s="3" t="s">
        <v>1224</v>
      </c>
      <c r="K355" s="3"/>
      <c r="L355" s="8"/>
      <c r="M355" s="10" t="s">
        <v>1157</v>
      </c>
      <c r="N355" s="7" t="s">
        <v>128</v>
      </c>
    </row>
    <row r="356" spans="1:14" ht="16.05" customHeight="1" x14ac:dyDescent="0.4">
      <c r="A356" s="3">
        <v>77094</v>
      </c>
      <c r="B356" s="3" t="s">
        <v>1225</v>
      </c>
      <c r="C356" s="3" t="s">
        <v>16</v>
      </c>
      <c r="D356" s="3" t="s">
        <v>1036</v>
      </c>
      <c r="E356" s="3" t="s">
        <v>1037</v>
      </c>
      <c r="F356" s="3" t="s">
        <v>1034</v>
      </c>
      <c r="G356" s="3" t="s">
        <v>1226</v>
      </c>
      <c r="H356" s="3" t="s">
        <v>175</v>
      </c>
      <c r="I356" s="3" t="s">
        <v>223</v>
      </c>
      <c r="J356" s="3" t="s">
        <v>1227</v>
      </c>
      <c r="K356" s="3"/>
      <c r="L356" s="8"/>
      <c r="M356" s="10" t="s">
        <v>1157</v>
      </c>
      <c r="N356" s="7" t="s">
        <v>128</v>
      </c>
    </row>
    <row r="357" spans="1:14" ht="16.05" customHeight="1" x14ac:dyDescent="0.4">
      <c r="A357" s="3">
        <v>77248</v>
      </c>
      <c r="B357" s="3" t="s">
        <v>1228</v>
      </c>
      <c r="C357" s="3" t="s">
        <v>16</v>
      </c>
      <c r="D357" s="3" t="s">
        <v>1036</v>
      </c>
      <c r="E357" s="3" t="s">
        <v>1037</v>
      </c>
      <c r="F357" s="3" t="s">
        <v>1034</v>
      </c>
      <c r="G357" s="3" t="s">
        <v>1229</v>
      </c>
      <c r="H357" s="3" t="s">
        <v>444</v>
      </c>
      <c r="I357" s="3" t="s">
        <v>345</v>
      </c>
      <c r="J357" s="3" t="s">
        <v>1230</v>
      </c>
      <c r="K357" s="3"/>
      <c r="L357" s="8"/>
      <c r="M357" s="10" t="s">
        <v>1157</v>
      </c>
      <c r="N357" s="7" t="s">
        <v>128</v>
      </c>
    </row>
    <row r="358" spans="1:14" ht="16.05" customHeight="1" x14ac:dyDescent="0.4">
      <c r="A358" s="3">
        <v>77292</v>
      </c>
      <c r="B358" s="3" t="s">
        <v>1231</v>
      </c>
      <c r="C358" s="3" t="s">
        <v>16</v>
      </c>
      <c r="D358" s="3" t="s">
        <v>1036</v>
      </c>
      <c r="E358" s="3" t="s">
        <v>1037</v>
      </c>
      <c r="F358" s="3" t="s">
        <v>1034</v>
      </c>
      <c r="G358" s="3" t="s">
        <v>1232</v>
      </c>
      <c r="H358" s="3" t="s">
        <v>423</v>
      </c>
      <c r="I358" s="3" t="s">
        <v>345</v>
      </c>
      <c r="J358" s="3" t="s">
        <v>1233</v>
      </c>
      <c r="K358" s="3"/>
      <c r="L358" s="8"/>
      <c r="M358" s="10" t="s">
        <v>1157</v>
      </c>
      <c r="N358" s="7" t="s">
        <v>128</v>
      </c>
    </row>
    <row r="359" spans="1:14" ht="16.05" customHeight="1" x14ac:dyDescent="0.4">
      <c r="A359" s="3" t="s">
        <v>1234</v>
      </c>
      <c r="L359" s="11"/>
      <c r="M359" s="10"/>
      <c r="N359" s="7"/>
    </row>
    <row r="360" spans="1:14" ht="16.05" customHeight="1" x14ac:dyDescent="0.4">
      <c r="A360" s="3">
        <v>76796</v>
      </c>
      <c r="B360" s="3" t="s">
        <v>1235</v>
      </c>
      <c r="C360" s="3" t="s">
        <v>16</v>
      </c>
      <c r="D360" s="3" t="s">
        <v>1036</v>
      </c>
      <c r="E360" s="3" t="s">
        <v>1037</v>
      </c>
      <c r="F360" s="3" t="s">
        <v>1234</v>
      </c>
      <c r="G360" s="3" t="s">
        <v>1236</v>
      </c>
      <c r="H360" s="3" t="s">
        <v>1106</v>
      </c>
      <c r="I360" s="3" t="s">
        <v>1040</v>
      </c>
      <c r="J360" s="3" t="s">
        <v>1237</v>
      </c>
      <c r="K360" s="3"/>
      <c r="L360" s="6"/>
      <c r="M360" s="3" t="s">
        <v>1042</v>
      </c>
      <c r="N360" s="9" t="s">
        <v>24</v>
      </c>
    </row>
    <row r="361" spans="1:14" ht="16.05" customHeight="1" x14ac:dyDescent="0.4">
      <c r="A361" s="3">
        <v>77131</v>
      </c>
      <c r="B361" s="3" t="s">
        <v>1238</v>
      </c>
      <c r="C361" s="3" t="s">
        <v>16</v>
      </c>
      <c r="D361" s="3" t="s">
        <v>1036</v>
      </c>
      <c r="E361" s="3" t="s">
        <v>1037</v>
      </c>
      <c r="F361" s="3" t="s">
        <v>1234</v>
      </c>
      <c r="G361" s="3" t="s">
        <v>1239</v>
      </c>
      <c r="H361" s="3" t="s">
        <v>448</v>
      </c>
      <c r="I361" s="3" t="s">
        <v>345</v>
      </c>
      <c r="J361" s="3" t="s">
        <v>1240</v>
      </c>
      <c r="K361" s="3"/>
      <c r="L361" s="6"/>
      <c r="M361" s="3" t="s">
        <v>1046</v>
      </c>
      <c r="N361" s="9" t="s">
        <v>29</v>
      </c>
    </row>
    <row r="362" spans="1:14" ht="16.05" customHeight="1" x14ac:dyDescent="0.4">
      <c r="A362" s="3">
        <v>77091</v>
      </c>
      <c r="B362" s="3" t="s">
        <v>1241</v>
      </c>
      <c r="C362" s="3" t="s">
        <v>16</v>
      </c>
      <c r="D362" s="3" t="s">
        <v>1036</v>
      </c>
      <c r="E362" s="3" t="s">
        <v>1037</v>
      </c>
      <c r="F362" s="3" t="s">
        <v>1234</v>
      </c>
      <c r="G362" s="3" t="s">
        <v>1242</v>
      </c>
      <c r="H362" s="3" t="s">
        <v>1243</v>
      </c>
      <c r="I362" s="3" t="s">
        <v>345</v>
      </c>
      <c r="J362" s="3" t="s">
        <v>1244</v>
      </c>
      <c r="K362" s="3"/>
      <c r="L362" s="6"/>
      <c r="M362" s="3" t="s">
        <v>1051</v>
      </c>
      <c r="N362" s="9" t="s">
        <v>35</v>
      </c>
    </row>
    <row r="363" spans="1:14" ht="16.05" customHeight="1" x14ac:dyDescent="0.4">
      <c r="A363" s="3">
        <v>76787</v>
      </c>
      <c r="B363" s="3" t="s">
        <v>1245</v>
      </c>
      <c r="C363" s="3" t="s">
        <v>16</v>
      </c>
      <c r="D363" s="3" t="s">
        <v>1036</v>
      </c>
      <c r="E363" s="3" t="s">
        <v>1037</v>
      </c>
      <c r="F363" s="3" t="s">
        <v>1234</v>
      </c>
      <c r="G363" s="3" t="s">
        <v>1246</v>
      </c>
      <c r="H363" s="3" t="s">
        <v>1106</v>
      </c>
      <c r="I363" s="3" t="s">
        <v>1040</v>
      </c>
      <c r="J363" s="3" t="s">
        <v>1247</v>
      </c>
      <c r="K363" s="3"/>
      <c r="L363" s="6"/>
      <c r="M363" s="3" t="s">
        <v>1055</v>
      </c>
      <c r="N363" s="7" t="s">
        <v>40</v>
      </c>
    </row>
    <row r="364" spans="1:14" ht="16.05" customHeight="1" x14ac:dyDescent="0.4">
      <c r="A364" s="3">
        <v>76776</v>
      </c>
      <c r="B364" s="3" t="s">
        <v>1248</v>
      </c>
      <c r="C364" s="3" t="s">
        <v>16</v>
      </c>
      <c r="D364" s="3" t="s">
        <v>1036</v>
      </c>
      <c r="E364" s="3" t="s">
        <v>1037</v>
      </c>
      <c r="F364" s="3" t="s">
        <v>1234</v>
      </c>
      <c r="G364" s="3" t="s">
        <v>1249</v>
      </c>
      <c r="H364" s="3" t="s">
        <v>1106</v>
      </c>
      <c r="I364" s="3" t="s">
        <v>1040</v>
      </c>
      <c r="J364" s="3" t="s">
        <v>1250</v>
      </c>
      <c r="K364" s="3"/>
      <c r="L364" s="6"/>
      <c r="M364" s="3" t="s">
        <v>1059</v>
      </c>
      <c r="N364" s="7" t="s">
        <v>59</v>
      </c>
    </row>
    <row r="365" spans="1:14" ht="16.05" customHeight="1" x14ac:dyDescent="0.4">
      <c r="A365" s="3">
        <v>76802</v>
      </c>
      <c r="B365" s="3" t="s">
        <v>1251</v>
      </c>
      <c r="C365" s="3" t="s">
        <v>16</v>
      </c>
      <c r="D365" s="3" t="s">
        <v>1036</v>
      </c>
      <c r="E365" s="3" t="s">
        <v>1037</v>
      </c>
      <c r="F365" s="3" t="s">
        <v>1234</v>
      </c>
      <c r="G365" s="3" t="s">
        <v>1252</v>
      </c>
      <c r="H365" s="3" t="s">
        <v>1253</v>
      </c>
      <c r="I365" s="3" t="s">
        <v>1040</v>
      </c>
      <c r="J365" s="3" t="s">
        <v>1254</v>
      </c>
      <c r="K365" s="3"/>
      <c r="L365" s="6"/>
      <c r="M365" s="3" t="s">
        <v>1059</v>
      </c>
      <c r="N365" s="7" t="s">
        <v>59</v>
      </c>
    </row>
    <row r="366" spans="1:14" ht="16.05" customHeight="1" x14ac:dyDescent="0.4">
      <c r="A366" s="3">
        <v>76828</v>
      </c>
      <c r="B366" s="3" t="s">
        <v>1255</v>
      </c>
      <c r="C366" s="3" t="s">
        <v>16</v>
      </c>
      <c r="D366" s="3" t="s">
        <v>1036</v>
      </c>
      <c r="E366" s="3" t="s">
        <v>1037</v>
      </c>
      <c r="F366" s="3" t="s">
        <v>1234</v>
      </c>
      <c r="G366" s="3" t="s">
        <v>1256</v>
      </c>
      <c r="H366" s="3" t="s">
        <v>1039</v>
      </c>
      <c r="I366" s="3" t="s">
        <v>1040</v>
      </c>
      <c r="J366" s="3" t="s">
        <v>1257</v>
      </c>
      <c r="K366" s="3"/>
      <c r="L366" s="6"/>
      <c r="M366" s="3" t="s">
        <v>1059</v>
      </c>
      <c r="N366" s="7" t="s">
        <v>59</v>
      </c>
    </row>
    <row r="367" spans="1:14" ht="16.05" customHeight="1" x14ac:dyDescent="0.4">
      <c r="A367" s="3">
        <v>77189</v>
      </c>
      <c r="B367" s="3" t="s">
        <v>1258</v>
      </c>
      <c r="C367" s="3" t="s">
        <v>16</v>
      </c>
      <c r="D367" s="3" t="s">
        <v>1036</v>
      </c>
      <c r="E367" s="3" t="s">
        <v>1037</v>
      </c>
      <c r="F367" s="3" t="s">
        <v>1234</v>
      </c>
      <c r="G367" s="3" t="s">
        <v>1259</v>
      </c>
      <c r="H367" s="3" t="s">
        <v>1243</v>
      </c>
      <c r="I367" s="3" t="s">
        <v>345</v>
      </c>
      <c r="J367" s="3" t="s">
        <v>1260</v>
      </c>
      <c r="K367" s="3"/>
      <c r="L367" s="6"/>
      <c r="M367" s="3" t="s">
        <v>1059</v>
      </c>
      <c r="N367" s="7" t="s">
        <v>59</v>
      </c>
    </row>
    <row r="368" spans="1:14" ht="16.05" customHeight="1" x14ac:dyDescent="0.4">
      <c r="A368" s="3">
        <v>76772</v>
      </c>
      <c r="B368" s="3" t="s">
        <v>1261</v>
      </c>
      <c r="C368" s="3" t="s">
        <v>16</v>
      </c>
      <c r="D368" s="3" t="s">
        <v>1036</v>
      </c>
      <c r="E368" s="3" t="s">
        <v>1037</v>
      </c>
      <c r="F368" s="3" t="s">
        <v>1234</v>
      </c>
      <c r="G368" s="3" t="s">
        <v>1262</v>
      </c>
      <c r="H368" s="3" t="s">
        <v>1106</v>
      </c>
      <c r="I368" s="3" t="s">
        <v>1040</v>
      </c>
      <c r="J368" s="3" t="s">
        <v>1263</v>
      </c>
      <c r="K368" s="3"/>
      <c r="L368" s="6"/>
      <c r="M368" s="3" t="s">
        <v>1075</v>
      </c>
      <c r="N368" s="7" t="s">
        <v>59</v>
      </c>
    </row>
    <row r="369" spans="1:14" ht="16.05" customHeight="1" x14ac:dyDescent="0.4">
      <c r="A369" s="3">
        <v>76832</v>
      </c>
      <c r="B369" s="3" t="s">
        <v>1264</v>
      </c>
      <c r="C369" s="3" t="s">
        <v>16</v>
      </c>
      <c r="D369" s="3" t="s">
        <v>1036</v>
      </c>
      <c r="E369" s="3" t="s">
        <v>1037</v>
      </c>
      <c r="F369" s="3" t="s">
        <v>1234</v>
      </c>
      <c r="G369" s="3" t="s">
        <v>1265</v>
      </c>
      <c r="H369" s="3" t="s">
        <v>1266</v>
      </c>
      <c r="I369" s="3" t="s">
        <v>1040</v>
      </c>
      <c r="J369" s="3" t="s">
        <v>1267</v>
      </c>
      <c r="K369" s="3"/>
      <c r="L369" s="6"/>
      <c r="M369" s="3" t="s">
        <v>1075</v>
      </c>
      <c r="N369" s="7" t="s">
        <v>59</v>
      </c>
    </row>
    <row r="370" spans="1:14" ht="16.05" customHeight="1" x14ac:dyDescent="0.4">
      <c r="A370" s="3">
        <v>76908</v>
      </c>
      <c r="B370" s="3" t="s">
        <v>1268</v>
      </c>
      <c r="C370" s="3" t="s">
        <v>16</v>
      </c>
      <c r="D370" s="3" t="s">
        <v>1036</v>
      </c>
      <c r="E370" s="3" t="s">
        <v>1037</v>
      </c>
      <c r="F370" s="3" t="s">
        <v>1234</v>
      </c>
      <c r="G370" s="3" t="s">
        <v>1269</v>
      </c>
      <c r="H370" s="3" t="s">
        <v>1270</v>
      </c>
      <c r="I370" s="3" t="s">
        <v>1271</v>
      </c>
      <c r="J370" s="3" t="s">
        <v>1272</v>
      </c>
      <c r="K370" s="3"/>
      <c r="L370" s="6"/>
      <c r="M370" s="3" t="s">
        <v>1075</v>
      </c>
      <c r="N370" s="7" t="s">
        <v>59</v>
      </c>
    </row>
    <row r="371" spans="1:14" ht="16.05" customHeight="1" x14ac:dyDescent="0.4">
      <c r="A371" s="3">
        <v>76939</v>
      </c>
      <c r="B371" s="3" t="s">
        <v>1273</v>
      </c>
      <c r="C371" s="3" t="s">
        <v>16</v>
      </c>
      <c r="D371" s="3" t="s">
        <v>1036</v>
      </c>
      <c r="E371" s="3" t="s">
        <v>1037</v>
      </c>
      <c r="F371" s="3" t="s">
        <v>1234</v>
      </c>
      <c r="G371" s="3" t="s">
        <v>1274</v>
      </c>
      <c r="H371" s="3" t="s">
        <v>1270</v>
      </c>
      <c r="I371" s="3" t="s">
        <v>1271</v>
      </c>
      <c r="J371" s="3" t="s">
        <v>1275</v>
      </c>
      <c r="K371" s="3"/>
      <c r="L371" s="6"/>
      <c r="M371" s="3" t="s">
        <v>1075</v>
      </c>
      <c r="N371" s="7" t="s">
        <v>59</v>
      </c>
    </row>
    <row r="372" spans="1:14" ht="16.05" customHeight="1" x14ac:dyDescent="0.4">
      <c r="A372" s="3">
        <v>76954</v>
      </c>
      <c r="B372" s="3" t="s">
        <v>1276</v>
      </c>
      <c r="C372" s="3" t="s">
        <v>16</v>
      </c>
      <c r="D372" s="3" t="s">
        <v>1036</v>
      </c>
      <c r="E372" s="3" t="s">
        <v>1037</v>
      </c>
      <c r="F372" s="3" t="s">
        <v>1234</v>
      </c>
      <c r="G372" s="3" t="s">
        <v>1277</v>
      </c>
      <c r="H372" s="3" t="s">
        <v>1270</v>
      </c>
      <c r="I372" s="3" t="s">
        <v>1271</v>
      </c>
      <c r="J372" s="3" t="s">
        <v>1278</v>
      </c>
      <c r="K372" s="3"/>
      <c r="L372" s="6"/>
      <c r="M372" s="3" t="s">
        <v>1075</v>
      </c>
      <c r="N372" s="7" t="s">
        <v>59</v>
      </c>
    </row>
    <row r="373" spans="1:14" ht="16.05" customHeight="1" x14ac:dyDescent="0.4">
      <c r="A373" s="3">
        <v>76990</v>
      </c>
      <c r="B373" s="3" t="s">
        <v>1279</v>
      </c>
      <c r="C373" s="3" t="s">
        <v>16</v>
      </c>
      <c r="D373" s="3" t="s">
        <v>1036</v>
      </c>
      <c r="E373" s="3" t="s">
        <v>1037</v>
      </c>
      <c r="F373" s="3" t="s">
        <v>1234</v>
      </c>
      <c r="G373" s="3" t="s">
        <v>1280</v>
      </c>
      <c r="H373" s="3" t="s">
        <v>1270</v>
      </c>
      <c r="I373" s="3" t="s">
        <v>1271</v>
      </c>
      <c r="J373" s="3" t="s">
        <v>1281</v>
      </c>
      <c r="K373" s="3"/>
      <c r="L373" s="6"/>
      <c r="M373" s="3" t="s">
        <v>1075</v>
      </c>
      <c r="N373" s="7" t="s">
        <v>59</v>
      </c>
    </row>
    <row r="374" spans="1:14" ht="16.05" customHeight="1" x14ac:dyDescent="0.4">
      <c r="A374" s="3">
        <v>77014</v>
      </c>
      <c r="B374" s="3" t="s">
        <v>1282</v>
      </c>
      <c r="C374" s="3" t="s">
        <v>16</v>
      </c>
      <c r="D374" s="3" t="s">
        <v>1036</v>
      </c>
      <c r="E374" s="3" t="s">
        <v>1037</v>
      </c>
      <c r="F374" s="3" t="s">
        <v>1234</v>
      </c>
      <c r="G374" s="3" t="s">
        <v>1283</v>
      </c>
      <c r="H374" s="3" t="s">
        <v>1284</v>
      </c>
      <c r="I374" s="3" t="s">
        <v>345</v>
      </c>
      <c r="J374" s="3" t="s">
        <v>1285</v>
      </c>
      <c r="K374" s="3"/>
      <c r="L374" s="6"/>
      <c r="M374" s="3" t="s">
        <v>1075</v>
      </c>
      <c r="N374" s="7" t="s">
        <v>59</v>
      </c>
    </row>
    <row r="375" spans="1:14" ht="16.05" customHeight="1" x14ac:dyDescent="0.4">
      <c r="A375" s="3">
        <v>77173</v>
      </c>
      <c r="B375" s="3" t="s">
        <v>1286</v>
      </c>
      <c r="C375" s="3" t="s">
        <v>16</v>
      </c>
      <c r="D375" s="3" t="s">
        <v>1036</v>
      </c>
      <c r="E375" s="3" t="s">
        <v>1037</v>
      </c>
      <c r="F375" s="3" t="s">
        <v>1234</v>
      </c>
      <c r="G375" s="3" t="s">
        <v>1287</v>
      </c>
      <c r="H375" s="3" t="s">
        <v>1243</v>
      </c>
      <c r="I375" s="3" t="s">
        <v>345</v>
      </c>
      <c r="J375" s="3" t="s">
        <v>1288</v>
      </c>
      <c r="K375" s="3"/>
      <c r="L375" s="6"/>
      <c r="M375" s="3" t="s">
        <v>1075</v>
      </c>
      <c r="N375" s="7" t="s">
        <v>59</v>
      </c>
    </row>
    <row r="376" spans="1:14" ht="16.05" customHeight="1" x14ac:dyDescent="0.4">
      <c r="A376" s="3">
        <v>76781</v>
      </c>
      <c r="B376" s="3" t="s">
        <v>1289</v>
      </c>
      <c r="C376" s="3" t="s">
        <v>16</v>
      </c>
      <c r="D376" s="3" t="s">
        <v>1036</v>
      </c>
      <c r="E376" s="3" t="s">
        <v>1037</v>
      </c>
      <c r="F376" s="3" t="s">
        <v>1234</v>
      </c>
      <c r="G376" s="3" t="s">
        <v>1290</v>
      </c>
      <c r="H376" s="3" t="s">
        <v>1106</v>
      </c>
      <c r="I376" s="3" t="s">
        <v>1040</v>
      </c>
      <c r="J376" s="3" t="s">
        <v>1291</v>
      </c>
      <c r="K376" s="3"/>
      <c r="L376" s="6"/>
      <c r="M376" s="3" t="s">
        <v>1103</v>
      </c>
      <c r="N376" s="7" t="s">
        <v>128</v>
      </c>
    </row>
    <row r="377" spans="1:14" ht="16.05" customHeight="1" x14ac:dyDescent="0.4">
      <c r="A377" s="3">
        <v>76786</v>
      </c>
      <c r="B377" s="3" t="s">
        <v>1292</v>
      </c>
      <c r="C377" s="3" t="s">
        <v>16</v>
      </c>
      <c r="D377" s="3" t="s">
        <v>1036</v>
      </c>
      <c r="E377" s="3" t="s">
        <v>1037</v>
      </c>
      <c r="F377" s="3" t="s">
        <v>1234</v>
      </c>
      <c r="G377" s="3" t="s">
        <v>1293</v>
      </c>
      <c r="H377" s="3" t="s">
        <v>1294</v>
      </c>
      <c r="I377" s="3" t="s">
        <v>1040</v>
      </c>
      <c r="J377" s="3" t="s">
        <v>1295</v>
      </c>
      <c r="K377" s="3"/>
      <c r="L377" s="6"/>
      <c r="M377" s="3" t="s">
        <v>1103</v>
      </c>
      <c r="N377" s="7" t="s">
        <v>128</v>
      </c>
    </row>
    <row r="378" spans="1:14" ht="16.05" customHeight="1" x14ac:dyDescent="0.4">
      <c r="A378" s="3">
        <v>76792</v>
      </c>
      <c r="B378" s="3" t="s">
        <v>1296</v>
      </c>
      <c r="C378" s="3" t="s">
        <v>16</v>
      </c>
      <c r="D378" s="3" t="s">
        <v>1036</v>
      </c>
      <c r="E378" s="3" t="s">
        <v>1037</v>
      </c>
      <c r="F378" s="3" t="s">
        <v>1234</v>
      </c>
      <c r="G378" s="3" t="s">
        <v>1297</v>
      </c>
      <c r="H378" s="3" t="s">
        <v>1106</v>
      </c>
      <c r="I378" s="3" t="s">
        <v>1040</v>
      </c>
      <c r="J378" s="3" t="s">
        <v>1298</v>
      </c>
      <c r="K378" s="3"/>
      <c r="L378" s="6"/>
      <c r="M378" s="3" t="s">
        <v>1103</v>
      </c>
      <c r="N378" s="7" t="s">
        <v>128</v>
      </c>
    </row>
    <row r="379" spans="1:14" ht="16.05" customHeight="1" x14ac:dyDescent="0.4">
      <c r="A379" s="3">
        <v>76814</v>
      </c>
      <c r="B379" s="3" t="s">
        <v>1299</v>
      </c>
      <c r="C379" s="3" t="s">
        <v>16</v>
      </c>
      <c r="D379" s="3" t="s">
        <v>1036</v>
      </c>
      <c r="E379" s="3" t="s">
        <v>1037</v>
      </c>
      <c r="F379" s="3" t="s">
        <v>1234</v>
      </c>
      <c r="G379" s="3" t="s">
        <v>1300</v>
      </c>
      <c r="H379" s="3" t="s">
        <v>1106</v>
      </c>
      <c r="I379" s="3" t="s">
        <v>1040</v>
      </c>
      <c r="J379" s="3" t="s">
        <v>1301</v>
      </c>
      <c r="K379" s="3"/>
      <c r="L379" s="6"/>
      <c r="M379" s="3" t="s">
        <v>1103</v>
      </c>
      <c r="N379" s="7" t="s">
        <v>128</v>
      </c>
    </row>
    <row r="380" spans="1:14" ht="16.05" customHeight="1" x14ac:dyDescent="0.4">
      <c r="A380" s="3">
        <v>76822</v>
      </c>
      <c r="B380" s="3" t="s">
        <v>1302</v>
      </c>
      <c r="C380" s="3" t="s">
        <v>16</v>
      </c>
      <c r="D380" s="3" t="s">
        <v>1036</v>
      </c>
      <c r="E380" s="3" t="s">
        <v>1037</v>
      </c>
      <c r="F380" s="3" t="s">
        <v>1234</v>
      </c>
      <c r="G380" s="3" t="s">
        <v>1303</v>
      </c>
      <c r="H380" s="3" t="s">
        <v>1304</v>
      </c>
      <c r="I380" s="3" t="s">
        <v>1040</v>
      </c>
      <c r="J380" s="3" t="s">
        <v>1305</v>
      </c>
      <c r="K380" s="3"/>
      <c r="L380" s="6"/>
      <c r="M380" s="3" t="s">
        <v>1103</v>
      </c>
      <c r="N380" s="7" t="s">
        <v>128</v>
      </c>
    </row>
    <row r="381" spans="1:14" ht="16.05" customHeight="1" x14ac:dyDescent="0.4">
      <c r="A381" s="3">
        <v>76825</v>
      </c>
      <c r="B381" s="3" t="s">
        <v>1306</v>
      </c>
      <c r="C381" s="3" t="s">
        <v>16</v>
      </c>
      <c r="D381" s="3" t="s">
        <v>1036</v>
      </c>
      <c r="E381" s="3" t="s">
        <v>1037</v>
      </c>
      <c r="F381" s="3" t="s">
        <v>1234</v>
      </c>
      <c r="G381" s="3" t="s">
        <v>1307</v>
      </c>
      <c r="H381" s="3" t="s">
        <v>1106</v>
      </c>
      <c r="I381" s="3" t="s">
        <v>1040</v>
      </c>
      <c r="J381" s="3" t="s">
        <v>1308</v>
      </c>
      <c r="K381" s="3"/>
      <c r="L381" s="6"/>
      <c r="M381" s="3" t="s">
        <v>1103</v>
      </c>
      <c r="N381" s="7" t="s">
        <v>128</v>
      </c>
    </row>
    <row r="382" spans="1:14" ht="16.05" customHeight="1" x14ac:dyDescent="0.4">
      <c r="A382" s="3">
        <v>76844</v>
      </c>
      <c r="B382" s="3" t="s">
        <v>1309</v>
      </c>
      <c r="C382" s="3" t="s">
        <v>16</v>
      </c>
      <c r="D382" s="3" t="s">
        <v>1036</v>
      </c>
      <c r="E382" s="3" t="s">
        <v>1037</v>
      </c>
      <c r="F382" s="3" t="s">
        <v>1234</v>
      </c>
      <c r="G382" s="3" t="s">
        <v>1310</v>
      </c>
      <c r="H382" s="3" t="s">
        <v>1311</v>
      </c>
      <c r="I382" s="3" t="s">
        <v>1049</v>
      </c>
      <c r="J382" s="3" t="s">
        <v>1312</v>
      </c>
      <c r="K382" s="3"/>
      <c r="L382" s="6"/>
      <c r="M382" s="3" t="s">
        <v>1103</v>
      </c>
      <c r="N382" s="7" t="s">
        <v>128</v>
      </c>
    </row>
    <row r="383" spans="1:14" ht="16.05" customHeight="1" x14ac:dyDescent="0.4">
      <c r="A383" s="3">
        <v>76848</v>
      </c>
      <c r="B383" s="3" t="s">
        <v>1313</v>
      </c>
      <c r="C383" s="3" t="s">
        <v>16</v>
      </c>
      <c r="D383" s="3" t="s">
        <v>1036</v>
      </c>
      <c r="E383" s="3" t="s">
        <v>1037</v>
      </c>
      <c r="F383" s="3" t="s">
        <v>1234</v>
      </c>
      <c r="G383" s="3" t="s">
        <v>1314</v>
      </c>
      <c r="H383" s="3" t="s">
        <v>1039</v>
      </c>
      <c r="I383" s="3" t="s">
        <v>1040</v>
      </c>
      <c r="J383" s="3" t="s">
        <v>1315</v>
      </c>
      <c r="K383" s="3"/>
      <c r="L383" s="6"/>
      <c r="M383" s="3" t="s">
        <v>1103</v>
      </c>
      <c r="N383" s="7" t="s">
        <v>128</v>
      </c>
    </row>
    <row r="384" spans="1:14" ht="16.05" customHeight="1" x14ac:dyDescent="0.4">
      <c r="A384" s="3">
        <v>76854</v>
      </c>
      <c r="B384" s="3" t="s">
        <v>1316</v>
      </c>
      <c r="C384" s="3" t="s">
        <v>16</v>
      </c>
      <c r="D384" s="3" t="s">
        <v>1036</v>
      </c>
      <c r="E384" s="3" t="s">
        <v>1037</v>
      </c>
      <c r="F384" s="3" t="s">
        <v>1234</v>
      </c>
      <c r="G384" s="3" t="s">
        <v>1317</v>
      </c>
      <c r="H384" s="3" t="s">
        <v>1318</v>
      </c>
      <c r="I384" s="3" t="s">
        <v>1049</v>
      </c>
      <c r="J384" s="3" t="s">
        <v>1319</v>
      </c>
      <c r="K384" s="3"/>
      <c r="L384" s="6"/>
      <c r="M384" s="3" t="s">
        <v>1103</v>
      </c>
      <c r="N384" s="7" t="s">
        <v>128</v>
      </c>
    </row>
    <row r="385" spans="1:14" ht="16.05" customHeight="1" x14ac:dyDescent="0.4">
      <c r="A385" s="3">
        <v>76863</v>
      </c>
      <c r="B385" s="3" t="s">
        <v>1320</v>
      </c>
      <c r="C385" s="3" t="s">
        <v>16</v>
      </c>
      <c r="D385" s="3" t="s">
        <v>1036</v>
      </c>
      <c r="E385" s="3" t="s">
        <v>1037</v>
      </c>
      <c r="F385" s="3" t="s">
        <v>1234</v>
      </c>
      <c r="G385" s="3" t="s">
        <v>1321</v>
      </c>
      <c r="H385" s="3" t="s">
        <v>1270</v>
      </c>
      <c r="I385" s="3" t="s">
        <v>1049</v>
      </c>
      <c r="J385" s="3" t="s">
        <v>1322</v>
      </c>
      <c r="K385" s="3"/>
      <c r="L385" s="6"/>
      <c r="M385" s="3" t="s">
        <v>1103</v>
      </c>
      <c r="N385" s="7" t="s">
        <v>128</v>
      </c>
    </row>
    <row r="386" spans="1:14" ht="16.05" customHeight="1" x14ac:dyDescent="0.4">
      <c r="A386" s="3">
        <v>76938</v>
      </c>
      <c r="B386" s="3" t="s">
        <v>1323</v>
      </c>
      <c r="C386" s="3" t="s">
        <v>16</v>
      </c>
      <c r="D386" s="3" t="s">
        <v>1036</v>
      </c>
      <c r="E386" s="3" t="s">
        <v>1037</v>
      </c>
      <c r="F386" s="3" t="s">
        <v>1234</v>
      </c>
      <c r="G386" s="3" t="s">
        <v>1324</v>
      </c>
      <c r="H386" s="3" t="s">
        <v>1243</v>
      </c>
      <c r="I386" s="3" t="s">
        <v>345</v>
      </c>
      <c r="J386" s="3" t="s">
        <v>1325</v>
      </c>
      <c r="K386" s="3"/>
      <c r="L386" s="6"/>
      <c r="M386" s="3" t="s">
        <v>1103</v>
      </c>
      <c r="N386" s="7" t="s">
        <v>128</v>
      </c>
    </row>
    <row r="387" spans="1:14" ht="16.05" customHeight="1" x14ac:dyDescent="0.4">
      <c r="A387" s="3">
        <v>76966</v>
      </c>
      <c r="B387" s="3" t="s">
        <v>1326</v>
      </c>
      <c r="C387" s="3" t="s">
        <v>16</v>
      </c>
      <c r="D387" s="3" t="s">
        <v>1036</v>
      </c>
      <c r="E387" s="3" t="s">
        <v>1037</v>
      </c>
      <c r="F387" s="3" t="s">
        <v>1234</v>
      </c>
      <c r="G387" s="3" t="s">
        <v>1327</v>
      </c>
      <c r="H387" s="3" t="s">
        <v>1270</v>
      </c>
      <c r="I387" s="3" t="s">
        <v>1271</v>
      </c>
      <c r="J387" s="3" t="s">
        <v>1328</v>
      </c>
      <c r="K387" s="3"/>
      <c r="L387" s="6"/>
      <c r="M387" s="3" t="s">
        <v>1103</v>
      </c>
      <c r="N387" s="7" t="s">
        <v>128</v>
      </c>
    </row>
    <row r="388" spans="1:14" ht="16.05" customHeight="1" x14ac:dyDescent="0.4">
      <c r="A388" s="3">
        <v>76993</v>
      </c>
      <c r="B388" s="3" t="s">
        <v>1329</v>
      </c>
      <c r="C388" s="3" t="s">
        <v>16</v>
      </c>
      <c r="D388" s="3" t="s">
        <v>1036</v>
      </c>
      <c r="E388" s="3" t="s">
        <v>1037</v>
      </c>
      <c r="F388" s="3" t="s">
        <v>1234</v>
      </c>
      <c r="G388" s="3" t="s">
        <v>1330</v>
      </c>
      <c r="H388" s="3" t="s">
        <v>423</v>
      </c>
      <c r="I388" s="3" t="s">
        <v>345</v>
      </c>
      <c r="J388" s="3" t="s">
        <v>1331</v>
      </c>
      <c r="K388" s="3"/>
      <c r="L388" s="6"/>
      <c r="M388" s="3" t="s">
        <v>1103</v>
      </c>
      <c r="N388" s="7" t="s">
        <v>128</v>
      </c>
    </row>
    <row r="389" spans="1:14" ht="16.05" customHeight="1" x14ac:dyDescent="0.4">
      <c r="A389" s="3">
        <v>77049</v>
      </c>
      <c r="B389" s="3" t="s">
        <v>1332</v>
      </c>
      <c r="C389" s="3" t="s">
        <v>16</v>
      </c>
      <c r="D389" s="3" t="s">
        <v>1036</v>
      </c>
      <c r="E389" s="3" t="s">
        <v>1037</v>
      </c>
      <c r="F389" s="3" t="s">
        <v>1234</v>
      </c>
      <c r="G389" s="3" t="s">
        <v>1333</v>
      </c>
      <c r="H389" s="3" t="s">
        <v>423</v>
      </c>
      <c r="I389" s="3" t="s">
        <v>345</v>
      </c>
      <c r="J389" s="3" t="s">
        <v>1334</v>
      </c>
      <c r="K389" s="3"/>
      <c r="L389" s="6"/>
      <c r="M389" s="3" t="s">
        <v>1103</v>
      </c>
      <c r="N389" s="7" t="s">
        <v>128</v>
      </c>
    </row>
    <row r="390" spans="1:14" ht="16.05" customHeight="1" x14ac:dyDescent="0.4">
      <c r="A390" s="3">
        <v>77109</v>
      </c>
      <c r="B390" s="3" t="s">
        <v>1335</v>
      </c>
      <c r="C390" s="3" t="s">
        <v>16</v>
      </c>
      <c r="D390" s="3" t="s">
        <v>1036</v>
      </c>
      <c r="E390" s="3" t="s">
        <v>1037</v>
      </c>
      <c r="F390" s="3" t="s">
        <v>1234</v>
      </c>
      <c r="G390" s="3" t="s">
        <v>1336</v>
      </c>
      <c r="H390" s="3" t="s">
        <v>423</v>
      </c>
      <c r="I390" s="3" t="s">
        <v>345</v>
      </c>
      <c r="J390" s="3" t="s">
        <v>1337</v>
      </c>
      <c r="K390" s="3"/>
      <c r="L390" s="6"/>
      <c r="M390" s="3" t="s">
        <v>1103</v>
      </c>
      <c r="N390" s="7" t="s">
        <v>128</v>
      </c>
    </row>
    <row r="391" spans="1:14" ht="16.05" customHeight="1" x14ac:dyDescent="0.4">
      <c r="A391" s="3">
        <v>77184</v>
      </c>
      <c r="B391" s="3" t="s">
        <v>1338</v>
      </c>
      <c r="C391" s="3" t="s">
        <v>16</v>
      </c>
      <c r="D391" s="3" t="s">
        <v>1036</v>
      </c>
      <c r="E391" s="3" t="s">
        <v>1037</v>
      </c>
      <c r="F391" s="3" t="s">
        <v>1234</v>
      </c>
      <c r="G391" s="3" t="s">
        <v>1339</v>
      </c>
      <c r="H391" s="3" t="s">
        <v>1243</v>
      </c>
      <c r="I391" s="3" t="s">
        <v>345</v>
      </c>
      <c r="J391" s="3" t="s">
        <v>1340</v>
      </c>
      <c r="K391" s="3"/>
      <c r="L391" s="6"/>
      <c r="M391" s="3" t="s">
        <v>1103</v>
      </c>
      <c r="N391" s="7" t="s">
        <v>128</v>
      </c>
    </row>
    <row r="392" spans="1:14" ht="16.05" customHeight="1" x14ac:dyDescent="0.4">
      <c r="A392" s="3">
        <v>76763</v>
      </c>
      <c r="B392" s="3" t="s">
        <v>1341</v>
      </c>
      <c r="C392" s="3" t="s">
        <v>16</v>
      </c>
      <c r="D392" s="3" t="s">
        <v>1036</v>
      </c>
      <c r="E392" s="3" t="s">
        <v>1037</v>
      </c>
      <c r="F392" s="3" t="s">
        <v>1234</v>
      </c>
      <c r="G392" s="3" t="s">
        <v>1342</v>
      </c>
      <c r="H392" s="3" t="s">
        <v>187</v>
      </c>
      <c r="I392" s="3" t="s">
        <v>1040</v>
      </c>
      <c r="J392" s="3" t="s">
        <v>1343</v>
      </c>
      <c r="K392" s="3"/>
      <c r="L392" s="6"/>
      <c r="M392" s="3" t="s">
        <v>1157</v>
      </c>
      <c r="N392" s="7" t="s">
        <v>128</v>
      </c>
    </row>
    <row r="393" spans="1:14" ht="16.05" customHeight="1" x14ac:dyDescent="0.4">
      <c r="A393" s="3">
        <v>76841</v>
      </c>
      <c r="B393" s="3" t="s">
        <v>1344</v>
      </c>
      <c r="C393" s="3" t="s">
        <v>16</v>
      </c>
      <c r="D393" s="3" t="s">
        <v>1036</v>
      </c>
      <c r="E393" s="3" t="s">
        <v>1037</v>
      </c>
      <c r="F393" s="3" t="s">
        <v>1234</v>
      </c>
      <c r="G393" s="3" t="s">
        <v>1345</v>
      </c>
      <c r="H393" s="3" t="s">
        <v>1346</v>
      </c>
      <c r="I393" s="3" t="s">
        <v>1040</v>
      </c>
      <c r="J393" s="3" t="s">
        <v>1347</v>
      </c>
      <c r="K393" s="3"/>
      <c r="L393" s="6"/>
      <c r="M393" s="3" t="s">
        <v>1157</v>
      </c>
      <c r="N393" s="7" t="s">
        <v>128</v>
      </c>
    </row>
    <row r="394" spans="1:14" ht="16.05" customHeight="1" x14ac:dyDescent="0.4">
      <c r="A394" s="3">
        <v>76856</v>
      </c>
      <c r="B394" s="3" t="s">
        <v>1348</v>
      </c>
      <c r="C394" s="3" t="s">
        <v>16</v>
      </c>
      <c r="D394" s="3" t="s">
        <v>1036</v>
      </c>
      <c r="E394" s="3" t="s">
        <v>1037</v>
      </c>
      <c r="F394" s="3" t="s">
        <v>1234</v>
      </c>
      <c r="G394" s="3" t="s">
        <v>1349</v>
      </c>
      <c r="H394" s="3" t="s">
        <v>1066</v>
      </c>
      <c r="I394" s="3" t="s">
        <v>1040</v>
      </c>
      <c r="J394" s="3" t="s">
        <v>1350</v>
      </c>
      <c r="K394" s="3"/>
      <c r="L394" s="6"/>
      <c r="M394" s="3" t="s">
        <v>1157</v>
      </c>
      <c r="N394" s="7" t="s">
        <v>128</v>
      </c>
    </row>
    <row r="395" spans="1:14" ht="16.05" customHeight="1" x14ac:dyDescent="0.4">
      <c r="A395" s="3">
        <v>76877</v>
      </c>
      <c r="B395" s="3" t="s">
        <v>1351</v>
      </c>
      <c r="C395" s="3" t="s">
        <v>16</v>
      </c>
      <c r="D395" s="3" t="s">
        <v>1036</v>
      </c>
      <c r="E395" s="3" t="s">
        <v>1037</v>
      </c>
      <c r="F395" s="3" t="s">
        <v>1234</v>
      </c>
      <c r="G395" s="3" t="s">
        <v>1352</v>
      </c>
      <c r="H395" s="3" t="s">
        <v>1270</v>
      </c>
      <c r="I395" s="3" t="s">
        <v>1049</v>
      </c>
      <c r="J395" s="3" t="s">
        <v>1353</v>
      </c>
      <c r="K395" s="3"/>
      <c r="L395" s="6"/>
      <c r="M395" s="3" t="s">
        <v>1157</v>
      </c>
      <c r="N395" s="7" t="s">
        <v>128</v>
      </c>
    </row>
    <row r="396" spans="1:14" ht="16.05" customHeight="1" x14ac:dyDescent="0.4">
      <c r="A396" s="3">
        <v>76889</v>
      </c>
      <c r="B396" s="3" t="s">
        <v>1354</v>
      </c>
      <c r="C396" s="3" t="s">
        <v>16</v>
      </c>
      <c r="D396" s="3" t="s">
        <v>1036</v>
      </c>
      <c r="E396" s="3" t="s">
        <v>1037</v>
      </c>
      <c r="F396" s="3" t="s">
        <v>1234</v>
      </c>
      <c r="G396" s="3" t="s">
        <v>1355</v>
      </c>
      <c r="H396" s="3" t="s">
        <v>1270</v>
      </c>
      <c r="I396" s="3" t="s">
        <v>1049</v>
      </c>
      <c r="J396" s="3" t="s">
        <v>1356</v>
      </c>
      <c r="K396" s="3"/>
      <c r="L396" s="6"/>
      <c r="M396" s="3" t="s">
        <v>1157</v>
      </c>
      <c r="N396" s="7" t="s">
        <v>128</v>
      </c>
    </row>
    <row r="397" spans="1:14" ht="16.05" customHeight="1" x14ac:dyDescent="0.4">
      <c r="A397" s="3">
        <v>76919</v>
      </c>
      <c r="B397" s="3" t="s">
        <v>1357</v>
      </c>
      <c r="C397" s="3" t="s">
        <v>16</v>
      </c>
      <c r="D397" s="3" t="s">
        <v>1036</v>
      </c>
      <c r="E397" s="3" t="s">
        <v>1037</v>
      </c>
      <c r="F397" s="3" t="s">
        <v>1234</v>
      </c>
      <c r="G397" s="3" t="s">
        <v>1358</v>
      </c>
      <c r="H397" s="3" t="s">
        <v>1270</v>
      </c>
      <c r="I397" s="3" t="s">
        <v>1271</v>
      </c>
      <c r="J397" s="3" t="s">
        <v>1359</v>
      </c>
      <c r="K397" s="3"/>
      <c r="L397" s="6"/>
      <c r="M397" s="3" t="s">
        <v>1157</v>
      </c>
      <c r="N397" s="7" t="s">
        <v>128</v>
      </c>
    </row>
    <row r="398" spans="1:14" ht="16.05" customHeight="1" x14ac:dyDescent="0.4">
      <c r="A398" s="3">
        <v>76976</v>
      </c>
      <c r="B398" s="3" t="s">
        <v>1360</v>
      </c>
      <c r="C398" s="3" t="s">
        <v>16</v>
      </c>
      <c r="D398" s="3" t="s">
        <v>1036</v>
      </c>
      <c r="E398" s="3" t="s">
        <v>1037</v>
      </c>
      <c r="F398" s="3" t="s">
        <v>1234</v>
      </c>
      <c r="G398" s="3" t="s">
        <v>1361</v>
      </c>
      <c r="H398" s="3" t="s">
        <v>423</v>
      </c>
      <c r="I398" s="3" t="s">
        <v>345</v>
      </c>
      <c r="J398" s="3" t="s">
        <v>1362</v>
      </c>
      <c r="K398" s="3"/>
      <c r="L398" s="6"/>
      <c r="M398" s="3" t="s">
        <v>1157</v>
      </c>
      <c r="N398" s="7" t="s">
        <v>128</v>
      </c>
    </row>
    <row r="399" spans="1:14" ht="16.05" customHeight="1" x14ac:dyDescent="0.4">
      <c r="A399" s="3">
        <v>76979</v>
      </c>
      <c r="B399" s="3" t="s">
        <v>1363</v>
      </c>
      <c r="C399" s="3" t="s">
        <v>16</v>
      </c>
      <c r="D399" s="3" t="s">
        <v>1036</v>
      </c>
      <c r="E399" s="3" t="s">
        <v>1037</v>
      </c>
      <c r="F399" s="3" t="s">
        <v>1234</v>
      </c>
      <c r="G399" s="3" t="s">
        <v>1364</v>
      </c>
      <c r="H399" s="3" t="s">
        <v>1270</v>
      </c>
      <c r="I399" s="3" t="s">
        <v>1271</v>
      </c>
      <c r="J399" s="3" t="s">
        <v>1365</v>
      </c>
      <c r="K399" s="3"/>
      <c r="L399" s="6"/>
      <c r="M399" s="3" t="s">
        <v>1157</v>
      </c>
      <c r="N399" s="7" t="s">
        <v>128</v>
      </c>
    </row>
    <row r="400" spans="1:14" ht="16.05" customHeight="1" x14ac:dyDescent="0.4">
      <c r="A400" s="3">
        <v>77002</v>
      </c>
      <c r="B400" s="3" t="s">
        <v>1366</v>
      </c>
      <c r="C400" s="3" t="s">
        <v>16</v>
      </c>
      <c r="D400" s="3" t="s">
        <v>1036</v>
      </c>
      <c r="E400" s="3" t="s">
        <v>1037</v>
      </c>
      <c r="F400" s="3" t="s">
        <v>1234</v>
      </c>
      <c r="G400" s="3" t="s">
        <v>1367</v>
      </c>
      <c r="H400" s="3" t="s">
        <v>1270</v>
      </c>
      <c r="I400" s="3" t="s">
        <v>1271</v>
      </c>
      <c r="J400" s="3" t="s">
        <v>1368</v>
      </c>
      <c r="K400" s="3"/>
      <c r="L400" s="6"/>
      <c r="M400" s="3" t="s">
        <v>1157</v>
      </c>
      <c r="N400" s="7" t="s">
        <v>128</v>
      </c>
    </row>
    <row r="401" spans="1:14" ht="16.05" customHeight="1" x14ac:dyDescent="0.4">
      <c r="A401" s="3">
        <v>77148</v>
      </c>
      <c r="B401" s="3" t="s">
        <v>1369</v>
      </c>
      <c r="C401" s="3" t="s">
        <v>16</v>
      </c>
      <c r="D401" s="3" t="s">
        <v>1036</v>
      </c>
      <c r="E401" s="3" t="s">
        <v>1037</v>
      </c>
      <c r="F401" s="3" t="s">
        <v>1234</v>
      </c>
      <c r="G401" s="3" t="s">
        <v>1370</v>
      </c>
      <c r="H401" s="3" t="s">
        <v>1371</v>
      </c>
      <c r="I401" s="3" t="s">
        <v>345</v>
      </c>
      <c r="J401" s="3" t="s">
        <v>1372</v>
      </c>
      <c r="K401" s="3"/>
      <c r="L401" s="6"/>
      <c r="M401" s="3" t="s">
        <v>1157</v>
      </c>
      <c r="N401" s="7" t="s">
        <v>128</v>
      </c>
    </row>
    <row r="402" spans="1:14" ht="16.05" customHeight="1" x14ac:dyDescent="0.4">
      <c r="A402" s="3">
        <v>77156</v>
      </c>
      <c r="B402" s="3" t="s">
        <v>1373</v>
      </c>
      <c r="C402" s="3" t="s">
        <v>16</v>
      </c>
      <c r="D402" s="3" t="s">
        <v>1036</v>
      </c>
      <c r="E402" s="3" t="s">
        <v>1037</v>
      </c>
      <c r="F402" s="3" t="s">
        <v>1234</v>
      </c>
      <c r="G402" s="3" t="s">
        <v>1374</v>
      </c>
      <c r="H402" s="3" t="s">
        <v>1375</v>
      </c>
      <c r="I402" s="3" t="s">
        <v>345</v>
      </c>
      <c r="J402" s="3" t="s">
        <v>1376</v>
      </c>
      <c r="K402" s="3"/>
      <c r="L402" s="6"/>
      <c r="M402" s="3" t="s">
        <v>1157</v>
      </c>
      <c r="N402" s="7" t="s">
        <v>128</v>
      </c>
    </row>
  </sheetData>
  <mergeCells count="1">
    <mergeCell ref="A1:N1"/>
  </mergeCells>
  <phoneticPr fontId="5" type="noConversion"/>
  <conditionalFormatting sqref="B2:B298 B300:B1048576">
    <cfRule type="duplicateValues" dxfId="2" priority="2"/>
  </conditionalFormatting>
  <conditionalFormatting sqref="B299">
    <cfRule type="duplicateValues" dxfId="1" priority="1"/>
  </conditionalFormatting>
  <conditionalFormatting sqref="F271">
    <cfRule type="duplicateValues" dxfId="0" priority="3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WHALESBOT系列赛项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文翰 司</dc:creator>
  <cp:lastModifiedBy>灵 胡</cp:lastModifiedBy>
  <dcterms:created xsi:type="dcterms:W3CDTF">2025-07-08T07:49:00Z</dcterms:created>
  <dcterms:modified xsi:type="dcterms:W3CDTF">2025-09-09T01:14:55Z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C155BCA74E0D47C99BE50108799A5DE1_13</vt:lpwstr>
  </property>
  <property fmtid="{D5CDD505-2E9C-101B-9397-08002B2CF9AE}" pid="3" name="KSOProductBuildVer">
    <vt:lpwstr>2052-12.1.0.22529</vt:lpwstr>
  </property>
</Properties>
</file>