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253E5AA4-1B02-4F52-905E-1A7CF4B79EB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ATC探索者科技挑战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<sst xmlns="http://schemas.openxmlformats.org/spreadsheetml/2006/main" count="1766" uniqueCount="653">
  <si>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</si>
  <si>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</si>
  <si>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</si>
  <si>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</si>
  <si>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</si>
  <si>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</si>
  <si>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</si>
  <si>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</si>
  <si>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</si>
  <si>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2B8hXq8i-213-013-t5-001-EPf-063-1-DJ2-05-20g</t>
  </si>
  <si>
    <t>ATC探索者科技挑战赛项</t>
  </si>
  <si>
    <t>薪火相承</t>
  </si>
  <si>
    <t>普及类</t>
  </si>
  <si>
    <t>小学低龄组</t>
  </si>
  <si>
    <t>梦幻1队</t>
  </si>
  <si>
    <t>笏石中心幼儿园</t>
  </si>
  <si>
    <t>林丽钦</t>
  </si>
  <si>
    <t>林婧盈</t>
  </si>
  <si>
    <t>2B8hXq89-213-013-yc-001-Oon-063-1-Fpj-05-KIX</t>
  </si>
  <si>
    <t>梦幻5队</t>
  </si>
  <si>
    <t>莆田市秀屿区红星幼儿园</t>
  </si>
  <si>
    <t>韩伊萍</t>
  </si>
  <si>
    <t>陈烨川</t>
  </si>
  <si>
    <t>2B8hXql5-213-013-z9-002-fD4-064-1-u1e-01-L37</t>
  </si>
  <si>
    <t>科战未来</t>
  </si>
  <si>
    <t>挑战类</t>
  </si>
  <si>
    <t>小学组</t>
  </si>
  <si>
    <t>未来15队</t>
  </si>
  <si>
    <t>莆田市麟峰小学</t>
  </si>
  <si>
    <t>黄海清</t>
  </si>
  <si>
    <t>彭泽禹</t>
  </si>
  <si>
    <t>2B8hXqYG-213-013-eb-002-lBF-064-1-vjx-01-05B</t>
  </si>
  <si>
    <t>智能1队</t>
  </si>
  <si>
    <t>荔城区黄石清江小学</t>
  </si>
  <si>
    <t>姚娉婷</t>
  </si>
  <si>
    <t>翁浩轩</t>
  </si>
  <si>
    <t>2B8hXq86-213-013-ah-001-BSg-063-1-mO1-05-7As</t>
  </si>
  <si>
    <t>梦幻2队</t>
  </si>
  <si>
    <t>秀屿区机关幼儿园</t>
  </si>
  <si>
    <t>黄嘉懿</t>
  </si>
  <si>
    <t>2B8hXqY8-213-013-OI-002-zdR-064-1-EWT-01-OxS</t>
  </si>
  <si>
    <t>梦想2队</t>
  </si>
  <si>
    <t>方圆学校</t>
  </si>
  <si>
    <t>李腾跃</t>
  </si>
  <si>
    <t>林正邈</t>
  </si>
  <si>
    <t>2B8hXq8o-213-013-qG-001-wQB-063-1-h8M-05-5hd</t>
  </si>
  <si>
    <t>梦幻3队</t>
  </si>
  <si>
    <t>秀屿区第一实验幼儿园琇屿青城分园</t>
  </si>
  <si>
    <t>陈子凌</t>
  </si>
  <si>
    <t>2B8hXq8K-213-013-yn-001-O5P-063-1-BuW-05-Ile</t>
  </si>
  <si>
    <t>梦幻4队</t>
  </si>
  <si>
    <t>莆田市艾幼儿工艺城幼儿园</t>
  </si>
  <si>
    <t>刘承烨</t>
  </si>
  <si>
    <t>2B8hXqYn-213-013-lp-002-40H-064-1-hiY-01-coq</t>
  </si>
  <si>
    <t>梦想1队</t>
  </si>
  <si>
    <t>秀屿区教师进修学校附属第一小学</t>
  </si>
  <si>
    <t>李承灏</t>
  </si>
  <si>
    <t>2B8hXqW1-213-013-Hr-002-0R0-064-1-TzA-01-sLE</t>
  </si>
  <si>
    <t>先锋16队</t>
  </si>
  <si>
    <t>荔城区第四实验小学</t>
  </si>
  <si>
    <t>吴昕</t>
  </si>
  <si>
    <t>2B8hXqYc-213-013-lp-002-zUs-064-1-rz1-01-twF</t>
  </si>
  <si>
    <t>科创7队</t>
  </si>
  <si>
    <t>秀屿区实验小学城东校区</t>
  </si>
  <si>
    <t>曾奕萍</t>
  </si>
  <si>
    <t>何皓阳</t>
  </si>
  <si>
    <t>2B8hXqYM-213-013-wu-002-bDw-064-1-ztu-01-VMR</t>
  </si>
  <si>
    <t>科创4队</t>
  </si>
  <si>
    <t>秀屿实验小学城东校区</t>
  </si>
  <si>
    <t>李子毅</t>
  </si>
  <si>
    <t>2B8hXqYx-213-013-3z-002-orq-064-1-9jU-01-1gU</t>
  </si>
  <si>
    <t>科创1队</t>
  </si>
  <si>
    <t>莆田市秀屿区实验小学</t>
  </si>
  <si>
    <t>林泽昊</t>
  </si>
  <si>
    <t>2B8hXqWe-213-013-3W-002-hIm-064-1-xJw-01-p73</t>
  </si>
  <si>
    <t>未来3队</t>
  </si>
  <si>
    <t>荔城区梅峰小学玉湖校区</t>
  </si>
  <si>
    <t>陈仲贤</t>
  </si>
  <si>
    <t>2B8hXqYi-213-013-xp-002-Rvv-064-1-UPe-01-VCp</t>
  </si>
  <si>
    <t>科创8队</t>
  </si>
  <si>
    <t>翁瀚丞</t>
  </si>
  <si>
    <t>2B8hXqYS-213-013-kq-002-Tdp-064-1-9Yx-01-6pS</t>
  </si>
  <si>
    <t>科创5队</t>
  </si>
  <si>
    <t>陈翊珩</t>
  </si>
  <si>
    <t>2B8hXqYC-213-013-wQ-002-W5p-064-1-0MI-01-xPH</t>
  </si>
  <si>
    <t>科创2队</t>
  </si>
  <si>
    <t>莆田市秀屿区第三实验小学</t>
  </si>
  <si>
    <t>朱子惜</t>
  </si>
  <si>
    <t>2B8hXqlt-213-013-WW-002-WcS-064-1-moV-01-scw</t>
  </si>
  <si>
    <t>未来20队</t>
  </si>
  <si>
    <t>荔城区第一实验小学</t>
  </si>
  <si>
    <t>曾语柠</t>
  </si>
  <si>
    <t>2B8hXqYp-213-013-1Y-002-U8T-064-1-eIv-01-QQ8</t>
  </si>
  <si>
    <t>科创10队</t>
  </si>
  <si>
    <t>湄洲湾北岸经济开发区东埔镇塔林小学</t>
  </si>
  <si>
    <t>林锐泽</t>
  </si>
  <si>
    <t>2B8hXqYW-213-013-0n-002-CS9-064-1-00x-01-SmP</t>
  </si>
  <si>
    <t>科创3队</t>
  </si>
  <si>
    <t>城厢区灵川中心小学</t>
  </si>
  <si>
    <t>何哲瀚</t>
  </si>
  <si>
    <t>2B8hXqYl-213-013-gM-002-Y0E-064-1-XVx-01-3T2</t>
  </si>
  <si>
    <t>科创9队</t>
  </si>
  <si>
    <t>东埔塔林小学</t>
  </si>
  <si>
    <t>黄亦陈</t>
  </si>
  <si>
    <t>2B8hXqWk-213-013-E4-002-slQ-064-1-8lV-01-4Iq</t>
  </si>
  <si>
    <t>先锋10队</t>
  </si>
  <si>
    <t>陈简希</t>
  </si>
  <si>
    <t>2B8hXqYN-213-013-kU-002-fJm-064-1-Znx-01-2uT</t>
  </si>
  <si>
    <t>科创6队</t>
  </si>
  <si>
    <t>方宁毅</t>
  </si>
  <si>
    <t>2B8hXqWF-213-013-Yi-002-fvQ-064-1-4xn-01-Qmq</t>
  </si>
  <si>
    <t>先锋17队</t>
  </si>
  <si>
    <t>莆田市教师进修学院附属小学</t>
  </si>
  <si>
    <t>吴仕尧</t>
  </si>
  <si>
    <t>2B8hXql2-213-013-mW-002-vr0-064-1-POP-01-k6l</t>
  </si>
  <si>
    <t>未来18队</t>
  </si>
  <si>
    <t>王于诚</t>
  </si>
  <si>
    <t>2B8hXql7-213-013-bI-002-Mg7-064-1-nH3-01-B7g</t>
  </si>
  <si>
    <t>未来5队</t>
  </si>
  <si>
    <t>涵江区白塘中心幼儿园</t>
  </si>
  <si>
    <t>陈卓</t>
  </si>
  <si>
    <t>2B8hXqYA-213-013-tQ-002-o4I-064-1-TJJ-01-iUF</t>
  </si>
  <si>
    <t>创客6队</t>
  </si>
  <si>
    <t>莆田市荔城区进修学院附属小学</t>
  </si>
  <si>
    <t>陈子嘉</t>
  </si>
  <si>
    <t>2B8hXqYy-213-013-Ho-002-Gns-064-1-t7Z-01-l2J</t>
  </si>
  <si>
    <t>智能4队</t>
  </si>
  <si>
    <t>麟峰小学</t>
  </si>
  <si>
    <t>孙浚轩</t>
  </si>
  <si>
    <t>2B8hXqlj-213-013-kY-002-Cmn-064-1-Km4-01-LW4</t>
  </si>
  <si>
    <t>先锋11队</t>
  </si>
  <si>
    <t>梁丽君</t>
  </si>
  <si>
    <t>高合锌</t>
  </si>
  <si>
    <t>2B8hXqO2-213-013-Xt-002-KQO-064-1-Ght-01-Jj2</t>
  </si>
  <si>
    <t>科战16队</t>
  </si>
  <si>
    <t>莆田市荔城区第二实验小学</t>
  </si>
  <si>
    <t>姚世友</t>
  </si>
  <si>
    <t>张哲曦</t>
  </si>
  <si>
    <t>2B8hXqlQ-213-013-uq-002-naw-064-1-pUO-01-2Qw</t>
  </si>
  <si>
    <t>未来4队</t>
  </si>
  <si>
    <t>莆田市秀屿区第六实验小学</t>
  </si>
  <si>
    <t>柯依林</t>
  </si>
  <si>
    <t>蔡正彧</t>
  </si>
  <si>
    <t>2B8hXqOB-213-013-yk-002-S6u-064-1-jGM-01-rwa</t>
  </si>
  <si>
    <t>科战2队</t>
  </si>
  <si>
    <t>莆田市荔城区麟峰小学</t>
  </si>
  <si>
    <t>黄宇捷</t>
  </si>
  <si>
    <t>黄奕宸</t>
  </si>
  <si>
    <t>2B8hXqlR-213-013-Wu-002-Stx-064-1-gLg-01-KpW</t>
  </si>
  <si>
    <t>先锋7队</t>
  </si>
  <si>
    <t>莆田市荔城区梅峰小学玉湖校区</t>
  </si>
  <si>
    <t>黄佳欣</t>
  </si>
  <si>
    <t>2B8hXqO4-213-013-Fg-002-yCa-064-1-iY4-01-n3y</t>
  </si>
  <si>
    <t>科战7队</t>
  </si>
  <si>
    <t>莆田市荔城区第一实验小学</t>
  </si>
  <si>
    <t>方子赫</t>
  </si>
  <si>
    <t>2B8hXqOg-213-013-H2-002-vtB-064-1-3J2-01-hac</t>
  </si>
  <si>
    <t>科战4队</t>
  </si>
  <si>
    <t>莆田南门学校</t>
  </si>
  <si>
    <t>林沁仪</t>
  </si>
  <si>
    <t>2B8hXqOq-213-013-Zk-002-kzb-064-1-nDp-01-idd</t>
  </si>
  <si>
    <t>科战3队</t>
  </si>
  <si>
    <t>许善则</t>
  </si>
  <si>
    <t>2B8hXqOs-213-013-7V-002-Fhu-064-1-Ctu-01-fve</t>
  </si>
  <si>
    <t>科战8队</t>
  </si>
  <si>
    <t>叶丰睿</t>
  </si>
  <si>
    <t>2B8hXql3-213-013-gA-002-oQ0-064-1-390-01-sez</t>
  </si>
  <si>
    <t>先锋12队</t>
  </si>
  <si>
    <t>莆田市荔城区新度厝柄小学</t>
  </si>
  <si>
    <t>郑梓诺</t>
  </si>
  <si>
    <t>2B8hXqOt-213-013-0N-002-LAW-064-1-nug-01-fbw</t>
  </si>
  <si>
    <t>科战6队</t>
  </si>
  <si>
    <t>蔡于柔</t>
  </si>
  <si>
    <t>2B8hXqW7-213-013-nk-002-2Iu-064-1-rvO-01-gaK</t>
  </si>
  <si>
    <t>科战11队</t>
  </si>
  <si>
    <t>卓浩扬</t>
  </si>
  <si>
    <t>2B8hXqOV-213-013-j9-002-bid-064-1-ATe-01-n25</t>
  </si>
  <si>
    <t>科战19队</t>
  </si>
  <si>
    <t>莆田市梅峰小学</t>
  </si>
  <si>
    <t>李坤航</t>
  </si>
  <si>
    <t>2B8hXqWZ-213-013-xT-002-SX6-064-1-sm0-01-2aN</t>
  </si>
  <si>
    <t>科战14队</t>
  </si>
  <si>
    <t>莆田市荔城区宝胜郑樵幼儿园</t>
  </si>
  <si>
    <t>唐向东</t>
  </si>
  <si>
    <t>2B8hXqOM-213-013-Ee-002-uB7-064-1-d2j-01-shy</t>
  </si>
  <si>
    <t>科战18队</t>
  </si>
  <si>
    <t>莆田市荔城区拱辰中心小学</t>
  </si>
  <si>
    <t>田王喆</t>
  </si>
  <si>
    <t>2B8hXqW2-213-013-6e-002-nYq-064-1-pwA-01-Vgo</t>
  </si>
  <si>
    <t>科战21队</t>
  </si>
  <si>
    <t>郑嘉熠</t>
  </si>
  <si>
    <t>2B8hXqOi-213-013-Za-002-EwN-064-1-6um-01-VAX</t>
  </si>
  <si>
    <t>探索3队</t>
  </si>
  <si>
    <t>明星幼儿园</t>
  </si>
  <si>
    <t>卓樾</t>
  </si>
  <si>
    <t>2B8hXqOa-213-013-RC-002-8eH-064-1-0ON-01-O7W</t>
  </si>
  <si>
    <t>探索13队</t>
  </si>
  <si>
    <t>荔城区教师进修学校附属小学</t>
  </si>
  <si>
    <t>严楚罡</t>
  </si>
  <si>
    <t>2B8hXqWy-213-013-YR-002-3OE-064-1-dGn-01-noy</t>
  </si>
  <si>
    <t>探索2队</t>
  </si>
  <si>
    <t>莆田市教师进修学校附属小学</t>
  </si>
  <si>
    <t>林之</t>
  </si>
  <si>
    <t>2B8hXqlB-213-013-8B-002-l9i-064-1-Oio-01-Ros</t>
  </si>
  <si>
    <t>未来14队</t>
  </si>
  <si>
    <t>黄一博</t>
  </si>
  <si>
    <t>2B8hXqO9-213-013-8r-002-pap-064-1-lSP-01-9TP</t>
  </si>
  <si>
    <t>探索5队</t>
  </si>
  <si>
    <t>泉州聚龙外国语学校</t>
  </si>
  <si>
    <t>林靖东</t>
  </si>
  <si>
    <t>2B8hXqWq-213-013-W2-002-DRH-064-1-lJw-01-W8a</t>
  </si>
  <si>
    <t>探索4队</t>
  </si>
  <si>
    <t>莆田市实验小学</t>
  </si>
  <si>
    <t>黄祯浩</t>
  </si>
  <si>
    <t>2B8hXqON-213-013-tP-002-jXL-064-1-6OI-01-Wju</t>
  </si>
  <si>
    <t>科战5队</t>
  </si>
  <si>
    <t>莆田市城厢区泗华小学</t>
  </si>
  <si>
    <t>郑桁</t>
  </si>
  <si>
    <t>2B8hXqWf-213-013-3r-002-ToG-064-1-vn7-01-auw</t>
  </si>
  <si>
    <t>探索7队</t>
  </si>
  <si>
    <t>陈子宸</t>
  </si>
  <si>
    <t>2B8hXqO0-213-013-Wi-002-0ee-064-1-TBP-01-KRO</t>
  </si>
  <si>
    <t>探索8队</t>
  </si>
  <si>
    <t>林诗淇</t>
  </si>
  <si>
    <t>2B8hXqWi-213-013-Xp-002-qIX-064-1-JxD-01-YIv</t>
  </si>
  <si>
    <t>探索17队</t>
  </si>
  <si>
    <t>王梓宇</t>
  </si>
  <si>
    <t>2B8hXqOj-213-013-NI-002-59g-064-1-znz-01-uuF</t>
  </si>
  <si>
    <t>探索15队</t>
  </si>
  <si>
    <t>刘宇鑫</t>
  </si>
  <si>
    <t>2B8hXqOT-213-013-cg-002-XB2-064-1-beH-01-TMI</t>
  </si>
  <si>
    <t>探索14队</t>
  </si>
  <si>
    <t>刘雪凯</t>
  </si>
  <si>
    <t>2B8hXqWS-213-013-eO-002-ccV-064-1-rbx-01-mIp</t>
  </si>
  <si>
    <t>探索18队</t>
  </si>
  <si>
    <t>莆田市涵江区白塘中心小学</t>
  </si>
  <si>
    <t>林奕宸</t>
  </si>
  <si>
    <t>2B8hXqOQ-213-013-ea-002-mH1-064-1-Fdl-01-YJP</t>
  </si>
  <si>
    <t>探索6队</t>
  </si>
  <si>
    <t>莆田市城厢区筱塘小学</t>
  </si>
  <si>
    <t>林琰</t>
  </si>
  <si>
    <t>2B8hXqlD-213-013-0r-002-eAC-064-1-KGW-01-uUz</t>
  </si>
  <si>
    <t>先锋4队</t>
  </si>
  <si>
    <t>魏翎辰</t>
  </si>
  <si>
    <t>2B8hXqO8-213-013-mV-002-955-064-1-3LZ-01-wmb</t>
  </si>
  <si>
    <t>科战15队</t>
  </si>
  <si>
    <t>莆田市第二实验小学</t>
  </si>
  <si>
    <t>黄子衍</t>
  </si>
  <si>
    <t>2B8hXqW9-213-013-Oi-002-2pW-064-1-mLH-01-Zmc</t>
  </si>
  <si>
    <t>探索19队</t>
  </si>
  <si>
    <t>张云晟</t>
  </si>
  <si>
    <t>2B8hXqWC-213-013-Pg-002-S6V-064-1-eyJ-01-J5F</t>
  </si>
  <si>
    <t>探索20队</t>
  </si>
  <si>
    <t>柯涵</t>
  </si>
  <si>
    <t>2B8hXqOE-213-013-Wp-002-vJf-064-1-8fj-01-5WC</t>
  </si>
  <si>
    <t>科战10队</t>
  </si>
  <si>
    <t>杨知彦</t>
  </si>
  <si>
    <t>2B8hXqW0-213-013-aJ-002-duQ-064-1-fER-01-5iv</t>
  </si>
  <si>
    <t>探索21队</t>
  </si>
  <si>
    <t>肖怿扬</t>
  </si>
  <si>
    <t>2B8hXqO3-213-013-fj-002-Jki-064-1-tAl-01-Nx6</t>
  </si>
  <si>
    <t>科战1队</t>
  </si>
  <si>
    <t>陈至晟</t>
  </si>
  <si>
    <t>2B8hXqWR-213-013-CR-002-A53-064-1-Vih-01-eC2</t>
  </si>
  <si>
    <t>凌云3队</t>
  </si>
  <si>
    <t>莆田市麟峰小学附属磐龙幼儿园</t>
  </si>
  <si>
    <t>陈骁</t>
  </si>
  <si>
    <t>2B8hXqlk-213-013-0Z-002-JoM-064-1-wKB-01-td6</t>
  </si>
  <si>
    <t>未来2队</t>
  </si>
  <si>
    <t>莆田市荔城区第三实验小学</t>
  </si>
  <si>
    <t>徐泽楷</t>
  </si>
  <si>
    <t>2B8hXqjv-213-013-Ov-002-sAO-064-1-9NE-01-pZE</t>
  </si>
  <si>
    <t>未来7队</t>
  </si>
  <si>
    <t>莆田市荔城区新溪小学</t>
  </si>
  <si>
    <t>陈一航</t>
  </si>
  <si>
    <t>2B8hXqjZ-213-013-k4-002-INr-064-1-DXw-01-6ds</t>
  </si>
  <si>
    <t>先锋2队</t>
  </si>
  <si>
    <t>莆田市仙游县园庄中心小学</t>
  </si>
  <si>
    <t>丁刘阳</t>
  </si>
  <si>
    <t>2B8hXqjA-213-013-uR-002-ODj-064-1-VKp-01-hwM</t>
  </si>
  <si>
    <t>先锋1队</t>
  </si>
  <si>
    <t>莆田市荔城区麟峰小学木兰分校</t>
  </si>
  <si>
    <t>林陈涛</t>
  </si>
  <si>
    <t>2B8hXqj4-213-013-A8-002-ZVX-064-1-2sS-01-qtf</t>
  </si>
  <si>
    <t>先锋19队</t>
  </si>
  <si>
    <t>莆田市荔城区黄石中心小学第一分校</t>
  </si>
  <si>
    <t>张宥晨</t>
  </si>
  <si>
    <t>2B8hXqjb-213-013-hc-002-4ZV-064-1-Oye-01-8qE</t>
  </si>
  <si>
    <t>先锋18队</t>
  </si>
  <si>
    <t>戴恩楷</t>
  </si>
  <si>
    <t>2B8hXqjc-213-013-Qx-002-kOr-064-1-yiw-01-ggo</t>
  </si>
  <si>
    <t>先锋15队</t>
  </si>
  <si>
    <t>莆田市荔城区第四实验小学</t>
  </si>
  <si>
    <t>邱柏泉</t>
  </si>
  <si>
    <t>2B8hXqjx-213-013-Wc-002-TVc-064-1-acH-01-hnn</t>
  </si>
  <si>
    <t>先锋8队</t>
  </si>
  <si>
    <t>莆田市城厢区南门学校</t>
  </si>
  <si>
    <t>陈泓屹</t>
  </si>
  <si>
    <t>2B8hXqjJ-213-013-56-002-2Y2-064-1-PQc-01-Ctn</t>
  </si>
  <si>
    <t>先锋20队</t>
  </si>
  <si>
    <t>张维呈</t>
  </si>
  <si>
    <t>2B8hXqjX-213-013-Ly-002-ezz-064-1-6nO-01-nRR</t>
  </si>
  <si>
    <t>先锋5队</t>
  </si>
  <si>
    <t>莆田市荔城区新度善乡中心小学</t>
  </si>
  <si>
    <t>郑学鸿</t>
  </si>
  <si>
    <t>2B8hXqj9-213-013-VF-002-e7d-064-1-TGv-01-oFv</t>
  </si>
  <si>
    <t>未来10队</t>
  </si>
  <si>
    <t>莆田市荔城区黄石中心小学</t>
  </si>
  <si>
    <t>陈嘉泽</t>
  </si>
  <si>
    <t>2B8hXqjp-213-013-OZ-002-lIu-064-1-Lpo-01-UT9</t>
  </si>
  <si>
    <t>先锋9队</t>
  </si>
  <si>
    <t>莆田市荔城区郑坂中心小学</t>
  </si>
  <si>
    <t>陈酌</t>
  </si>
  <si>
    <t>2B8hXqQA-213-013-us-001-y82-063-1-Dov-05-BpU</t>
  </si>
  <si>
    <t>水星6队</t>
  </si>
  <si>
    <t>莆田市城厢区实验幼儿园（圳湖分园)</t>
  </si>
  <si>
    <t>陈海蓉</t>
  </si>
  <si>
    <t>邹千里</t>
  </si>
  <si>
    <t>2B8hXqj2-213-013-vt-002-sjH-064-1-YhF-01-cst</t>
  </si>
  <si>
    <t>未来13队</t>
  </si>
  <si>
    <t>陈言颂</t>
  </si>
  <si>
    <t>2B8hXqQU-213-013-Vs-001-vr2-063-1-WQa-05-ic0</t>
  </si>
  <si>
    <t>友谊4队</t>
  </si>
  <si>
    <t>莆田市荔城区第二实验幼儿园（西庚分园）</t>
  </si>
  <si>
    <t>林垚珑</t>
  </si>
  <si>
    <t>2B8hXqQ5-213-013-UY-001-grT-063-1-pyp-05-ASf</t>
  </si>
  <si>
    <t>友谊8队</t>
  </si>
  <si>
    <t>莆田市荔城区教师进修学校附属幼儿园</t>
  </si>
  <si>
    <t>马熙言</t>
  </si>
  <si>
    <t>2B8hXqQt-213-013-1f-001-C9q-063-1-AhN-05-g86</t>
  </si>
  <si>
    <t>友谊2队</t>
  </si>
  <si>
    <t>莆田市荔城区拱辰中心幼儿园（辰门兜分园）</t>
  </si>
  <si>
    <t>张润珩</t>
  </si>
  <si>
    <t>2B8hXqQC-213-013-Lz-001-iOp-063-1-PLZ-05-juk</t>
  </si>
  <si>
    <t>追梦2队</t>
  </si>
  <si>
    <t>黄石中心幼儿园</t>
  </si>
  <si>
    <t>张仪晴</t>
  </si>
  <si>
    <t>曾梓歆</t>
  </si>
  <si>
    <t>2B8hXq0y-213-013-0y-002-k5c-064-1-LtA-01-3eX</t>
  </si>
  <si>
    <t>创客1队</t>
  </si>
  <si>
    <t>城厢区逸夫实验小学</t>
  </si>
  <si>
    <t>李惠贞</t>
  </si>
  <si>
    <t>谢宇豪</t>
  </si>
  <si>
    <t>2B8hXq0R-213-013-ZL-002-QUv-064-1-B3o-01-LM1</t>
  </si>
  <si>
    <t>探索12队</t>
  </si>
  <si>
    <t>荔城第一实验小学</t>
  </si>
  <si>
    <t>王世钦</t>
  </si>
  <si>
    <t>严铭诚</t>
  </si>
  <si>
    <t>2B8hXqQN-213-013-wE-001-nlM-063-1-eOk-05-QCe</t>
  </si>
  <si>
    <t>追梦1队</t>
  </si>
  <si>
    <t>莆田市荔城区黄石中心幼儿园</t>
  </si>
  <si>
    <t>林浩轩</t>
  </si>
  <si>
    <t>2B8hXq0E-213-013-tl-002-CPc-064-1-f3J-01-91n</t>
  </si>
  <si>
    <t>科战17队</t>
  </si>
  <si>
    <t>杜家昂</t>
  </si>
  <si>
    <t>2B8hXq0G-213-013-3T-002-p0S-064-1-48j-01-3IG</t>
  </si>
  <si>
    <t>智能2队</t>
  </si>
  <si>
    <t>荔城区拱辰南郊小学</t>
  </si>
  <si>
    <t>曾君昊</t>
  </si>
  <si>
    <t>2B8hXq03-213-013-XW-002-2Sl-064-1-2yT-01-VqB</t>
  </si>
  <si>
    <t>科战20队</t>
  </si>
  <si>
    <t>福建省莆田市教师进修学院附属小学</t>
  </si>
  <si>
    <t>符林儒景</t>
  </si>
  <si>
    <t>2B8hXqQ0-213-013-jg-001-Cfk-063-1-X0p-05-JvA</t>
  </si>
  <si>
    <t>追梦3队</t>
  </si>
  <si>
    <t>莆田市荔城区第二实验幼儿园（总园）</t>
  </si>
  <si>
    <t>蒋宇樾</t>
  </si>
  <si>
    <t>2B8hXqYw-213-013-B8-002-VXZ-064-1-DMO-01-EDz</t>
  </si>
  <si>
    <t>智能11队</t>
  </si>
  <si>
    <t>彭硕</t>
  </si>
  <si>
    <t>2B8hXqQW-213-013-q3-001-fPV-063-1-ztZ-05-Vbr</t>
  </si>
  <si>
    <t>追梦5队</t>
  </si>
  <si>
    <t>莆田市荔城区励志博文幼儿园</t>
  </si>
  <si>
    <t>沈逸林</t>
  </si>
  <si>
    <t>2B8hXq0t-213-013-Wn-002-1kM-064-1-zCn-01-wpZ</t>
  </si>
  <si>
    <t>创客2队</t>
  </si>
  <si>
    <t>鲤城区华岩中心小学</t>
  </si>
  <si>
    <t>薛敬禹</t>
  </si>
  <si>
    <t>2B8hXq0B-213-013-PZ-002-QZG-064-1-U6W-01-GIB</t>
  </si>
  <si>
    <t>探索16队</t>
  </si>
  <si>
    <t>刘沛昕</t>
  </si>
  <si>
    <t>2B8hXq0V-213-013-no-002-smF-064-1-DgW-01-zi6</t>
  </si>
  <si>
    <t>创客3队</t>
  </si>
  <si>
    <t>黄梓芯</t>
  </si>
  <si>
    <t>2B8hXqYh-213-013-UO-002-wAi-064-1-HM9-01-ddz</t>
  </si>
  <si>
    <t>创客7队</t>
  </si>
  <si>
    <t>仙游县园庄中心小学</t>
  </si>
  <si>
    <t>丁刘杰</t>
  </si>
  <si>
    <t>2B8hXq0r-213-013-OK-002-anf-064-1-hH2-01-R7o</t>
  </si>
  <si>
    <t>探索1队</t>
  </si>
  <si>
    <t>莆田市城厢区第一实验小学</t>
  </si>
  <si>
    <t>陈天齐</t>
  </si>
  <si>
    <t>2B8hXq0k-213-013-9b-002-Rkz-064-1-ZX8-01-hQL</t>
  </si>
  <si>
    <t>科战9队</t>
  </si>
  <si>
    <t>郭可芯</t>
  </si>
  <si>
    <t>2B8hXq0x-213-013-zg-002-hKh-064-1-LVy-01-EXU</t>
  </si>
  <si>
    <t>创客4队</t>
  </si>
  <si>
    <t>宋和</t>
  </si>
  <si>
    <t>2B8hXqQH-213-013-4b-001-K1X-063-1-gD7-05-zw8</t>
  </si>
  <si>
    <t>追梦6队</t>
  </si>
  <si>
    <t>莆田市荔城区第四实验小学附属幼儿园</t>
  </si>
  <si>
    <t>蔡子檬</t>
  </si>
  <si>
    <t>2B8hXqQI-213-013-H0-001-y2u-063-1-YOZ-05-1ij</t>
  </si>
  <si>
    <t>凌云7队</t>
  </si>
  <si>
    <t>莆田市涵江区第三实验幼儿园</t>
  </si>
  <si>
    <t>郑以安</t>
  </si>
  <si>
    <t>2B8hXq0J-213-013-9p-002-6fB-064-1-heO-01-FKA</t>
  </si>
  <si>
    <t>创客5队</t>
  </si>
  <si>
    <t>涵江区实验小学</t>
  </si>
  <si>
    <t>林焜昱</t>
  </si>
  <si>
    <t>2B8hXqQR-213-013-dR-001-EKO-063-1-iu2-05-bR4</t>
  </si>
  <si>
    <t>追梦7队</t>
  </si>
  <si>
    <t>陈君逸</t>
  </si>
  <si>
    <t>2B8hXqOv-213-013-fc-002-Ogv-064-1-YOg-01-yzb</t>
  </si>
  <si>
    <t>科战12队</t>
  </si>
  <si>
    <t>陈思臻</t>
  </si>
  <si>
    <t>2B8hXq0X-213-013-Tn-002-K9n-064-1-yWj-01-EUN</t>
  </si>
  <si>
    <t>智能3队</t>
  </si>
  <si>
    <t>杨佑希</t>
  </si>
  <si>
    <t>2B8hXqOh-213-013-Ih-002-9qp-064-1-3S6-01-L9L</t>
  </si>
  <si>
    <t>探索11队</t>
  </si>
  <si>
    <t>林悦霈</t>
  </si>
  <si>
    <t>2B8hXqjs-213-013-JH-002-F3A-064-1-Kgi-01-Mqi</t>
  </si>
  <si>
    <t>创客8队</t>
  </si>
  <si>
    <t>莆田砺志学校</t>
  </si>
  <si>
    <t>林君豪</t>
  </si>
  <si>
    <t>2B8hXq0S-213-013-KO-002-hti-064-1-MTJ-01-P6L</t>
  </si>
  <si>
    <t>智能7队</t>
  </si>
  <si>
    <t>赵梓晨</t>
  </si>
  <si>
    <t>2B8hXqOw-213-013-5I-002-Vuj-064-1-zt4-01-t7Z</t>
  </si>
  <si>
    <t>探索10队</t>
  </si>
  <si>
    <t>钟珩</t>
  </si>
  <si>
    <t>2B8hXqQn-213-013-WZ-001-ZUi-063-1-eLw-05-qH5</t>
  </si>
  <si>
    <t>追梦8队</t>
  </si>
  <si>
    <t>莆田市城厢区顶墩实验幼儿园</t>
  </si>
  <si>
    <t>林子辰</t>
  </si>
  <si>
    <t>2B8hXq0o-213-013-7J-002-kAN-064-1-Bnx-01-QsB</t>
  </si>
  <si>
    <t>创客9队</t>
  </si>
  <si>
    <t>荔城区拱辰中心小学</t>
  </si>
  <si>
    <t>蔡敏晟</t>
  </si>
  <si>
    <t>2B8hXqQi-213-013-nw-001-Ocw-063-1-Klu-05-vis</t>
  </si>
  <si>
    <t>友谊6队</t>
  </si>
  <si>
    <t>莆田市荔城区第一实验幼儿园</t>
  </si>
  <si>
    <t>方庭昇</t>
  </si>
  <si>
    <t>2B8hXqWY-213-013-AV-002-w8z-064-1-X9K-01-n6v</t>
  </si>
  <si>
    <t>科战13队</t>
  </si>
  <si>
    <t>莆田市陶源伟才幼儿园</t>
  </si>
  <si>
    <t>陈砾舟</t>
  </si>
  <si>
    <t>2B8hXqlp-213-013-0W-002-9AS-064-1-2c8-01-PGN</t>
  </si>
  <si>
    <t>智能5队</t>
  </si>
  <si>
    <t>林毓锴</t>
  </si>
  <si>
    <t>2B8hXqQB-213-013-wB-001-fna-063-1-rGv-05-eyJ</t>
  </si>
  <si>
    <t>追梦9队</t>
  </si>
  <si>
    <t>莆田市荔城区蓓蕾幼儿园</t>
  </si>
  <si>
    <t>郑梓诚</t>
  </si>
  <si>
    <t>2B8hXqQX-213-013-HW-001-lcK-063-1-ckI-05-AO7</t>
  </si>
  <si>
    <t>凌云8队</t>
  </si>
  <si>
    <t>莆田市荔城区溪白实验幼儿园</t>
  </si>
  <si>
    <t>陈薇薇</t>
  </si>
  <si>
    <t>2B8hXq0C-213-013-bC-002-tEO-064-1-7HQ-01-MCJ</t>
  </si>
  <si>
    <t>智能9队</t>
  </si>
  <si>
    <t>陈徐彬</t>
  </si>
  <si>
    <t>2B8hXqlK-213-013-ij-002-wAE-064-1-cLc-01-xk7</t>
  </si>
  <si>
    <t>智能8队</t>
  </si>
  <si>
    <t>月塘中心小学</t>
  </si>
  <si>
    <t>郑宇航</t>
  </si>
  <si>
    <t>2B8hXq00-213-013-aq-002-Wf6-064-1-Yym-01-HkB</t>
  </si>
  <si>
    <t>创客10队</t>
  </si>
  <si>
    <t>荔城区拱辰长丰小学</t>
  </si>
  <si>
    <t>卓文轩</t>
  </si>
  <si>
    <t>2B8hXqQD-213-013-7K-001-XY7-063-1-3us-05-Rd0</t>
  </si>
  <si>
    <t>追梦10队</t>
  </si>
  <si>
    <t>莆田市荔城区擢英幼儿园</t>
  </si>
  <si>
    <t>柯正侃</t>
  </si>
  <si>
    <t>2B8hXqQk-213-013-RI-001-QPV-063-1-1PH-05-ftD</t>
  </si>
  <si>
    <t>追梦12队</t>
  </si>
  <si>
    <t>莆田市荔城区砺志国际学校</t>
  </si>
  <si>
    <t>廖玺菡</t>
  </si>
  <si>
    <t>2B8hXqlb-213-013-bu-002-qQo-064-1-dSX-01-jXc</t>
  </si>
  <si>
    <t>创客12队</t>
  </si>
  <si>
    <t>沙堤中心小学</t>
  </si>
  <si>
    <t>方家浚</t>
  </si>
  <si>
    <t>2B8hXq0l-213-013-g2-002-x81-064-1-rH2-01-huv</t>
  </si>
  <si>
    <t>创客11队</t>
  </si>
  <si>
    <t>林宇枫</t>
  </si>
  <si>
    <t>2B8hXqHA-213-013-d8-001-lhw-063-1-Tzz-05-1BO</t>
  </si>
  <si>
    <t>水星2队</t>
  </si>
  <si>
    <t>莆田市荔城区第二实验幼儿园荔阳分园</t>
  </si>
  <si>
    <t>黄雨晓</t>
  </si>
  <si>
    <t>吴烨</t>
  </si>
  <si>
    <t>2B8hXq0Q-213-013-BX-002-1Ex-064-1-EZc-01-VOH</t>
  </si>
  <si>
    <t>智能10队</t>
  </si>
  <si>
    <t>梁承泽</t>
  </si>
  <si>
    <t>2B8hXqY1-213-013-wC-002-YV1-064-1-TF5-01-nRR</t>
  </si>
  <si>
    <t>创客13队</t>
  </si>
  <si>
    <t>新度厝柄小学</t>
  </si>
  <si>
    <t>陈子歌</t>
  </si>
  <si>
    <t>2B8hXq8P-213-013-c7-001-MMJ-063-1-v7x-05-Unm</t>
  </si>
  <si>
    <t>追梦13队</t>
  </si>
  <si>
    <t>唐桢翊</t>
  </si>
  <si>
    <t>2B8hXqH2-213-013-Pe-001-Kpl-063-1-Vgc-05-DQr</t>
  </si>
  <si>
    <t>水星5队</t>
  </si>
  <si>
    <t>莆田市荔城区第二实验幼儿园（荔园分园）</t>
  </si>
  <si>
    <t>谢承宇</t>
  </si>
  <si>
    <t>2B8hXqH3-213-013-7w-001-G9t-063-1-lJO-05-crt</t>
  </si>
  <si>
    <t>友谊5队</t>
  </si>
  <si>
    <t>林佳</t>
  </si>
  <si>
    <t>詹一芮</t>
  </si>
  <si>
    <t>2B8hXqHL-213-013-kr-001-1RM-063-1-Avl-05-9Hz</t>
  </si>
  <si>
    <t>水星9队</t>
  </si>
  <si>
    <t>莆田市荔城区第一实验幼儿园南郊分园</t>
  </si>
  <si>
    <t>崔毅恒</t>
  </si>
  <si>
    <t>2B8hXq8w-213-013-Jt-001-YyB-063-1-3JI-05-UOE</t>
  </si>
  <si>
    <t>追梦15队</t>
  </si>
  <si>
    <t>新溪幼儿园富力分园</t>
  </si>
  <si>
    <t>李书岩</t>
  </si>
  <si>
    <t>2B8hXqHG-213-013-sJ-001-0JA-063-1-osQ-05-8lp</t>
  </si>
  <si>
    <t>水星10队</t>
  </si>
  <si>
    <t>莆田市城厢区铂玥实验幼儿园</t>
  </si>
  <si>
    <t>戴元智</t>
  </si>
  <si>
    <t>2B8hXq8U-213-013-Rb-001-y0P-063-1-Aqx-05-n47</t>
  </si>
  <si>
    <t>追梦14队</t>
  </si>
  <si>
    <t>荔城区励志博文幼儿园</t>
  </si>
  <si>
    <t>林煜晨</t>
  </si>
  <si>
    <t>2B8hXqHc-213-013-4k-001-RbQ-063-1-Yhm-05-wbt</t>
  </si>
  <si>
    <t>水星12队</t>
  </si>
  <si>
    <t>吴斯岳</t>
  </si>
  <si>
    <t>2B8hXq8G-213-013-ot-001-IGb-063-1-Ogu-05-9EI</t>
  </si>
  <si>
    <t>追梦16队</t>
  </si>
  <si>
    <t>城厢区第二实验幼儿园</t>
  </si>
  <si>
    <t>刘泽裕</t>
  </si>
  <si>
    <t>2B8hXqHV-213-013-T2-001-lrO-063-1-nC2-05-oId</t>
  </si>
  <si>
    <t>友谊1队</t>
  </si>
  <si>
    <t>蔡子豪</t>
  </si>
  <si>
    <t>2B8hXqHI-213-013-eA-001-vgm-063-1-WFj-05-Vms</t>
  </si>
  <si>
    <t>友谊3队</t>
  </si>
  <si>
    <t>莆田荔城区第二实验幼儿园荔阳分园</t>
  </si>
  <si>
    <t>蔡凯凌</t>
  </si>
  <si>
    <t>2B8hXqHd-213-013-OL-001-IYd-063-1-pOj-05-M7O</t>
  </si>
  <si>
    <t>水星1队</t>
  </si>
  <si>
    <t>黄漠北</t>
  </si>
  <si>
    <t>莆田市荔城区第二实验幼儿园荔园分园</t>
  </si>
  <si>
    <t>2B8hXq8V-213-013-IU-001-yiF-063-1-oOn-05-4NU</t>
  </si>
  <si>
    <t>追梦4队</t>
  </si>
  <si>
    <t>麟峰幼儿园木兰分校</t>
  </si>
  <si>
    <t>曾柏杭</t>
  </si>
  <si>
    <t>2B8hXqHS-213-013-qa-001-dz5-063-1-8OU-05-yri</t>
  </si>
  <si>
    <t>友谊10队</t>
  </si>
  <si>
    <t>莆田市荔城区拱辰中心幼儿园濠浦分园</t>
  </si>
  <si>
    <t>张怀谦</t>
  </si>
  <si>
    <t>2B8hXq8I-213-013-q0-001-inq-063-1-iFH-05-Oo4</t>
  </si>
  <si>
    <t>追梦11队</t>
  </si>
  <si>
    <t>荔城区第四实验小学附属幼儿园</t>
  </si>
  <si>
    <t>郑一鸣</t>
  </si>
  <si>
    <t>2B8hXqHC-213-013-cN-001-o5Z-063-1-g9J-05-OOx</t>
  </si>
  <si>
    <t>凌云1队</t>
  </si>
  <si>
    <t>谢知恒</t>
  </si>
  <si>
    <t>2B8hXqHp-213-013-Pj-001-1pW-063-1-eUf-05-oVQ</t>
  </si>
  <si>
    <t>凌云2队</t>
  </si>
  <si>
    <t>郑懋扬</t>
  </si>
  <si>
    <t>2B8hXqHW-213-013-Dv-001-r8t-063-1-Emy-05-WUD</t>
  </si>
  <si>
    <t>凌云5队</t>
  </si>
  <si>
    <t>莆田市城厢区明星实验幼儿园</t>
  </si>
  <si>
    <t>张昱哲</t>
  </si>
  <si>
    <t>2B8hXqHF-213-013-Jb-001-DDv-063-1-AwE-05-Jyu</t>
  </si>
  <si>
    <t>水星3队</t>
  </si>
  <si>
    <t>莆田市涵江区第三实验幼儿园（观澜分园)</t>
  </si>
  <si>
    <t>陈诺</t>
  </si>
  <si>
    <t>2B8hXqQh-213-013-xW-001-6c7-063-1-5XJ-05-TdJ</t>
  </si>
  <si>
    <t>水星4队</t>
  </si>
  <si>
    <t>莆田市荔城区第二实验小学绶溪幼儿园</t>
  </si>
  <si>
    <t>林睿宇</t>
  </si>
  <si>
    <t>2B8hXqQz-213-013-FF-001-vBy-063-1-2cj-05-OZO</t>
  </si>
  <si>
    <t>凌云4队</t>
  </si>
  <si>
    <t>莆田市荔城区蓝天市级幼儿园</t>
  </si>
  <si>
    <t>郑妍祎</t>
  </si>
  <si>
    <t>2B8hXqQK-213-013-M5-001-PGI-063-1-NYg-05-UO5</t>
  </si>
  <si>
    <t>凌云6队</t>
  </si>
  <si>
    <t>祁天瀚</t>
  </si>
  <si>
    <t>2B8hXqHH-213-013-ke-001-bio-063-1-JAA-05-6yM</t>
  </si>
  <si>
    <t>水星8队</t>
  </si>
  <si>
    <t>陈佑臻</t>
  </si>
  <si>
    <t>2B8hXqHQ-213-013-pQ-001-2I0-063-1-xMZ-05-XfO</t>
  </si>
  <si>
    <t>友谊7队</t>
  </si>
  <si>
    <t>莆田市城厢区第一实验幼儿园</t>
  </si>
  <si>
    <t>蔡敏煜</t>
  </si>
  <si>
    <t>2B8hXqQo-213-013-du-001-CbE-063-1-W5e-05-Lxa</t>
  </si>
  <si>
    <t>梦想3队</t>
  </si>
  <si>
    <t>方圆华庭幼儿园</t>
  </si>
  <si>
    <t>林正翰</t>
  </si>
  <si>
    <t>所属类别</t>
  </si>
  <si>
    <t>最高分</t>
  </si>
  <si>
    <t>最低分</t>
  </si>
  <si>
    <t>比赛用时</t>
  </si>
  <si>
    <t>成绩排名</t>
  </si>
  <si>
    <t>奖项</t>
  </si>
  <si>
    <t>一等奖</t>
  </si>
  <si>
    <t>二等奖</t>
  </si>
  <si>
    <t>三等奖</t>
  </si>
  <si>
    <t>4强</t>
  </si>
  <si>
    <t>2B8hXqjD-213-013-tM-002-Odf-064-1-8AM-01-7BO</t>
  </si>
  <si>
    <t>先锋3队</t>
  </si>
  <si>
    <t>陈翊天</t>
  </si>
  <si>
    <t>8强</t>
  </si>
  <si>
    <t>16强</t>
  </si>
  <si>
    <t>2B8hXqlJ-213-013-Qn-002-sN3-064-1-ail-01-PUZ</t>
  </si>
  <si>
    <t>未来6队</t>
  </si>
  <si>
    <t>陈曦</t>
  </si>
  <si>
    <t>2B8hXqlf-213-013-vh-002-nCw-064-1-eQJ-01-rzG</t>
  </si>
  <si>
    <t>先锋6队</t>
  </si>
  <si>
    <t>荔城区黄石中心小学</t>
  </si>
  <si>
    <t>许芸祯</t>
  </si>
  <si>
    <t>2B8hXqlx-213-013-ZK-002-SSv-064-1-U8O-01-16x</t>
  </si>
  <si>
    <t>未来8队</t>
  </si>
  <si>
    <t>郑灵浩</t>
  </si>
  <si>
    <t>32强</t>
  </si>
  <si>
    <t>2B8hXqjm-213-013-Pz-002-ale-064-1-9H9-01-oF6</t>
  </si>
  <si>
    <t>未来9队</t>
  </si>
  <si>
    <t>林君怡</t>
  </si>
  <si>
    <t>初赛淘汰</t>
  </si>
  <si>
    <t>2B8hXqlS-213-013-cc-002-gGO-064-1-cit-01-twz</t>
  </si>
  <si>
    <t>未来19队</t>
  </si>
  <si>
    <t>黄石中心小学</t>
  </si>
  <si>
    <t>张牧巽</t>
  </si>
  <si>
    <t>2B8hXqjH-213-013-2d-002-Cr8-064-1-Vxa-01-psd</t>
  </si>
  <si>
    <t>未来1队</t>
  </si>
  <si>
    <t>荔城区黄石中心小学分校</t>
  </si>
  <si>
    <t>宋应铮</t>
  </si>
  <si>
    <t>2B8hXqjW-213-013-Fn-002-lUq-064-1-OIS-01-SWC</t>
  </si>
  <si>
    <t>未来17队</t>
  </si>
  <si>
    <t>梅峰小学玉湖校区</t>
  </si>
  <si>
    <t>郑博原</t>
  </si>
  <si>
    <t>2B8hXqYd-213-013-XU-002-1OM-064-1-1Sm-01-6Ac</t>
  </si>
  <si>
    <t>先锋14队</t>
  </si>
  <si>
    <t>秀屿区第三实验小学</t>
  </si>
  <si>
    <t>唐思瑀</t>
  </si>
  <si>
    <t>2B8hXqj1-213-013-z4-002-Amz-064-1-ra7-01-Xs5</t>
  </si>
  <si>
    <t>先锋13队</t>
  </si>
  <si>
    <t>莆田市城厢区南门小学</t>
  </si>
  <si>
    <t>林煜辰</t>
  </si>
  <si>
    <t>2B8hXqje-213-013-8A-002-jLX-064-1-FWK-01-Bke</t>
  </si>
  <si>
    <t>未来11队</t>
  </si>
  <si>
    <t>新度中心小学</t>
  </si>
  <si>
    <t>顾辰泽</t>
  </si>
  <si>
    <t>2B8hXqjR-213-013-Ob-002-ez8-064-1-FYF-01-jAi</t>
  </si>
  <si>
    <t>未来12队</t>
  </si>
  <si>
    <t>郭世兴</t>
  </si>
  <si>
    <t>一等奖(冠军)</t>
    <phoneticPr fontId="6" type="noConversion"/>
  </si>
  <si>
    <t>一等奖(亚军)</t>
    <phoneticPr fontId="6" type="noConversion"/>
  </si>
  <si>
    <t>一等奖(季军)</t>
    <phoneticPr fontId="6" type="noConversion"/>
  </si>
  <si>
    <t>二等奖</t>
    <phoneticPr fontId="6" type="noConversion"/>
  </si>
  <si>
    <t>ATC探索者科技挑战赛项</t>
    <phoneticPr fontId="6" type="noConversion"/>
  </si>
  <si>
    <r>
      <t>2025世界机器人大赛青少年机器人设计大赛-莆田市选拔赛-</t>
    </r>
    <r>
      <rPr>
        <b/>
        <sz val="16"/>
        <color rgb="FFFF0000"/>
        <rFont val="宋体"/>
        <family val="3"/>
        <charset val="134"/>
      </rPr>
      <t>ATC探索者科技挑战赛项</t>
    </r>
    <r>
      <rPr>
        <b/>
        <sz val="16"/>
        <color theme="1"/>
        <rFont val="宋体"/>
        <family val="3"/>
        <charset val="134"/>
      </rPr>
      <t>获奖名单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</si>
</sst>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8"/>
  <sheetViews>
    <sheetView tabSelected="1" zoomScale="80" zoomScaleNormal="80" workbookViewId="0">
      <selection activeCell="H10" sqref="H10"/>
    </sheetView>
  </sheetViews>
  <sheetFormatPr defaultColWidth="8.73046875" defaultRowHeight="16.05" customHeight="1" x14ac:dyDescent="0.3"/>
  <cols>
    <col min="1" max="1" width="8.73046875" style="1"/>
    <col min="2" max="2" width="20.86328125" style="1" customWidth="1"/>
    <col min="3" max="3" width="23.53125" style="1" customWidth="1"/>
    <col min="4" max="4" width="11.6640625" style="1" customWidth="1"/>
    <col min="5" max="5" width="12.19921875" style="1" customWidth="1"/>
    <col min="6" max="6" width="10.53125" style="1" customWidth="1"/>
    <col min="7" max="7" width="14.19921875" style="1" customWidth="1"/>
    <col min="8" max="8" width="33.19921875" style="1" customWidth="1"/>
    <col min="9" max="9" width="12.33203125" style="1" customWidth="1"/>
    <col min="10" max="10" width="14.73046875" style="1" customWidth="1"/>
    <col min="11" max="14" width="8.73046875" style="1"/>
    <col min="15" max="15" width="13.19921875" style="21" customWidth="1"/>
    <col min="16" max="16384" width="8.73046875" style="1"/>
  </cols>
  <sheetData>
    <row r="1" spans="1:15" ht="35" customHeight="1" x14ac:dyDescent="0.3">
      <c r="A1" s="25" t="s">
        <v>652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6.0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590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591</v>
      </c>
      <c r="L2" s="2" t="s">
        <v>592</v>
      </c>
      <c r="M2" s="2" t="s">
        <v>593</v>
      </c>
      <c r="N2" s="8" t="s">
        <v>594</v>
      </c>
      <c r="O2" s="9" t="s">
        <v>595</v>
      </c>
    </row>
    <row r="3" spans="1:15" ht="16.05" customHeight="1" x14ac:dyDescent="0.3">
      <c r="A3" s="3">
        <v>92983</v>
      </c>
      <c r="B3" s="3" t="s">
        <v>531</v>
      </c>
      <c r="C3" s="4" t="s">
        <v>651</v>
      </c>
      <c r="D3" s="4" t="s">
        <v>11</v>
      </c>
      <c r="E3" s="4" t="s">
        <v>12</v>
      </c>
      <c r="F3" s="4" t="s">
        <v>13</v>
      </c>
      <c r="G3" s="3" t="s">
        <v>532</v>
      </c>
      <c r="H3" s="3" t="s">
        <v>510</v>
      </c>
      <c r="I3" s="3" t="s">
        <v>488</v>
      </c>
      <c r="J3" s="3" t="s">
        <v>533</v>
      </c>
      <c r="K3" s="3">
        <v>380</v>
      </c>
      <c r="L3" s="3">
        <v>380</v>
      </c>
      <c r="M3" s="3"/>
      <c r="N3" s="3">
        <v>1</v>
      </c>
      <c r="O3" s="22" t="s">
        <v>647</v>
      </c>
    </row>
    <row r="4" spans="1:15" ht="16.05" customHeight="1" x14ac:dyDescent="0.3">
      <c r="A4" s="3">
        <v>92968</v>
      </c>
      <c r="B4" s="3" t="s">
        <v>524</v>
      </c>
      <c r="C4" s="4" t="s">
        <v>10</v>
      </c>
      <c r="D4" s="4" t="s">
        <v>11</v>
      </c>
      <c r="E4" s="4" t="s">
        <v>12</v>
      </c>
      <c r="F4" s="4" t="s">
        <v>13</v>
      </c>
      <c r="G4" s="3" t="s">
        <v>525</v>
      </c>
      <c r="H4" s="3" t="s">
        <v>487</v>
      </c>
      <c r="I4" s="3" t="s">
        <v>488</v>
      </c>
      <c r="J4" s="3" t="s">
        <v>526</v>
      </c>
      <c r="K4" s="3">
        <v>380</v>
      </c>
      <c r="L4" s="3">
        <v>360</v>
      </c>
      <c r="M4" s="3"/>
      <c r="N4" s="3">
        <v>2</v>
      </c>
      <c r="O4" s="22" t="s">
        <v>648</v>
      </c>
    </row>
    <row r="5" spans="1:15" ht="16.05" customHeight="1" x14ac:dyDescent="0.3">
      <c r="A5" s="3">
        <v>92750</v>
      </c>
      <c r="B5" s="3" t="s">
        <v>410</v>
      </c>
      <c r="C5" s="4" t="s">
        <v>10</v>
      </c>
      <c r="D5" s="4" t="s">
        <v>11</v>
      </c>
      <c r="E5" s="4" t="s">
        <v>12</v>
      </c>
      <c r="F5" s="4" t="s">
        <v>13</v>
      </c>
      <c r="G5" s="3" t="s">
        <v>411</v>
      </c>
      <c r="H5" s="3" t="s">
        <v>400</v>
      </c>
      <c r="I5" s="3" t="s">
        <v>336</v>
      </c>
      <c r="J5" s="3" t="s">
        <v>412</v>
      </c>
      <c r="K5" s="3">
        <v>380</v>
      </c>
      <c r="L5" s="3">
        <v>350</v>
      </c>
      <c r="M5" s="3"/>
      <c r="N5" s="3">
        <v>3</v>
      </c>
      <c r="O5" s="22" t="s">
        <v>649</v>
      </c>
    </row>
    <row r="6" spans="1:15" ht="16.05" customHeight="1" x14ac:dyDescent="0.3">
      <c r="A6" s="3">
        <v>92739</v>
      </c>
      <c r="B6" s="3" t="s">
        <v>398</v>
      </c>
      <c r="C6" s="4" t="s">
        <v>10</v>
      </c>
      <c r="D6" s="4" t="s">
        <v>11</v>
      </c>
      <c r="E6" s="4" t="s">
        <v>12</v>
      </c>
      <c r="F6" s="4" t="s">
        <v>13</v>
      </c>
      <c r="G6" s="3" t="s">
        <v>399</v>
      </c>
      <c r="H6" s="3" t="s">
        <v>400</v>
      </c>
      <c r="I6" s="3" t="s">
        <v>336</v>
      </c>
      <c r="J6" s="3" t="s">
        <v>401</v>
      </c>
      <c r="K6" s="3">
        <v>360</v>
      </c>
      <c r="L6" s="3"/>
      <c r="M6" s="3"/>
      <c r="N6" s="3">
        <v>4</v>
      </c>
      <c r="O6" s="19" t="s">
        <v>596</v>
      </c>
    </row>
    <row r="7" spans="1:15" ht="16.05" customHeight="1" x14ac:dyDescent="0.3">
      <c r="A7" s="3">
        <v>92949</v>
      </c>
      <c r="B7" s="3" t="s">
        <v>516</v>
      </c>
      <c r="C7" s="4" t="s">
        <v>10</v>
      </c>
      <c r="D7" s="4" t="s">
        <v>11</v>
      </c>
      <c r="E7" s="4" t="s">
        <v>12</v>
      </c>
      <c r="F7" s="4" t="s">
        <v>13</v>
      </c>
      <c r="G7" s="3" t="s">
        <v>517</v>
      </c>
      <c r="H7" s="3" t="s">
        <v>518</v>
      </c>
      <c r="I7" s="3" t="s">
        <v>488</v>
      </c>
      <c r="J7" s="3" t="s">
        <v>519</v>
      </c>
      <c r="K7" s="3">
        <v>360</v>
      </c>
      <c r="L7" s="3"/>
      <c r="M7" s="3"/>
      <c r="N7" s="3">
        <v>5</v>
      </c>
      <c r="O7" s="19" t="s">
        <v>596</v>
      </c>
    </row>
    <row r="8" spans="1:15" ht="16.05" customHeight="1" x14ac:dyDescent="0.3">
      <c r="A8" s="3">
        <v>92770</v>
      </c>
      <c r="B8" s="3" t="s">
        <v>432</v>
      </c>
      <c r="C8" s="4" t="s">
        <v>10</v>
      </c>
      <c r="D8" s="4" t="s">
        <v>11</v>
      </c>
      <c r="E8" s="4" t="s">
        <v>12</v>
      </c>
      <c r="F8" s="4" t="s">
        <v>13</v>
      </c>
      <c r="G8" s="3" t="s">
        <v>433</v>
      </c>
      <c r="H8" s="3" t="s">
        <v>434</v>
      </c>
      <c r="I8" s="3" t="s">
        <v>336</v>
      </c>
      <c r="J8" s="3" t="s">
        <v>435</v>
      </c>
      <c r="K8" s="3">
        <v>360</v>
      </c>
      <c r="L8" s="3"/>
      <c r="M8" s="3"/>
      <c r="N8" s="3">
        <v>6</v>
      </c>
      <c r="O8" s="19" t="s">
        <v>596</v>
      </c>
    </row>
    <row r="9" spans="1:15" ht="16.05" customHeight="1" x14ac:dyDescent="0.3">
      <c r="A9" s="3">
        <v>92839</v>
      </c>
      <c r="B9" s="3" t="s">
        <v>485</v>
      </c>
      <c r="C9" s="4" t="s">
        <v>10</v>
      </c>
      <c r="D9" s="4" t="s">
        <v>11</v>
      </c>
      <c r="E9" s="4" t="s">
        <v>12</v>
      </c>
      <c r="F9" s="4" t="s">
        <v>13</v>
      </c>
      <c r="G9" s="3" t="s">
        <v>486</v>
      </c>
      <c r="H9" s="3" t="s">
        <v>487</v>
      </c>
      <c r="I9" s="3" t="s">
        <v>488</v>
      </c>
      <c r="J9" s="3" t="s">
        <v>489</v>
      </c>
      <c r="K9" s="3">
        <v>360</v>
      </c>
      <c r="L9" s="3">
        <v>300</v>
      </c>
      <c r="M9" s="3"/>
      <c r="N9" s="3">
        <v>7</v>
      </c>
      <c r="O9" s="19" t="s">
        <v>596</v>
      </c>
    </row>
    <row r="10" spans="1:15" ht="16.05" customHeight="1" x14ac:dyDescent="0.3">
      <c r="A10" s="3">
        <v>91717</v>
      </c>
      <c r="B10" s="3" t="s">
        <v>45</v>
      </c>
      <c r="C10" s="4" t="s">
        <v>10</v>
      </c>
      <c r="D10" s="4" t="s">
        <v>11</v>
      </c>
      <c r="E10" s="4" t="s">
        <v>12</v>
      </c>
      <c r="F10" s="4" t="s">
        <v>13</v>
      </c>
      <c r="G10" s="3" t="s">
        <v>46</v>
      </c>
      <c r="H10" s="3" t="s">
        <v>47</v>
      </c>
      <c r="I10" s="3" t="s">
        <v>16</v>
      </c>
      <c r="J10" s="3" t="s">
        <v>48</v>
      </c>
      <c r="K10" s="3">
        <v>360</v>
      </c>
      <c r="L10" s="3">
        <v>280</v>
      </c>
      <c r="M10" s="3"/>
      <c r="N10" s="3">
        <v>8</v>
      </c>
      <c r="O10" s="19" t="s">
        <v>597</v>
      </c>
    </row>
    <row r="11" spans="1:15" ht="16.05" customHeight="1" x14ac:dyDescent="0.3">
      <c r="A11" s="3">
        <v>92811</v>
      </c>
      <c r="B11" s="3" t="s">
        <v>470</v>
      </c>
      <c r="C11" s="4" t="s">
        <v>10</v>
      </c>
      <c r="D11" s="4" t="s">
        <v>11</v>
      </c>
      <c r="E11" s="4" t="s">
        <v>12</v>
      </c>
      <c r="F11" s="4" t="s">
        <v>13</v>
      </c>
      <c r="G11" s="3" t="s">
        <v>471</v>
      </c>
      <c r="H11" s="3" t="s">
        <v>472</v>
      </c>
      <c r="I11" s="3" t="s">
        <v>336</v>
      </c>
      <c r="J11" s="3" t="s">
        <v>473</v>
      </c>
      <c r="K11" s="3">
        <v>360</v>
      </c>
      <c r="L11" s="3"/>
      <c r="M11" s="3"/>
      <c r="N11" s="3">
        <v>9</v>
      </c>
      <c r="O11" s="19" t="s">
        <v>597</v>
      </c>
    </row>
    <row r="12" spans="1:15" ht="16.05" customHeight="1" x14ac:dyDescent="0.3">
      <c r="A12" s="3">
        <v>91617</v>
      </c>
      <c r="B12" s="3" t="s">
        <v>9</v>
      </c>
      <c r="C12" s="4" t="s">
        <v>10</v>
      </c>
      <c r="D12" s="4" t="s">
        <v>11</v>
      </c>
      <c r="E12" s="4" t="s">
        <v>12</v>
      </c>
      <c r="F12" s="4" t="s">
        <v>13</v>
      </c>
      <c r="G12" s="3" t="s">
        <v>14</v>
      </c>
      <c r="H12" s="3" t="s">
        <v>15</v>
      </c>
      <c r="I12" s="3" t="s">
        <v>16</v>
      </c>
      <c r="J12" s="3" t="s">
        <v>17</v>
      </c>
      <c r="K12" s="3">
        <v>340</v>
      </c>
      <c r="L12" s="3"/>
      <c r="M12" s="3"/>
      <c r="N12" s="3">
        <v>10</v>
      </c>
      <c r="O12" s="19" t="s">
        <v>597</v>
      </c>
    </row>
    <row r="13" spans="1:15" ht="16.05" customHeight="1" x14ac:dyDescent="0.3">
      <c r="A13" s="3">
        <v>93072</v>
      </c>
      <c r="B13" s="3" t="s">
        <v>557</v>
      </c>
      <c r="C13" s="4" t="s">
        <v>10</v>
      </c>
      <c r="D13" s="4" t="s">
        <v>11</v>
      </c>
      <c r="E13" s="4" t="s">
        <v>12</v>
      </c>
      <c r="F13" s="4" t="s">
        <v>13</v>
      </c>
      <c r="G13" s="3" t="s">
        <v>558</v>
      </c>
      <c r="H13" s="3" t="s">
        <v>541</v>
      </c>
      <c r="I13" s="3" t="s">
        <v>488</v>
      </c>
      <c r="J13" s="3" t="s">
        <v>559</v>
      </c>
      <c r="K13" s="3">
        <v>340</v>
      </c>
      <c r="L13" s="3"/>
      <c r="M13" s="3"/>
      <c r="N13" s="3">
        <v>11</v>
      </c>
      <c r="O13" s="19" t="s">
        <v>597</v>
      </c>
    </row>
    <row r="14" spans="1:15" ht="16.05" customHeight="1" x14ac:dyDescent="0.3">
      <c r="A14" s="3">
        <v>92677</v>
      </c>
      <c r="B14" s="3" t="s">
        <v>348</v>
      </c>
      <c r="C14" s="4" t="s">
        <v>10</v>
      </c>
      <c r="D14" s="4" t="s">
        <v>11</v>
      </c>
      <c r="E14" s="4" t="s">
        <v>12</v>
      </c>
      <c r="F14" s="4" t="s">
        <v>13</v>
      </c>
      <c r="G14" s="3" t="s">
        <v>349</v>
      </c>
      <c r="H14" s="3" t="s">
        <v>350</v>
      </c>
      <c r="I14" s="3" t="s">
        <v>336</v>
      </c>
      <c r="J14" s="3" t="s">
        <v>351</v>
      </c>
      <c r="K14" s="3">
        <v>340</v>
      </c>
      <c r="L14" s="3"/>
      <c r="M14" s="3"/>
      <c r="N14" s="3">
        <v>12</v>
      </c>
      <c r="O14" s="19" t="s">
        <v>597</v>
      </c>
    </row>
    <row r="15" spans="1:15" ht="16.05" customHeight="1" x14ac:dyDescent="0.3">
      <c r="A15" s="3">
        <v>92954</v>
      </c>
      <c r="B15" s="3" t="s">
        <v>520</v>
      </c>
      <c r="C15" s="4" t="s">
        <v>10</v>
      </c>
      <c r="D15" s="4" t="s">
        <v>11</v>
      </c>
      <c r="E15" s="4" t="s">
        <v>12</v>
      </c>
      <c r="F15" s="4" t="s">
        <v>13</v>
      </c>
      <c r="G15" s="3" t="s">
        <v>521</v>
      </c>
      <c r="H15" s="3" t="s">
        <v>522</v>
      </c>
      <c r="I15" s="3" t="s">
        <v>336</v>
      </c>
      <c r="J15" s="3" t="s">
        <v>523</v>
      </c>
      <c r="K15" s="3">
        <v>300</v>
      </c>
      <c r="L15" s="3"/>
      <c r="M15" s="3"/>
      <c r="N15" s="3">
        <v>13</v>
      </c>
      <c r="O15" s="19" t="s">
        <v>597</v>
      </c>
    </row>
    <row r="16" spans="1:15" ht="16.05" customHeight="1" x14ac:dyDescent="0.3">
      <c r="A16" s="3">
        <v>91686</v>
      </c>
      <c r="B16" s="3" t="s">
        <v>36</v>
      </c>
      <c r="C16" s="4" t="s">
        <v>10</v>
      </c>
      <c r="D16" s="4" t="s">
        <v>11</v>
      </c>
      <c r="E16" s="4" t="s">
        <v>12</v>
      </c>
      <c r="F16" s="4" t="s">
        <v>13</v>
      </c>
      <c r="G16" s="3" t="s">
        <v>37</v>
      </c>
      <c r="H16" s="3" t="s">
        <v>38</v>
      </c>
      <c r="I16" s="3" t="s">
        <v>16</v>
      </c>
      <c r="J16" s="3" t="s">
        <v>39</v>
      </c>
      <c r="K16" s="3">
        <v>280</v>
      </c>
      <c r="L16" s="3"/>
      <c r="M16" s="3"/>
      <c r="N16" s="3">
        <v>14</v>
      </c>
      <c r="O16" s="19" t="s">
        <v>597</v>
      </c>
    </row>
    <row r="17" spans="1:15" ht="16.05" customHeight="1" x14ac:dyDescent="0.3">
      <c r="A17" s="3">
        <v>92867</v>
      </c>
      <c r="B17" s="3" t="s">
        <v>504</v>
      </c>
      <c r="C17" s="4" t="s">
        <v>10</v>
      </c>
      <c r="D17" s="4" t="s">
        <v>11</v>
      </c>
      <c r="E17" s="4" t="s">
        <v>12</v>
      </c>
      <c r="F17" s="4" t="s">
        <v>13</v>
      </c>
      <c r="G17" s="3" t="s">
        <v>505</v>
      </c>
      <c r="H17" s="3" t="s">
        <v>502</v>
      </c>
      <c r="I17" s="3" t="s">
        <v>506</v>
      </c>
      <c r="J17" s="3" t="s">
        <v>507</v>
      </c>
      <c r="K17" s="3">
        <v>280</v>
      </c>
      <c r="L17" s="3"/>
      <c r="M17" s="3"/>
      <c r="N17" s="3">
        <v>15</v>
      </c>
      <c r="O17" s="19" t="s">
        <v>597</v>
      </c>
    </row>
    <row r="18" spans="1:15" ht="16.05" customHeight="1" x14ac:dyDescent="0.3">
      <c r="A18" s="3">
        <v>92865</v>
      </c>
      <c r="B18" s="3" t="s">
        <v>500</v>
      </c>
      <c r="C18" s="4" t="s">
        <v>10</v>
      </c>
      <c r="D18" s="4" t="s">
        <v>11</v>
      </c>
      <c r="E18" s="4" t="s">
        <v>12</v>
      </c>
      <c r="F18" s="4" t="s">
        <v>13</v>
      </c>
      <c r="G18" s="3" t="s">
        <v>501</v>
      </c>
      <c r="H18" s="3" t="s">
        <v>502</v>
      </c>
      <c r="I18" s="3" t="s">
        <v>488</v>
      </c>
      <c r="J18" s="3" t="s">
        <v>503</v>
      </c>
      <c r="K18" s="3">
        <v>280</v>
      </c>
      <c r="L18" s="3"/>
      <c r="M18" s="3"/>
      <c r="N18" s="3">
        <v>16</v>
      </c>
      <c r="O18" s="19" t="s">
        <v>597</v>
      </c>
    </row>
    <row r="19" spans="1:15" ht="16.05" customHeight="1" x14ac:dyDescent="0.3">
      <c r="A19" s="3">
        <v>93018</v>
      </c>
      <c r="B19" s="3" t="s">
        <v>538</v>
      </c>
      <c r="C19" s="4" t="s">
        <v>10</v>
      </c>
      <c r="D19" s="4" t="s">
        <v>11</v>
      </c>
      <c r="E19" s="4" t="s">
        <v>12</v>
      </c>
      <c r="F19" s="4" t="s">
        <v>13</v>
      </c>
      <c r="G19" s="3" t="s">
        <v>539</v>
      </c>
      <c r="H19" s="3" t="s">
        <v>502</v>
      </c>
      <c r="I19" s="3" t="s">
        <v>506</v>
      </c>
      <c r="J19" s="3" t="s">
        <v>540</v>
      </c>
      <c r="K19" s="3">
        <v>280</v>
      </c>
      <c r="L19" s="3"/>
      <c r="M19" s="3"/>
      <c r="N19" s="3">
        <v>17</v>
      </c>
      <c r="O19" s="19" t="s">
        <v>597</v>
      </c>
    </row>
    <row r="20" spans="1:15" ht="16.05" customHeight="1" x14ac:dyDescent="0.3">
      <c r="A20" s="3">
        <v>92652</v>
      </c>
      <c r="B20" s="3" t="s">
        <v>333</v>
      </c>
      <c r="C20" s="4" t="s">
        <v>10</v>
      </c>
      <c r="D20" s="4" t="s">
        <v>11</v>
      </c>
      <c r="E20" s="4" t="s">
        <v>12</v>
      </c>
      <c r="F20" s="4" t="s">
        <v>13</v>
      </c>
      <c r="G20" s="3" t="s">
        <v>334</v>
      </c>
      <c r="H20" s="3" t="s">
        <v>335</v>
      </c>
      <c r="I20" s="3" t="s">
        <v>336</v>
      </c>
      <c r="J20" s="3" t="s">
        <v>337</v>
      </c>
      <c r="K20" s="3">
        <v>280</v>
      </c>
      <c r="L20" s="3"/>
      <c r="M20" s="3"/>
      <c r="N20" s="3">
        <v>18</v>
      </c>
      <c r="O20" s="19" t="s">
        <v>597</v>
      </c>
    </row>
    <row r="21" spans="1:15" ht="16.05" customHeight="1" x14ac:dyDescent="0.3">
      <c r="A21" s="3">
        <v>92515</v>
      </c>
      <c r="B21" s="3" t="s">
        <v>321</v>
      </c>
      <c r="C21" s="4" t="s">
        <v>10</v>
      </c>
      <c r="D21" s="4" t="s">
        <v>11</v>
      </c>
      <c r="E21" s="4" t="s">
        <v>12</v>
      </c>
      <c r="F21" s="4" t="s">
        <v>13</v>
      </c>
      <c r="G21" s="3" t="s">
        <v>322</v>
      </c>
      <c r="H21" s="3" t="s">
        <v>323</v>
      </c>
      <c r="I21" s="3" t="s">
        <v>316</v>
      </c>
      <c r="J21" s="3" t="s">
        <v>324</v>
      </c>
      <c r="K21" s="3">
        <v>280</v>
      </c>
      <c r="L21" s="3"/>
      <c r="M21" s="3"/>
      <c r="N21" s="3">
        <v>19</v>
      </c>
      <c r="O21" s="19" t="s">
        <v>597</v>
      </c>
    </row>
    <row r="22" spans="1:15" ht="16.05" customHeight="1" x14ac:dyDescent="0.3">
      <c r="A22" s="3">
        <v>93275</v>
      </c>
      <c r="B22" s="3" t="s">
        <v>579</v>
      </c>
      <c r="C22" s="4" t="s">
        <v>10</v>
      </c>
      <c r="D22" s="4" t="s">
        <v>11</v>
      </c>
      <c r="E22" s="4" t="s">
        <v>12</v>
      </c>
      <c r="F22" s="4" t="s">
        <v>13</v>
      </c>
      <c r="G22" s="3" t="s">
        <v>580</v>
      </c>
      <c r="H22" s="3" t="s">
        <v>487</v>
      </c>
      <c r="I22" s="3" t="s">
        <v>488</v>
      </c>
      <c r="J22" s="3" t="s">
        <v>581</v>
      </c>
      <c r="K22" s="3">
        <v>280</v>
      </c>
      <c r="L22" s="3"/>
      <c r="M22" s="3"/>
      <c r="N22" s="3">
        <v>20</v>
      </c>
      <c r="O22" s="19" t="s">
        <v>597</v>
      </c>
    </row>
    <row r="23" spans="1:15" ht="16.05" customHeight="1" x14ac:dyDescent="0.3">
      <c r="A23" s="3">
        <v>93136</v>
      </c>
      <c r="B23" s="3" t="s">
        <v>576</v>
      </c>
      <c r="C23" s="4" t="s">
        <v>10</v>
      </c>
      <c r="D23" s="4" t="s">
        <v>11</v>
      </c>
      <c r="E23" s="4" t="s">
        <v>12</v>
      </c>
      <c r="F23" s="4" t="s">
        <v>13</v>
      </c>
      <c r="G23" s="3" t="s">
        <v>577</v>
      </c>
      <c r="H23" s="3" t="s">
        <v>548</v>
      </c>
      <c r="I23" s="3" t="s">
        <v>506</v>
      </c>
      <c r="J23" s="3" t="s">
        <v>578</v>
      </c>
      <c r="K23" s="3">
        <v>280</v>
      </c>
      <c r="L23" s="3"/>
      <c r="M23" s="3"/>
      <c r="N23" s="3">
        <v>21</v>
      </c>
      <c r="O23" s="19" t="s">
        <v>597</v>
      </c>
    </row>
    <row r="24" spans="1:15" ht="16.05" customHeight="1" x14ac:dyDescent="0.3">
      <c r="A24" s="3">
        <v>92543</v>
      </c>
      <c r="B24" s="3" t="s">
        <v>325</v>
      </c>
      <c r="C24" s="4" t="s">
        <v>10</v>
      </c>
      <c r="D24" s="4" t="s">
        <v>11</v>
      </c>
      <c r="E24" s="4" t="s">
        <v>12</v>
      </c>
      <c r="F24" s="4" t="s">
        <v>13</v>
      </c>
      <c r="G24" s="3" t="s">
        <v>326</v>
      </c>
      <c r="H24" s="3" t="s">
        <v>327</v>
      </c>
      <c r="I24" s="3" t="s">
        <v>316</v>
      </c>
      <c r="J24" s="3" t="s">
        <v>328</v>
      </c>
      <c r="K24" s="3">
        <v>280</v>
      </c>
      <c r="L24" s="3"/>
      <c r="M24" s="3"/>
      <c r="N24" s="3">
        <v>22</v>
      </c>
      <c r="O24" s="19" t="s">
        <v>597</v>
      </c>
    </row>
    <row r="25" spans="1:15" ht="16.05" customHeight="1" x14ac:dyDescent="0.3">
      <c r="A25" s="3">
        <v>93027</v>
      </c>
      <c r="B25" s="3" t="s">
        <v>542</v>
      </c>
      <c r="C25" s="4" t="s">
        <v>10</v>
      </c>
      <c r="D25" s="4" t="s">
        <v>11</v>
      </c>
      <c r="E25" s="4" t="s">
        <v>12</v>
      </c>
      <c r="F25" s="4" t="s">
        <v>13</v>
      </c>
      <c r="G25" s="3" t="s">
        <v>543</v>
      </c>
      <c r="H25" s="3" t="s">
        <v>544</v>
      </c>
      <c r="I25" s="3" t="s">
        <v>336</v>
      </c>
      <c r="J25" s="3" t="s">
        <v>545</v>
      </c>
      <c r="K25" s="3">
        <v>280</v>
      </c>
      <c r="L25" s="3"/>
      <c r="M25" s="3"/>
      <c r="N25" s="3">
        <v>23</v>
      </c>
      <c r="O25" s="19" t="s">
        <v>597</v>
      </c>
    </row>
    <row r="26" spans="1:15" ht="16.05" customHeight="1" x14ac:dyDescent="0.3">
      <c r="A26" s="3">
        <v>92556</v>
      </c>
      <c r="B26" s="3" t="s">
        <v>329</v>
      </c>
      <c r="C26" s="4" t="s">
        <v>10</v>
      </c>
      <c r="D26" s="4" t="s">
        <v>11</v>
      </c>
      <c r="E26" s="4" t="s">
        <v>12</v>
      </c>
      <c r="F26" s="4" t="s">
        <v>13</v>
      </c>
      <c r="G26" s="3" t="s">
        <v>330</v>
      </c>
      <c r="H26" s="3" t="s">
        <v>331</v>
      </c>
      <c r="I26" s="3" t="s">
        <v>316</v>
      </c>
      <c r="J26" s="3" t="s">
        <v>332</v>
      </c>
      <c r="K26" s="3">
        <v>280</v>
      </c>
      <c r="L26" s="3"/>
      <c r="M26" s="3"/>
      <c r="N26" s="3">
        <v>24</v>
      </c>
      <c r="O26" s="19" t="s">
        <v>597</v>
      </c>
    </row>
    <row r="27" spans="1:15" ht="16.05" customHeight="1" x14ac:dyDescent="0.3">
      <c r="A27" s="3">
        <v>93279</v>
      </c>
      <c r="B27" s="3" t="s">
        <v>582</v>
      </c>
      <c r="C27" s="4" t="s">
        <v>10</v>
      </c>
      <c r="D27" s="4" t="s">
        <v>11</v>
      </c>
      <c r="E27" s="4" t="s">
        <v>12</v>
      </c>
      <c r="F27" s="4" t="s">
        <v>13</v>
      </c>
      <c r="G27" s="3" t="s">
        <v>583</v>
      </c>
      <c r="H27" s="3" t="s">
        <v>584</v>
      </c>
      <c r="I27" s="3" t="s">
        <v>488</v>
      </c>
      <c r="J27" s="3" t="s">
        <v>585</v>
      </c>
      <c r="K27" s="3">
        <v>260</v>
      </c>
      <c r="L27" s="3"/>
      <c r="M27" s="3"/>
      <c r="N27" s="3">
        <v>25</v>
      </c>
      <c r="O27" s="19" t="s">
        <v>598</v>
      </c>
    </row>
    <row r="28" spans="1:15" ht="16.05" customHeight="1" x14ac:dyDescent="0.3">
      <c r="A28" s="3">
        <v>92792</v>
      </c>
      <c r="B28" s="3" t="s">
        <v>451</v>
      </c>
      <c r="C28" s="4" t="s">
        <v>10</v>
      </c>
      <c r="D28" s="4" t="s">
        <v>11</v>
      </c>
      <c r="E28" s="4" t="s">
        <v>12</v>
      </c>
      <c r="F28" s="4" t="s">
        <v>13</v>
      </c>
      <c r="G28" s="3" t="s">
        <v>452</v>
      </c>
      <c r="H28" s="3" t="s">
        <v>453</v>
      </c>
      <c r="I28" s="3" t="s">
        <v>336</v>
      </c>
      <c r="J28" s="3" t="s">
        <v>454</v>
      </c>
      <c r="K28" s="3">
        <v>260</v>
      </c>
      <c r="L28" s="3"/>
      <c r="M28" s="3"/>
      <c r="N28" s="3">
        <v>26</v>
      </c>
      <c r="O28" s="19" t="s">
        <v>598</v>
      </c>
    </row>
    <row r="29" spans="1:15" ht="16.05" customHeight="1" x14ac:dyDescent="0.3">
      <c r="A29" s="3">
        <v>91726</v>
      </c>
      <c r="B29" s="3" t="s">
        <v>49</v>
      </c>
      <c r="C29" s="4" t="s">
        <v>10</v>
      </c>
      <c r="D29" s="4" t="s">
        <v>11</v>
      </c>
      <c r="E29" s="4" t="s">
        <v>12</v>
      </c>
      <c r="F29" s="4" t="s">
        <v>13</v>
      </c>
      <c r="G29" s="3" t="s">
        <v>50</v>
      </c>
      <c r="H29" s="3" t="s">
        <v>51</v>
      </c>
      <c r="I29" s="3" t="s">
        <v>16</v>
      </c>
      <c r="J29" s="3" t="s">
        <v>52</v>
      </c>
      <c r="K29" s="3">
        <v>260</v>
      </c>
      <c r="L29" s="3"/>
      <c r="M29" s="3"/>
      <c r="N29" s="3">
        <v>27</v>
      </c>
      <c r="O29" s="19" t="s">
        <v>598</v>
      </c>
    </row>
    <row r="30" spans="1:15" ht="16.05" customHeight="1" x14ac:dyDescent="0.3">
      <c r="A30" s="3">
        <v>92887</v>
      </c>
      <c r="B30" s="3" t="s">
        <v>508</v>
      </c>
      <c r="C30" s="4" t="s">
        <v>10</v>
      </c>
      <c r="D30" s="4" t="s">
        <v>11</v>
      </c>
      <c r="E30" s="4" t="s">
        <v>12</v>
      </c>
      <c r="F30" s="4" t="s">
        <v>13</v>
      </c>
      <c r="G30" s="3" t="s">
        <v>509</v>
      </c>
      <c r="H30" s="3" t="s">
        <v>510</v>
      </c>
      <c r="I30" s="3" t="s">
        <v>488</v>
      </c>
      <c r="J30" s="3" t="s">
        <v>511</v>
      </c>
      <c r="K30" s="3">
        <v>255</v>
      </c>
      <c r="L30" s="3"/>
      <c r="M30" s="3"/>
      <c r="N30" s="3">
        <v>28</v>
      </c>
      <c r="O30" s="19" t="s">
        <v>598</v>
      </c>
    </row>
    <row r="31" spans="1:15" ht="16.05" customHeight="1" x14ac:dyDescent="0.3">
      <c r="A31" s="3">
        <v>92712</v>
      </c>
      <c r="B31" s="3" t="s">
        <v>370</v>
      </c>
      <c r="C31" s="4" t="s">
        <v>10</v>
      </c>
      <c r="D31" s="4" t="s">
        <v>11</v>
      </c>
      <c r="E31" s="4" t="s">
        <v>12</v>
      </c>
      <c r="F31" s="4" t="s">
        <v>13</v>
      </c>
      <c r="G31" s="3" t="s">
        <v>371</v>
      </c>
      <c r="H31" s="3" t="s">
        <v>372</v>
      </c>
      <c r="I31" s="3" t="s">
        <v>336</v>
      </c>
      <c r="J31" s="3" t="s">
        <v>373</v>
      </c>
      <c r="K31" s="3">
        <v>250</v>
      </c>
      <c r="L31" s="3"/>
      <c r="M31" s="3"/>
      <c r="N31" s="3">
        <v>29</v>
      </c>
      <c r="O31" s="19" t="s">
        <v>598</v>
      </c>
    </row>
    <row r="32" spans="1:15" ht="16.05" customHeight="1" x14ac:dyDescent="0.3">
      <c r="A32" s="3">
        <v>93076</v>
      </c>
      <c r="B32" s="3" t="s">
        <v>560</v>
      </c>
      <c r="C32" s="4" t="s">
        <v>10</v>
      </c>
      <c r="D32" s="4" t="s">
        <v>11</v>
      </c>
      <c r="E32" s="4" t="s">
        <v>12</v>
      </c>
      <c r="F32" s="4" t="s">
        <v>13</v>
      </c>
      <c r="G32" s="3" t="s">
        <v>561</v>
      </c>
      <c r="H32" s="3" t="s">
        <v>562</v>
      </c>
      <c r="I32" s="3" t="s">
        <v>488</v>
      </c>
      <c r="J32" s="3" t="s">
        <v>563</v>
      </c>
      <c r="K32" s="3">
        <v>250</v>
      </c>
      <c r="L32" s="3"/>
      <c r="M32" s="3"/>
      <c r="N32" s="3">
        <v>30</v>
      </c>
      <c r="O32" s="19" t="s">
        <v>598</v>
      </c>
    </row>
    <row r="33" spans="1:15" ht="16.05" customHeight="1" x14ac:dyDescent="0.3">
      <c r="A33" s="3">
        <v>92776</v>
      </c>
      <c r="B33" s="3" t="s">
        <v>440</v>
      </c>
      <c r="C33" s="4" t="s">
        <v>10</v>
      </c>
      <c r="D33" s="4" t="s">
        <v>11</v>
      </c>
      <c r="E33" s="4" t="s">
        <v>12</v>
      </c>
      <c r="F33" s="4" t="s">
        <v>13</v>
      </c>
      <c r="G33" s="3" t="s">
        <v>441</v>
      </c>
      <c r="H33" s="3" t="s">
        <v>442</v>
      </c>
      <c r="I33" s="3" t="s">
        <v>316</v>
      </c>
      <c r="J33" s="3" t="s">
        <v>443</v>
      </c>
      <c r="K33" s="3">
        <v>250</v>
      </c>
      <c r="L33" s="3"/>
      <c r="M33" s="3"/>
      <c r="N33" s="3">
        <v>31</v>
      </c>
      <c r="O33" s="19" t="s">
        <v>598</v>
      </c>
    </row>
    <row r="34" spans="1:15" ht="16.05" customHeight="1" x14ac:dyDescent="0.3">
      <c r="A34" s="3">
        <v>92744</v>
      </c>
      <c r="B34" s="3" t="s">
        <v>402</v>
      </c>
      <c r="C34" s="4" t="s">
        <v>10</v>
      </c>
      <c r="D34" s="4" t="s">
        <v>11</v>
      </c>
      <c r="E34" s="4" t="s">
        <v>12</v>
      </c>
      <c r="F34" s="4" t="s">
        <v>13</v>
      </c>
      <c r="G34" s="3" t="s">
        <v>403</v>
      </c>
      <c r="H34" s="3" t="s">
        <v>404</v>
      </c>
      <c r="I34" s="3" t="s">
        <v>316</v>
      </c>
      <c r="J34" s="3" t="s">
        <v>405</v>
      </c>
      <c r="K34" s="3">
        <v>240</v>
      </c>
      <c r="L34" s="3"/>
      <c r="M34" s="3"/>
      <c r="N34" s="3">
        <v>32</v>
      </c>
      <c r="O34" s="19" t="s">
        <v>598</v>
      </c>
    </row>
    <row r="35" spans="1:15" ht="16.05" customHeight="1" x14ac:dyDescent="0.3">
      <c r="A35" s="3">
        <v>93090</v>
      </c>
      <c r="B35" s="3" t="s">
        <v>564</v>
      </c>
      <c r="C35" s="4" t="s">
        <v>10</v>
      </c>
      <c r="D35" s="4" t="s">
        <v>11</v>
      </c>
      <c r="E35" s="4" t="s">
        <v>12</v>
      </c>
      <c r="F35" s="4" t="s">
        <v>13</v>
      </c>
      <c r="G35" s="3" t="s">
        <v>565</v>
      </c>
      <c r="H35" s="3" t="s">
        <v>566</v>
      </c>
      <c r="I35" s="3" t="s">
        <v>506</v>
      </c>
      <c r="J35" s="3" t="s">
        <v>567</v>
      </c>
      <c r="K35" s="3">
        <v>240</v>
      </c>
      <c r="L35" s="3"/>
      <c r="M35" s="3"/>
      <c r="N35" s="3">
        <v>33</v>
      </c>
      <c r="O35" s="19" t="s">
        <v>598</v>
      </c>
    </row>
    <row r="36" spans="1:15" ht="16.05" customHeight="1" x14ac:dyDescent="0.3">
      <c r="A36" s="3">
        <v>92695</v>
      </c>
      <c r="B36" s="3" t="s">
        <v>363</v>
      </c>
      <c r="C36" s="4" t="s">
        <v>10</v>
      </c>
      <c r="D36" s="4" t="s">
        <v>11</v>
      </c>
      <c r="E36" s="4" t="s">
        <v>12</v>
      </c>
      <c r="F36" s="4" t="s">
        <v>13</v>
      </c>
      <c r="G36" s="3" t="s">
        <v>364</v>
      </c>
      <c r="H36" s="3" t="s">
        <v>365</v>
      </c>
      <c r="I36" s="3" t="s">
        <v>336</v>
      </c>
      <c r="J36" s="3" t="s">
        <v>366</v>
      </c>
      <c r="K36" s="3">
        <v>240</v>
      </c>
      <c r="L36" s="3"/>
      <c r="M36" s="3"/>
      <c r="N36" s="3">
        <v>34</v>
      </c>
      <c r="O36" s="19" t="s">
        <v>598</v>
      </c>
    </row>
    <row r="37" spans="1:15" ht="16.05" customHeight="1" x14ac:dyDescent="0.3">
      <c r="A37" s="5">
        <v>91619</v>
      </c>
      <c r="B37" s="5" t="s">
        <v>18</v>
      </c>
      <c r="C37" s="4" t="s">
        <v>10</v>
      </c>
      <c r="D37" s="4" t="s">
        <v>11</v>
      </c>
      <c r="E37" s="4" t="s">
        <v>12</v>
      </c>
      <c r="F37" s="4" t="s">
        <v>13</v>
      </c>
      <c r="G37" s="3" t="s">
        <v>19</v>
      </c>
      <c r="H37" s="3" t="s">
        <v>20</v>
      </c>
      <c r="I37" s="3" t="s">
        <v>21</v>
      </c>
      <c r="J37" s="3" t="s">
        <v>22</v>
      </c>
      <c r="K37" s="3">
        <v>240</v>
      </c>
      <c r="L37" s="3"/>
      <c r="M37" s="3"/>
      <c r="N37" s="3">
        <v>35</v>
      </c>
      <c r="O37" s="19" t="s">
        <v>598</v>
      </c>
    </row>
    <row r="38" spans="1:15" ht="16.05" customHeight="1" x14ac:dyDescent="0.3">
      <c r="A38" s="3">
        <v>92439</v>
      </c>
      <c r="B38" s="3" t="s">
        <v>313</v>
      </c>
      <c r="C38" s="4" t="s">
        <v>10</v>
      </c>
      <c r="D38" s="4" t="s">
        <v>11</v>
      </c>
      <c r="E38" s="4" t="s">
        <v>12</v>
      </c>
      <c r="F38" s="4" t="s">
        <v>13</v>
      </c>
      <c r="G38" s="3" t="s">
        <v>314</v>
      </c>
      <c r="H38" s="3" t="s">
        <v>315</v>
      </c>
      <c r="I38" s="3" t="s">
        <v>316</v>
      </c>
      <c r="J38" s="3" t="s">
        <v>317</v>
      </c>
      <c r="K38" s="3">
        <v>240</v>
      </c>
      <c r="L38" s="3"/>
      <c r="M38" s="3"/>
      <c r="N38" s="3">
        <v>36</v>
      </c>
      <c r="O38" s="19" t="s">
        <v>598</v>
      </c>
    </row>
    <row r="39" spans="1:15" ht="16.05" customHeight="1" x14ac:dyDescent="0.3">
      <c r="A39" s="3">
        <v>93034</v>
      </c>
      <c r="B39" s="3" t="s">
        <v>546</v>
      </c>
      <c r="C39" s="4" t="s">
        <v>10</v>
      </c>
      <c r="D39" s="4" t="s">
        <v>11</v>
      </c>
      <c r="E39" s="4" t="s">
        <v>12</v>
      </c>
      <c r="F39" s="4" t="s">
        <v>13</v>
      </c>
      <c r="G39" s="3" t="s">
        <v>547</v>
      </c>
      <c r="H39" s="3" t="s">
        <v>548</v>
      </c>
      <c r="I39" s="3" t="s">
        <v>488</v>
      </c>
      <c r="J39" s="3" t="s">
        <v>549</v>
      </c>
      <c r="K39" s="3">
        <v>240</v>
      </c>
      <c r="L39" s="3"/>
      <c r="M39" s="3"/>
      <c r="N39" s="3">
        <v>37</v>
      </c>
      <c r="O39" s="19" t="s">
        <v>598</v>
      </c>
    </row>
    <row r="40" spans="1:15" ht="16.05" customHeight="1" x14ac:dyDescent="0.3">
      <c r="A40" s="3">
        <v>92858</v>
      </c>
      <c r="B40" s="3" t="s">
        <v>497</v>
      </c>
      <c r="C40" s="4" t="s">
        <v>10</v>
      </c>
      <c r="D40" s="4" t="s">
        <v>11</v>
      </c>
      <c r="E40" s="4" t="s">
        <v>12</v>
      </c>
      <c r="F40" s="4" t="s">
        <v>13</v>
      </c>
      <c r="G40" s="3" t="s">
        <v>498</v>
      </c>
      <c r="H40" s="3" t="s">
        <v>400</v>
      </c>
      <c r="I40" s="3" t="s">
        <v>336</v>
      </c>
      <c r="J40" s="3" t="s">
        <v>499</v>
      </c>
      <c r="K40" s="3">
        <v>240</v>
      </c>
      <c r="L40" s="3"/>
      <c r="M40" s="3"/>
      <c r="N40" s="3">
        <v>38</v>
      </c>
      <c r="O40" s="19" t="s">
        <v>598</v>
      </c>
    </row>
    <row r="41" spans="1:15" ht="16.05" customHeight="1" x14ac:dyDescent="0.3">
      <c r="A41" s="3">
        <v>93017</v>
      </c>
      <c r="B41" s="3" t="s">
        <v>534</v>
      </c>
      <c r="C41" s="4" t="s">
        <v>10</v>
      </c>
      <c r="D41" s="4" t="s">
        <v>11</v>
      </c>
      <c r="E41" s="4" t="s">
        <v>12</v>
      </c>
      <c r="F41" s="4" t="s">
        <v>13</v>
      </c>
      <c r="G41" s="3" t="s">
        <v>535</v>
      </c>
      <c r="H41" s="3" t="s">
        <v>536</v>
      </c>
      <c r="I41" s="3" t="s">
        <v>488</v>
      </c>
      <c r="J41" s="3" t="s">
        <v>537</v>
      </c>
      <c r="K41" s="3">
        <v>240</v>
      </c>
      <c r="L41" s="3"/>
      <c r="M41" s="3"/>
      <c r="N41" s="3">
        <v>39</v>
      </c>
      <c r="O41" s="19" t="s">
        <v>598</v>
      </c>
    </row>
    <row r="42" spans="1:15" ht="16.05" customHeight="1" x14ac:dyDescent="0.3">
      <c r="A42" s="3">
        <v>93051</v>
      </c>
      <c r="B42" s="3" t="s">
        <v>550</v>
      </c>
      <c r="C42" s="4" t="s">
        <v>10</v>
      </c>
      <c r="D42" s="4" t="s">
        <v>11</v>
      </c>
      <c r="E42" s="4" t="s">
        <v>12</v>
      </c>
      <c r="F42" s="4" t="s">
        <v>13</v>
      </c>
      <c r="G42" s="3" t="s">
        <v>551</v>
      </c>
      <c r="H42" s="3" t="s">
        <v>552</v>
      </c>
      <c r="I42" s="3" t="s">
        <v>336</v>
      </c>
      <c r="J42" s="3" t="s">
        <v>553</v>
      </c>
      <c r="K42" s="3">
        <v>240</v>
      </c>
      <c r="L42" s="3"/>
      <c r="M42" s="3"/>
      <c r="N42" s="3">
        <v>40</v>
      </c>
      <c r="O42" s="19" t="s">
        <v>598</v>
      </c>
    </row>
    <row r="43" spans="1:15" ht="16.05" customHeight="1" x14ac:dyDescent="0.3">
      <c r="A43" s="3">
        <v>92936</v>
      </c>
      <c r="B43" s="3" t="s">
        <v>512</v>
      </c>
      <c r="C43" s="4" t="s">
        <v>10</v>
      </c>
      <c r="D43" s="4" t="s">
        <v>11</v>
      </c>
      <c r="E43" s="4" t="s">
        <v>12</v>
      </c>
      <c r="F43" s="4" t="s">
        <v>13</v>
      </c>
      <c r="G43" s="3" t="s">
        <v>513</v>
      </c>
      <c r="H43" s="3" t="s">
        <v>514</v>
      </c>
      <c r="I43" s="3" t="s">
        <v>336</v>
      </c>
      <c r="J43" s="3" t="s">
        <v>515</v>
      </c>
      <c r="K43" s="3">
        <v>200</v>
      </c>
      <c r="L43" s="3"/>
      <c r="M43" s="3"/>
      <c r="N43" s="3">
        <v>41</v>
      </c>
      <c r="O43" s="19" t="s">
        <v>598</v>
      </c>
    </row>
    <row r="44" spans="1:15" ht="16.05" customHeight="1" x14ac:dyDescent="0.3">
      <c r="A44" s="3">
        <v>93101</v>
      </c>
      <c r="B44" s="3" t="s">
        <v>568</v>
      </c>
      <c r="C44" s="4" t="s">
        <v>10</v>
      </c>
      <c r="D44" s="4" t="s">
        <v>11</v>
      </c>
      <c r="E44" s="4" t="s">
        <v>12</v>
      </c>
      <c r="F44" s="4" t="s">
        <v>13</v>
      </c>
      <c r="G44" s="3" t="s">
        <v>569</v>
      </c>
      <c r="H44" s="3" t="s">
        <v>570</v>
      </c>
      <c r="I44" s="3" t="s">
        <v>506</v>
      </c>
      <c r="J44" s="3" t="s">
        <v>571</v>
      </c>
      <c r="K44" s="3">
        <v>180</v>
      </c>
      <c r="L44" s="3"/>
      <c r="M44" s="3"/>
      <c r="N44" s="3">
        <v>42</v>
      </c>
      <c r="O44" s="19" t="s">
        <v>598</v>
      </c>
    </row>
    <row r="45" spans="1:15" ht="16.05" customHeight="1" x14ac:dyDescent="0.3">
      <c r="A45" s="3">
        <v>93132</v>
      </c>
      <c r="B45" s="3" t="s">
        <v>572</v>
      </c>
      <c r="C45" s="4" t="s">
        <v>10</v>
      </c>
      <c r="D45" s="4" t="s">
        <v>11</v>
      </c>
      <c r="E45" s="4" t="s">
        <v>12</v>
      </c>
      <c r="F45" s="4" t="s">
        <v>13</v>
      </c>
      <c r="G45" s="3" t="s">
        <v>573</v>
      </c>
      <c r="H45" s="3" t="s">
        <v>574</v>
      </c>
      <c r="I45" s="3" t="s">
        <v>506</v>
      </c>
      <c r="J45" s="3" t="s">
        <v>575</v>
      </c>
      <c r="K45" s="3">
        <v>180</v>
      </c>
      <c r="L45" s="3"/>
      <c r="M45" s="3"/>
      <c r="N45" s="3">
        <v>43</v>
      </c>
      <c r="O45" s="19" t="s">
        <v>598</v>
      </c>
    </row>
    <row r="46" spans="1:15" ht="16.05" customHeight="1" x14ac:dyDescent="0.3">
      <c r="A46" s="3">
        <v>92825</v>
      </c>
      <c r="B46" s="3" t="s">
        <v>474</v>
      </c>
      <c r="C46" s="4" t="s">
        <v>10</v>
      </c>
      <c r="D46" s="4" t="s">
        <v>11</v>
      </c>
      <c r="E46" s="4" t="s">
        <v>12</v>
      </c>
      <c r="F46" s="4" t="s">
        <v>13</v>
      </c>
      <c r="G46" s="3" t="s">
        <v>475</v>
      </c>
      <c r="H46" s="3" t="s">
        <v>476</v>
      </c>
      <c r="I46" s="3" t="s">
        <v>336</v>
      </c>
      <c r="J46" s="3" t="s">
        <v>477</v>
      </c>
      <c r="K46" s="3">
        <v>160</v>
      </c>
      <c r="L46" s="3"/>
      <c r="M46" s="3"/>
      <c r="N46" s="3">
        <v>44</v>
      </c>
      <c r="O46" s="19" t="s">
        <v>598</v>
      </c>
    </row>
    <row r="47" spans="1:15" ht="16.05" customHeight="1" x14ac:dyDescent="0.3">
      <c r="A47" s="3">
        <v>92799</v>
      </c>
      <c r="B47" s="3" t="s">
        <v>455</v>
      </c>
      <c r="C47" s="4" t="s">
        <v>10</v>
      </c>
      <c r="D47" s="4" t="s">
        <v>11</v>
      </c>
      <c r="E47" s="4" t="s">
        <v>12</v>
      </c>
      <c r="F47" s="4" t="s">
        <v>13</v>
      </c>
      <c r="G47" s="3" t="s">
        <v>456</v>
      </c>
      <c r="H47" s="3" t="s">
        <v>457</v>
      </c>
      <c r="I47" s="3" t="s">
        <v>316</v>
      </c>
      <c r="J47" s="3" t="s">
        <v>458</v>
      </c>
      <c r="K47" s="3">
        <v>140</v>
      </c>
      <c r="L47" s="3"/>
      <c r="M47" s="3"/>
      <c r="N47" s="3">
        <v>45</v>
      </c>
      <c r="O47" s="19" t="s">
        <v>598</v>
      </c>
    </row>
    <row r="48" spans="1:15" ht="16.05" customHeight="1" x14ac:dyDescent="0.3">
      <c r="A48" s="3">
        <v>92974</v>
      </c>
      <c r="B48" s="3" t="s">
        <v>527</v>
      </c>
      <c r="C48" s="4" t="s">
        <v>10</v>
      </c>
      <c r="D48" s="4" t="s">
        <v>11</v>
      </c>
      <c r="E48" s="4" t="s">
        <v>12</v>
      </c>
      <c r="F48" s="4" t="s">
        <v>13</v>
      </c>
      <c r="G48" s="3" t="s">
        <v>528</v>
      </c>
      <c r="H48" s="3" t="s">
        <v>529</v>
      </c>
      <c r="I48" s="3" t="s">
        <v>336</v>
      </c>
      <c r="J48" s="3" t="s">
        <v>530</v>
      </c>
      <c r="K48" s="3">
        <v>140</v>
      </c>
      <c r="L48" s="3"/>
      <c r="M48" s="3"/>
      <c r="N48" s="3">
        <v>46</v>
      </c>
      <c r="O48" s="19" t="s">
        <v>598</v>
      </c>
    </row>
    <row r="49" spans="1:15" ht="16.05" customHeight="1" x14ac:dyDescent="0.3">
      <c r="A49" s="3">
        <v>93066</v>
      </c>
      <c r="B49" s="3" t="s">
        <v>554</v>
      </c>
      <c r="C49" s="4" t="s">
        <v>10</v>
      </c>
      <c r="D49" s="4" t="s">
        <v>11</v>
      </c>
      <c r="E49" s="4" t="s">
        <v>12</v>
      </c>
      <c r="F49" s="4" t="s">
        <v>13</v>
      </c>
      <c r="G49" s="3" t="s">
        <v>555</v>
      </c>
      <c r="H49" s="3" t="s">
        <v>154</v>
      </c>
      <c r="I49" s="3" t="s">
        <v>488</v>
      </c>
      <c r="J49" s="3" t="s">
        <v>556</v>
      </c>
      <c r="K49" s="3">
        <v>120</v>
      </c>
      <c r="L49" s="3"/>
      <c r="M49" s="3"/>
      <c r="N49" s="3">
        <v>47</v>
      </c>
      <c r="O49" s="19" t="s">
        <v>598</v>
      </c>
    </row>
    <row r="50" spans="1:15" ht="16.05" customHeight="1" x14ac:dyDescent="0.3">
      <c r="A50" s="6">
        <v>93324</v>
      </c>
      <c r="B50" s="6" t="s">
        <v>586</v>
      </c>
      <c r="C50" s="3" t="s">
        <v>10</v>
      </c>
      <c r="D50" s="4" t="s">
        <v>11</v>
      </c>
      <c r="E50" s="4" t="s">
        <v>12</v>
      </c>
      <c r="F50" s="4" t="s">
        <v>13</v>
      </c>
      <c r="G50" s="7" t="s">
        <v>587</v>
      </c>
      <c r="H50" s="4" t="s">
        <v>588</v>
      </c>
      <c r="I50" s="4" t="s">
        <v>43</v>
      </c>
      <c r="J50" s="7" t="s">
        <v>589</v>
      </c>
      <c r="K50" s="7">
        <v>100</v>
      </c>
      <c r="L50" s="7"/>
      <c r="M50" s="3"/>
      <c r="N50" s="7">
        <v>48</v>
      </c>
      <c r="O50" s="19" t="s">
        <v>598</v>
      </c>
    </row>
    <row r="51" spans="1:15" ht="16.0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0"/>
    </row>
    <row r="52" spans="1:15" ht="16.05" customHeight="1" x14ac:dyDescent="0.3">
      <c r="A52" s="4">
        <v>92729</v>
      </c>
      <c r="B52" s="4" t="s">
        <v>388</v>
      </c>
      <c r="C52" s="3" t="s">
        <v>10</v>
      </c>
      <c r="D52" s="3" t="s">
        <v>24</v>
      </c>
      <c r="E52" s="3" t="s">
        <v>25</v>
      </c>
      <c r="F52" s="3" t="s">
        <v>26</v>
      </c>
      <c r="G52" s="3" t="s">
        <v>389</v>
      </c>
      <c r="H52" s="4" t="s">
        <v>390</v>
      </c>
      <c r="I52" s="4" t="s">
        <v>346</v>
      </c>
      <c r="J52" s="3" t="s">
        <v>391</v>
      </c>
      <c r="K52" s="3"/>
      <c r="L52" s="3"/>
      <c r="M52" s="3"/>
      <c r="N52" s="3">
        <v>1</v>
      </c>
      <c r="O52" s="22" t="s">
        <v>647</v>
      </c>
    </row>
    <row r="53" spans="1:15" ht="16.05" customHeight="1" x14ac:dyDescent="0.3">
      <c r="A53" s="4">
        <v>91742</v>
      </c>
      <c r="B53" s="4" t="s">
        <v>57</v>
      </c>
      <c r="C53" s="3" t="s">
        <v>10</v>
      </c>
      <c r="D53" s="3" t="s">
        <v>24</v>
      </c>
      <c r="E53" s="3" t="s">
        <v>25</v>
      </c>
      <c r="F53" s="3" t="s">
        <v>26</v>
      </c>
      <c r="G53" s="3" t="s">
        <v>58</v>
      </c>
      <c r="H53" s="4" t="s">
        <v>59</v>
      </c>
      <c r="I53" s="4" t="s">
        <v>29</v>
      </c>
      <c r="J53" s="3" t="s">
        <v>60</v>
      </c>
      <c r="K53" s="3"/>
      <c r="L53" s="3"/>
      <c r="M53" s="3"/>
      <c r="N53" s="3">
        <v>2</v>
      </c>
      <c r="O53" s="22" t="s">
        <v>648</v>
      </c>
    </row>
    <row r="54" spans="1:15" ht="16.05" customHeight="1" x14ac:dyDescent="0.3">
      <c r="A54" s="4">
        <v>92452</v>
      </c>
      <c r="B54" s="4" t="s">
        <v>318</v>
      </c>
      <c r="C54" s="3" t="s">
        <v>10</v>
      </c>
      <c r="D54" s="3" t="s">
        <v>24</v>
      </c>
      <c r="E54" s="3" t="s">
        <v>25</v>
      </c>
      <c r="F54" s="3" t="s">
        <v>26</v>
      </c>
      <c r="G54" s="3" t="s">
        <v>319</v>
      </c>
      <c r="H54" s="4" t="s">
        <v>281</v>
      </c>
      <c r="I54" s="4" t="s">
        <v>141</v>
      </c>
      <c r="J54" s="3" t="s">
        <v>320</v>
      </c>
      <c r="K54" s="3"/>
      <c r="L54" s="3"/>
      <c r="M54" s="3"/>
      <c r="N54" s="3">
        <v>3</v>
      </c>
      <c r="O54" s="22" t="s">
        <v>649</v>
      </c>
    </row>
    <row r="55" spans="1:15" ht="16.05" customHeight="1" x14ac:dyDescent="0.3">
      <c r="A55" s="4">
        <v>91765</v>
      </c>
      <c r="B55" s="4" t="s">
        <v>70</v>
      </c>
      <c r="C55" s="3" t="s">
        <v>10</v>
      </c>
      <c r="D55" s="3" t="s">
        <v>24</v>
      </c>
      <c r="E55" s="3" t="s">
        <v>25</v>
      </c>
      <c r="F55" s="3" t="s">
        <v>26</v>
      </c>
      <c r="G55" s="3" t="s">
        <v>71</v>
      </c>
      <c r="H55" s="4" t="s">
        <v>72</v>
      </c>
      <c r="I55" s="4" t="s">
        <v>64</v>
      </c>
      <c r="J55" s="3" t="s">
        <v>73</v>
      </c>
      <c r="K55" s="3"/>
      <c r="L55" s="3"/>
      <c r="M55" s="3" t="s">
        <v>599</v>
      </c>
      <c r="N55" s="3">
        <v>4</v>
      </c>
      <c r="O55" s="19" t="s">
        <v>596</v>
      </c>
    </row>
    <row r="56" spans="1:15" ht="16.05" customHeight="1" x14ac:dyDescent="0.3">
      <c r="A56" s="24">
        <v>92782</v>
      </c>
      <c r="B56" s="24" t="s">
        <v>600</v>
      </c>
      <c r="C56" s="23" t="s">
        <v>10</v>
      </c>
      <c r="D56" s="23" t="s">
        <v>24</v>
      </c>
      <c r="E56" s="23" t="s">
        <v>25</v>
      </c>
      <c r="F56" s="23" t="s">
        <v>26</v>
      </c>
      <c r="G56" s="23" t="s">
        <v>601</v>
      </c>
      <c r="H56" s="24" t="s">
        <v>296</v>
      </c>
      <c r="I56" s="24" t="s">
        <v>131</v>
      </c>
      <c r="J56" s="23" t="s">
        <v>602</v>
      </c>
      <c r="K56" s="23"/>
      <c r="L56" s="23"/>
      <c r="M56" s="23" t="s">
        <v>603</v>
      </c>
      <c r="N56" s="23">
        <v>5</v>
      </c>
      <c r="O56" s="19" t="s">
        <v>596</v>
      </c>
    </row>
    <row r="57" spans="1:15" ht="16.05" customHeight="1" x14ac:dyDescent="0.3">
      <c r="A57" s="4">
        <v>92758</v>
      </c>
      <c r="B57" s="4" t="s">
        <v>419</v>
      </c>
      <c r="C57" s="3" t="s">
        <v>10</v>
      </c>
      <c r="D57" s="3" t="s">
        <v>24</v>
      </c>
      <c r="E57" s="3" t="s">
        <v>25</v>
      </c>
      <c r="F57" s="3" t="s">
        <v>26</v>
      </c>
      <c r="G57" s="3" t="s">
        <v>420</v>
      </c>
      <c r="H57" s="4" t="s">
        <v>246</v>
      </c>
      <c r="I57" s="4" t="s">
        <v>346</v>
      </c>
      <c r="J57" s="3" t="s">
        <v>421</v>
      </c>
      <c r="K57" s="3"/>
      <c r="L57" s="3"/>
      <c r="M57" s="3" t="s">
        <v>603</v>
      </c>
      <c r="N57" s="3">
        <v>6</v>
      </c>
      <c r="O57" s="19" t="s">
        <v>596</v>
      </c>
    </row>
    <row r="58" spans="1:15" ht="16.05" customHeight="1" x14ac:dyDescent="0.3">
      <c r="A58" s="4">
        <v>91996</v>
      </c>
      <c r="B58" s="4" t="s">
        <v>156</v>
      </c>
      <c r="C58" s="3" t="s">
        <v>10</v>
      </c>
      <c r="D58" s="3" t="s">
        <v>24</v>
      </c>
      <c r="E58" s="3" t="s">
        <v>25</v>
      </c>
      <c r="F58" s="3" t="s">
        <v>26</v>
      </c>
      <c r="G58" s="3" t="s">
        <v>157</v>
      </c>
      <c r="H58" s="4" t="s">
        <v>158</v>
      </c>
      <c r="I58" s="4" t="s">
        <v>146</v>
      </c>
      <c r="J58" s="3" t="s">
        <v>159</v>
      </c>
      <c r="K58" s="3"/>
      <c r="L58" s="3"/>
      <c r="M58" s="3" t="s">
        <v>603</v>
      </c>
      <c r="N58" s="3">
        <v>7</v>
      </c>
      <c r="O58" s="19" t="s">
        <v>596</v>
      </c>
    </row>
    <row r="59" spans="1:15" ht="16.05" customHeight="1" x14ac:dyDescent="0.3">
      <c r="A59" s="4">
        <v>92016</v>
      </c>
      <c r="B59" s="4" t="s">
        <v>170</v>
      </c>
      <c r="C59" s="3" t="s">
        <v>10</v>
      </c>
      <c r="D59" s="3" t="s">
        <v>24</v>
      </c>
      <c r="E59" s="3" t="s">
        <v>25</v>
      </c>
      <c r="F59" s="3" t="s">
        <v>26</v>
      </c>
      <c r="G59" s="3" t="s">
        <v>171</v>
      </c>
      <c r="H59" s="4" t="s">
        <v>135</v>
      </c>
      <c r="I59" s="4" t="s">
        <v>136</v>
      </c>
      <c r="J59" s="3" t="s">
        <v>172</v>
      </c>
      <c r="K59" s="3"/>
      <c r="L59" s="3"/>
      <c r="M59" s="3" t="s">
        <v>603</v>
      </c>
      <c r="N59" s="3">
        <v>8</v>
      </c>
      <c r="O59" s="19" t="s">
        <v>596</v>
      </c>
    </row>
    <row r="60" spans="1:15" ht="16.05" customHeight="1" x14ac:dyDescent="0.3">
      <c r="A60" s="4">
        <v>91757</v>
      </c>
      <c r="B60" s="4" t="s">
        <v>66</v>
      </c>
      <c r="C60" s="3" t="s">
        <v>10</v>
      </c>
      <c r="D60" s="3" t="s">
        <v>24</v>
      </c>
      <c r="E60" s="3" t="s">
        <v>25</v>
      </c>
      <c r="F60" s="3" t="s">
        <v>26</v>
      </c>
      <c r="G60" s="3" t="s">
        <v>67</v>
      </c>
      <c r="H60" s="4" t="s">
        <v>68</v>
      </c>
      <c r="I60" s="4" t="s">
        <v>64</v>
      </c>
      <c r="J60" s="3" t="s">
        <v>69</v>
      </c>
      <c r="K60" s="3"/>
      <c r="L60" s="3"/>
      <c r="M60" s="3" t="s">
        <v>604</v>
      </c>
      <c r="N60" s="3">
        <v>9</v>
      </c>
      <c r="O60" s="19" t="s">
        <v>596</v>
      </c>
    </row>
    <row r="61" spans="1:15" ht="16.05" customHeight="1" x14ac:dyDescent="0.3">
      <c r="A61" s="4">
        <v>92669</v>
      </c>
      <c r="B61" s="4" t="s">
        <v>343</v>
      </c>
      <c r="C61" s="3" t="s">
        <v>10</v>
      </c>
      <c r="D61" s="3" t="s">
        <v>24</v>
      </c>
      <c r="E61" s="3" t="s">
        <v>25</v>
      </c>
      <c r="F61" s="3" t="s">
        <v>26</v>
      </c>
      <c r="G61" s="3" t="s">
        <v>344</v>
      </c>
      <c r="H61" s="4" t="s">
        <v>345</v>
      </c>
      <c r="I61" s="4" t="s">
        <v>346</v>
      </c>
      <c r="J61" s="3" t="s">
        <v>347</v>
      </c>
      <c r="K61" s="3"/>
      <c r="L61" s="3"/>
      <c r="M61" s="3" t="s">
        <v>604</v>
      </c>
      <c r="N61" s="3">
        <v>10</v>
      </c>
      <c r="O61" s="19" t="s">
        <v>596</v>
      </c>
    </row>
    <row r="62" spans="1:15" ht="16.05" customHeight="1" x14ac:dyDescent="0.3">
      <c r="A62" s="24">
        <v>92798</v>
      </c>
      <c r="B62" s="24" t="s">
        <v>605</v>
      </c>
      <c r="C62" s="23" t="s">
        <v>10</v>
      </c>
      <c r="D62" s="23" t="s">
        <v>24</v>
      </c>
      <c r="E62" s="23" t="s">
        <v>25</v>
      </c>
      <c r="F62" s="23" t="s">
        <v>26</v>
      </c>
      <c r="G62" s="23" t="s">
        <v>606</v>
      </c>
      <c r="H62" s="24" t="s">
        <v>59</v>
      </c>
      <c r="I62" s="24" t="s">
        <v>131</v>
      </c>
      <c r="J62" s="23" t="s">
        <v>607</v>
      </c>
      <c r="K62" s="23"/>
      <c r="L62" s="23"/>
      <c r="M62" s="23" t="s">
        <v>604</v>
      </c>
      <c r="N62" s="23">
        <v>11</v>
      </c>
      <c r="O62" s="19" t="s">
        <v>596</v>
      </c>
    </row>
    <row r="63" spans="1:15" ht="16.05" customHeight="1" x14ac:dyDescent="0.3">
      <c r="A63" s="24">
        <v>92827</v>
      </c>
      <c r="B63" s="24" t="s">
        <v>608</v>
      </c>
      <c r="C63" s="23" t="s">
        <v>10</v>
      </c>
      <c r="D63" s="23" t="s">
        <v>24</v>
      </c>
      <c r="E63" s="23" t="s">
        <v>25</v>
      </c>
      <c r="F63" s="23" t="s">
        <v>26</v>
      </c>
      <c r="G63" s="23" t="s">
        <v>609</v>
      </c>
      <c r="H63" s="24" t="s">
        <v>610</v>
      </c>
      <c r="I63" s="24" t="s">
        <v>131</v>
      </c>
      <c r="J63" s="23" t="s">
        <v>611</v>
      </c>
      <c r="K63" s="23"/>
      <c r="L63" s="23"/>
      <c r="M63" s="23" t="s">
        <v>604</v>
      </c>
      <c r="N63" s="23">
        <v>12</v>
      </c>
      <c r="O63" s="19" t="s">
        <v>596</v>
      </c>
    </row>
    <row r="64" spans="1:15" ht="16.05" customHeight="1" x14ac:dyDescent="0.3">
      <c r="A64" s="4">
        <v>92037</v>
      </c>
      <c r="B64" s="4" t="s">
        <v>203</v>
      </c>
      <c r="C64" s="3" t="s">
        <v>10</v>
      </c>
      <c r="D64" s="3" t="s">
        <v>24</v>
      </c>
      <c r="E64" s="3" t="s">
        <v>25</v>
      </c>
      <c r="F64" s="3" t="s">
        <v>26</v>
      </c>
      <c r="G64" s="3" t="s">
        <v>204</v>
      </c>
      <c r="H64" s="4" t="s">
        <v>168</v>
      </c>
      <c r="I64" s="4" t="s">
        <v>141</v>
      </c>
      <c r="J64" s="3" t="s">
        <v>205</v>
      </c>
      <c r="K64" s="3">
        <v>240</v>
      </c>
      <c r="L64" s="3"/>
      <c r="M64" s="3" t="s">
        <v>604</v>
      </c>
      <c r="N64" s="3">
        <v>13</v>
      </c>
      <c r="O64" s="19" t="s">
        <v>596</v>
      </c>
    </row>
    <row r="65" spans="1:15" ht="16.05" customHeight="1" x14ac:dyDescent="0.3">
      <c r="A65" s="4">
        <v>91812</v>
      </c>
      <c r="B65" s="4" t="s">
        <v>100</v>
      </c>
      <c r="C65" s="3" t="s">
        <v>10</v>
      </c>
      <c r="D65" s="3" t="s">
        <v>24</v>
      </c>
      <c r="E65" s="3" t="s">
        <v>25</v>
      </c>
      <c r="F65" s="3" t="s">
        <v>26</v>
      </c>
      <c r="G65" s="3" t="s">
        <v>101</v>
      </c>
      <c r="H65" s="4" t="s">
        <v>102</v>
      </c>
      <c r="I65" s="4" t="s">
        <v>64</v>
      </c>
      <c r="J65" s="3" t="s">
        <v>103</v>
      </c>
      <c r="K65" s="3">
        <v>240</v>
      </c>
      <c r="L65" s="3"/>
      <c r="M65" s="3" t="s">
        <v>604</v>
      </c>
      <c r="N65" s="3">
        <v>14</v>
      </c>
      <c r="O65" s="19" t="s">
        <v>596</v>
      </c>
    </row>
    <row r="66" spans="1:15" ht="16.05" customHeight="1" x14ac:dyDescent="0.3">
      <c r="A66" s="4">
        <v>92012</v>
      </c>
      <c r="B66" s="4" t="s">
        <v>163</v>
      </c>
      <c r="C66" s="3" t="s">
        <v>10</v>
      </c>
      <c r="D66" s="3" t="s">
        <v>24</v>
      </c>
      <c r="E66" s="3" t="s">
        <v>25</v>
      </c>
      <c r="F66" s="3" t="s">
        <v>26</v>
      </c>
      <c r="G66" s="3" t="s">
        <v>164</v>
      </c>
      <c r="H66" s="4" t="s">
        <v>154</v>
      </c>
      <c r="I66" s="4" t="s">
        <v>146</v>
      </c>
      <c r="J66" s="3" t="s">
        <v>165</v>
      </c>
      <c r="K66" s="3">
        <v>220</v>
      </c>
      <c r="L66" s="3"/>
      <c r="M66" s="3" t="s">
        <v>604</v>
      </c>
      <c r="N66" s="3">
        <v>15</v>
      </c>
      <c r="O66" s="19" t="s">
        <v>597</v>
      </c>
    </row>
    <row r="67" spans="1:15" ht="16.05" customHeight="1" x14ac:dyDescent="0.3">
      <c r="A67" s="4">
        <v>92352</v>
      </c>
      <c r="B67" s="4" t="s">
        <v>301</v>
      </c>
      <c r="C67" s="3" t="s">
        <v>10</v>
      </c>
      <c r="D67" s="3" t="s">
        <v>24</v>
      </c>
      <c r="E67" s="3" t="s">
        <v>25</v>
      </c>
      <c r="F67" s="3" t="s">
        <v>26</v>
      </c>
      <c r="G67" s="3" t="s">
        <v>302</v>
      </c>
      <c r="H67" s="4" t="s">
        <v>303</v>
      </c>
      <c r="I67" s="4" t="s">
        <v>141</v>
      </c>
      <c r="J67" s="3" t="s">
        <v>304</v>
      </c>
      <c r="K67" s="3">
        <v>200</v>
      </c>
      <c r="L67" s="3"/>
      <c r="M67" s="3" t="s">
        <v>604</v>
      </c>
      <c r="N67" s="3">
        <v>16</v>
      </c>
      <c r="O67" s="19" t="s">
        <v>597</v>
      </c>
    </row>
    <row r="68" spans="1:15" ht="16.05" customHeight="1" x14ac:dyDescent="0.3">
      <c r="A68" s="24">
        <v>92819</v>
      </c>
      <c r="B68" s="24" t="s">
        <v>612</v>
      </c>
      <c r="C68" s="23" t="s">
        <v>10</v>
      </c>
      <c r="D68" s="23" t="s">
        <v>24</v>
      </c>
      <c r="E68" s="23" t="s">
        <v>25</v>
      </c>
      <c r="F68" s="23" t="s">
        <v>26</v>
      </c>
      <c r="G68" s="23" t="s">
        <v>613</v>
      </c>
      <c r="H68" s="24" t="s">
        <v>59</v>
      </c>
      <c r="I68" s="24" t="s">
        <v>131</v>
      </c>
      <c r="J68" s="23" t="s">
        <v>614</v>
      </c>
      <c r="K68" s="23"/>
      <c r="L68" s="23"/>
      <c r="M68" s="23" t="s">
        <v>615</v>
      </c>
      <c r="N68" s="23">
        <v>17</v>
      </c>
      <c r="O68" s="19" t="s">
        <v>597</v>
      </c>
    </row>
    <row r="69" spans="1:15" ht="16.05" customHeight="1" x14ac:dyDescent="0.3">
      <c r="A69" s="4">
        <v>92366</v>
      </c>
      <c r="B69" s="4" t="s">
        <v>305</v>
      </c>
      <c r="C69" s="3" t="s">
        <v>10</v>
      </c>
      <c r="D69" s="3" t="s">
        <v>24</v>
      </c>
      <c r="E69" s="3" t="s">
        <v>25</v>
      </c>
      <c r="F69" s="3" t="s">
        <v>26</v>
      </c>
      <c r="G69" s="3" t="s">
        <v>306</v>
      </c>
      <c r="H69" s="4" t="s">
        <v>307</v>
      </c>
      <c r="I69" s="4" t="s">
        <v>141</v>
      </c>
      <c r="J69" s="3" t="s">
        <v>308</v>
      </c>
      <c r="K69" s="3"/>
      <c r="L69" s="3"/>
      <c r="M69" s="3" t="s">
        <v>615</v>
      </c>
      <c r="N69" s="3">
        <v>18</v>
      </c>
      <c r="O69" s="19" t="s">
        <v>597</v>
      </c>
    </row>
    <row r="70" spans="1:15" ht="16.05" customHeight="1" x14ac:dyDescent="0.3">
      <c r="A70" s="4">
        <v>92105</v>
      </c>
      <c r="B70" s="4" t="s">
        <v>275</v>
      </c>
      <c r="C70" s="3" t="s">
        <v>10</v>
      </c>
      <c r="D70" s="3" t="s">
        <v>24</v>
      </c>
      <c r="E70" s="3" t="s">
        <v>25</v>
      </c>
      <c r="F70" s="3" t="s">
        <v>26</v>
      </c>
      <c r="G70" s="3" t="s">
        <v>276</v>
      </c>
      <c r="H70" s="4" t="s">
        <v>277</v>
      </c>
      <c r="I70" s="4" t="s">
        <v>141</v>
      </c>
      <c r="J70" s="3" t="s">
        <v>278</v>
      </c>
      <c r="K70" s="3"/>
      <c r="L70" s="3"/>
      <c r="M70" s="3" t="s">
        <v>615</v>
      </c>
      <c r="N70" s="3">
        <v>19</v>
      </c>
      <c r="O70" s="19" t="s">
        <v>597</v>
      </c>
    </row>
    <row r="71" spans="1:15" ht="16.05" customHeight="1" x14ac:dyDescent="0.3">
      <c r="A71" s="4">
        <v>92035</v>
      </c>
      <c r="B71" s="4" t="s">
        <v>199</v>
      </c>
      <c r="C71" s="3" t="s">
        <v>10</v>
      </c>
      <c r="D71" s="3" t="s">
        <v>24</v>
      </c>
      <c r="E71" s="3" t="s">
        <v>25</v>
      </c>
      <c r="F71" s="3" t="s">
        <v>26</v>
      </c>
      <c r="G71" s="3" t="s">
        <v>200</v>
      </c>
      <c r="H71" s="4" t="s">
        <v>201</v>
      </c>
      <c r="I71" s="4" t="s">
        <v>146</v>
      </c>
      <c r="J71" s="3" t="s">
        <v>202</v>
      </c>
      <c r="K71" s="3"/>
      <c r="L71" s="3"/>
      <c r="M71" s="3" t="s">
        <v>615</v>
      </c>
      <c r="N71" s="3">
        <v>20</v>
      </c>
      <c r="O71" s="19" t="s">
        <v>597</v>
      </c>
    </row>
    <row r="72" spans="1:15" ht="16.05" customHeight="1" x14ac:dyDescent="0.3">
      <c r="A72" s="4">
        <v>92040</v>
      </c>
      <c r="B72" s="4" t="s">
        <v>210</v>
      </c>
      <c r="C72" s="3" t="s">
        <v>10</v>
      </c>
      <c r="D72" s="3" t="s">
        <v>24</v>
      </c>
      <c r="E72" s="3" t="s">
        <v>25</v>
      </c>
      <c r="F72" s="3" t="s">
        <v>26</v>
      </c>
      <c r="G72" s="3" t="s">
        <v>211</v>
      </c>
      <c r="H72" s="4" t="s">
        <v>212</v>
      </c>
      <c r="I72" s="4" t="s">
        <v>146</v>
      </c>
      <c r="J72" s="3" t="s">
        <v>213</v>
      </c>
      <c r="K72" s="3"/>
      <c r="L72" s="3"/>
      <c r="M72" s="3" t="s">
        <v>615</v>
      </c>
      <c r="N72" s="3">
        <v>21</v>
      </c>
      <c r="O72" s="19" t="s">
        <v>597</v>
      </c>
    </row>
    <row r="73" spans="1:15" ht="16.05" customHeight="1" x14ac:dyDescent="0.3">
      <c r="A73" s="4">
        <v>91995</v>
      </c>
      <c r="B73" s="4" t="s">
        <v>152</v>
      </c>
      <c r="C73" s="3" t="s">
        <v>10</v>
      </c>
      <c r="D73" s="3" t="s">
        <v>24</v>
      </c>
      <c r="E73" s="3" t="s">
        <v>25</v>
      </c>
      <c r="F73" s="3" t="s">
        <v>26</v>
      </c>
      <c r="G73" s="3" t="s">
        <v>153</v>
      </c>
      <c r="H73" s="4" t="s">
        <v>154</v>
      </c>
      <c r="I73" s="4" t="s">
        <v>136</v>
      </c>
      <c r="J73" s="3" t="s">
        <v>155</v>
      </c>
      <c r="K73" s="3"/>
      <c r="L73" s="3"/>
      <c r="M73" s="3" t="s">
        <v>615</v>
      </c>
      <c r="N73" s="3">
        <v>22</v>
      </c>
      <c r="O73" s="19" t="s">
        <v>597</v>
      </c>
    </row>
    <row r="74" spans="1:15" ht="16.05" customHeight="1" x14ac:dyDescent="0.3">
      <c r="A74" s="4">
        <v>92054</v>
      </c>
      <c r="B74" s="4" t="s">
        <v>233</v>
      </c>
      <c r="C74" s="3" t="s">
        <v>10</v>
      </c>
      <c r="D74" s="3" t="s">
        <v>24</v>
      </c>
      <c r="E74" s="3" t="s">
        <v>25</v>
      </c>
      <c r="F74" s="3" t="s">
        <v>26</v>
      </c>
      <c r="G74" s="3" t="s">
        <v>234</v>
      </c>
      <c r="H74" s="4" t="s">
        <v>235</v>
      </c>
      <c r="I74" s="4" t="s">
        <v>146</v>
      </c>
      <c r="J74" s="3" t="s">
        <v>236</v>
      </c>
      <c r="K74" s="3"/>
      <c r="L74" s="3"/>
      <c r="M74" s="3" t="s">
        <v>615</v>
      </c>
      <c r="N74" s="3">
        <v>23</v>
      </c>
      <c r="O74" s="19" t="s">
        <v>597</v>
      </c>
    </row>
    <row r="75" spans="1:15" ht="16.05" customHeight="1" x14ac:dyDescent="0.3">
      <c r="A75" s="24">
        <v>92734</v>
      </c>
      <c r="B75" s="24" t="s">
        <v>616</v>
      </c>
      <c r="C75" s="23" t="s">
        <v>10</v>
      </c>
      <c r="D75" s="23" t="s">
        <v>24</v>
      </c>
      <c r="E75" s="23" t="s">
        <v>25</v>
      </c>
      <c r="F75" s="23" t="s">
        <v>26</v>
      </c>
      <c r="G75" s="23" t="s">
        <v>617</v>
      </c>
      <c r="H75" s="24" t="s">
        <v>424</v>
      </c>
      <c r="I75" s="24" t="s">
        <v>131</v>
      </c>
      <c r="J75" s="23" t="s">
        <v>618</v>
      </c>
      <c r="K75" s="23"/>
      <c r="L75" s="23"/>
      <c r="M75" s="23" t="s">
        <v>615</v>
      </c>
      <c r="N75" s="23">
        <v>24</v>
      </c>
      <c r="O75" s="19" t="s">
        <v>597</v>
      </c>
    </row>
    <row r="76" spans="1:15" ht="16.05" customHeight="1" x14ac:dyDescent="0.3">
      <c r="A76" s="4">
        <v>92029</v>
      </c>
      <c r="B76" s="4" t="s">
        <v>188</v>
      </c>
      <c r="C76" s="3" t="s">
        <v>10</v>
      </c>
      <c r="D76" s="3" t="s">
        <v>24</v>
      </c>
      <c r="E76" s="3" t="s">
        <v>25</v>
      </c>
      <c r="F76" s="3" t="s">
        <v>26</v>
      </c>
      <c r="G76" s="3" t="s">
        <v>189</v>
      </c>
      <c r="H76" s="4" t="s">
        <v>145</v>
      </c>
      <c r="I76" s="4" t="s">
        <v>146</v>
      </c>
      <c r="J76" s="3" t="s">
        <v>190</v>
      </c>
      <c r="K76" s="3"/>
      <c r="L76" s="3"/>
      <c r="M76" s="3" t="s">
        <v>615</v>
      </c>
      <c r="N76" s="3">
        <v>25</v>
      </c>
      <c r="O76" s="19" t="s">
        <v>597</v>
      </c>
    </row>
    <row r="77" spans="1:15" ht="16.05" customHeight="1" x14ac:dyDescent="0.3">
      <c r="A77" s="4">
        <v>91769</v>
      </c>
      <c r="B77" s="4" t="s">
        <v>78</v>
      </c>
      <c r="C77" s="3" t="s">
        <v>10</v>
      </c>
      <c r="D77" s="3" t="s">
        <v>24</v>
      </c>
      <c r="E77" s="3" t="s">
        <v>25</v>
      </c>
      <c r="F77" s="3" t="s">
        <v>26</v>
      </c>
      <c r="G77" s="3" t="s">
        <v>79</v>
      </c>
      <c r="H77" s="4" t="s">
        <v>63</v>
      </c>
      <c r="I77" s="4" t="s">
        <v>64</v>
      </c>
      <c r="J77" s="3" t="s">
        <v>80</v>
      </c>
      <c r="K77" s="3"/>
      <c r="L77" s="3"/>
      <c r="M77" s="3" t="s">
        <v>615</v>
      </c>
      <c r="N77" s="3">
        <v>26</v>
      </c>
      <c r="O77" s="19" t="s">
        <v>597</v>
      </c>
    </row>
    <row r="78" spans="1:15" ht="16.05" customHeight="1" x14ac:dyDescent="0.3">
      <c r="A78" s="4">
        <v>92090</v>
      </c>
      <c r="B78" s="4" t="s">
        <v>267</v>
      </c>
      <c r="C78" s="3" t="s">
        <v>10</v>
      </c>
      <c r="D78" s="3" t="s">
        <v>24</v>
      </c>
      <c r="E78" s="3" t="s">
        <v>25</v>
      </c>
      <c r="F78" s="3" t="s">
        <v>26</v>
      </c>
      <c r="G78" s="3" t="s">
        <v>268</v>
      </c>
      <c r="H78" s="4" t="s">
        <v>269</v>
      </c>
      <c r="I78" s="4" t="s">
        <v>141</v>
      </c>
      <c r="J78" s="3" t="s">
        <v>270</v>
      </c>
      <c r="K78" s="3"/>
      <c r="L78" s="3"/>
      <c r="M78" s="3" t="s">
        <v>615</v>
      </c>
      <c r="N78" s="3">
        <v>27</v>
      </c>
      <c r="O78" s="19" t="s">
        <v>597</v>
      </c>
    </row>
    <row r="79" spans="1:15" ht="16.05" customHeight="1" x14ac:dyDescent="0.3">
      <c r="A79" s="4">
        <v>91963</v>
      </c>
      <c r="B79" s="4" t="s">
        <v>138</v>
      </c>
      <c r="C79" s="3" t="s">
        <v>10</v>
      </c>
      <c r="D79" s="3" t="s">
        <v>24</v>
      </c>
      <c r="E79" s="3" t="s">
        <v>25</v>
      </c>
      <c r="F79" s="3" t="s">
        <v>26</v>
      </c>
      <c r="G79" s="3" t="s">
        <v>139</v>
      </c>
      <c r="H79" s="4" t="s">
        <v>140</v>
      </c>
      <c r="I79" s="4" t="s">
        <v>141</v>
      </c>
      <c r="J79" s="3" t="s">
        <v>142</v>
      </c>
      <c r="K79" s="3"/>
      <c r="L79" s="3"/>
      <c r="M79" s="3" t="s">
        <v>615</v>
      </c>
      <c r="N79" s="3">
        <v>28</v>
      </c>
      <c r="O79" s="19" t="s">
        <v>597</v>
      </c>
    </row>
    <row r="80" spans="1:15" ht="16.05" customHeight="1" x14ac:dyDescent="0.3">
      <c r="A80" s="4">
        <v>92096</v>
      </c>
      <c r="B80" s="4" t="s">
        <v>271</v>
      </c>
      <c r="C80" s="3" t="s">
        <v>10</v>
      </c>
      <c r="D80" s="3" t="s">
        <v>24</v>
      </c>
      <c r="E80" s="3" t="s">
        <v>25</v>
      </c>
      <c r="F80" s="3" t="s">
        <v>26</v>
      </c>
      <c r="G80" s="3" t="s">
        <v>272</v>
      </c>
      <c r="H80" s="4" t="s">
        <v>273</v>
      </c>
      <c r="I80" s="4" t="s">
        <v>141</v>
      </c>
      <c r="J80" s="3" t="s">
        <v>274</v>
      </c>
      <c r="K80" s="3"/>
      <c r="L80" s="3"/>
      <c r="M80" s="3" t="s">
        <v>615</v>
      </c>
      <c r="N80" s="3">
        <v>29</v>
      </c>
      <c r="O80" s="19" t="s">
        <v>597</v>
      </c>
    </row>
    <row r="81" spans="1:15" ht="16.05" customHeight="1" x14ac:dyDescent="0.3">
      <c r="A81" s="4">
        <v>92013</v>
      </c>
      <c r="B81" s="4" t="s">
        <v>166</v>
      </c>
      <c r="C81" s="3" t="s">
        <v>10</v>
      </c>
      <c r="D81" s="3" t="s">
        <v>24</v>
      </c>
      <c r="E81" s="3" t="s">
        <v>25</v>
      </c>
      <c r="F81" s="3" t="s">
        <v>26</v>
      </c>
      <c r="G81" s="3" t="s">
        <v>167</v>
      </c>
      <c r="H81" s="4" t="s">
        <v>168</v>
      </c>
      <c r="I81" s="4" t="s">
        <v>141</v>
      </c>
      <c r="J81" s="3" t="s">
        <v>169</v>
      </c>
      <c r="K81" s="3"/>
      <c r="L81" s="3"/>
      <c r="M81" s="3" t="s">
        <v>615</v>
      </c>
      <c r="N81" s="3">
        <v>30</v>
      </c>
      <c r="O81" s="19" t="s">
        <v>597</v>
      </c>
    </row>
    <row r="82" spans="1:15" ht="16.05" customHeight="1" x14ac:dyDescent="0.3">
      <c r="A82" s="4">
        <v>92735</v>
      </c>
      <c r="B82" s="4" t="s">
        <v>392</v>
      </c>
      <c r="C82" s="3" t="s">
        <v>10</v>
      </c>
      <c r="D82" s="3" t="s">
        <v>24</v>
      </c>
      <c r="E82" s="3" t="s">
        <v>25</v>
      </c>
      <c r="F82" s="3" t="s">
        <v>26</v>
      </c>
      <c r="G82" s="3" t="s">
        <v>393</v>
      </c>
      <c r="H82" s="4" t="s">
        <v>145</v>
      </c>
      <c r="I82" s="4" t="s">
        <v>346</v>
      </c>
      <c r="J82" s="3" t="s">
        <v>394</v>
      </c>
      <c r="K82" s="3"/>
      <c r="L82" s="3"/>
      <c r="M82" s="3" t="s">
        <v>615</v>
      </c>
      <c r="N82" s="3">
        <v>31</v>
      </c>
      <c r="O82" s="19" t="s">
        <v>597</v>
      </c>
    </row>
    <row r="83" spans="1:15" ht="16.05" customHeight="1" x14ac:dyDescent="0.3">
      <c r="A83" s="4">
        <v>92017</v>
      </c>
      <c r="B83" s="4" t="s">
        <v>173</v>
      </c>
      <c r="C83" s="3" t="s">
        <v>10</v>
      </c>
      <c r="D83" s="3" t="s">
        <v>24</v>
      </c>
      <c r="E83" s="3" t="s">
        <v>25</v>
      </c>
      <c r="F83" s="3" t="s">
        <v>26</v>
      </c>
      <c r="G83" s="3" t="s">
        <v>174</v>
      </c>
      <c r="H83" s="4" t="s">
        <v>150</v>
      </c>
      <c r="I83" s="4" t="s">
        <v>146</v>
      </c>
      <c r="J83" s="3" t="s">
        <v>175</v>
      </c>
      <c r="K83" s="3"/>
      <c r="L83" s="3"/>
      <c r="M83" s="3" t="s">
        <v>615</v>
      </c>
      <c r="N83" s="3">
        <v>32</v>
      </c>
      <c r="O83" s="19" t="s">
        <v>597</v>
      </c>
    </row>
    <row r="84" spans="1:15" ht="16.05" customHeight="1" x14ac:dyDescent="0.3">
      <c r="A84" s="4">
        <v>91989</v>
      </c>
      <c r="B84" s="4" t="s">
        <v>148</v>
      </c>
      <c r="C84" s="3" t="s">
        <v>10</v>
      </c>
      <c r="D84" s="3" t="s">
        <v>24</v>
      </c>
      <c r="E84" s="3" t="s">
        <v>25</v>
      </c>
      <c r="F84" s="3" t="s">
        <v>26</v>
      </c>
      <c r="G84" s="3" t="s">
        <v>149</v>
      </c>
      <c r="H84" s="4" t="s">
        <v>150</v>
      </c>
      <c r="I84" s="4" t="s">
        <v>141</v>
      </c>
      <c r="J84" s="3" t="s">
        <v>151</v>
      </c>
      <c r="K84" s="3"/>
      <c r="L84" s="3"/>
      <c r="M84" s="3" t="s">
        <v>619</v>
      </c>
      <c r="N84" s="3">
        <v>33</v>
      </c>
      <c r="O84" s="19" t="s">
        <v>597</v>
      </c>
    </row>
    <row r="85" spans="1:15" ht="16.05" customHeight="1" x14ac:dyDescent="0.3">
      <c r="A85" s="24">
        <v>92806</v>
      </c>
      <c r="B85" s="24" t="s">
        <v>620</v>
      </c>
      <c r="C85" s="23" t="s">
        <v>10</v>
      </c>
      <c r="D85" s="23" t="s">
        <v>24</v>
      </c>
      <c r="E85" s="23" t="s">
        <v>25</v>
      </c>
      <c r="F85" s="23" t="s">
        <v>26</v>
      </c>
      <c r="G85" s="23" t="s">
        <v>621</v>
      </c>
      <c r="H85" s="24" t="s">
        <v>622</v>
      </c>
      <c r="I85" s="24" t="s">
        <v>131</v>
      </c>
      <c r="J85" s="23" t="s">
        <v>623</v>
      </c>
      <c r="K85" s="23"/>
      <c r="L85" s="23"/>
      <c r="M85" s="23" t="s">
        <v>619</v>
      </c>
      <c r="N85" s="23">
        <v>34</v>
      </c>
      <c r="O85" s="19" t="s">
        <v>597</v>
      </c>
    </row>
    <row r="86" spans="1:15" ht="16.05" customHeight="1" x14ac:dyDescent="0.3">
      <c r="A86" s="4">
        <v>92344</v>
      </c>
      <c r="B86" s="4" t="s">
        <v>298</v>
      </c>
      <c r="C86" s="3" t="s">
        <v>10</v>
      </c>
      <c r="D86" s="3" t="s">
        <v>24</v>
      </c>
      <c r="E86" s="3" t="s">
        <v>25</v>
      </c>
      <c r="F86" s="3" t="s">
        <v>26</v>
      </c>
      <c r="G86" s="3" t="s">
        <v>299</v>
      </c>
      <c r="H86" s="4" t="s">
        <v>150</v>
      </c>
      <c r="I86" s="4" t="s">
        <v>141</v>
      </c>
      <c r="J86" s="3" t="s">
        <v>300</v>
      </c>
      <c r="K86" s="3"/>
      <c r="L86" s="3"/>
      <c r="M86" s="3" t="s">
        <v>619</v>
      </c>
      <c r="N86" s="3">
        <v>35</v>
      </c>
      <c r="O86" s="19" t="s">
        <v>597</v>
      </c>
    </row>
    <row r="87" spans="1:15" ht="16.05" customHeight="1" x14ac:dyDescent="0.3">
      <c r="A87" s="4">
        <v>92060</v>
      </c>
      <c r="B87" s="4" t="s">
        <v>237</v>
      </c>
      <c r="C87" s="3" t="s">
        <v>10</v>
      </c>
      <c r="D87" s="3" t="s">
        <v>24</v>
      </c>
      <c r="E87" s="3" t="s">
        <v>25</v>
      </c>
      <c r="F87" s="3" t="s">
        <v>26</v>
      </c>
      <c r="G87" s="3" t="s">
        <v>238</v>
      </c>
      <c r="H87" s="4" t="s">
        <v>239</v>
      </c>
      <c r="I87" s="4" t="s">
        <v>136</v>
      </c>
      <c r="J87" s="3" t="s">
        <v>240</v>
      </c>
      <c r="K87" s="3"/>
      <c r="L87" s="3"/>
      <c r="M87" s="3" t="s">
        <v>619</v>
      </c>
      <c r="N87" s="3">
        <v>36</v>
      </c>
      <c r="O87" s="19" t="s">
        <v>597</v>
      </c>
    </row>
    <row r="88" spans="1:15" ht="16.05" customHeight="1" x14ac:dyDescent="0.3">
      <c r="A88" s="4">
        <v>92288</v>
      </c>
      <c r="B88" s="4" t="s">
        <v>283</v>
      </c>
      <c r="C88" s="3" t="s">
        <v>10</v>
      </c>
      <c r="D88" s="3" t="s">
        <v>24</v>
      </c>
      <c r="E88" s="3" t="s">
        <v>25</v>
      </c>
      <c r="F88" s="3" t="s">
        <v>26</v>
      </c>
      <c r="G88" s="3" t="s">
        <v>284</v>
      </c>
      <c r="H88" s="4" t="s">
        <v>285</v>
      </c>
      <c r="I88" s="4" t="s">
        <v>141</v>
      </c>
      <c r="J88" s="3" t="s">
        <v>286</v>
      </c>
      <c r="K88" s="3"/>
      <c r="L88" s="3"/>
      <c r="M88" s="3" t="s">
        <v>619</v>
      </c>
      <c r="N88" s="3">
        <v>37</v>
      </c>
      <c r="O88" s="19" t="s">
        <v>597</v>
      </c>
    </row>
    <row r="89" spans="1:15" ht="16.05" customHeight="1" x14ac:dyDescent="0.3">
      <c r="A89" s="4">
        <v>92375</v>
      </c>
      <c r="B89" s="4" t="s">
        <v>309</v>
      </c>
      <c r="C89" s="3" t="s">
        <v>10</v>
      </c>
      <c r="D89" s="3" t="s">
        <v>24</v>
      </c>
      <c r="E89" s="3" t="s">
        <v>25</v>
      </c>
      <c r="F89" s="3" t="s">
        <v>26</v>
      </c>
      <c r="G89" s="3" t="s">
        <v>310</v>
      </c>
      <c r="H89" s="4" t="s">
        <v>311</v>
      </c>
      <c r="I89" s="4" t="s">
        <v>141</v>
      </c>
      <c r="J89" s="3" t="s">
        <v>312</v>
      </c>
      <c r="K89" s="3"/>
      <c r="L89" s="3"/>
      <c r="M89" s="3" t="s">
        <v>619</v>
      </c>
      <c r="N89" s="3">
        <v>38</v>
      </c>
      <c r="O89" s="19" t="s">
        <v>597</v>
      </c>
    </row>
    <row r="90" spans="1:15" ht="16.05" customHeight="1" x14ac:dyDescent="0.3">
      <c r="A90" s="4">
        <v>91966</v>
      </c>
      <c r="B90" s="4" t="s">
        <v>143</v>
      </c>
      <c r="C90" s="3" t="s">
        <v>10</v>
      </c>
      <c r="D90" s="3" t="s">
        <v>24</v>
      </c>
      <c r="E90" s="3" t="s">
        <v>25</v>
      </c>
      <c r="F90" s="3" t="s">
        <v>26</v>
      </c>
      <c r="G90" s="3" t="s">
        <v>144</v>
      </c>
      <c r="H90" s="4" t="s">
        <v>145</v>
      </c>
      <c r="I90" s="4" t="s">
        <v>146</v>
      </c>
      <c r="J90" s="3" t="s">
        <v>147</v>
      </c>
      <c r="K90" s="3"/>
      <c r="L90" s="3"/>
      <c r="M90" s="3" t="s">
        <v>619</v>
      </c>
      <c r="N90" s="3">
        <v>39</v>
      </c>
      <c r="O90" s="19" t="s">
        <v>597</v>
      </c>
    </row>
    <row r="91" spans="1:15" ht="16.05" customHeight="1" x14ac:dyDescent="0.3">
      <c r="A91" s="4">
        <v>91940</v>
      </c>
      <c r="B91" s="4" t="s">
        <v>129</v>
      </c>
      <c r="C91" s="3" t="s">
        <v>10</v>
      </c>
      <c r="D91" s="3" t="s">
        <v>24</v>
      </c>
      <c r="E91" s="3" t="s">
        <v>25</v>
      </c>
      <c r="F91" s="3" t="s">
        <v>26</v>
      </c>
      <c r="G91" s="3" t="s">
        <v>130</v>
      </c>
      <c r="H91" s="4" t="s">
        <v>59</v>
      </c>
      <c r="I91" s="4" t="s">
        <v>131</v>
      </c>
      <c r="J91" s="3" t="s">
        <v>132</v>
      </c>
      <c r="K91" s="3"/>
      <c r="L91" s="3"/>
      <c r="M91" s="3" t="s">
        <v>619</v>
      </c>
      <c r="N91" s="3">
        <v>40</v>
      </c>
      <c r="O91" s="19" t="s">
        <v>597</v>
      </c>
    </row>
    <row r="92" spans="1:15" ht="16.05" customHeight="1" x14ac:dyDescent="0.3">
      <c r="A92" s="24">
        <v>92708</v>
      </c>
      <c r="B92" s="24" t="s">
        <v>624</v>
      </c>
      <c r="C92" s="23" t="s">
        <v>10</v>
      </c>
      <c r="D92" s="23" t="s">
        <v>24</v>
      </c>
      <c r="E92" s="23" t="s">
        <v>25</v>
      </c>
      <c r="F92" s="23" t="s">
        <v>26</v>
      </c>
      <c r="G92" s="23" t="s">
        <v>625</v>
      </c>
      <c r="H92" s="24" t="s">
        <v>626</v>
      </c>
      <c r="I92" s="24" t="s">
        <v>131</v>
      </c>
      <c r="J92" s="23" t="s">
        <v>627</v>
      </c>
      <c r="K92" s="23"/>
      <c r="L92" s="23"/>
      <c r="M92" s="23" t="s">
        <v>619</v>
      </c>
      <c r="N92" s="23">
        <v>41</v>
      </c>
      <c r="O92" s="19" t="s">
        <v>597</v>
      </c>
    </row>
    <row r="93" spans="1:15" ht="16.05" customHeight="1" x14ac:dyDescent="0.3">
      <c r="A93" s="4">
        <v>92751</v>
      </c>
      <c r="B93" s="4" t="s">
        <v>413</v>
      </c>
      <c r="C93" s="3" t="s">
        <v>10</v>
      </c>
      <c r="D93" s="3" t="s">
        <v>24</v>
      </c>
      <c r="E93" s="3" t="s">
        <v>25</v>
      </c>
      <c r="F93" s="3" t="s">
        <v>26</v>
      </c>
      <c r="G93" s="3" t="s">
        <v>414</v>
      </c>
      <c r="H93" s="4" t="s">
        <v>154</v>
      </c>
      <c r="I93" s="4" t="s">
        <v>346</v>
      </c>
      <c r="J93" s="3" t="s">
        <v>415</v>
      </c>
      <c r="K93" s="3"/>
      <c r="L93" s="3"/>
      <c r="M93" s="3" t="s">
        <v>619</v>
      </c>
      <c r="N93" s="3">
        <v>42</v>
      </c>
      <c r="O93" s="19" t="s">
        <v>597</v>
      </c>
    </row>
    <row r="94" spans="1:15" ht="16.05" customHeight="1" x14ac:dyDescent="0.3">
      <c r="A94" s="4">
        <v>91957</v>
      </c>
      <c r="B94" s="4" t="s">
        <v>133</v>
      </c>
      <c r="C94" s="3" t="s">
        <v>10</v>
      </c>
      <c r="D94" s="3" t="s">
        <v>24</v>
      </c>
      <c r="E94" s="3" t="s">
        <v>25</v>
      </c>
      <c r="F94" s="3" t="s">
        <v>26</v>
      </c>
      <c r="G94" s="3" t="s">
        <v>134</v>
      </c>
      <c r="H94" s="4" t="s">
        <v>135</v>
      </c>
      <c r="I94" s="4" t="s">
        <v>136</v>
      </c>
      <c r="J94" s="3" t="s">
        <v>137</v>
      </c>
      <c r="K94" s="3"/>
      <c r="L94" s="3"/>
      <c r="M94" s="3" t="s">
        <v>619</v>
      </c>
      <c r="N94" s="3">
        <v>43</v>
      </c>
      <c r="O94" s="19" t="s">
        <v>597</v>
      </c>
    </row>
    <row r="95" spans="1:15" ht="16.05" customHeight="1" x14ac:dyDescent="0.3">
      <c r="A95" s="4">
        <v>92045</v>
      </c>
      <c r="B95" s="4" t="s">
        <v>221</v>
      </c>
      <c r="C95" s="3" t="s">
        <v>10</v>
      </c>
      <c r="D95" s="3" t="s">
        <v>24</v>
      </c>
      <c r="E95" s="3" t="s">
        <v>25</v>
      </c>
      <c r="F95" s="3" t="s">
        <v>26</v>
      </c>
      <c r="G95" s="3" t="s">
        <v>222</v>
      </c>
      <c r="H95" s="4" t="s">
        <v>154</v>
      </c>
      <c r="I95" s="4" t="s">
        <v>136</v>
      </c>
      <c r="J95" s="3" t="s">
        <v>223</v>
      </c>
      <c r="K95" s="3"/>
      <c r="L95" s="3"/>
      <c r="M95" s="3" t="s">
        <v>619</v>
      </c>
      <c r="N95" s="3">
        <v>44</v>
      </c>
      <c r="O95" s="19" t="s">
        <v>597</v>
      </c>
    </row>
    <row r="96" spans="1:15" ht="16.05" customHeight="1" x14ac:dyDescent="0.3">
      <c r="A96" s="4">
        <v>92072</v>
      </c>
      <c r="B96" s="4" t="s">
        <v>257</v>
      </c>
      <c r="C96" s="3" t="s">
        <v>10</v>
      </c>
      <c r="D96" s="3" t="s">
        <v>24</v>
      </c>
      <c r="E96" s="3" t="s">
        <v>25</v>
      </c>
      <c r="F96" s="3" t="s">
        <v>26</v>
      </c>
      <c r="G96" s="3" t="s">
        <v>258</v>
      </c>
      <c r="H96" s="4" t="s">
        <v>112</v>
      </c>
      <c r="I96" s="4" t="s">
        <v>146</v>
      </c>
      <c r="J96" s="3" t="s">
        <v>259</v>
      </c>
      <c r="K96" s="3"/>
      <c r="L96" s="3"/>
      <c r="M96" s="3" t="s">
        <v>619</v>
      </c>
      <c r="N96" s="3">
        <v>45</v>
      </c>
      <c r="O96" s="19" t="s">
        <v>597</v>
      </c>
    </row>
    <row r="97" spans="1:15" ht="16.05" customHeight="1" x14ac:dyDescent="0.3">
      <c r="A97" s="4">
        <v>92301</v>
      </c>
      <c r="B97" s="4" t="s">
        <v>287</v>
      </c>
      <c r="C97" s="3" t="s">
        <v>10</v>
      </c>
      <c r="D97" s="3" t="s">
        <v>24</v>
      </c>
      <c r="E97" s="3" t="s">
        <v>25</v>
      </c>
      <c r="F97" s="3" t="s">
        <v>26</v>
      </c>
      <c r="G97" s="3" t="s">
        <v>288</v>
      </c>
      <c r="H97" s="4" t="s">
        <v>150</v>
      </c>
      <c r="I97" s="4" t="s">
        <v>141</v>
      </c>
      <c r="J97" s="3" t="s">
        <v>289</v>
      </c>
      <c r="K97" s="3">
        <v>360</v>
      </c>
      <c r="L97" s="3"/>
      <c r="M97" s="3" t="s">
        <v>619</v>
      </c>
      <c r="N97" s="3">
        <v>46</v>
      </c>
      <c r="O97" s="19" t="s">
        <v>597</v>
      </c>
    </row>
    <row r="98" spans="1:15" ht="16.05" customHeight="1" x14ac:dyDescent="0.3">
      <c r="A98" s="4">
        <v>91798</v>
      </c>
      <c r="B98" s="4" t="s">
        <v>92</v>
      </c>
      <c r="C98" s="3" t="s">
        <v>10</v>
      </c>
      <c r="D98" s="3" t="s">
        <v>24</v>
      </c>
      <c r="E98" s="3" t="s">
        <v>25</v>
      </c>
      <c r="F98" s="3" t="s">
        <v>26</v>
      </c>
      <c r="G98" s="3" t="s">
        <v>93</v>
      </c>
      <c r="H98" s="4" t="s">
        <v>94</v>
      </c>
      <c r="I98" s="4" t="s">
        <v>64</v>
      </c>
      <c r="J98" s="3" t="s">
        <v>95</v>
      </c>
      <c r="K98" s="3">
        <v>340</v>
      </c>
      <c r="L98" s="3"/>
      <c r="M98" s="3" t="s">
        <v>619</v>
      </c>
      <c r="N98" s="3">
        <v>47</v>
      </c>
      <c r="O98" s="19" t="s">
        <v>597</v>
      </c>
    </row>
    <row r="99" spans="1:15" ht="16.05" customHeight="1" x14ac:dyDescent="0.3">
      <c r="A99" s="4">
        <v>92685</v>
      </c>
      <c r="B99" s="4" t="s">
        <v>352</v>
      </c>
      <c r="C99" s="3" t="s">
        <v>10</v>
      </c>
      <c r="D99" s="3" t="s">
        <v>24</v>
      </c>
      <c r="E99" s="3" t="s">
        <v>25</v>
      </c>
      <c r="F99" s="3" t="s">
        <v>26</v>
      </c>
      <c r="G99" s="3" t="s">
        <v>353</v>
      </c>
      <c r="H99" s="4" t="s">
        <v>145</v>
      </c>
      <c r="I99" s="4" t="s">
        <v>346</v>
      </c>
      <c r="J99" s="3" t="s">
        <v>354</v>
      </c>
      <c r="K99" s="3">
        <v>280</v>
      </c>
      <c r="L99" s="3"/>
      <c r="M99" s="3" t="s">
        <v>619</v>
      </c>
      <c r="N99" s="3">
        <v>48</v>
      </c>
      <c r="O99" s="19" t="s">
        <v>598</v>
      </c>
    </row>
    <row r="100" spans="1:15" ht="16.05" customHeight="1" x14ac:dyDescent="0.3">
      <c r="A100" s="4">
        <v>91785</v>
      </c>
      <c r="B100" s="4" t="s">
        <v>84</v>
      </c>
      <c r="C100" s="3" t="s">
        <v>10</v>
      </c>
      <c r="D100" s="3" t="s">
        <v>24</v>
      </c>
      <c r="E100" s="3" t="s">
        <v>25</v>
      </c>
      <c r="F100" s="3" t="s">
        <v>26</v>
      </c>
      <c r="G100" s="3" t="s">
        <v>85</v>
      </c>
      <c r="H100" s="4" t="s">
        <v>86</v>
      </c>
      <c r="I100" s="4" t="s">
        <v>64</v>
      </c>
      <c r="J100" s="3" t="s">
        <v>87</v>
      </c>
      <c r="K100" s="3">
        <v>280</v>
      </c>
      <c r="L100" s="3"/>
      <c r="M100" s="3" t="s">
        <v>619</v>
      </c>
      <c r="N100" s="3">
        <v>49</v>
      </c>
      <c r="O100" s="19" t="s">
        <v>598</v>
      </c>
    </row>
    <row r="101" spans="1:15" ht="16.05" customHeight="1" x14ac:dyDescent="0.3">
      <c r="A101" s="4">
        <v>91850</v>
      </c>
      <c r="B101" s="4" t="s">
        <v>114</v>
      </c>
      <c r="C101" s="3" t="s">
        <v>10</v>
      </c>
      <c r="D101" s="3" t="s">
        <v>24</v>
      </c>
      <c r="E101" s="3" t="s">
        <v>25</v>
      </c>
      <c r="F101" s="3" t="s">
        <v>26</v>
      </c>
      <c r="G101" s="3" t="s">
        <v>115</v>
      </c>
      <c r="H101" s="4" t="s">
        <v>59</v>
      </c>
      <c r="I101" s="4" t="s">
        <v>29</v>
      </c>
      <c r="J101" s="3" t="s">
        <v>116</v>
      </c>
      <c r="K101" s="3"/>
      <c r="L101" s="3"/>
      <c r="M101" s="3" t="s">
        <v>619</v>
      </c>
      <c r="N101" s="3">
        <v>50</v>
      </c>
      <c r="O101" s="19" t="s">
        <v>598</v>
      </c>
    </row>
    <row r="102" spans="1:15" ht="16.05" customHeight="1" x14ac:dyDescent="0.3">
      <c r="A102" s="4">
        <v>91767</v>
      </c>
      <c r="B102" s="4" t="s">
        <v>74</v>
      </c>
      <c r="C102" s="3" t="s">
        <v>10</v>
      </c>
      <c r="D102" s="3" t="s">
        <v>24</v>
      </c>
      <c r="E102" s="3" t="s">
        <v>25</v>
      </c>
      <c r="F102" s="3" t="s">
        <v>26</v>
      </c>
      <c r="G102" s="3" t="s">
        <v>75</v>
      </c>
      <c r="H102" s="4" t="s">
        <v>76</v>
      </c>
      <c r="I102" s="4" t="s">
        <v>29</v>
      </c>
      <c r="J102" s="3" t="s">
        <v>77</v>
      </c>
      <c r="K102" s="3"/>
      <c r="L102" s="3"/>
      <c r="M102" s="3" t="s">
        <v>619</v>
      </c>
      <c r="N102" s="3">
        <v>51</v>
      </c>
      <c r="O102" s="19" t="s">
        <v>598</v>
      </c>
    </row>
    <row r="103" spans="1:15" ht="16.05" customHeight="1" x14ac:dyDescent="0.3">
      <c r="A103" s="4">
        <v>91870</v>
      </c>
      <c r="B103" s="4" t="s">
        <v>117</v>
      </c>
      <c r="C103" s="3" t="s">
        <v>10</v>
      </c>
      <c r="D103" s="3" t="s">
        <v>24</v>
      </c>
      <c r="E103" s="3" t="s">
        <v>25</v>
      </c>
      <c r="F103" s="3" t="s">
        <v>26</v>
      </c>
      <c r="G103" s="3" t="s">
        <v>118</v>
      </c>
      <c r="H103" s="4" t="s">
        <v>119</v>
      </c>
      <c r="I103" s="4" t="s">
        <v>29</v>
      </c>
      <c r="J103" s="3" t="s">
        <v>120</v>
      </c>
      <c r="K103" s="3"/>
      <c r="L103" s="3"/>
      <c r="M103" s="3" t="s">
        <v>619</v>
      </c>
      <c r="N103" s="3">
        <v>52</v>
      </c>
      <c r="O103" s="19" t="s">
        <v>598</v>
      </c>
    </row>
    <row r="104" spans="1:15" ht="16.05" customHeight="1" x14ac:dyDescent="0.3">
      <c r="A104" s="4">
        <v>91810</v>
      </c>
      <c r="B104" s="4" t="s">
        <v>96</v>
      </c>
      <c r="C104" s="3" t="s">
        <v>10</v>
      </c>
      <c r="D104" s="3" t="s">
        <v>24</v>
      </c>
      <c r="E104" s="3" t="s">
        <v>25</v>
      </c>
      <c r="F104" s="3" t="s">
        <v>26</v>
      </c>
      <c r="G104" s="3" t="s">
        <v>97</v>
      </c>
      <c r="H104" s="4" t="s">
        <v>98</v>
      </c>
      <c r="I104" s="4" t="s">
        <v>64</v>
      </c>
      <c r="J104" s="3" t="s">
        <v>99</v>
      </c>
      <c r="K104" s="3"/>
      <c r="L104" s="3"/>
      <c r="M104" s="3" t="s">
        <v>619</v>
      </c>
      <c r="N104" s="3">
        <v>53</v>
      </c>
      <c r="O104" s="19" t="s">
        <v>598</v>
      </c>
    </row>
    <row r="105" spans="1:15" ht="16.05" customHeight="1" x14ac:dyDescent="0.3">
      <c r="A105" s="24">
        <v>92663</v>
      </c>
      <c r="B105" s="24" t="s">
        <v>628</v>
      </c>
      <c r="C105" s="23" t="s">
        <v>10</v>
      </c>
      <c r="D105" s="23" t="s">
        <v>24</v>
      </c>
      <c r="E105" s="23" t="s">
        <v>25</v>
      </c>
      <c r="F105" s="23" t="s">
        <v>26</v>
      </c>
      <c r="G105" s="23" t="s">
        <v>629</v>
      </c>
      <c r="H105" s="24" t="s">
        <v>630</v>
      </c>
      <c r="I105" s="24" t="s">
        <v>131</v>
      </c>
      <c r="J105" s="23" t="s">
        <v>631</v>
      </c>
      <c r="K105" s="23"/>
      <c r="L105" s="23"/>
      <c r="M105" s="23" t="s">
        <v>619</v>
      </c>
      <c r="N105" s="23">
        <v>54</v>
      </c>
      <c r="O105" s="19" t="s">
        <v>598</v>
      </c>
    </row>
    <row r="106" spans="1:15" ht="16.05" customHeight="1" x14ac:dyDescent="0.3">
      <c r="A106" s="4">
        <v>92024</v>
      </c>
      <c r="B106" s="4" t="s">
        <v>184</v>
      </c>
      <c r="C106" s="3" t="s">
        <v>10</v>
      </c>
      <c r="D106" s="3" t="s">
        <v>24</v>
      </c>
      <c r="E106" s="3" t="s">
        <v>25</v>
      </c>
      <c r="F106" s="3" t="s">
        <v>26</v>
      </c>
      <c r="G106" s="3" t="s">
        <v>185</v>
      </c>
      <c r="H106" s="4" t="s">
        <v>186</v>
      </c>
      <c r="I106" s="4" t="s">
        <v>136</v>
      </c>
      <c r="J106" s="3" t="s">
        <v>187</v>
      </c>
      <c r="K106" s="3"/>
      <c r="L106" s="3"/>
      <c r="M106" s="3" t="s">
        <v>619</v>
      </c>
      <c r="N106" s="3">
        <v>55</v>
      </c>
      <c r="O106" s="19" t="s">
        <v>598</v>
      </c>
    </row>
    <row r="107" spans="1:15" ht="16.05" customHeight="1" x14ac:dyDescent="0.3">
      <c r="A107" s="4">
        <v>92064</v>
      </c>
      <c r="B107" s="4" t="s">
        <v>241</v>
      </c>
      <c r="C107" s="3" t="s">
        <v>10</v>
      </c>
      <c r="D107" s="3" t="s">
        <v>24</v>
      </c>
      <c r="E107" s="3" t="s">
        <v>25</v>
      </c>
      <c r="F107" s="3" t="s">
        <v>26</v>
      </c>
      <c r="G107" s="3" t="s">
        <v>242</v>
      </c>
      <c r="H107" s="4" t="s">
        <v>150</v>
      </c>
      <c r="I107" s="4" t="s">
        <v>141</v>
      </c>
      <c r="J107" s="3" t="s">
        <v>243</v>
      </c>
      <c r="K107" s="3"/>
      <c r="L107" s="3"/>
      <c r="M107" s="3" t="s">
        <v>619</v>
      </c>
      <c r="N107" s="3">
        <v>56</v>
      </c>
      <c r="O107" s="19" t="s">
        <v>598</v>
      </c>
    </row>
    <row r="108" spans="1:15" ht="16.05" customHeight="1" x14ac:dyDescent="0.3">
      <c r="A108" s="24">
        <v>92856</v>
      </c>
      <c r="B108" s="24" t="s">
        <v>632</v>
      </c>
      <c r="C108" s="23" t="s">
        <v>10</v>
      </c>
      <c r="D108" s="23" t="s">
        <v>24</v>
      </c>
      <c r="E108" s="23" t="s">
        <v>25</v>
      </c>
      <c r="F108" s="23" t="s">
        <v>26</v>
      </c>
      <c r="G108" s="23" t="s">
        <v>633</v>
      </c>
      <c r="H108" s="24" t="s">
        <v>634</v>
      </c>
      <c r="I108" s="24" t="s">
        <v>131</v>
      </c>
      <c r="J108" s="23" t="s">
        <v>635</v>
      </c>
      <c r="K108" s="23"/>
      <c r="L108" s="23"/>
      <c r="M108" s="23" t="s">
        <v>619</v>
      </c>
      <c r="N108" s="23">
        <v>57</v>
      </c>
      <c r="O108" s="19" t="s">
        <v>598</v>
      </c>
    </row>
    <row r="109" spans="1:15" ht="16.05" customHeight="1" x14ac:dyDescent="0.3">
      <c r="A109" s="4">
        <v>92042</v>
      </c>
      <c r="B109" s="4" t="s">
        <v>214</v>
      </c>
      <c r="C109" s="3" t="s">
        <v>10</v>
      </c>
      <c r="D109" s="3" t="s">
        <v>24</v>
      </c>
      <c r="E109" s="3" t="s">
        <v>25</v>
      </c>
      <c r="F109" s="3" t="s">
        <v>26</v>
      </c>
      <c r="G109" s="3" t="s">
        <v>215</v>
      </c>
      <c r="H109" s="4" t="s">
        <v>216</v>
      </c>
      <c r="I109" s="4" t="s">
        <v>136</v>
      </c>
      <c r="J109" s="3" t="s">
        <v>217</v>
      </c>
      <c r="K109" s="3"/>
      <c r="L109" s="3"/>
      <c r="M109" s="3" t="s">
        <v>619</v>
      </c>
      <c r="N109" s="3">
        <v>58</v>
      </c>
      <c r="O109" s="19" t="s">
        <v>598</v>
      </c>
    </row>
    <row r="110" spans="1:15" ht="16.05" customHeight="1" x14ac:dyDescent="0.3">
      <c r="A110" s="4">
        <v>92009</v>
      </c>
      <c r="B110" s="4" t="s">
        <v>160</v>
      </c>
      <c r="C110" s="3" t="s">
        <v>10</v>
      </c>
      <c r="D110" s="3" t="s">
        <v>24</v>
      </c>
      <c r="E110" s="3" t="s">
        <v>25</v>
      </c>
      <c r="F110" s="3" t="s">
        <v>26</v>
      </c>
      <c r="G110" s="3" t="s">
        <v>161</v>
      </c>
      <c r="H110" s="4" t="s">
        <v>28</v>
      </c>
      <c r="I110" s="4" t="s">
        <v>136</v>
      </c>
      <c r="J110" s="3" t="s">
        <v>162</v>
      </c>
      <c r="K110" s="3"/>
      <c r="L110" s="3"/>
      <c r="M110" s="3" t="s">
        <v>619</v>
      </c>
      <c r="N110" s="3">
        <v>59</v>
      </c>
      <c r="O110" s="19" t="s">
        <v>598</v>
      </c>
    </row>
    <row r="111" spans="1:15" ht="16.05" customHeight="1" x14ac:dyDescent="0.3">
      <c r="A111" s="4">
        <v>92693</v>
      </c>
      <c r="B111" s="4" t="s">
        <v>359</v>
      </c>
      <c r="C111" s="3" t="s">
        <v>10</v>
      </c>
      <c r="D111" s="3" t="s">
        <v>24</v>
      </c>
      <c r="E111" s="3" t="s">
        <v>25</v>
      </c>
      <c r="F111" s="3" t="s">
        <v>26</v>
      </c>
      <c r="G111" s="3" t="s">
        <v>360</v>
      </c>
      <c r="H111" s="4" t="s">
        <v>361</v>
      </c>
      <c r="I111" s="4" t="s">
        <v>346</v>
      </c>
      <c r="J111" s="3" t="s">
        <v>362</v>
      </c>
      <c r="K111" s="3"/>
      <c r="L111" s="3"/>
      <c r="M111" s="3" t="s">
        <v>619</v>
      </c>
      <c r="N111" s="3">
        <v>60</v>
      </c>
      <c r="O111" s="19" t="s">
        <v>598</v>
      </c>
    </row>
    <row r="112" spans="1:15" ht="16.05" customHeight="1" x14ac:dyDescent="0.3">
      <c r="A112" s="4">
        <v>92310</v>
      </c>
      <c r="B112" s="4" t="s">
        <v>290</v>
      </c>
      <c r="C112" s="3" t="s">
        <v>10</v>
      </c>
      <c r="D112" s="3" t="s">
        <v>24</v>
      </c>
      <c r="E112" s="3" t="s">
        <v>25</v>
      </c>
      <c r="F112" s="3" t="s">
        <v>26</v>
      </c>
      <c r="G112" s="3" t="s">
        <v>291</v>
      </c>
      <c r="H112" s="4" t="s">
        <v>292</v>
      </c>
      <c r="I112" s="4" t="s">
        <v>141</v>
      </c>
      <c r="J112" s="3" t="s">
        <v>293</v>
      </c>
      <c r="K112" s="3"/>
      <c r="L112" s="3"/>
      <c r="M112" s="3" t="s">
        <v>619</v>
      </c>
      <c r="N112" s="3">
        <v>61</v>
      </c>
      <c r="O112" s="19" t="s">
        <v>598</v>
      </c>
    </row>
    <row r="113" spans="1:15" ht="16.05" customHeight="1" x14ac:dyDescent="0.3">
      <c r="A113" s="24">
        <v>92741</v>
      </c>
      <c r="B113" s="24" t="s">
        <v>636</v>
      </c>
      <c r="C113" s="23" t="s">
        <v>10</v>
      </c>
      <c r="D113" s="23" t="s">
        <v>24</v>
      </c>
      <c r="E113" s="23" t="s">
        <v>25</v>
      </c>
      <c r="F113" s="23" t="s">
        <v>26</v>
      </c>
      <c r="G113" s="23" t="s">
        <v>637</v>
      </c>
      <c r="H113" s="24" t="s">
        <v>638</v>
      </c>
      <c r="I113" s="24" t="s">
        <v>131</v>
      </c>
      <c r="J113" s="23" t="s">
        <v>639</v>
      </c>
      <c r="K113" s="23"/>
      <c r="L113" s="23"/>
      <c r="M113" s="23" t="s">
        <v>619</v>
      </c>
      <c r="N113" s="23">
        <v>62</v>
      </c>
      <c r="O113" s="19" t="s">
        <v>598</v>
      </c>
    </row>
    <row r="114" spans="1:15" ht="16.05" customHeight="1" x14ac:dyDescent="0.3">
      <c r="A114" s="4">
        <v>92069</v>
      </c>
      <c r="B114" s="4" t="s">
        <v>254</v>
      </c>
      <c r="C114" s="3" t="s">
        <v>10</v>
      </c>
      <c r="D114" s="3" t="s">
        <v>24</v>
      </c>
      <c r="E114" s="3" t="s">
        <v>25</v>
      </c>
      <c r="F114" s="3" t="s">
        <v>26</v>
      </c>
      <c r="G114" s="3" t="s">
        <v>255</v>
      </c>
      <c r="H114" s="4" t="s">
        <v>154</v>
      </c>
      <c r="I114" s="4" t="s">
        <v>136</v>
      </c>
      <c r="J114" s="3" t="s">
        <v>256</v>
      </c>
      <c r="K114" s="3"/>
      <c r="L114" s="3"/>
      <c r="M114" s="3" t="s">
        <v>619</v>
      </c>
      <c r="N114" s="3">
        <v>63</v>
      </c>
      <c r="O114" s="19" t="s">
        <v>598</v>
      </c>
    </row>
    <row r="115" spans="1:15" ht="16.05" customHeight="1" x14ac:dyDescent="0.3">
      <c r="A115" s="4">
        <v>91817</v>
      </c>
      <c r="B115" s="4" t="s">
        <v>104</v>
      </c>
      <c r="C115" s="3" t="s">
        <v>10</v>
      </c>
      <c r="D115" s="3" t="s">
        <v>24</v>
      </c>
      <c r="E115" s="3" t="s">
        <v>25</v>
      </c>
      <c r="F115" s="3" t="s">
        <v>26</v>
      </c>
      <c r="G115" s="3" t="s">
        <v>105</v>
      </c>
      <c r="H115" s="4" t="s">
        <v>59</v>
      </c>
      <c r="I115" s="4" t="s">
        <v>29</v>
      </c>
      <c r="J115" s="3" t="s">
        <v>106</v>
      </c>
      <c r="K115" s="3"/>
      <c r="L115" s="3"/>
      <c r="M115" s="3" t="s">
        <v>619</v>
      </c>
      <c r="N115" s="3">
        <v>64</v>
      </c>
      <c r="O115" s="19" t="s">
        <v>598</v>
      </c>
    </row>
    <row r="116" spans="1:15" ht="16.05" customHeight="1" x14ac:dyDescent="0.3">
      <c r="A116" s="4">
        <v>92019</v>
      </c>
      <c r="B116" s="4" t="s">
        <v>176</v>
      </c>
      <c r="C116" s="3" t="s">
        <v>10</v>
      </c>
      <c r="D116" s="3" t="s">
        <v>24</v>
      </c>
      <c r="E116" s="3" t="s">
        <v>25</v>
      </c>
      <c r="F116" s="3" t="s">
        <v>26</v>
      </c>
      <c r="G116" s="3" t="s">
        <v>177</v>
      </c>
      <c r="H116" s="4" t="s">
        <v>178</v>
      </c>
      <c r="I116" s="4" t="s">
        <v>136</v>
      </c>
      <c r="J116" s="3" t="s">
        <v>179</v>
      </c>
      <c r="K116" s="3"/>
      <c r="L116" s="3"/>
      <c r="M116" s="3" t="s">
        <v>619</v>
      </c>
      <c r="N116" s="3">
        <v>65</v>
      </c>
      <c r="O116" s="19" t="s">
        <v>598</v>
      </c>
    </row>
    <row r="117" spans="1:15" ht="16.05" customHeight="1" x14ac:dyDescent="0.3">
      <c r="A117" s="4">
        <v>91818</v>
      </c>
      <c r="B117" s="4" t="s">
        <v>107</v>
      </c>
      <c r="C117" s="3" t="s">
        <v>10</v>
      </c>
      <c r="D117" s="3" t="s">
        <v>24</v>
      </c>
      <c r="E117" s="3" t="s">
        <v>25</v>
      </c>
      <c r="F117" s="3" t="s">
        <v>26</v>
      </c>
      <c r="G117" s="3" t="s">
        <v>108</v>
      </c>
      <c r="H117" s="4" t="s">
        <v>63</v>
      </c>
      <c r="I117" s="4" t="s">
        <v>64</v>
      </c>
      <c r="J117" s="3" t="s">
        <v>109</v>
      </c>
      <c r="K117" s="3"/>
      <c r="L117" s="3"/>
      <c r="M117" s="3" t="s">
        <v>619</v>
      </c>
      <c r="N117" s="3">
        <v>66</v>
      </c>
      <c r="O117" s="19" t="s">
        <v>598</v>
      </c>
    </row>
    <row r="118" spans="1:15" ht="16.05" customHeight="1" x14ac:dyDescent="0.3">
      <c r="A118" s="4">
        <v>92067</v>
      </c>
      <c r="B118" s="4" t="s">
        <v>248</v>
      </c>
      <c r="C118" s="3" t="s">
        <v>10</v>
      </c>
      <c r="D118" s="3" t="s">
        <v>24</v>
      </c>
      <c r="E118" s="3" t="s">
        <v>25</v>
      </c>
      <c r="F118" s="3" t="s">
        <v>26</v>
      </c>
      <c r="G118" s="3" t="s">
        <v>249</v>
      </c>
      <c r="H118" s="4" t="s">
        <v>154</v>
      </c>
      <c r="I118" s="4" t="s">
        <v>146</v>
      </c>
      <c r="J118" s="3" t="s">
        <v>250</v>
      </c>
      <c r="K118" s="3"/>
      <c r="L118" s="3"/>
      <c r="M118" s="3" t="s">
        <v>619</v>
      </c>
      <c r="N118" s="3">
        <v>67</v>
      </c>
      <c r="O118" s="19" t="s">
        <v>598</v>
      </c>
    </row>
    <row r="119" spans="1:15" ht="16.05" customHeight="1" x14ac:dyDescent="0.3">
      <c r="A119" s="4">
        <v>92043</v>
      </c>
      <c r="B119" s="4" t="s">
        <v>218</v>
      </c>
      <c r="C119" s="3" t="s">
        <v>10</v>
      </c>
      <c r="D119" s="3" t="s">
        <v>24</v>
      </c>
      <c r="E119" s="3" t="s">
        <v>25</v>
      </c>
      <c r="F119" s="3" t="s">
        <v>26</v>
      </c>
      <c r="G119" s="3" t="s">
        <v>219</v>
      </c>
      <c r="H119" s="4" t="s">
        <v>145</v>
      </c>
      <c r="I119" s="4" t="s">
        <v>146</v>
      </c>
      <c r="J119" s="3" t="s">
        <v>220</v>
      </c>
      <c r="K119" s="3"/>
      <c r="L119" s="3"/>
      <c r="M119" s="3" t="s">
        <v>619</v>
      </c>
      <c r="N119" s="3">
        <v>68</v>
      </c>
      <c r="O119" s="19" t="s">
        <v>598</v>
      </c>
    </row>
    <row r="120" spans="1:15" ht="16.05" customHeight="1" x14ac:dyDescent="0.3">
      <c r="A120" s="4">
        <v>92073</v>
      </c>
      <c r="B120" s="4" t="s">
        <v>260</v>
      </c>
      <c r="C120" s="3" t="s">
        <v>10</v>
      </c>
      <c r="D120" s="3" t="s">
        <v>24</v>
      </c>
      <c r="E120" s="3" t="s">
        <v>25</v>
      </c>
      <c r="F120" s="3" t="s">
        <v>26</v>
      </c>
      <c r="G120" s="3" t="s">
        <v>261</v>
      </c>
      <c r="H120" s="4" t="s">
        <v>154</v>
      </c>
      <c r="I120" s="4" t="s">
        <v>136</v>
      </c>
      <c r="J120" s="3" t="s">
        <v>262</v>
      </c>
      <c r="K120" s="3"/>
      <c r="L120" s="3"/>
      <c r="M120" s="3" t="s">
        <v>619</v>
      </c>
      <c r="N120" s="3">
        <v>69</v>
      </c>
      <c r="O120" s="19" t="s">
        <v>598</v>
      </c>
    </row>
    <row r="121" spans="1:15" ht="16.05" customHeight="1" x14ac:dyDescent="0.3">
      <c r="A121" s="4">
        <v>92768</v>
      </c>
      <c r="B121" s="4" t="s">
        <v>429</v>
      </c>
      <c r="C121" s="3" t="s">
        <v>10</v>
      </c>
      <c r="D121" s="3" t="s">
        <v>24</v>
      </c>
      <c r="E121" s="3" t="s">
        <v>25</v>
      </c>
      <c r="F121" s="3" t="s">
        <v>26</v>
      </c>
      <c r="G121" s="3" t="s">
        <v>430</v>
      </c>
      <c r="H121" s="4" t="s">
        <v>212</v>
      </c>
      <c r="I121" s="4" t="s">
        <v>346</v>
      </c>
      <c r="J121" s="3" t="s">
        <v>431</v>
      </c>
      <c r="K121" s="3"/>
      <c r="L121" s="3"/>
      <c r="M121" s="3" t="s">
        <v>619</v>
      </c>
      <c r="N121" s="3">
        <v>70</v>
      </c>
      <c r="O121" s="19" t="s">
        <v>598</v>
      </c>
    </row>
    <row r="122" spans="1:15" ht="16.05" customHeight="1" x14ac:dyDescent="0.3">
      <c r="A122" s="5">
        <v>91656</v>
      </c>
      <c r="B122" s="5" t="s">
        <v>23</v>
      </c>
      <c r="C122" s="3" t="s">
        <v>10</v>
      </c>
      <c r="D122" s="3" t="s">
        <v>24</v>
      </c>
      <c r="E122" s="3" t="s">
        <v>25</v>
      </c>
      <c r="F122" s="3" t="s">
        <v>26</v>
      </c>
      <c r="G122" s="3" t="s">
        <v>27</v>
      </c>
      <c r="H122" s="4" t="s">
        <v>28</v>
      </c>
      <c r="I122" s="4" t="s">
        <v>29</v>
      </c>
      <c r="J122" s="3" t="s">
        <v>30</v>
      </c>
      <c r="K122" s="3"/>
      <c r="L122" s="3"/>
      <c r="M122" s="3" t="s">
        <v>619</v>
      </c>
      <c r="N122" s="3">
        <v>71</v>
      </c>
      <c r="O122" s="19" t="s">
        <v>598</v>
      </c>
    </row>
    <row r="123" spans="1:15" ht="16.05" customHeight="1" x14ac:dyDescent="0.3">
      <c r="A123" s="4">
        <v>92111</v>
      </c>
      <c r="B123" s="4" t="s">
        <v>279</v>
      </c>
      <c r="C123" s="3" t="s">
        <v>10</v>
      </c>
      <c r="D123" s="3" t="s">
        <v>24</v>
      </c>
      <c r="E123" s="3" t="s">
        <v>25</v>
      </c>
      <c r="F123" s="3" t="s">
        <v>26</v>
      </c>
      <c r="G123" s="3" t="s">
        <v>280</v>
      </c>
      <c r="H123" s="4" t="s">
        <v>281</v>
      </c>
      <c r="I123" s="4" t="s">
        <v>141</v>
      </c>
      <c r="J123" s="3" t="s">
        <v>282</v>
      </c>
      <c r="K123" s="3"/>
      <c r="L123" s="3"/>
      <c r="M123" s="3" t="s">
        <v>619</v>
      </c>
      <c r="N123" s="3">
        <v>72</v>
      </c>
      <c r="O123" s="19" t="s">
        <v>598</v>
      </c>
    </row>
    <row r="124" spans="1:15" ht="16.05" customHeight="1" x14ac:dyDescent="0.3">
      <c r="A124" s="24">
        <v>92762</v>
      </c>
      <c r="B124" s="24" t="s">
        <v>640</v>
      </c>
      <c r="C124" s="23" t="s">
        <v>10</v>
      </c>
      <c r="D124" s="23" t="s">
        <v>24</v>
      </c>
      <c r="E124" s="23" t="s">
        <v>25</v>
      </c>
      <c r="F124" s="23" t="s">
        <v>26</v>
      </c>
      <c r="G124" s="23" t="s">
        <v>641</v>
      </c>
      <c r="H124" s="24" t="s">
        <v>642</v>
      </c>
      <c r="I124" s="24" t="s">
        <v>131</v>
      </c>
      <c r="J124" s="23" t="s">
        <v>643</v>
      </c>
      <c r="K124" s="23"/>
      <c r="L124" s="23"/>
      <c r="M124" s="23" t="s">
        <v>619</v>
      </c>
      <c r="N124" s="23">
        <v>73</v>
      </c>
      <c r="O124" s="19" t="s">
        <v>598</v>
      </c>
    </row>
    <row r="125" spans="1:15" ht="16.05" customHeight="1" x14ac:dyDescent="0.3">
      <c r="A125" s="4">
        <v>91775</v>
      </c>
      <c r="B125" s="4" t="s">
        <v>81</v>
      </c>
      <c r="C125" s="3" t="s">
        <v>10</v>
      </c>
      <c r="D125" s="3" t="s">
        <v>24</v>
      </c>
      <c r="E125" s="3" t="s">
        <v>25</v>
      </c>
      <c r="F125" s="3" t="s">
        <v>26</v>
      </c>
      <c r="G125" s="3" t="s">
        <v>82</v>
      </c>
      <c r="H125" s="4" t="s">
        <v>63</v>
      </c>
      <c r="I125" s="4" t="s">
        <v>64</v>
      </c>
      <c r="J125" s="3" t="s">
        <v>83</v>
      </c>
      <c r="K125" s="3"/>
      <c r="L125" s="3"/>
      <c r="M125" s="3" t="s">
        <v>619</v>
      </c>
      <c r="N125" s="3">
        <v>74</v>
      </c>
      <c r="O125" s="19" t="s">
        <v>598</v>
      </c>
    </row>
    <row r="126" spans="1:15" ht="16.05" customHeight="1" x14ac:dyDescent="0.3">
      <c r="A126" s="4">
        <v>92325</v>
      </c>
      <c r="B126" s="4" t="s">
        <v>294</v>
      </c>
      <c r="C126" s="3" t="s">
        <v>10</v>
      </c>
      <c r="D126" s="3" t="s">
        <v>24</v>
      </c>
      <c r="E126" s="3" t="s">
        <v>25</v>
      </c>
      <c r="F126" s="3" t="s">
        <v>26</v>
      </c>
      <c r="G126" s="3" t="s">
        <v>295</v>
      </c>
      <c r="H126" s="4" t="s">
        <v>296</v>
      </c>
      <c r="I126" s="4" t="s">
        <v>141</v>
      </c>
      <c r="J126" s="3" t="s">
        <v>297</v>
      </c>
      <c r="K126" s="3"/>
      <c r="L126" s="3"/>
      <c r="M126" s="3" t="s">
        <v>619</v>
      </c>
      <c r="N126" s="3">
        <v>75</v>
      </c>
      <c r="O126" s="19" t="s">
        <v>598</v>
      </c>
    </row>
    <row r="127" spans="1:15" ht="16.05" customHeight="1" x14ac:dyDescent="0.3">
      <c r="A127" s="4">
        <v>92030</v>
      </c>
      <c r="B127" s="4" t="s">
        <v>191</v>
      </c>
      <c r="C127" s="3" t="s">
        <v>10</v>
      </c>
      <c r="D127" s="3" t="s">
        <v>24</v>
      </c>
      <c r="E127" s="3" t="s">
        <v>25</v>
      </c>
      <c r="F127" s="3" t="s">
        <v>26</v>
      </c>
      <c r="G127" s="3" t="s">
        <v>192</v>
      </c>
      <c r="H127" s="4" t="s">
        <v>193</v>
      </c>
      <c r="I127" s="4" t="s">
        <v>136</v>
      </c>
      <c r="J127" s="3" t="s">
        <v>194</v>
      </c>
      <c r="K127" s="3"/>
      <c r="L127" s="3"/>
      <c r="M127" s="3" t="s">
        <v>619</v>
      </c>
      <c r="N127" s="3">
        <v>76</v>
      </c>
      <c r="O127" s="19" t="s">
        <v>598</v>
      </c>
    </row>
    <row r="128" spans="1:15" ht="16.05" customHeight="1" x14ac:dyDescent="0.3">
      <c r="A128" s="4">
        <v>92050</v>
      </c>
      <c r="B128" s="4" t="s">
        <v>227</v>
      </c>
      <c r="C128" s="3" t="s">
        <v>10</v>
      </c>
      <c r="D128" s="3" t="s">
        <v>24</v>
      </c>
      <c r="E128" s="3" t="s">
        <v>25</v>
      </c>
      <c r="F128" s="3" t="s">
        <v>26</v>
      </c>
      <c r="G128" s="3" t="s">
        <v>228</v>
      </c>
      <c r="H128" s="4" t="s">
        <v>112</v>
      </c>
      <c r="I128" s="4" t="s">
        <v>136</v>
      </c>
      <c r="J128" s="3" t="s">
        <v>229</v>
      </c>
      <c r="K128" s="3"/>
      <c r="L128" s="3"/>
      <c r="M128" s="3" t="s">
        <v>619</v>
      </c>
      <c r="N128" s="3">
        <v>77</v>
      </c>
      <c r="O128" s="19" t="s">
        <v>598</v>
      </c>
    </row>
    <row r="129" spans="1:15" ht="16.05" customHeight="1" x14ac:dyDescent="0.3">
      <c r="A129" s="4">
        <v>92078</v>
      </c>
      <c r="B129" s="4" t="s">
        <v>263</v>
      </c>
      <c r="C129" s="3" t="s">
        <v>10</v>
      </c>
      <c r="D129" s="3" t="s">
        <v>24</v>
      </c>
      <c r="E129" s="3" t="s">
        <v>25</v>
      </c>
      <c r="F129" s="3" t="s">
        <v>26</v>
      </c>
      <c r="G129" s="3" t="s">
        <v>264</v>
      </c>
      <c r="H129" s="4" t="s">
        <v>265</v>
      </c>
      <c r="I129" s="4" t="s">
        <v>146</v>
      </c>
      <c r="J129" s="3" t="s">
        <v>266</v>
      </c>
      <c r="K129" s="3"/>
      <c r="L129" s="3"/>
      <c r="M129" s="3" t="s">
        <v>619</v>
      </c>
      <c r="N129" s="3">
        <v>78</v>
      </c>
      <c r="O129" s="19" t="s">
        <v>598</v>
      </c>
    </row>
    <row r="130" spans="1:15" ht="16.05" customHeight="1" x14ac:dyDescent="0.3">
      <c r="A130" s="4">
        <v>92021</v>
      </c>
      <c r="B130" s="4" t="s">
        <v>180</v>
      </c>
      <c r="C130" s="3" t="s">
        <v>10</v>
      </c>
      <c r="D130" s="3" t="s">
        <v>24</v>
      </c>
      <c r="E130" s="3" t="s">
        <v>25</v>
      </c>
      <c r="F130" s="3" t="s">
        <v>26</v>
      </c>
      <c r="G130" s="3" t="s">
        <v>181</v>
      </c>
      <c r="H130" s="4" t="s">
        <v>182</v>
      </c>
      <c r="I130" s="4" t="s">
        <v>146</v>
      </c>
      <c r="J130" s="3" t="s">
        <v>183</v>
      </c>
      <c r="K130" s="3"/>
      <c r="L130" s="3"/>
      <c r="M130" s="3" t="s">
        <v>619</v>
      </c>
      <c r="N130" s="3">
        <v>79</v>
      </c>
      <c r="O130" s="19" t="s">
        <v>598</v>
      </c>
    </row>
    <row r="131" spans="1:15" ht="16.05" customHeight="1" x14ac:dyDescent="0.3">
      <c r="A131" s="4">
        <v>92053</v>
      </c>
      <c r="B131" s="4" t="s">
        <v>230</v>
      </c>
      <c r="C131" s="3" t="s">
        <v>10</v>
      </c>
      <c r="D131" s="3" t="s">
        <v>24</v>
      </c>
      <c r="E131" s="3" t="s">
        <v>25</v>
      </c>
      <c r="F131" s="3" t="s">
        <v>26</v>
      </c>
      <c r="G131" s="3" t="s">
        <v>231</v>
      </c>
      <c r="H131" s="4" t="s">
        <v>112</v>
      </c>
      <c r="I131" s="4" t="s">
        <v>136</v>
      </c>
      <c r="J131" s="3" t="s">
        <v>232</v>
      </c>
      <c r="K131" s="3"/>
      <c r="L131" s="3"/>
      <c r="M131" s="3" t="s">
        <v>619</v>
      </c>
      <c r="N131" s="3">
        <v>80</v>
      </c>
      <c r="O131" s="19" t="s">
        <v>598</v>
      </c>
    </row>
    <row r="132" spans="1:15" ht="16.05" customHeight="1" x14ac:dyDescent="0.3">
      <c r="A132" s="4">
        <v>92068</v>
      </c>
      <c r="B132" s="4" t="s">
        <v>251</v>
      </c>
      <c r="C132" s="3" t="s">
        <v>10</v>
      </c>
      <c r="D132" s="3" t="s">
        <v>24</v>
      </c>
      <c r="E132" s="3" t="s">
        <v>25</v>
      </c>
      <c r="F132" s="3" t="s">
        <v>26</v>
      </c>
      <c r="G132" s="3" t="s">
        <v>252</v>
      </c>
      <c r="H132" s="4" t="s">
        <v>239</v>
      </c>
      <c r="I132" s="4" t="s">
        <v>146</v>
      </c>
      <c r="J132" s="3" t="s">
        <v>253</v>
      </c>
      <c r="K132" s="3"/>
      <c r="L132" s="3"/>
      <c r="M132" s="3" t="s">
        <v>619</v>
      </c>
      <c r="N132" s="3">
        <v>81</v>
      </c>
      <c r="O132" s="19" t="s">
        <v>598</v>
      </c>
    </row>
    <row r="133" spans="1:15" ht="16.05" customHeight="1" x14ac:dyDescent="0.3">
      <c r="A133" s="4">
        <v>91743</v>
      </c>
      <c r="B133" s="4" t="s">
        <v>61</v>
      </c>
      <c r="C133" s="3" t="s">
        <v>10</v>
      </c>
      <c r="D133" s="3" t="s">
        <v>24</v>
      </c>
      <c r="E133" s="3" t="s">
        <v>25</v>
      </c>
      <c r="F133" s="3" t="s">
        <v>26</v>
      </c>
      <c r="G133" s="3" t="s">
        <v>62</v>
      </c>
      <c r="H133" s="4" t="s">
        <v>63</v>
      </c>
      <c r="I133" s="4" t="s">
        <v>64</v>
      </c>
      <c r="J133" s="3" t="s">
        <v>65</v>
      </c>
      <c r="K133" s="3"/>
      <c r="L133" s="3"/>
      <c r="M133" s="3" t="s">
        <v>619</v>
      </c>
      <c r="N133" s="3">
        <v>82</v>
      </c>
      <c r="O133" s="19" t="s">
        <v>598</v>
      </c>
    </row>
    <row r="134" spans="1:15" ht="16.05" customHeight="1" x14ac:dyDescent="0.3">
      <c r="A134" s="4">
        <v>92049</v>
      </c>
      <c r="B134" s="4" t="s">
        <v>224</v>
      </c>
      <c r="C134" s="3" t="s">
        <v>10</v>
      </c>
      <c r="D134" s="3" t="s">
        <v>24</v>
      </c>
      <c r="E134" s="3" t="s">
        <v>25</v>
      </c>
      <c r="F134" s="3" t="s">
        <v>26</v>
      </c>
      <c r="G134" s="3" t="s">
        <v>225</v>
      </c>
      <c r="H134" s="4" t="s">
        <v>154</v>
      </c>
      <c r="I134" s="4" t="s">
        <v>146</v>
      </c>
      <c r="J134" s="3" t="s">
        <v>226</v>
      </c>
      <c r="K134" s="3"/>
      <c r="L134" s="3"/>
      <c r="M134" s="3" t="s">
        <v>619</v>
      </c>
      <c r="N134" s="3">
        <v>83</v>
      </c>
      <c r="O134" s="19" t="s">
        <v>598</v>
      </c>
    </row>
    <row r="135" spans="1:15" ht="16.05" customHeight="1" x14ac:dyDescent="0.3">
      <c r="A135" s="4">
        <v>92715</v>
      </c>
      <c r="B135" s="4" t="s">
        <v>378</v>
      </c>
      <c r="C135" s="3" t="s">
        <v>10</v>
      </c>
      <c r="D135" s="3" t="s">
        <v>24</v>
      </c>
      <c r="E135" s="3" t="s">
        <v>25</v>
      </c>
      <c r="F135" s="3" t="s">
        <v>26</v>
      </c>
      <c r="G135" s="3" t="s">
        <v>379</v>
      </c>
      <c r="H135" s="4" t="s">
        <v>154</v>
      </c>
      <c r="I135" s="4" t="s">
        <v>346</v>
      </c>
      <c r="J135" s="3" t="s">
        <v>380</v>
      </c>
      <c r="K135" s="3"/>
      <c r="L135" s="3"/>
      <c r="M135" s="3" t="s">
        <v>619</v>
      </c>
      <c r="N135" s="3">
        <v>84</v>
      </c>
      <c r="O135" s="19" t="s">
        <v>598</v>
      </c>
    </row>
    <row r="136" spans="1:15" ht="16.05" customHeight="1" x14ac:dyDescent="0.3">
      <c r="A136" s="4">
        <v>92784</v>
      </c>
      <c r="B136" s="4" t="s">
        <v>444</v>
      </c>
      <c r="C136" s="3" t="s">
        <v>10</v>
      </c>
      <c r="D136" s="3" t="s">
        <v>24</v>
      </c>
      <c r="E136" s="3" t="s">
        <v>25</v>
      </c>
      <c r="F136" s="3" t="s">
        <v>26</v>
      </c>
      <c r="G136" s="3" t="s">
        <v>445</v>
      </c>
      <c r="H136" s="4" t="s">
        <v>446</v>
      </c>
      <c r="I136" s="4" t="s">
        <v>346</v>
      </c>
      <c r="J136" s="3" t="s">
        <v>447</v>
      </c>
      <c r="K136" s="3"/>
      <c r="L136" s="3"/>
      <c r="M136" s="3" t="s">
        <v>619</v>
      </c>
      <c r="N136" s="3">
        <v>85</v>
      </c>
      <c r="O136" s="19" t="s">
        <v>598</v>
      </c>
    </row>
    <row r="137" spans="1:15" ht="16.05" customHeight="1" x14ac:dyDescent="0.3">
      <c r="A137" s="4">
        <v>92039</v>
      </c>
      <c r="B137" s="4" t="s">
        <v>206</v>
      </c>
      <c r="C137" s="3" t="s">
        <v>10</v>
      </c>
      <c r="D137" s="3" t="s">
        <v>24</v>
      </c>
      <c r="E137" s="3" t="s">
        <v>25</v>
      </c>
      <c r="F137" s="3" t="s">
        <v>26</v>
      </c>
      <c r="G137" s="3" t="s">
        <v>207</v>
      </c>
      <c r="H137" s="4" t="s">
        <v>208</v>
      </c>
      <c r="I137" s="4" t="s">
        <v>136</v>
      </c>
      <c r="J137" s="3" t="s">
        <v>209</v>
      </c>
      <c r="K137" s="3"/>
      <c r="L137" s="3"/>
      <c r="M137" s="3" t="s">
        <v>619</v>
      </c>
      <c r="N137" s="3">
        <v>86</v>
      </c>
      <c r="O137" s="19" t="s">
        <v>598</v>
      </c>
    </row>
    <row r="138" spans="1:15" ht="16.05" customHeight="1" x14ac:dyDescent="0.3">
      <c r="A138" s="4">
        <v>91692</v>
      </c>
      <c r="B138" s="4" t="s">
        <v>40</v>
      </c>
      <c r="C138" s="3" t="s">
        <v>10</v>
      </c>
      <c r="D138" s="3" t="s">
        <v>24</v>
      </c>
      <c r="E138" s="3" t="s">
        <v>25</v>
      </c>
      <c r="F138" s="3" t="s">
        <v>26</v>
      </c>
      <c r="G138" s="3" t="s">
        <v>41</v>
      </c>
      <c r="H138" s="4" t="s">
        <v>42</v>
      </c>
      <c r="I138" s="4" t="s">
        <v>43</v>
      </c>
      <c r="J138" s="3" t="s">
        <v>44</v>
      </c>
      <c r="K138" s="3"/>
      <c r="L138" s="3"/>
      <c r="M138" s="3" t="s">
        <v>619</v>
      </c>
      <c r="N138" s="3">
        <v>87</v>
      </c>
      <c r="O138" s="19" t="s">
        <v>598</v>
      </c>
    </row>
    <row r="139" spans="1:15" ht="16.05" customHeight="1" x14ac:dyDescent="0.3">
      <c r="A139" s="4">
        <v>91836</v>
      </c>
      <c r="B139" s="4" t="s">
        <v>110</v>
      </c>
      <c r="C139" s="3" t="s">
        <v>10</v>
      </c>
      <c r="D139" s="3" t="s">
        <v>24</v>
      </c>
      <c r="E139" s="3" t="s">
        <v>25</v>
      </c>
      <c r="F139" s="3" t="s">
        <v>26</v>
      </c>
      <c r="G139" s="3" t="s">
        <v>111</v>
      </c>
      <c r="H139" s="4" t="s">
        <v>112</v>
      </c>
      <c r="I139" s="4" t="s">
        <v>29</v>
      </c>
      <c r="J139" s="3" t="s">
        <v>113</v>
      </c>
      <c r="K139" s="3"/>
      <c r="L139" s="3"/>
      <c r="M139" s="3" t="s">
        <v>619</v>
      </c>
      <c r="N139" s="3">
        <v>88</v>
      </c>
      <c r="O139" s="19" t="s">
        <v>598</v>
      </c>
    </row>
    <row r="140" spans="1:15" ht="16.05" customHeight="1" x14ac:dyDescent="0.3">
      <c r="A140" s="23">
        <v>92722</v>
      </c>
      <c r="B140" s="23" t="s">
        <v>644</v>
      </c>
      <c r="C140" s="23" t="s">
        <v>10</v>
      </c>
      <c r="D140" s="23" t="s">
        <v>24</v>
      </c>
      <c r="E140" s="23" t="s">
        <v>25</v>
      </c>
      <c r="F140" s="23" t="s">
        <v>26</v>
      </c>
      <c r="G140" s="23" t="s">
        <v>645</v>
      </c>
      <c r="H140" s="23" t="s">
        <v>495</v>
      </c>
      <c r="I140" s="23" t="s">
        <v>131</v>
      </c>
      <c r="J140" s="23" t="s">
        <v>646</v>
      </c>
      <c r="K140" s="23"/>
      <c r="L140" s="23"/>
      <c r="M140" s="23" t="s">
        <v>619</v>
      </c>
      <c r="N140" s="23">
        <v>90</v>
      </c>
      <c r="O140" s="19" t="s">
        <v>598</v>
      </c>
    </row>
    <row r="141" spans="1:15" ht="16.05" customHeight="1" x14ac:dyDescent="0.3">
      <c r="A141" s="4">
        <v>91795</v>
      </c>
      <c r="B141" s="4" t="s">
        <v>88</v>
      </c>
      <c r="C141" s="3" t="s">
        <v>10</v>
      </c>
      <c r="D141" s="3" t="s">
        <v>24</v>
      </c>
      <c r="E141" s="3" t="s">
        <v>25</v>
      </c>
      <c r="F141" s="3" t="s">
        <v>26</v>
      </c>
      <c r="G141" s="3" t="s">
        <v>89</v>
      </c>
      <c r="H141" s="4" t="s">
        <v>90</v>
      </c>
      <c r="I141" s="4" t="s">
        <v>29</v>
      </c>
      <c r="J141" s="3" t="s">
        <v>91</v>
      </c>
      <c r="K141" s="3"/>
      <c r="L141" s="3"/>
      <c r="M141" s="3" t="s">
        <v>619</v>
      </c>
      <c r="N141" s="3">
        <v>91</v>
      </c>
      <c r="O141" s="19" t="s">
        <v>598</v>
      </c>
    </row>
    <row r="142" spans="1:15" ht="16.05" customHeight="1" x14ac:dyDescent="0.3">
      <c r="A142" s="4">
        <v>91735</v>
      </c>
      <c r="B142" s="4" t="s">
        <v>53</v>
      </c>
      <c r="C142" s="3" t="s">
        <v>10</v>
      </c>
      <c r="D142" s="3" t="s">
        <v>24</v>
      </c>
      <c r="E142" s="3" t="s">
        <v>25</v>
      </c>
      <c r="F142" s="3" t="s">
        <v>26</v>
      </c>
      <c r="G142" s="3" t="s">
        <v>54</v>
      </c>
      <c r="H142" s="4" t="s">
        <v>55</v>
      </c>
      <c r="I142" s="4" t="s">
        <v>43</v>
      </c>
      <c r="J142" s="3" t="s">
        <v>56</v>
      </c>
      <c r="K142" s="3"/>
      <c r="L142" s="3"/>
      <c r="M142" s="3" t="s">
        <v>619</v>
      </c>
      <c r="N142" s="3">
        <v>92</v>
      </c>
      <c r="O142" s="19" t="s">
        <v>598</v>
      </c>
    </row>
    <row r="143" spans="1:15" ht="16.05" customHeight="1" x14ac:dyDescent="0.3">
      <c r="A143" s="4">
        <v>92034</v>
      </c>
      <c r="B143" s="4" t="s">
        <v>195</v>
      </c>
      <c r="C143" s="3" t="s">
        <v>10</v>
      </c>
      <c r="D143" s="3" t="s">
        <v>24</v>
      </c>
      <c r="E143" s="3" t="s">
        <v>25</v>
      </c>
      <c r="F143" s="3" t="s">
        <v>26</v>
      </c>
      <c r="G143" s="3" t="s">
        <v>196</v>
      </c>
      <c r="H143" s="4" t="s">
        <v>197</v>
      </c>
      <c r="I143" s="4" t="s">
        <v>136</v>
      </c>
      <c r="J143" s="3" t="s">
        <v>198</v>
      </c>
      <c r="K143" s="3"/>
      <c r="L143" s="3"/>
      <c r="M143" s="3" t="s">
        <v>619</v>
      </c>
      <c r="N143" s="3">
        <v>93</v>
      </c>
      <c r="O143" s="19" t="s">
        <v>598</v>
      </c>
    </row>
    <row r="144" spans="1:15" ht="16.05" customHeight="1" x14ac:dyDescent="0.3">
      <c r="A144" s="4">
        <v>92065</v>
      </c>
      <c r="B144" s="4" t="s">
        <v>244</v>
      </c>
      <c r="C144" s="3" t="s">
        <v>10</v>
      </c>
      <c r="D144" s="3" t="s">
        <v>24</v>
      </c>
      <c r="E144" s="3" t="s">
        <v>25</v>
      </c>
      <c r="F144" s="3" t="s">
        <v>26</v>
      </c>
      <c r="G144" s="3" t="s">
        <v>245</v>
      </c>
      <c r="H144" s="4" t="s">
        <v>246</v>
      </c>
      <c r="I144" s="4" t="s">
        <v>136</v>
      </c>
      <c r="J144" s="3" t="s">
        <v>247</v>
      </c>
      <c r="K144" s="3"/>
      <c r="L144" s="3"/>
      <c r="M144" s="3" t="s">
        <v>619</v>
      </c>
      <c r="N144" s="3">
        <v>94</v>
      </c>
      <c r="O144" s="19" t="s">
        <v>598</v>
      </c>
    </row>
    <row r="145" spans="1:15" ht="16.0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20"/>
    </row>
    <row r="146" spans="1:15" ht="16.05" customHeight="1" x14ac:dyDescent="0.3">
      <c r="A146" s="5">
        <v>92850</v>
      </c>
      <c r="B146" s="5" t="s">
        <v>493</v>
      </c>
      <c r="C146" s="4" t="s">
        <v>10</v>
      </c>
      <c r="D146" s="4" t="s">
        <v>24</v>
      </c>
      <c r="E146" s="4" t="s">
        <v>25</v>
      </c>
      <c r="F146" s="4" t="s">
        <v>26</v>
      </c>
      <c r="G146" s="10" t="s">
        <v>494</v>
      </c>
      <c r="H146" s="10" t="s">
        <v>495</v>
      </c>
      <c r="I146" s="4" t="s">
        <v>34</v>
      </c>
      <c r="J146" s="3" t="s">
        <v>496</v>
      </c>
      <c r="K146" s="3"/>
      <c r="L146" s="3"/>
      <c r="M146" s="3"/>
      <c r="N146" s="3">
        <v>1</v>
      </c>
      <c r="O146" s="22" t="s">
        <v>647</v>
      </c>
    </row>
    <row r="147" spans="1:15" ht="16.05" customHeight="1" x14ac:dyDescent="0.3">
      <c r="A147" s="5">
        <v>91924</v>
      </c>
      <c r="B147" s="5" t="s">
        <v>125</v>
      </c>
      <c r="C147" s="11" t="s">
        <v>10</v>
      </c>
      <c r="D147" s="11" t="s">
        <v>24</v>
      </c>
      <c r="E147" s="11" t="s">
        <v>25</v>
      </c>
      <c r="F147" s="11" t="s">
        <v>26</v>
      </c>
      <c r="G147" s="11" t="s">
        <v>126</v>
      </c>
      <c r="H147" s="11" t="s">
        <v>127</v>
      </c>
      <c r="I147" s="4" t="s">
        <v>34</v>
      </c>
      <c r="J147" s="3" t="s">
        <v>128</v>
      </c>
      <c r="K147" s="3"/>
      <c r="L147" s="3"/>
      <c r="M147" s="3"/>
      <c r="N147" s="3">
        <v>2</v>
      </c>
      <c r="O147" s="22" t="s">
        <v>648</v>
      </c>
    </row>
    <row r="148" spans="1:15" ht="16.05" customHeight="1" x14ac:dyDescent="0.3">
      <c r="A148" s="10">
        <v>92668</v>
      </c>
      <c r="B148" s="10" t="s">
        <v>338</v>
      </c>
      <c r="C148" s="4" t="s">
        <v>10</v>
      </c>
      <c r="D148" s="4" t="s">
        <v>24</v>
      </c>
      <c r="E148" s="4" t="s">
        <v>25</v>
      </c>
      <c r="F148" s="4" t="s">
        <v>26</v>
      </c>
      <c r="G148" s="10" t="s">
        <v>339</v>
      </c>
      <c r="H148" s="10" t="s">
        <v>340</v>
      </c>
      <c r="I148" s="4" t="s">
        <v>341</v>
      </c>
      <c r="J148" s="3" t="s">
        <v>342</v>
      </c>
      <c r="K148" s="3"/>
      <c r="L148" s="3"/>
      <c r="M148" s="3"/>
      <c r="N148" s="3">
        <v>3</v>
      </c>
      <c r="O148" s="22" t="s">
        <v>649</v>
      </c>
    </row>
    <row r="149" spans="1:15" ht="16.05" customHeight="1" x14ac:dyDescent="0.3">
      <c r="A149" s="5">
        <v>92788</v>
      </c>
      <c r="B149" s="5" t="s">
        <v>448</v>
      </c>
      <c r="C149" s="12" t="s">
        <v>10</v>
      </c>
      <c r="D149" s="12" t="s">
        <v>24</v>
      </c>
      <c r="E149" s="12" t="s">
        <v>25</v>
      </c>
      <c r="F149" s="12" t="s">
        <v>26</v>
      </c>
      <c r="G149" s="5" t="s">
        <v>449</v>
      </c>
      <c r="H149" s="13" t="s">
        <v>178</v>
      </c>
      <c r="I149" s="4" t="s">
        <v>34</v>
      </c>
      <c r="J149" s="3" t="s">
        <v>450</v>
      </c>
      <c r="K149" s="3"/>
      <c r="L149" s="3"/>
      <c r="M149" s="3" t="s">
        <v>599</v>
      </c>
      <c r="N149" s="3">
        <v>4</v>
      </c>
      <c r="O149" s="19" t="s">
        <v>650</v>
      </c>
    </row>
    <row r="150" spans="1:15" ht="16.05" customHeight="1" x14ac:dyDescent="0.3">
      <c r="A150" s="4">
        <v>92690</v>
      </c>
      <c r="B150" s="4" t="s">
        <v>355</v>
      </c>
      <c r="C150" s="4" t="s">
        <v>10</v>
      </c>
      <c r="D150" s="4" t="s">
        <v>24</v>
      </c>
      <c r="E150" s="4" t="s">
        <v>25</v>
      </c>
      <c r="F150" s="4" t="s">
        <v>26</v>
      </c>
      <c r="G150" s="4" t="s">
        <v>356</v>
      </c>
      <c r="H150" s="4" t="s">
        <v>357</v>
      </c>
      <c r="I150" s="4" t="s">
        <v>341</v>
      </c>
      <c r="J150" s="3" t="s">
        <v>358</v>
      </c>
      <c r="K150" s="3"/>
      <c r="L150" s="3"/>
      <c r="M150" s="3" t="s">
        <v>603</v>
      </c>
      <c r="N150" s="3">
        <v>5</v>
      </c>
      <c r="O150" s="19" t="s">
        <v>650</v>
      </c>
    </row>
    <row r="151" spans="1:15" ht="16.05" customHeight="1" x14ac:dyDescent="0.3">
      <c r="A151" s="5">
        <v>92831</v>
      </c>
      <c r="B151" s="5" t="s">
        <v>482</v>
      </c>
      <c r="C151" s="4" t="s">
        <v>10</v>
      </c>
      <c r="D151" s="4" t="s">
        <v>24</v>
      </c>
      <c r="E151" s="4" t="s">
        <v>25</v>
      </c>
      <c r="F151" s="4" t="s">
        <v>26</v>
      </c>
      <c r="G151" s="10" t="s">
        <v>483</v>
      </c>
      <c r="H151" s="10" t="s">
        <v>127</v>
      </c>
      <c r="I151" s="4" t="s">
        <v>341</v>
      </c>
      <c r="J151" s="3" t="s">
        <v>484</v>
      </c>
      <c r="K151" s="3"/>
      <c r="L151" s="3"/>
      <c r="M151" s="3" t="s">
        <v>603</v>
      </c>
      <c r="N151" s="3">
        <v>6</v>
      </c>
      <c r="O151" s="19" t="s">
        <v>650</v>
      </c>
    </row>
    <row r="152" spans="1:15" ht="16.05" customHeight="1" x14ac:dyDescent="0.3">
      <c r="A152" s="10">
        <v>92757</v>
      </c>
      <c r="B152" s="10" t="s">
        <v>416</v>
      </c>
      <c r="C152" s="4" t="s">
        <v>10</v>
      </c>
      <c r="D152" s="4" t="s">
        <v>24</v>
      </c>
      <c r="E152" s="4" t="s">
        <v>25</v>
      </c>
      <c r="F152" s="4" t="s">
        <v>26</v>
      </c>
      <c r="G152" s="10" t="s">
        <v>417</v>
      </c>
      <c r="H152" s="10" t="s">
        <v>90</v>
      </c>
      <c r="I152" s="10" t="s">
        <v>341</v>
      </c>
      <c r="J152" s="3" t="s">
        <v>418</v>
      </c>
      <c r="K152" s="3"/>
      <c r="L152" s="3"/>
      <c r="M152" s="3" t="s">
        <v>603</v>
      </c>
      <c r="N152" s="3">
        <v>7</v>
      </c>
      <c r="O152" s="19" t="s">
        <v>650</v>
      </c>
    </row>
    <row r="153" spans="1:15" ht="16.05" customHeight="1" x14ac:dyDescent="0.3">
      <c r="A153" s="5">
        <v>92800</v>
      </c>
      <c r="B153" s="5" t="s">
        <v>459</v>
      </c>
      <c r="C153" s="4" t="s">
        <v>10</v>
      </c>
      <c r="D153" s="4" t="s">
        <v>24</v>
      </c>
      <c r="E153" s="4" t="s">
        <v>25</v>
      </c>
      <c r="F153" s="4" t="s">
        <v>26</v>
      </c>
      <c r="G153" s="5" t="s">
        <v>460</v>
      </c>
      <c r="H153" s="14" t="s">
        <v>90</v>
      </c>
      <c r="I153" s="12" t="s">
        <v>341</v>
      </c>
      <c r="J153" s="3" t="s">
        <v>461</v>
      </c>
      <c r="K153" s="3"/>
      <c r="L153" s="3"/>
      <c r="M153" s="3" t="s">
        <v>603</v>
      </c>
      <c r="N153" s="3">
        <v>8</v>
      </c>
      <c r="O153" s="19" t="s">
        <v>650</v>
      </c>
    </row>
    <row r="154" spans="1:15" ht="16.05" customHeight="1" x14ac:dyDescent="0.3">
      <c r="A154" s="5">
        <v>92737</v>
      </c>
      <c r="B154" s="5" t="s">
        <v>395</v>
      </c>
      <c r="C154" s="4" t="s">
        <v>10</v>
      </c>
      <c r="D154" s="4" t="s">
        <v>24</v>
      </c>
      <c r="E154" s="4" t="s">
        <v>25</v>
      </c>
      <c r="F154" s="4" t="s">
        <v>26</v>
      </c>
      <c r="G154" s="10" t="s">
        <v>396</v>
      </c>
      <c r="H154" s="10" t="s">
        <v>127</v>
      </c>
      <c r="I154" s="12" t="s">
        <v>341</v>
      </c>
      <c r="J154" s="3" t="s">
        <v>397</v>
      </c>
      <c r="K154" s="3">
        <v>380</v>
      </c>
      <c r="L154" s="3"/>
      <c r="M154" s="3" t="s">
        <v>619</v>
      </c>
      <c r="N154" s="3">
        <v>9</v>
      </c>
      <c r="O154" s="19" t="s">
        <v>650</v>
      </c>
    </row>
    <row r="155" spans="1:15" ht="16.05" customHeight="1" x14ac:dyDescent="0.3">
      <c r="A155" s="10">
        <v>92760</v>
      </c>
      <c r="B155" s="10" t="s">
        <v>422</v>
      </c>
      <c r="C155" s="4" t="s">
        <v>10</v>
      </c>
      <c r="D155" s="4" t="s">
        <v>24</v>
      </c>
      <c r="E155" s="4" t="s">
        <v>25</v>
      </c>
      <c r="F155" s="4" t="s">
        <v>26</v>
      </c>
      <c r="G155" s="10" t="s">
        <v>423</v>
      </c>
      <c r="H155" s="10" t="s">
        <v>424</v>
      </c>
      <c r="I155" s="10" t="s">
        <v>34</v>
      </c>
      <c r="J155" s="3" t="s">
        <v>425</v>
      </c>
      <c r="K155" s="3">
        <v>380</v>
      </c>
      <c r="L155" s="3"/>
      <c r="M155" s="3" t="s">
        <v>619</v>
      </c>
      <c r="N155" s="3">
        <v>10</v>
      </c>
      <c r="O155" s="19" t="s">
        <v>650</v>
      </c>
    </row>
    <row r="156" spans="1:15" ht="16.05" customHeight="1" x14ac:dyDescent="0.3">
      <c r="A156" s="10">
        <v>91658</v>
      </c>
      <c r="B156" s="10" t="s">
        <v>31</v>
      </c>
      <c r="C156" s="4" t="s">
        <v>10</v>
      </c>
      <c r="D156" s="4" t="s">
        <v>24</v>
      </c>
      <c r="E156" s="4" t="s">
        <v>25</v>
      </c>
      <c r="F156" s="4" t="s">
        <v>26</v>
      </c>
      <c r="G156" s="4" t="s">
        <v>32</v>
      </c>
      <c r="H156" s="10" t="s">
        <v>33</v>
      </c>
      <c r="I156" s="10" t="s">
        <v>34</v>
      </c>
      <c r="J156" s="3" t="s">
        <v>35</v>
      </c>
      <c r="K156" s="3">
        <v>360</v>
      </c>
      <c r="L156" s="3"/>
      <c r="M156" s="3" t="s">
        <v>619</v>
      </c>
      <c r="N156" s="3">
        <v>11</v>
      </c>
      <c r="O156" s="19" t="s">
        <v>650</v>
      </c>
    </row>
    <row r="157" spans="1:15" ht="16.05" customHeight="1" x14ac:dyDescent="0.3">
      <c r="A157" s="10">
        <v>92829</v>
      </c>
      <c r="B157" s="10" t="s">
        <v>478</v>
      </c>
      <c r="C157" s="4" t="s">
        <v>10</v>
      </c>
      <c r="D157" s="4" t="s">
        <v>24</v>
      </c>
      <c r="E157" s="4" t="s">
        <v>25</v>
      </c>
      <c r="F157" s="4" t="s">
        <v>26</v>
      </c>
      <c r="G157" s="10" t="s">
        <v>479</v>
      </c>
      <c r="H157" s="10" t="s">
        <v>480</v>
      </c>
      <c r="I157" s="10" t="s">
        <v>34</v>
      </c>
      <c r="J157" s="3" t="s">
        <v>481</v>
      </c>
      <c r="K157" s="3">
        <v>300</v>
      </c>
      <c r="L157" s="3"/>
      <c r="M157" s="3" t="s">
        <v>619</v>
      </c>
      <c r="N157" s="3">
        <v>12</v>
      </c>
      <c r="O157" s="19" t="s">
        <v>598</v>
      </c>
    </row>
    <row r="158" spans="1:15" ht="16.05" customHeight="1" x14ac:dyDescent="0.3">
      <c r="A158" s="10">
        <v>92842</v>
      </c>
      <c r="B158" s="10" t="s">
        <v>490</v>
      </c>
      <c r="C158" s="4" t="s">
        <v>10</v>
      </c>
      <c r="D158" s="4" t="s">
        <v>24</v>
      </c>
      <c r="E158" s="4" t="s">
        <v>25</v>
      </c>
      <c r="F158" s="4" t="s">
        <v>26</v>
      </c>
      <c r="G158" s="10" t="s">
        <v>491</v>
      </c>
      <c r="H158" s="10" t="s">
        <v>90</v>
      </c>
      <c r="I158" s="4" t="s">
        <v>341</v>
      </c>
      <c r="J158" s="3" t="s">
        <v>492</v>
      </c>
      <c r="K158" s="3"/>
      <c r="L158" s="3"/>
      <c r="M158" s="3" t="s">
        <v>619</v>
      </c>
      <c r="N158" s="3">
        <v>13</v>
      </c>
      <c r="O158" s="19" t="s">
        <v>598</v>
      </c>
    </row>
    <row r="159" spans="1:15" ht="16.05" customHeight="1" x14ac:dyDescent="0.3">
      <c r="A159" s="5">
        <v>92746</v>
      </c>
      <c r="B159" s="5" t="s">
        <v>406</v>
      </c>
      <c r="C159" s="11" t="s">
        <v>10</v>
      </c>
      <c r="D159" s="11" t="s">
        <v>24</v>
      </c>
      <c r="E159" s="11" t="s">
        <v>25</v>
      </c>
      <c r="F159" s="11" t="s">
        <v>26</v>
      </c>
      <c r="G159" s="15" t="s">
        <v>407</v>
      </c>
      <c r="H159" s="15" t="s">
        <v>408</v>
      </c>
      <c r="I159" s="4" t="s">
        <v>341</v>
      </c>
      <c r="J159" s="3" t="s">
        <v>409</v>
      </c>
      <c r="K159" s="3"/>
      <c r="L159" s="3"/>
      <c r="M159" s="3" t="s">
        <v>619</v>
      </c>
      <c r="N159" s="3">
        <v>14</v>
      </c>
      <c r="O159" s="19" t="s">
        <v>598</v>
      </c>
    </row>
    <row r="160" spans="1:15" ht="16.05" customHeight="1" x14ac:dyDescent="0.3">
      <c r="A160" s="10">
        <v>92713</v>
      </c>
      <c r="B160" s="10" t="s">
        <v>374</v>
      </c>
      <c r="C160" s="4" t="s">
        <v>10</v>
      </c>
      <c r="D160" s="4" t="s">
        <v>24</v>
      </c>
      <c r="E160" s="4" t="s">
        <v>25</v>
      </c>
      <c r="F160" s="4" t="s">
        <v>26</v>
      </c>
      <c r="G160" s="10" t="s">
        <v>375</v>
      </c>
      <c r="H160" s="10" t="s">
        <v>376</v>
      </c>
      <c r="I160" s="4" t="s">
        <v>341</v>
      </c>
      <c r="J160" s="3" t="s">
        <v>377</v>
      </c>
      <c r="K160" s="3"/>
      <c r="L160" s="3"/>
      <c r="M160" s="3" t="s">
        <v>619</v>
      </c>
      <c r="N160" s="3">
        <v>15</v>
      </c>
      <c r="O160" s="19" t="s">
        <v>598</v>
      </c>
    </row>
    <row r="161" spans="1:15" ht="16.05" customHeight="1" x14ac:dyDescent="0.3">
      <c r="A161" s="10">
        <v>92725</v>
      </c>
      <c r="B161" s="10" t="s">
        <v>384</v>
      </c>
      <c r="C161" s="4" t="s">
        <v>10</v>
      </c>
      <c r="D161" s="4" t="s">
        <v>24</v>
      </c>
      <c r="E161" s="4" t="s">
        <v>25</v>
      </c>
      <c r="F161" s="4" t="s">
        <v>26</v>
      </c>
      <c r="G161" s="10" t="s">
        <v>385</v>
      </c>
      <c r="H161" s="10" t="s">
        <v>386</v>
      </c>
      <c r="I161" s="10" t="s">
        <v>34</v>
      </c>
      <c r="J161" s="3" t="s">
        <v>387</v>
      </c>
      <c r="K161" s="3"/>
      <c r="L161" s="3"/>
      <c r="M161" s="3" t="s">
        <v>619</v>
      </c>
      <c r="N161" s="3">
        <v>16</v>
      </c>
      <c r="O161" s="19" t="s">
        <v>598</v>
      </c>
    </row>
    <row r="162" spans="1:15" ht="16.05" customHeight="1" x14ac:dyDescent="0.3">
      <c r="A162" s="5">
        <v>92775</v>
      </c>
      <c r="B162" s="5" t="s">
        <v>436</v>
      </c>
      <c r="C162" s="16" t="s">
        <v>10</v>
      </c>
      <c r="D162" s="16" t="s">
        <v>24</v>
      </c>
      <c r="E162" s="16" t="s">
        <v>25</v>
      </c>
      <c r="F162" s="16" t="s">
        <v>26</v>
      </c>
      <c r="G162" s="5" t="s">
        <v>437</v>
      </c>
      <c r="H162" s="14" t="s">
        <v>438</v>
      </c>
      <c r="I162" s="16" t="s">
        <v>341</v>
      </c>
      <c r="J162" s="17" t="s">
        <v>439</v>
      </c>
      <c r="K162" s="18"/>
      <c r="L162" s="18"/>
      <c r="M162" s="18" t="s">
        <v>619</v>
      </c>
      <c r="N162" s="18">
        <v>17</v>
      </c>
      <c r="O162" s="19" t="s">
        <v>598</v>
      </c>
    </row>
    <row r="163" spans="1:15" ht="16.05" customHeight="1" x14ac:dyDescent="0.3">
      <c r="A163" s="10">
        <v>92724</v>
      </c>
      <c r="B163" s="10" t="s">
        <v>381</v>
      </c>
      <c r="C163" s="4" t="s">
        <v>10</v>
      </c>
      <c r="D163" s="4" t="s">
        <v>24</v>
      </c>
      <c r="E163" s="4" t="s">
        <v>25</v>
      </c>
      <c r="F163" s="4" t="s">
        <v>26</v>
      </c>
      <c r="G163" s="10" t="s">
        <v>382</v>
      </c>
      <c r="H163" s="10" t="s">
        <v>90</v>
      </c>
      <c r="I163" s="4" t="s">
        <v>341</v>
      </c>
      <c r="J163" s="3" t="s">
        <v>383</v>
      </c>
      <c r="K163" s="3"/>
      <c r="L163" s="3"/>
      <c r="M163" s="3" t="s">
        <v>619</v>
      </c>
      <c r="N163" s="3">
        <v>18</v>
      </c>
      <c r="O163" s="19" t="s">
        <v>598</v>
      </c>
    </row>
    <row r="164" spans="1:15" ht="16.05" customHeight="1" x14ac:dyDescent="0.3">
      <c r="A164" s="5">
        <v>92765</v>
      </c>
      <c r="B164" s="5" t="s">
        <v>426</v>
      </c>
      <c r="C164" s="12" t="s">
        <v>10</v>
      </c>
      <c r="D164" s="12" t="s">
        <v>24</v>
      </c>
      <c r="E164" s="12" t="s">
        <v>25</v>
      </c>
      <c r="F164" s="12" t="s">
        <v>26</v>
      </c>
      <c r="G164" s="5" t="s">
        <v>427</v>
      </c>
      <c r="H164" s="14" t="s">
        <v>127</v>
      </c>
      <c r="I164" s="12" t="s">
        <v>341</v>
      </c>
      <c r="J164" s="18" t="s">
        <v>428</v>
      </c>
      <c r="K164" s="3"/>
      <c r="L164" s="3"/>
      <c r="M164" s="3" t="s">
        <v>619</v>
      </c>
      <c r="N164" s="3">
        <v>19</v>
      </c>
      <c r="O164" s="19" t="s">
        <v>598</v>
      </c>
    </row>
    <row r="165" spans="1:15" ht="16.05" customHeight="1" x14ac:dyDescent="0.3">
      <c r="A165" s="10">
        <v>92703</v>
      </c>
      <c r="B165" s="10" t="s">
        <v>367</v>
      </c>
      <c r="C165" s="4" t="s">
        <v>10</v>
      </c>
      <c r="D165" s="4" t="s">
        <v>24</v>
      </c>
      <c r="E165" s="4" t="s">
        <v>25</v>
      </c>
      <c r="F165" s="4" t="s">
        <v>26</v>
      </c>
      <c r="G165" s="10" t="s">
        <v>368</v>
      </c>
      <c r="H165" s="10" t="s">
        <v>59</v>
      </c>
      <c r="I165" s="4" t="s">
        <v>34</v>
      </c>
      <c r="J165" s="3" t="s">
        <v>369</v>
      </c>
      <c r="K165" s="3"/>
      <c r="L165" s="3"/>
      <c r="M165" s="3" t="s">
        <v>619</v>
      </c>
      <c r="N165" s="3">
        <v>20</v>
      </c>
      <c r="O165" s="19" t="s">
        <v>598</v>
      </c>
    </row>
    <row r="166" spans="1:15" ht="16.05" customHeight="1" x14ac:dyDescent="0.3">
      <c r="A166" s="5">
        <v>92808</v>
      </c>
      <c r="B166" s="5" t="s">
        <v>466</v>
      </c>
      <c r="C166" s="4" t="s">
        <v>10</v>
      </c>
      <c r="D166" s="4" t="s">
        <v>24</v>
      </c>
      <c r="E166" s="4" t="s">
        <v>25</v>
      </c>
      <c r="F166" s="4" t="s">
        <v>26</v>
      </c>
      <c r="G166" s="5" t="s">
        <v>467</v>
      </c>
      <c r="H166" s="14" t="s">
        <v>468</v>
      </c>
      <c r="I166" s="4" t="s">
        <v>341</v>
      </c>
      <c r="J166" s="3" t="s">
        <v>469</v>
      </c>
      <c r="K166" s="3"/>
      <c r="L166" s="3"/>
      <c r="M166" s="3" t="s">
        <v>619</v>
      </c>
      <c r="N166" s="3">
        <v>21</v>
      </c>
      <c r="O166" s="19" t="s">
        <v>598</v>
      </c>
    </row>
    <row r="167" spans="1:15" ht="16.05" customHeight="1" x14ac:dyDescent="0.3">
      <c r="A167" s="5">
        <v>92805</v>
      </c>
      <c r="B167" s="5" t="s">
        <v>462</v>
      </c>
      <c r="C167" s="4" t="s">
        <v>10</v>
      </c>
      <c r="D167" s="4" t="s">
        <v>24</v>
      </c>
      <c r="E167" s="4" t="s">
        <v>25</v>
      </c>
      <c r="F167" s="4" t="s">
        <v>26</v>
      </c>
      <c r="G167" s="10" t="s">
        <v>463</v>
      </c>
      <c r="H167" s="10" t="s">
        <v>464</v>
      </c>
      <c r="I167" s="4" t="s">
        <v>34</v>
      </c>
      <c r="J167" s="3" t="s">
        <v>465</v>
      </c>
      <c r="K167" s="3"/>
      <c r="L167" s="3"/>
      <c r="M167" s="3" t="s">
        <v>619</v>
      </c>
      <c r="N167" s="3">
        <v>22</v>
      </c>
      <c r="O167" s="19" t="s">
        <v>598</v>
      </c>
    </row>
    <row r="168" spans="1:15" ht="16.05" customHeight="1" x14ac:dyDescent="0.3">
      <c r="A168" s="10">
        <v>91897</v>
      </c>
      <c r="B168" s="10" t="s">
        <v>121</v>
      </c>
      <c r="C168" s="4" t="s">
        <v>10</v>
      </c>
      <c r="D168" s="4" t="s">
        <v>24</v>
      </c>
      <c r="E168" s="4" t="s">
        <v>25</v>
      </c>
      <c r="F168" s="4" t="s">
        <v>26</v>
      </c>
      <c r="G168" s="4" t="s">
        <v>122</v>
      </c>
      <c r="H168" s="4" t="s">
        <v>123</v>
      </c>
      <c r="I168" s="4" t="s">
        <v>34</v>
      </c>
      <c r="J168" s="3" t="s">
        <v>124</v>
      </c>
      <c r="K168" s="3"/>
      <c r="L168" s="3"/>
      <c r="M168" s="3" t="s">
        <v>619</v>
      </c>
      <c r="N168" s="3">
        <v>23</v>
      </c>
      <c r="O168" s="19" t="s">
        <v>598</v>
      </c>
    </row>
  </sheetData>
  <mergeCells count="1">
    <mergeCell ref="A1:O1"/>
  </mergeCells>
  <phoneticPr fontId="6" type="noConversion"/>
  <conditionalFormatting sqref="B2:B1048576">
    <cfRule type="duplicateValues" dxfId="1" priority="3"/>
  </conditionalFormatting>
  <conditionalFormatting sqref="B2:B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ATC探索者科技挑战赛项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乐博士</dc:creator>
  <cp:lastModifiedBy>灵 胡</cp:lastModifiedBy>
  <dcterms:created xsi:type="dcterms:W3CDTF">2025-09-03T09:37:00Z</dcterms:created>
  <dcterms:modified xsi:type="dcterms:W3CDTF">2025-09-09T01:28:02Z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BB33EB8D77654CF6A86CE1FF96012997_11</vt:lpwstr>
  </property>
  <property fmtid="{D5CDD505-2E9C-101B-9397-08002B2CF9AE}" pid="3" name="KSOProductBuildVer">
    <vt:lpwstr>2052-12.1.0.22529</vt:lpwstr>
  </property>
</Properties>
</file>