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055"/>
  </bookViews>
  <sheets>
    <sheet name="WHALESBOT系列赛项" sheetId="1" r:id="rId1"/>
  </sheets>
  <definedNames>
    <definedName name="_xlnm._FilterDatabase" localSheetId="0" hidden="1">WHALESBOT系列赛项!$A$2:$M$2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<sst xmlns="http://schemas.openxmlformats.org/spreadsheetml/2006/main" count="6128" uniqueCount="2179">
  <si>
    <r>
      <t>2025世界机器人大赛青少年机器人设计大赛-贵阳市选拔赛-</t>
    </r>
    <r>
      <rPr>
        <b/>
        <sz val="16"/>
        <color rgb="FFFF0000"/>
        <rFont val="宋体"/>
        <charset val="134"/>
      </rPr>
      <t>WHALESBOT系列赛项</t>
    </r>
    <r>
      <rPr>
        <b/>
        <sz val="16"/>
        <color theme="1"/>
        <rFont val="宋体"/>
        <charset val="134"/>
      </rPr>
      <t>获奖名单</t>
    </r>
  </si>
  <si>
    <t>报名编号</t>
  </si>
  <si>
    <t>激活码</t>
  </si>
  <si>
    <t>赛道</t>
  </si>
  <si>
    <t>赛项</t>
  </si>
  <si>
    <t>所属类别</t>
  </si>
  <si>
    <t>组别</t>
  </si>
  <si>
    <t>队伍名称</t>
  </si>
  <si>
    <t>参赛单位</t>
  </si>
  <si>
    <t>教练信息</t>
  </si>
  <si>
    <t>选手信息</t>
  </si>
  <si>
    <t>比赛成绩</t>
  </si>
  <si>
    <t>比赛用时(s)</t>
  </si>
  <si>
    <t>成绩排名</t>
  </si>
  <si>
    <t>奖项</t>
  </si>
  <si>
    <t>小学低龄A组</t>
  </si>
  <si>
    <t>2B8hXJWG-126-006-Xz-001-KXx-039-1-a0h-05-08N</t>
  </si>
  <si>
    <t>WHALESBOT系列赛项</t>
  </si>
  <si>
    <t>文明启航</t>
  </si>
  <si>
    <t>普及类</t>
  </si>
  <si>
    <t>小学低龄组</t>
  </si>
  <si>
    <t>坝黄民族小学队</t>
  </si>
  <si>
    <t>铜仁市坝黄民族小学</t>
  </si>
  <si>
    <t>潘润</t>
  </si>
  <si>
    <t>帅棵涵</t>
  </si>
  <si>
    <t>第1名</t>
  </si>
  <si>
    <t>一等奖(冠军)</t>
  </si>
  <si>
    <t>2B8hXJOk-126-006-o6-001-Gbf-039-1-4Wi-05-eRo</t>
  </si>
  <si>
    <t>逸群小学队</t>
  </si>
  <si>
    <t>铜仁市逸群小学</t>
  </si>
  <si>
    <t>冉红霞</t>
  </si>
  <si>
    <t>钟泽凯</t>
  </si>
  <si>
    <t>第2名</t>
  </si>
  <si>
    <t>一等奖(亚军)</t>
  </si>
  <si>
    <t>2B8hXJOF-126-006-vR-001-85J-039-1-OHY-05-Otp</t>
  </si>
  <si>
    <t>逸群小学战狼队</t>
  </si>
  <si>
    <t>向群芳</t>
  </si>
  <si>
    <t>段彦承</t>
  </si>
  <si>
    <t>第3名</t>
  </si>
  <si>
    <t>一等奖(季军)</t>
  </si>
  <si>
    <t>2B8hXJOe-126-006-xe-001-Hnr-039-1-pOZ-05-Ljl</t>
  </si>
  <si>
    <t>特殊教育学校队</t>
  </si>
  <si>
    <t>铜仁市特殊教育学校</t>
  </si>
  <si>
    <t>杨妮</t>
  </si>
  <si>
    <t>曾嘉容</t>
  </si>
  <si>
    <t>第4名</t>
  </si>
  <si>
    <t>一等奖</t>
  </si>
  <si>
    <t>2B8hXJOr-126-006-Tv-001-sI2-039-1-OFD-05-afe</t>
  </si>
  <si>
    <t>朱云熙队</t>
  </si>
  <si>
    <t>铜仁市玛酷机器人</t>
  </si>
  <si>
    <t>邹席川</t>
  </si>
  <si>
    <t>朱云熙</t>
  </si>
  <si>
    <t>第5名</t>
  </si>
  <si>
    <t>2B8h6aNL-126-006-RZ-001-Sim-039-1-8bZ-05-3wB</t>
  </si>
  <si>
    <t>囝囡智造启航小低十五队</t>
  </si>
  <si>
    <t>龙里县第一小学</t>
  </si>
  <si>
    <t>夏楠谦</t>
  </si>
  <si>
    <t>李显泽</t>
  </si>
  <si>
    <t>第6名</t>
  </si>
  <si>
    <t>二等奖</t>
  </si>
  <si>
    <t>2B8h6aN6-126-006-iL-001-256-039-1-9Tc-05-Mh4</t>
  </si>
  <si>
    <t>囝囡智造启航小低六队</t>
  </si>
  <si>
    <t>龚晓琼</t>
  </si>
  <si>
    <t>李铄渊</t>
  </si>
  <si>
    <t>2B8h6aNb-126-006-lX-001-uBT-039-1-0g3-05-fyg</t>
  </si>
  <si>
    <t>囝囡智造启航小低五队</t>
  </si>
  <si>
    <t>李萍</t>
  </si>
  <si>
    <t>吴凯霖</t>
  </si>
  <si>
    <t>第8名</t>
  </si>
  <si>
    <t>2B8hXJWy-126-006-sc-001-TDE-039-1-HwY-05-RF6</t>
  </si>
  <si>
    <t>麻雨辰队</t>
  </si>
  <si>
    <t>麻雨辰</t>
  </si>
  <si>
    <t>第9名</t>
  </si>
  <si>
    <t>2B8hXJOu-126-006-SD-001-5H2-039-1-tWy-05-JHI</t>
  </si>
  <si>
    <t>徐开晨队</t>
  </si>
  <si>
    <t>徐开晨</t>
  </si>
  <si>
    <t>第10名</t>
  </si>
  <si>
    <t>2B8hXJW5-126-006-3V-001-kGq-039-1-n06-05-5FF</t>
  </si>
  <si>
    <t>朱宇宸队</t>
  </si>
  <si>
    <t>朱宇宸</t>
  </si>
  <si>
    <t>第11名</t>
  </si>
  <si>
    <t>2B8h6aNO-126-006-BZ-001-lwn-039-1-eHB-05-7C0</t>
  </si>
  <si>
    <t>囝囡智造启航小低七队</t>
  </si>
  <si>
    <t>岳成燕</t>
  </si>
  <si>
    <t>王融泽</t>
  </si>
  <si>
    <t>第12名</t>
  </si>
  <si>
    <t>2B8hXJWb-126-006-Xg-001-EqM-039-1-I1X-05-Jxk</t>
  </si>
  <si>
    <t>吴祁诚队</t>
  </si>
  <si>
    <t>吴祁诚</t>
  </si>
  <si>
    <t>2B8hXJWZ-126-006-s7-001-Qg5-039-1-wNv-05-aAT</t>
  </si>
  <si>
    <t>朱韬丞队</t>
  </si>
  <si>
    <t>朱韬丞</t>
  </si>
  <si>
    <t>第14名</t>
  </si>
  <si>
    <t>2B8hXJW7-126-006-te-001-8zQ-039-1-s6j-05-YAw</t>
  </si>
  <si>
    <t>吴航宇队</t>
  </si>
  <si>
    <t>吴航宇</t>
  </si>
  <si>
    <t>第15名</t>
  </si>
  <si>
    <t>2B8h6aNN-126-006-fY-001-PCM-039-1-2YH-05-QPh</t>
  </si>
  <si>
    <t>囝囡智造启航小低一队</t>
  </si>
  <si>
    <t>彭孟琼</t>
  </si>
  <si>
    <t>董择贤</t>
  </si>
  <si>
    <t>第16名</t>
  </si>
  <si>
    <t>2B8h6aCx-126-006-kb-001-0n6-039-1-18U-05-QbO</t>
  </si>
  <si>
    <t>小宝和小鲸的奇妙之旅</t>
  </si>
  <si>
    <t>平果市鼎江实验幼儿园</t>
  </si>
  <si>
    <t>黄瑜</t>
  </si>
  <si>
    <t>王俊堡</t>
  </si>
  <si>
    <t>第17名</t>
  </si>
  <si>
    <t>2B8h6aN9-126-006-mz-001-qvQ-039-1-xyO-05-3b6</t>
  </si>
  <si>
    <t>囝囡智造启航小低四队</t>
  </si>
  <si>
    <t>吴苇芗</t>
  </si>
  <si>
    <t>柳朝源</t>
  </si>
  <si>
    <t>第18名</t>
  </si>
  <si>
    <t>三等奖</t>
  </si>
  <si>
    <t>2B8h6aNE-126-006-k1-001-aob-039-1-Pk4-05-8lo</t>
  </si>
  <si>
    <t>囝囡智造启航小低八队</t>
  </si>
  <si>
    <t>龙里县第三小学</t>
  </si>
  <si>
    <t>周垒丽</t>
  </si>
  <si>
    <t>宋跃熙</t>
  </si>
  <si>
    <t>2B8h6aNz-126-006-hZ-001-3X6-039-1-XEp-05-wtH</t>
  </si>
  <si>
    <t>囝囡智造启航小低十一队</t>
  </si>
  <si>
    <t>徐皓然</t>
  </si>
  <si>
    <t>第20名</t>
  </si>
  <si>
    <t>2B8h6aN1-126-006-HK-001-rIS-039-1-NFP-05-0NU</t>
  </si>
  <si>
    <t>囝囡智造启航小低十四队</t>
  </si>
  <si>
    <t>龙里县实验小学</t>
  </si>
  <si>
    <t>王才芬</t>
  </si>
  <si>
    <t>罗世一</t>
  </si>
  <si>
    <t>第21名</t>
  </si>
  <si>
    <t>2B8h6aNI-126-006-CA-001-pUM-039-1-7ET-05-FYu</t>
  </si>
  <si>
    <t>囝囡智造启航小低十六队</t>
  </si>
  <si>
    <t>黄浩鑫</t>
  </si>
  <si>
    <t>第22名</t>
  </si>
  <si>
    <t>2B8h6aCa-126-006-1j-001-Mmv-039-1-7PI-05-5EM</t>
  </si>
  <si>
    <t>小浩和小鲸的奇妙之旅</t>
  </si>
  <si>
    <t>罗明浩</t>
  </si>
  <si>
    <t>第23名</t>
  </si>
  <si>
    <t>2B8h6aNK-126-006-sO-001-9tO-039-1-mqt-05-KAh</t>
  </si>
  <si>
    <t>囝囡智造起航小低十二队</t>
  </si>
  <si>
    <t>李彦成</t>
  </si>
  <si>
    <t>第24名</t>
  </si>
  <si>
    <t>2B8h6aCs-126-006-y7-001-WO4-039-1-RsW-05-fe3</t>
  </si>
  <si>
    <t>囝囡智造启航小低二队</t>
  </si>
  <si>
    <t>龙里囝囡科技教育培训学校</t>
  </si>
  <si>
    <t>沈博睿</t>
  </si>
  <si>
    <t>第25名</t>
  </si>
  <si>
    <t>2B8h6aN5-126-006-ZW-001-r8I-039-1-orQ-05-xWB</t>
  </si>
  <si>
    <t>囝囡智造启航小低三队</t>
  </si>
  <si>
    <t>韦灵通</t>
  </si>
  <si>
    <t>夏俪钰泽</t>
  </si>
  <si>
    <t>第26名</t>
  </si>
  <si>
    <t>2B8h6aNU-126-006-Kv-001-Br0-039-1-neF-05-hus</t>
  </si>
  <si>
    <t>囝囡智造启航小低十七队</t>
  </si>
  <si>
    <t>桂涛</t>
  </si>
  <si>
    <t>桂思源</t>
  </si>
  <si>
    <t>第27名</t>
  </si>
  <si>
    <t>2B8h6aNj-126-006-nh-001-I1U-039-1-A23-05-95i</t>
  </si>
  <si>
    <t>囝囡智造启航小低十队</t>
  </si>
  <si>
    <t>庞颖</t>
  </si>
  <si>
    <t>王秋深</t>
  </si>
  <si>
    <t>第28名</t>
  </si>
  <si>
    <t>2B8hXJOm-126-006-ce-001-cld-039-1-i28-05-jyb</t>
  </si>
  <si>
    <t>田柳朔队</t>
  </si>
  <si>
    <t>田柳朔</t>
  </si>
  <si>
    <t>第29名</t>
  </si>
  <si>
    <t>2B8h6aNH-126-006-lN-001-jbb-039-1-vVC-05-ibx</t>
  </si>
  <si>
    <t>囝囡智造启航小低九队</t>
  </si>
  <si>
    <t>易烊槿辰</t>
  </si>
  <si>
    <t>第30名</t>
  </si>
  <si>
    <t>2B8hXJOn-126-006-wg-001-waM-039-1-M67-05-2Ja</t>
  </si>
  <si>
    <t>吴栩墨队</t>
  </si>
  <si>
    <t>吴栩墨</t>
  </si>
  <si>
    <t>第31名</t>
  </si>
  <si>
    <t>2B8h6aNi-126-006-aA-001-1dv-039-1-ukw-05-4fM</t>
  </si>
  <si>
    <t>囝囡智造启航小低十三队</t>
  </si>
  <si>
    <t>袁浩凌</t>
  </si>
  <si>
    <t>第32名</t>
  </si>
  <si>
    <t>2B8hXWnr-126-006-d4-001-YJR-039-1-tQt-05-k9M</t>
  </si>
  <si>
    <t>万杨梓涵</t>
  </si>
  <si>
    <t>世纪城小学</t>
  </si>
  <si>
    <t>周义卜</t>
  </si>
  <si>
    <t>第33名</t>
  </si>
  <si>
    <t>2B8hXWnD-126-006-90-001-flM-039-1-Taa-05-akm</t>
  </si>
  <si>
    <t>邹子歌</t>
  </si>
  <si>
    <t>贵阳市云岩区人贵实验小学</t>
  </si>
  <si>
    <t>第34名</t>
  </si>
  <si>
    <t>小学低龄B组</t>
  </si>
  <si>
    <t>2B8h6apZ-126-006-co-001-54i-039-1-A3Y-05-b2L</t>
  </si>
  <si>
    <t>囝囡智造天外信息小低六队</t>
  </si>
  <si>
    <t>阮书宏</t>
  </si>
  <si>
    <t>穆子北</t>
  </si>
  <si>
    <t>2B8h6aos-126-006-gS-001-7Tc-039-1-jrW-05-iWk</t>
  </si>
  <si>
    <t>持之以恒队</t>
  </si>
  <si>
    <t>贵阳市省府路小学</t>
  </si>
  <si>
    <t>杨雪平</t>
  </si>
  <si>
    <t>蔡恒之</t>
  </si>
  <si>
    <t>2B8h6aKT-126-006-oN-001-4a6-039-1-N33-05-Gi6</t>
  </si>
  <si>
    <t>航天探索队</t>
  </si>
  <si>
    <t>贵阳市南明区甲秀小学</t>
  </si>
  <si>
    <t>朱玲仪</t>
  </si>
  <si>
    <t>王聚宇</t>
  </si>
  <si>
    <t>2B8hXWEp-126-006-S7-001-bzl-039-1-6ZG-05-9gX</t>
  </si>
  <si>
    <t>逻辑欢乐多</t>
  </si>
  <si>
    <t>贵阳市三桥小学</t>
  </si>
  <si>
    <t>张鹏飞</t>
  </si>
  <si>
    <t>黄子麒</t>
  </si>
  <si>
    <t>2B8hXW8d-126-006-6B-001-os9-039-1-v7B-05-m5S</t>
  </si>
  <si>
    <t>勇拓队</t>
  </si>
  <si>
    <t>黔西市第一小学</t>
  </si>
  <si>
    <t>王雷</t>
  </si>
  <si>
    <t>蒙颢鑫</t>
  </si>
  <si>
    <t>2B8hXWRd-126-006-W0-001-jyo-039-1-OAi-05-PMr</t>
  </si>
  <si>
    <t>晨曦队</t>
  </si>
  <si>
    <t>黔西市第三小学</t>
  </si>
  <si>
    <t>肖奇龙</t>
  </si>
  <si>
    <t>童诗淋</t>
  </si>
  <si>
    <t>2B8hXWnx-126-006-oL-001-nMl-039-1-3ns-05-yO0</t>
  </si>
  <si>
    <t>蔡艺睿挑战队</t>
  </si>
  <si>
    <t>黔西市九思实验学校</t>
  </si>
  <si>
    <t>陈锐</t>
  </si>
  <si>
    <t>蔡艺睿</t>
  </si>
  <si>
    <t>第7名</t>
  </si>
  <si>
    <t>2B8h6a9A-126-006-rn-001-1EM-039-1-ivh-05-e6i</t>
  </si>
  <si>
    <t>雨橙队</t>
  </si>
  <si>
    <t>贵阳市南明区南明小学</t>
  </si>
  <si>
    <t>吴丽</t>
  </si>
  <si>
    <t>贾雨橙</t>
  </si>
  <si>
    <t>2B8h6aKY-126-006-OC-001-CXj-039-1-jdO-05-lx1</t>
  </si>
  <si>
    <t>KK队</t>
  </si>
  <si>
    <t>贵阳市实验小学</t>
  </si>
  <si>
    <t>单丹</t>
  </si>
  <si>
    <t>雷锦坤</t>
  </si>
  <si>
    <t>2B8h6aKD-126-006-dx-001-s8k-039-1-rnW-05-jGr</t>
  </si>
  <si>
    <t>宸坤队</t>
  </si>
  <si>
    <t>贵阳市环西小学</t>
  </si>
  <si>
    <t>段重</t>
  </si>
  <si>
    <t>宋宸坤</t>
  </si>
  <si>
    <t>2B8h6a9U-126-006-YN-001-8IM-039-1-e4k-05-xmm</t>
  </si>
  <si>
    <t>振铭队</t>
  </si>
  <si>
    <t>贵阳市南明区华麟学校</t>
  </si>
  <si>
    <t>陈玲</t>
  </si>
  <si>
    <t>罗振铭</t>
  </si>
  <si>
    <t>2B8hXWRJ-126-006-vS-001-uy1-039-1-GP7-05-kFn</t>
  </si>
  <si>
    <t>明灯队</t>
  </si>
  <si>
    <t>黔西市定新彝族苗族乡定新小学</t>
  </si>
  <si>
    <t>游梦姣</t>
  </si>
  <si>
    <t>李俊江</t>
  </si>
  <si>
    <t>2B8hXW8u-126-006-wr-001-zTO-039-1-gOQ-05-ZJn</t>
  </si>
  <si>
    <t>战狼队</t>
  </si>
  <si>
    <t>李一宁</t>
  </si>
  <si>
    <t>第13名</t>
  </si>
  <si>
    <t>2B8hXWEG-126-006-Ip-001-KKz-039-1-63F-05-hID</t>
  </si>
  <si>
    <t>智多星</t>
  </si>
  <si>
    <t>黔西市惠风学校</t>
  </si>
  <si>
    <t>黄泽梓鑫</t>
  </si>
  <si>
    <t>2B8hXJNA-126-006-Xd-001-Asg-039-1-h8S-05-vOy</t>
  </si>
  <si>
    <t>胡劲琛</t>
  </si>
  <si>
    <t>贵阳市南明区经纬通教育培训中心未来方舟校区</t>
  </si>
  <si>
    <t>赵远锋</t>
  </si>
  <si>
    <t>2B8h6aKo-126-006-Ma-001-CDa-039-1-LDr-05-pWi</t>
  </si>
  <si>
    <t>泽远队</t>
  </si>
  <si>
    <t>贵州省贵阳市省府路小学</t>
  </si>
  <si>
    <t>杨子夜</t>
  </si>
  <si>
    <t>聂泽远</t>
  </si>
  <si>
    <t>2B8h6aKK-126-006-qT-001-N6u-039-1-k6X-05-W0b</t>
  </si>
  <si>
    <t>星航队</t>
  </si>
  <si>
    <t>商娜</t>
  </si>
  <si>
    <t>陈朝睿</t>
  </si>
  <si>
    <t>2B8h6ap7-126-006-a1-001-xbQ-039-1-gwm-05-btk</t>
  </si>
  <si>
    <t>囝囡智造天外信息小低十队</t>
  </si>
  <si>
    <t>曹上帅</t>
  </si>
  <si>
    <t>2B8hXWRW-126-006-xR-001-DIf-039-1-4sy-05-PsZ</t>
  </si>
  <si>
    <t>星光队</t>
  </si>
  <si>
    <t>黔西市第二小学</t>
  </si>
  <si>
    <t>赵唐熙</t>
  </si>
  <si>
    <t>第19名</t>
  </si>
  <si>
    <t>2B8h6aKX-126-006-C1-001-QIQ-039-1-XGy-05-5aM</t>
  </si>
  <si>
    <t>创意无限队</t>
  </si>
  <si>
    <t>张羽</t>
  </si>
  <si>
    <t>张祐诚</t>
  </si>
  <si>
    <t>2B8hXJ02-126-006-Yd-001-fT8-039-1-gSV-05-79B</t>
  </si>
  <si>
    <t>梁爸机器人螃蟹队</t>
  </si>
  <si>
    <t>贵阳云岩区梁红儿童美术学校 梁源</t>
  </si>
  <si>
    <t>刘远涵</t>
  </si>
  <si>
    <t>胡鼎常</t>
  </si>
  <si>
    <t>2B8hXJOH-126-006-lT-001-nOV-039-1-V3O-05-JtP</t>
  </si>
  <si>
    <t>人贵4队</t>
  </si>
  <si>
    <t>贵州省云岩区人贵实验小学</t>
  </si>
  <si>
    <t>唐型秋</t>
  </si>
  <si>
    <t>齐柏华</t>
  </si>
  <si>
    <t>2B8hXWQG-126-006-Sv-001-YnO-039-1-6pY-05-i4q</t>
  </si>
  <si>
    <t>王梓墨队</t>
  </si>
  <si>
    <t>王梓墨</t>
  </si>
  <si>
    <t>2B8h6apt-126-006-Zn-001-MQT-039-1-x73-05-O6S</t>
  </si>
  <si>
    <t>囝囡智造天外信息小低十一队</t>
  </si>
  <si>
    <t>冯方阳</t>
  </si>
  <si>
    <t>2B8h6aKn-126-006-LF-001-8c4-039-1-SgO-05-Oab</t>
  </si>
  <si>
    <t>雪糕战队</t>
  </si>
  <si>
    <t>马静</t>
  </si>
  <si>
    <t>刘俊逸</t>
  </si>
  <si>
    <t>2B8h6a9P-126-006-5f-001-r7k-039-1-YO7-05-cM7</t>
  </si>
  <si>
    <t>胤橦队</t>
  </si>
  <si>
    <t>龙佑娟</t>
  </si>
  <si>
    <t>王胤橦</t>
  </si>
  <si>
    <t>2B8hXWRf-126-006-Ag-001-FPf-039-1-OG3-05-1c5</t>
  </si>
  <si>
    <t>终结队</t>
  </si>
  <si>
    <t>黔西市铁石苗族彝族乡铁石小学</t>
  </si>
  <si>
    <t>张正楸</t>
  </si>
  <si>
    <t>2B8hXWEQ-126-006-Rj-001-Yxh-039-1-oeD-05-jPe</t>
  </si>
  <si>
    <t>火箭助推拖鞋</t>
  </si>
  <si>
    <t>华润小学</t>
  </si>
  <si>
    <t>陈星皓</t>
  </si>
  <si>
    <t>2B8h6apb-126-006-nj-001-qIM-039-1-1BU-05-3Fs</t>
  </si>
  <si>
    <t>囝囡智造天外信息小低五队</t>
  </si>
  <si>
    <t>聂子茗</t>
  </si>
  <si>
    <t>2B8h6apY-126-006-h2-001-61A-039-1-jcs-05-Wjo</t>
  </si>
  <si>
    <t>码铃薯小薯条队2</t>
  </si>
  <si>
    <t>贵阳市南明区经纬通教育培训中心</t>
  </si>
  <si>
    <t>罗芳</t>
  </si>
  <si>
    <t>徐梓华</t>
  </si>
  <si>
    <t>2B8h6a9h-126-006-rM-001-zbX-039-1-k95-05-2dJ</t>
  </si>
  <si>
    <t>志桢队</t>
  </si>
  <si>
    <t>彭静媛</t>
  </si>
  <si>
    <t>卢志桢</t>
  </si>
  <si>
    <t>2B8hXWRZ-126-006-ej-001-TwQ-039-1-S1R-05-O3J</t>
  </si>
  <si>
    <t>争先队</t>
  </si>
  <si>
    <t>黔西市惠风学习</t>
  </si>
  <si>
    <t>施永琴</t>
  </si>
  <si>
    <t>张婉秋</t>
  </si>
  <si>
    <t>2B8h6aNg-126-006-BH-001-cQX-039-1-TwU-05-4jY</t>
  </si>
  <si>
    <t>囝囡智造天外信息小低三队</t>
  </si>
  <si>
    <t>顾偲源</t>
  </si>
  <si>
    <t>2B8h6aog-126-006-gs-001-9Ix-039-1-dB5-05-Sae</t>
  </si>
  <si>
    <t>周周队</t>
  </si>
  <si>
    <t>贵州双龙航空港经济区第一实验小学</t>
  </si>
  <si>
    <t>陈旺</t>
  </si>
  <si>
    <t>周秩逸</t>
  </si>
  <si>
    <t>2B8hXWEl-126-006-Dx-001-m5W-039-1-XR5-05-MGC</t>
  </si>
  <si>
    <t>胜利扳手</t>
  </si>
  <si>
    <t>云岩区枫丹白露小学</t>
  </si>
  <si>
    <t>漆彦硕</t>
  </si>
  <si>
    <t>第35名</t>
  </si>
  <si>
    <t>2B8hXWR3-126-006-zU-001-04L-039-1-2uY-05-VIH</t>
  </si>
  <si>
    <t>希望队</t>
  </si>
  <si>
    <t>潘修宇</t>
  </si>
  <si>
    <t>第36名</t>
  </si>
  <si>
    <t>2B8h6apc-126-006-jS-001-5Wb-039-1-0R6-05-rQI</t>
  </si>
  <si>
    <t>囝囡智造天外信息小低二队</t>
  </si>
  <si>
    <t>卢勇</t>
  </si>
  <si>
    <t>王雄民</t>
  </si>
  <si>
    <t>第37名</t>
  </si>
  <si>
    <t>2B8h6aKV-126-006-Z6-001-Tm8-039-1-Kc1-05-tPi</t>
  </si>
  <si>
    <t>太阳战队</t>
  </si>
  <si>
    <t>贵阳市第二实验小学</t>
  </si>
  <si>
    <t>曾云雪</t>
  </si>
  <si>
    <t>甘庭睿</t>
  </si>
  <si>
    <t>第38名</t>
  </si>
  <si>
    <t>2B8hXJ0X-126-006-NB-001-Wfm-039-1-LpO-05-DJa</t>
  </si>
  <si>
    <t>梁爸机器人浩瀚战士机器人战队</t>
  </si>
  <si>
    <t>贵阳梁红儿童美术学校</t>
  </si>
  <si>
    <t>刘哲灵</t>
  </si>
  <si>
    <t>第39名</t>
  </si>
  <si>
    <t>2B8hXW8E-126-006-8f-001-o3k-039-1-KDi-05-pDm</t>
  </si>
  <si>
    <t>雄鹰队</t>
  </si>
  <si>
    <t>赵梓晨</t>
  </si>
  <si>
    <t>第40名</t>
  </si>
  <si>
    <t>2B8hXWRI-126-006-tW-001-lZl-039-1-h47-05-Xg9</t>
  </si>
  <si>
    <t>奇思队</t>
  </si>
  <si>
    <t>黔西市九思实验小学</t>
  </si>
  <si>
    <t>雷翔凯</t>
  </si>
  <si>
    <t>第41名</t>
  </si>
  <si>
    <t>2B8hXJO9-126-006-qM-001-k88-039-1-wBK-05-uxm</t>
  </si>
  <si>
    <t>花二小1队</t>
  </si>
  <si>
    <t>贵阳市花溪区第二小学</t>
  </si>
  <si>
    <t>吴英</t>
  </si>
  <si>
    <t>贺知行</t>
  </si>
  <si>
    <t>第42名</t>
  </si>
  <si>
    <t>2B8hXWRa-126-006-qP-001-CpO-039-1-8Bg-05-5Nq</t>
  </si>
  <si>
    <t>梦想队</t>
  </si>
  <si>
    <t>熊芳源</t>
  </si>
  <si>
    <t>第43名</t>
  </si>
  <si>
    <t>2B8hXWEh-126-006-hS-001-au1-039-1-jCL-05-eN1</t>
  </si>
  <si>
    <t>迅捷队</t>
  </si>
  <si>
    <t>黔西市金兰镇金兰小学</t>
  </si>
  <si>
    <t>王隽玺</t>
  </si>
  <si>
    <t>第44名</t>
  </si>
  <si>
    <t>2B8hXWEt-126-006-Zn-001-bmW-039-1-PHX-05-fhD</t>
  </si>
  <si>
    <t>未来星</t>
  </si>
  <si>
    <t>陈怡君</t>
  </si>
  <si>
    <t>第45名</t>
  </si>
  <si>
    <t>2B8hXJ0P-126-006-IB-001-xIB-039-1-3JY-05-U6V</t>
  </si>
  <si>
    <t>梁爸机器人黑桃A战队</t>
  </si>
  <si>
    <t>贵阳云岩区梁红儿童美术学校</t>
  </si>
  <si>
    <t>梁源</t>
  </si>
  <si>
    <t>林炜智</t>
  </si>
  <si>
    <t>第46名</t>
  </si>
  <si>
    <t>2B8hXWEm-126-006-vG-001-Iw0-039-1-fVU-05-Aib</t>
  </si>
  <si>
    <t>不杠精只杠代码</t>
  </si>
  <si>
    <t>贵阳市云岩区第五小学</t>
  </si>
  <si>
    <t>江功瀚</t>
  </si>
  <si>
    <t>第47名</t>
  </si>
  <si>
    <t>2B8hXWQA-126-006-fa-001-uA2-039-1-2Kl-05-XBp</t>
  </si>
  <si>
    <t>邓霖泽</t>
  </si>
  <si>
    <t>第48名</t>
  </si>
  <si>
    <t>2B8hXW8T-126-006-rG-001-80n-039-1-4bV-05-1Ue</t>
  </si>
  <si>
    <t>猛虎队</t>
  </si>
  <si>
    <t>杨周慕儿</t>
  </si>
  <si>
    <t>第49名</t>
  </si>
  <si>
    <t>2B8hXWEK-126-006-F4-001-7Yf-039-1-rJD-05-hBZ</t>
  </si>
  <si>
    <t>电池永远满格</t>
  </si>
  <si>
    <t>贵阳一中星辰学校</t>
  </si>
  <si>
    <t>黄奕森</t>
  </si>
  <si>
    <t>第50名</t>
  </si>
  <si>
    <t>2B8hXWRb-126-006-61-001-cfC-039-1-Stn-05-Gbg</t>
  </si>
  <si>
    <t>摘星队</t>
  </si>
  <si>
    <t>黔西市第七小学</t>
  </si>
  <si>
    <t>杨丰睿</t>
  </si>
  <si>
    <t>第51名</t>
  </si>
  <si>
    <t>2B8hXWny-126-006-tq-001-xL7-039-1-oD5-05-lfb</t>
  </si>
  <si>
    <t>赵旋羽挑战队</t>
  </si>
  <si>
    <t>赵旋羽</t>
  </si>
  <si>
    <t>第52名</t>
  </si>
  <si>
    <t>2B8hXWnC-126-006-CB-001-wCF-039-1-8PI-05-vgv</t>
  </si>
  <si>
    <t>冯裕轩挑战队</t>
  </si>
  <si>
    <t>黔西市凤凰实验学校</t>
  </si>
  <si>
    <t>冯裕轩</t>
  </si>
  <si>
    <t>第53名</t>
  </si>
  <si>
    <t>2B8hXWRR-126-006-zP-001-Etd-039-1-7ar-05-aYq</t>
  </si>
  <si>
    <t>飞翔队</t>
  </si>
  <si>
    <t>刘珞冉</t>
  </si>
  <si>
    <t>第54名</t>
  </si>
  <si>
    <t>2B8hXJNU-126-006-Bb-001-wrJ-039-1-tAs-05-tC9</t>
  </si>
  <si>
    <t>李沛泽</t>
  </si>
  <si>
    <t>华麟小学</t>
  </si>
  <si>
    <t>黄娜</t>
  </si>
  <si>
    <t>第55名</t>
  </si>
  <si>
    <t>2B8hXWR9-126-006-F7-001-E4P-039-1-snq-05-z7d</t>
  </si>
  <si>
    <t>英雄队</t>
  </si>
  <si>
    <t>黔西市中坪镇野马小学</t>
  </si>
  <si>
    <t>徐静</t>
  </si>
  <si>
    <t>徐浩斌</t>
  </si>
  <si>
    <t>第56名</t>
  </si>
  <si>
    <t>2B8h6apI-126-006-ff-001-kxj-039-1-nOb-05-IRu</t>
  </si>
  <si>
    <t>囝囡智造天外信息小低七对队</t>
  </si>
  <si>
    <t>周子渝</t>
  </si>
  <si>
    <t>第57名</t>
  </si>
  <si>
    <t>2B8hXJCT-126-006-IV-001-HxD-039-1-Z4M-05-6Zz</t>
  </si>
  <si>
    <t>码铃薯小薯条队9</t>
  </si>
  <si>
    <t>徐鑫苹</t>
  </si>
  <si>
    <t>袁熙淼</t>
  </si>
  <si>
    <t>第58名</t>
  </si>
  <si>
    <t>2B8hXWmX-126-006-Da-001-mAn-039-1-o3V-05-NBE</t>
  </si>
  <si>
    <t>赵宸远队</t>
  </si>
  <si>
    <t>赵宸远</t>
  </si>
  <si>
    <t>第59名</t>
  </si>
  <si>
    <t>2B8hXJ0M-126-006-XB-001-sVM-039-1-Sbw-05-GdR</t>
  </si>
  <si>
    <t>梁爸机器人小蚯蚓战队</t>
  </si>
  <si>
    <t>邱紫研</t>
  </si>
  <si>
    <t>第60名</t>
  </si>
  <si>
    <t>2B8hXW8B-126-006-ww-001-uAg-039-1-3fR-05-kg6</t>
  </si>
  <si>
    <t>亮剑队</t>
  </si>
  <si>
    <t>张兴浩</t>
  </si>
  <si>
    <t>第61名</t>
  </si>
  <si>
    <t>2B8hXJOC-126-006-NX-001-AXZ-039-1-lDw-05-5ch</t>
  </si>
  <si>
    <t>人贵1队</t>
  </si>
  <si>
    <t>郑泽霖</t>
  </si>
  <si>
    <t>第62名</t>
  </si>
  <si>
    <t>2B8hXJC1-126-006-Vc-001-T71-039-1-kvT-05-DYy</t>
  </si>
  <si>
    <t>码铃薯小薯条队15</t>
  </si>
  <si>
    <t>陈善宁</t>
  </si>
  <si>
    <t>2B8h6apG-126-006-BT-001-ctw-039-1-Y88-05-ZCs</t>
  </si>
  <si>
    <t>囝囡智造天外信息小低八队</t>
  </si>
  <si>
    <t>岳安泽</t>
  </si>
  <si>
    <t>第64名</t>
  </si>
  <si>
    <t>2B8h6aKA-126-006-XC-001-7S6-039-1-Waz-05-Vbi</t>
  </si>
  <si>
    <t>YX队</t>
  </si>
  <si>
    <t>北京市朝阳区实验小学贵阳分校</t>
  </si>
  <si>
    <t>覃夏芸</t>
  </si>
  <si>
    <t>王宥勋</t>
  </si>
  <si>
    <t>第65名</t>
  </si>
  <si>
    <t>2B8hXJ0f-126-006-xp-001-4RA-039-1-ySo-05-ick</t>
  </si>
  <si>
    <t>梁爸机器人东方巨龙战队</t>
  </si>
  <si>
    <t>罗千程</t>
  </si>
  <si>
    <t>第66名</t>
  </si>
  <si>
    <t>2B8hXWEF-126-006-4F-001-oQL-039-1-odt-05-3mO</t>
  </si>
  <si>
    <t>吕东泽挑战队</t>
  </si>
  <si>
    <t>黔西市第一实验学校</t>
  </si>
  <si>
    <t>吕东泽</t>
  </si>
  <si>
    <t>第67名</t>
  </si>
  <si>
    <t>2B8hXWEU-126-006-OM-001-Z5t-039-1-sXE-05-cft</t>
  </si>
  <si>
    <t>星火队</t>
  </si>
  <si>
    <t>肖丽娅</t>
  </si>
  <si>
    <t>李筱墨</t>
  </si>
  <si>
    <t>第68名</t>
  </si>
  <si>
    <t>2B8h6ap8-126-006-Nx-001-Y8W-039-1-GNA-05-ynh</t>
  </si>
  <si>
    <t>码铃薯小薯条队3</t>
  </si>
  <si>
    <t>戴渤恒</t>
  </si>
  <si>
    <t>第69名</t>
  </si>
  <si>
    <t>2B8hXWRc-126-006-9Z-001-wvN-039-1-JdF-05-BP7</t>
  </si>
  <si>
    <t>登峰队</t>
  </si>
  <si>
    <t>段欣彤</t>
  </si>
  <si>
    <t>第70名</t>
  </si>
  <si>
    <t>2B8h6aoF-126-006-2F-001-JsN-039-1-YQl-05-Jve</t>
  </si>
  <si>
    <t>垚旭队</t>
  </si>
  <si>
    <t>贵阳市岳英小学</t>
  </si>
  <si>
    <t>鲁淑慧</t>
  </si>
  <si>
    <t>陈垚旭</t>
  </si>
  <si>
    <t>第71名</t>
  </si>
  <si>
    <t>2B8hXJNv-126-006-c0-001-xso-039-1-YNv-05-I5m</t>
  </si>
  <si>
    <t>王思妤</t>
  </si>
  <si>
    <t>北京市芳草地国际学校贵阳分校</t>
  </si>
  <si>
    <t>第72名</t>
  </si>
  <si>
    <t>2B8hXJOj-126-006-f0-001-szg-039-1-8QF-05-zk0</t>
  </si>
  <si>
    <t>人贵3队</t>
  </si>
  <si>
    <t>邓景玥</t>
  </si>
  <si>
    <t>第73名</t>
  </si>
  <si>
    <t>2B8h6aKN-126-006-g9-001-dff-039-1-kLk-05-PLO</t>
  </si>
  <si>
    <t>扬帆战队</t>
  </si>
  <si>
    <t>张熙</t>
  </si>
  <si>
    <t>辛承允</t>
  </si>
  <si>
    <t>第74名</t>
  </si>
  <si>
    <t>2B8h6aKl-126-006-bB-001-1QF-039-1-yTZ-05-qr0</t>
  </si>
  <si>
    <t>沉睡的小猫队</t>
  </si>
  <si>
    <t>王曦菘</t>
  </si>
  <si>
    <t>第75名</t>
  </si>
  <si>
    <t>2B8hXWQy-126-006-a1-001-UM1-039-1-0o1-05-KGI</t>
  </si>
  <si>
    <t>叶晨睿</t>
  </si>
  <si>
    <t>第76名</t>
  </si>
  <si>
    <t>2B8h6ap2-126-006-PI-001-OB7-039-1-KEO-05-soF</t>
  </si>
  <si>
    <t>囝囡智造天外信息小低一队</t>
  </si>
  <si>
    <t>邓清匀</t>
  </si>
  <si>
    <t>第77名</t>
  </si>
  <si>
    <t>2B8hXWR0-126-006-GK-001-WOS-039-1-PS9-05-5QH</t>
  </si>
  <si>
    <t>阳光队</t>
  </si>
  <si>
    <t>刘籽楠</t>
  </si>
  <si>
    <t>第78名</t>
  </si>
  <si>
    <t>2B8h6aKz-126-006-6r-001-DPi-039-1-DJP-05-Z5x</t>
  </si>
  <si>
    <t>酷洛米队</t>
  </si>
  <si>
    <t>安顺市阳光未来学校</t>
  </si>
  <si>
    <t>王蓉</t>
  </si>
  <si>
    <t>孙锦怡</t>
  </si>
  <si>
    <t>第79名</t>
  </si>
  <si>
    <t>2B8hXWnb-126-006-4i-001-Hcg-039-1-Pn3-05-qcj</t>
  </si>
  <si>
    <t>董政宏挑战队</t>
  </si>
  <si>
    <t>董政宏</t>
  </si>
  <si>
    <t>第80名</t>
  </si>
  <si>
    <t>2B8hXJON-126-006-IO-001-lOr-039-1-A3Y-05-rBz</t>
  </si>
  <si>
    <t>第二实验小学1队</t>
  </si>
  <si>
    <t>朱思奕</t>
  </si>
  <si>
    <t>杨馨淳</t>
  </si>
  <si>
    <t>第81名</t>
  </si>
  <si>
    <t>2B8hXWnZ-126-006-3s-001-sti-039-1-YrM-05-KYW</t>
  </si>
  <si>
    <t>蔡柏言挑战队</t>
  </si>
  <si>
    <t>乐湾国际实验小学</t>
  </si>
  <si>
    <t>蔡柏言</t>
  </si>
  <si>
    <t>第82名</t>
  </si>
  <si>
    <t>2B8h6ap6-126-006-7R-001-t0b-039-1-Pwc-05-Tx6</t>
  </si>
  <si>
    <t>囝囡智造天外信息小低十三队</t>
  </si>
  <si>
    <t>龙里县第六小学</t>
  </si>
  <si>
    <t>谢大薇</t>
  </si>
  <si>
    <t>吴朝圣</t>
  </si>
  <si>
    <t>第83名</t>
  </si>
  <si>
    <t>2B8h6aKm-126-006-aw-001-vmh-039-1-mME-05-O4k</t>
  </si>
  <si>
    <t>浚豪队</t>
  </si>
  <si>
    <t>贵州省贵阳市南明区南明小学</t>
  </si>
  <si>
    <t>王娟</t>
  </si>
  <si>
    <t>余浚豪</t>
  </si>
  <si>
    <t>第84名</t>
  </si>
  <si>
    <t>2B8hXJCm-126-006-4d-001-9pJ-039-1-X3m-05-0uE</t>
  </si>
  <si>
    <t>码铃薯小薯条队13</t>
  </si>
  <si>
    <t>徐明豪</t>
  </si>
  <si>
    <t>第85名</t>
  </si>
  <si>
    <t>2B8hXWEI-126-006-VR-001-iQE-039-1-Cv3-05-e3y</t>
  </si>
  <si>
    <t>晨光队</t>
  </si>
  <si>
    <t>黔西九思实验学校</t>
  </si>
  <si>
    <t>汤知琪</t>
  </si>
  <si>
    <t>第86名</t>
  </si>
  <si>
    <t>2B8hXWn5-126-006-vX-001-EcA-039-1-gva-05-WEB</t>
  </si>
  <si>
    <t>梁峻崧挑战队</t>
  </si>
  <si>
    <t>梁峻崧</t>
  </si>
  <si>
    <t>第87名</t>
  </si>
  <si>
    <t>2B8hXJps-126-006-PS-001-8yB-039-1-GVU-05-75l</t>
  </si>
  <si>
    <t>梁爸机器人乌萨奇战队</t>
  </si>
  <si>
    <t>吴婧瑜</t>
  </si>
  <si>
    <t>第88名</t>
  </si>
  <si>
    <t>2B8hXJOS-126-006-6v-001-n5d-039-1-Ta2-05-RCW</t>
  </si>
  <si>
    <t>花溪小学1队</t>
  </si>
  <si>
    <t>贵阳市花溪小学</t>
  </si>
  <si>
    <t>李燕</t>
  </si>
  <si>
    <t>赵思然</t>
  </si>
  <si>
    <t>第89名</t>
  </si>
  <si>
    <t>2B8h6aK8-126-006-Zv-001-9V1-039-1-Cec-05-4Wg</t>
  </si>
  <si>
    <t>虎鲨队</t>
  </si>
  <si>
    <t>贵阳市南明区南明小学环东校区</t>
  </si>
  <si>
    <t>覃一峰</t>
  </si>
  <si>
    <t>何扬舲</t>
  </si>
  <si>
    <t>第90名</t>
  </si>
  <si>
    <t>2B8hXWRx-126-006-F5-001-Unq-039-1-Ps9-05-kUb</t>
  </si>
  <si>
    <t>银河队</t>
  </si>
  <si>
    <t>何俊贤</t>
  </si>
  <si>
    <t>第91名</t>
  </si>
  <si>
    <t>2B8hXJOX-126-006-ik-001-izJ-039-1-JCe-05-VDo</t>
  </si>
  <si>
    <t>新世界01</t>
  </si>
  <si>
    <t>贵阳市白云区智创乐学培训学校</t>
  </si>
  <si>
    <t>胥小意</t>
  </si>
  <si>
    <t>冀欣航</t>
  </si>
  <si>
    <t>第92名</t>
  </si>
  <si>
    <t>2B8hXJCQ-126-006-fw-001-Oze-039-1-yXT-05-Ez0</t>
  </si>
  <si>
    <t>码铃薯小薯条队10</t>
  </si>
  <si>
    <t>车博尧</t>
  </si>
  <si>
    <t>第93名</t>
  </si>
  <si>
    <t>2B8h6apz-126-006-ZO-001-JWs-039-1-GUU-05-TV7</t>
  </si>
  <si>
    <t>囝囡智造天外信息小低四队</t>
  </si>
  <si>
    <t>陈彦男</t>
  </si>
  <si>
    <t>第94名</t>
  </si>
  <si>
    <t>2B8hXWnI-126-006-tQ-001-DMT-039-1-6te-05-P2U</t>
  </si>
  <si>
    <t>喻杨森挑战队</t>
  </si>
  <si>
    <t>喻杨森</t>
  </si>
  <si>
    <t>第95名</t>
  </si>
  <si>
    <t>2B8hXW8F-126-006-NT-001-jkc-039-1-DC3-05-ZYs</t>
  </si>
  <si>
    <t>磐石队</t>
  </si>
  <si>
    <t>何维华</t>
  </si>
  <si>
    <t>付晨果</t>
  </si>
  <si>
    <t>第96名</t>
  </si>
  <si>
    <t>2B8hXJ07-126-006-Dy-001-4Pt-039-1-KrI-05-5Jb</t>
  </si>
  <si>
    <t>梁爸机器人烈火机器人战队</t>
  </si>
  <si>
    <t>魏子昂</t>
  </si>
  <si>
    <t>第97名</t>
  </si>
  <si>
    <t>2B8hXJCB-126-006-dr-001-crK-039-1-Eci-05-0xE</t>
  </si>
  <si>
    <t>码铃薯小薯条队19</t>
  </si>
  <si>
    <t>赵长远</t>
  </si>
  <si>
    <t>第98名</t>
  </si>
  <si>
    <t>2B8hXWRk-126-006-e0-001-tqJ-039-1-OEP-05-AbN</t>
  </si>
  <si>
    <t>闪电队</t>
  </si>
  <si>
    <t>安玺领</t>
  </si>
  <si>
    <t>第99名</t>
  </si>
  <si>
    <t>2B8h6apn-126-006-H5-001-si1-039-1-tZq-05-ohR</t>
  </si>
  <si>
    <t>码铃薯小薯条队8</t>
  </si>
  <si>
    <t>王子兮</t>
  </si>
  <si>
    <t>第100名</t>
  </si>
  <si>
    <t>2B8hXJ06-126-006-3i-001-JTr-039-1-4So-05-pN4</t>
  </si>
  <si>
    <t>梁爸机器人B战队</t>
  </si>
  <si>
    <t>罗霈远</t>
  </si>
  <si>
    <t>第101名</t>
  </si>
  <si>
    <t>2B8hXWnh-126-006-mY-001-rO0-039-1-z65-05-2n9</t>
  </si>
  <si>
    <t>陈曾煜挑战队</t>
  </si>
  <si>
    <t>陈曾煜</t>
  </si>
  <si>
    <t>第102名</t>
  </si>
  <si>
    <t>2B8hXJOx-126-006-OP-001-E01-039-1-so4-05-JBj</t>
  </si>
  <si>
    <t>新世界02</t>
  </si>
  <si>
    <t>冀欣宇</t>
  </si>
  <si>
    <t>第103名</t>
  </si>
  <si>
    <t>2B8hXWQh-126-006-IZ-001-yKu-039-1-ewT-05-2oV</t>
  </si>
  <si>
    <t>刘晨轩队</t>
  </si>
  <si>
    <t>刘晨轩</t>
  </si>
  <si>
    <t>第104名</t>
  </si>
  <si>
    <t>2B8hXJ0y-126-006-iC-001-WYL-039-1-LUp-05-kMG</t>
  </si>
  <si>
    <t>梁爸机器人熊猫战队</t>
  </si>
  <si>
    <t>舒马赫</t>
  </si>
  <si>
    <t>第105名</t>
  </si>
  <si>
    <t>2B8hXWni-126-006-d0-001-nKv-039-1-swq-05-YvK</t>
  </si>
  <si>
    <t>史龛瑞挑战队</t>
  </si>
  <si>
    <t>史龛瑞</t>
  </si>
  <si>
    <t>第106名</t>
  </si>
  <si>
    <t>2B8hXJOp-126-006-iC-001-ogP-039-1-YHM-05-MhV</t>
  </si>
  <si>
    <t>南明小学1队</t>
  </si>
  <si>
    <t>贵阳市南明小学</t>
  </si>
  <si>
    <t>金芳羽</t>
  </si>
  <si>
    <t>黄翰予</t>
  </si>
  <si>
    <t>第107名</t>
  </si>
  <si>
    <t>2B8hXJ0U-126-006-la-001-4mT-039-1-aNs-05-RUk</t>
  </si>
  <si>
    <t>梁爸机器人机甲小杉战队</t>
  </si>
  <si>
    <t>卢沛杉</t>
  </si>
  <si>
    <t>第108名</t>
  </si>
  <si>
    <t>2B8h6aKB-126-006-gC-001-5Gd-039-1-Okq-05-3Nu</t>
  </si>
  <si>
    <t>曼琳队</t>
  </si>
  <si>
    <t>贵阳中天北京小学</t>
  </si>
  <si>
    <t>熊莉</t>
  </si>
  <si>
    <t>李曼琳</t>
  </si>
  <si>
    <t>第109名</t>
  </si>
  <si>
    <t>2B8hXJ05-126-006-0O-001-w4f-039-1-dKv-05-y4R</t>
  </si>
  <si>
    <t>梁爸机器人鲲鹏队</t>
  </si>
  <si>
    <t>刘远扬</t>
  </si>
  <si>
    <t>第110名</t>
  </si>
  <si>
    <t>2B8hXJ0a-126-006-Dg-001-SxO-039-1-rKR-05-nZQ</t>
  </si>
  <si>
    <t>梁爸机器人冲锋号战队</t>
  </si>
  <si>
    <t>贵阳市梁红儿童美术学校</t>
  </si>
  <si>
    <t>李思睿</t>
  </si>
  <si>
    <t>第111名</t>
  </si>
  <si>
    <t>2B8hXWEx-126-006-pg-001-IVR-039-1-uFf-05-zw6</t>
  </si>
  <si>
    <t>涅槃队</t>
  </si>
  <si>
    <t>耿雨晴</t>
  </si>
  <si>
    <t>第112名</t>
  </si>
  <si>
    <t>2B8h6apv-126-006-5y-001-CiQ-039-1-Pcb-05-t20</t>
  </si>
  <si>
    <t>囝囡智造天外信息小低十二队</t>
  </si>
  <si>
    <t>李致远</t>
  </si>
  <si>
    <t>第113名</t>
  </si>
  <si>
    <t>2B8h6aKy-126-006-ea-001-trC-039-1-xLA-05-mpg</t>
  </si>
  <si>
    <t>战国队</t>
  </si>
  <si>
    <t>李雯倩</t>
  </si>
  <si>
    <t>罗天江</t>
  </si>
  <si>
    <t>第114名</t>
  </si>
  <si>
    <t>2B8hXWEr-126-006-32-001-7ke-039-1-wnj-05-WHq</t>
  </si>
  <si>
    <t>油门踩进主板里</t>
  </si>
  <si>
    <t>山水小学</t>
  </si>
  <si>
    <t>张锦恬</t>
  </si>
  <si>
    <t>第115名</t>
  </si>
  <si>
    <t>2B8hXJOK-126-006-tl-001-4yS-039-1-3WR-05-K98</t>
  </si>
  <si>
    <t>省府路小学1队</t>
  </si>
  <si>
    <t>黎贤姣</t>
  </si>
  <si>
    <t>张钟予</t>
  </si>
  <si>
    <t>第116名</t>
  </si>
  <si>
    <t>2B8hXJ0w-126-006-0F-001-zd7-039-1-2yx-05-BgO</t>
  </si>
  <si>
    <t>梁爸机器人闪耀战队</t>
  </si>
  <si>
    <t>向皓轩</t>
  </si>
  <si>
    <t>第117名</t>
  </si>
  <si>
    <t>2B8hXJNZ-126-006-cx-001-7I4-039-1-Gyw-05-cZU</t>
  </si>
  <si>
    <t>王玥嘉</t>
  </si>
  <si>
    <t>北京芳草地国际学校贵阳分校</t>
  </si>
  <si>
    <t>第118名</t>
  </si>
  <si>
    <t>2B8hXWEa-126-006-o5-001-MIH-039-1-LVV-05-x0l</t>
  </si>
  <si>
    <t>银河修狗队</t>
  </si>
  <si>
    <t>北京师范大学贵阳附属小学</t>
  </si>
  <si>
    <t>谢知寒</t>
  </si>
  <si>
    <t>第119名</t>
  </si>
  <si>
    <t>2B8h6aNk-126-006-Pz-001-A1j-039-1-LYx-05-C4P</t>
  </si>
  <si>
    <t>囝囡智造天外信息小低九队</t>
  </si>
  <si>
    <t>陈英</t>
  </si>
  <si>
    <t>陈烁扬</t>
  </si>
  <si>
    <t>第120名</t>
  </si>
  <si>
    <t>2B8hXWRB-126-006-hw-001-jOq-039-1-OTX-05-7UM</t>
  </si>
  <si>
    <t>追梦队</t>
  </si>
  <si>
    <t>李佳诺</t>
  </si>
  <si>
    <t>第121名</t>
  </si>
  <si>
    <t>2B8hXWRv-126-006-aN-001-bUE-039-1-Onn-05-AHx</t>
  </si>
  <si>
    <t>超越队</t>
  </si>
  <si>
    <t>赵思行</t>
  </si>
  <si>
    <t>第122名</t>
  </si>
  <si>
    <t>2B8hXWEi-126-006-9y-001-6Sj-039-1-sBO-05-Snb</t>
  </si>
  <si>
    <t>振翅飞越</t>
  </si>
  <si>
    <t>孙振越</t>
  </si>
  <si>
    <t>2B8hXWEY-126-006-rP-001-oef-039-1-cIs-05-Hpi</t>
  </si>
  <si>
    <t>故障驯服者</t>
  </si>
  <si>
    <t>省府路小学恒大帝景分校</t>
  </si>
  <si>
    <t>邹贺钎亦</t>
  </si>
  <si>
    <t>2B8hXWnS-126-006-OZ-001-uZu-039-1-c8y-05-K8B</t>
  </si>
  <si>
    <t>董墨麟挑战队</t>
  </si>
  <si>
    <t>黔西市第十二小学</t>
  </si>
  <si>
    <t>董墨麟</t>
  </si>
  <si>
    <t>第125名</t>
  </si>
  <si>
    <t>2B8hXJCe-126-006-33-001-jQv-039-1-Kab-05-M1H</t>
  </si>
  <si>
    <t>宋唐旭</t>
  </si>
  <si>
    <t>云岩区人贵实验小学</t>
  </si>
  <si>
    <t>第126名</t>
  </si>
  <si>
    <t>2B8hXWR2-126-006-oi-001-oae-039-1-8jH-05-MSa</t>
  </si>
  <si>
    <t>功成队</t>
  </si>
  <si>
    <t>黔西第一小学</t>
  </si>
  <si>
    <t>胡钰阳</t>
  </si>
  <si>
    <t>2B8h6apK-126-006-zd-001-jhr-039-1-4ex-05-Q1y</t>
  </si>
  <si>
    <t>思冠队</t>
  </si>
  <si>
    <t>贵州白龙码教育</t>
  </si>
  <si>
    <t>高鹏</t>
  </si>
  <si>
    <t>代峻博</t>
  </si>
  <si>
    <t>第128名</t>
  </si>
  <si>
    <t>2B8hXW8j-126-006-H2-001-B3L-039-1-Cxi-05-WeA</t>
  </si>
  <si>
    <t>先锋队</t>
  </si>
  <si>
    <t>赵梓宇</t>
  </si>
  <si>
    <t>第129名</t>
  </si>
  <si>
    <t>2B8hXWEv-126-006-BW-001-x7Q-039-1-sZZ-05-FQZ</t>
  </si>
  <si>
    <t>风速队</t>
  </si>
  <si>
    <t>赵梓轩</t>
  </si>
  <si>
    <t>第130名</t>
  </si>
  <si>
    <t>2B8hXWRj-126-006-qg-001-lmx-039-1-5ut-05-ch1</t>
  </si>
  <si>
    <t>青春队</t>
  </si>
  <si>
    <t>黔西市第九小学</t>
  </si>
  <si>
    <t>陈姿含</t>
  </si>
  <si>
    <t>第131名</t>
  </si>
  <si>
    <t>2B8hXWRY-126-006-5k-001-0YG-039-1-G5f-05-9G6</t>
  </si>
  <si>
    <t>火焰队</t>
  </si>
  <si>
    <t>韩兆宸</t>
  </si>
  <si>
    <t>第132名</t>
  </si>
  <si>
    <t>2B8hXWEA-126-006-kX-001-ilu-039-1-3XM-05-BCA</t>
  </si>
  <si>
    <t>创新队</t>
  </si>
  <si>
    <t>邱永恒</t>
  </si>
  <si>
    <t>第133名</t>
  </si>
  <si>
    <t>2B8hXJNL-126-006-kZ-001-CDA-039-1-XMw-05-yjP</t>
  </si>
  <si>
    <t>叶浩然</t>
  </si>
  <si>
    <t>第134名</t>
  </si>
  <si>
    <t>2B8hXWE3-126-006-3a-001-dwg-039-1-Jd4-05-g6U</t>
  </si>
  <si>
    <t>WIFI信号满格队</t>
  </si>
  <si>
    <t>独山县第七小学</t>
  </si>
  <si>
    <t>莫竣翔</t>
  </si>
  <si>
    <t>第135名</t>
  </si>
  <si>
    <t>2B8h6aKx-126-006-P7-001-l8Y-039-1-fsh-05-xTP</t>
  </si>
  <si>
    <t>鸿鹄之志队</t>
  </si>
  <si>
    <t>西南大学贵阳实验学校</t>
  </si>
  <si>
    <t>牟莉</t>
  </si>
  <si>
    <t>李修齐</t>
  </si>
  <si>
    <t>第136名</t>
  </si>
  <si>
    <t>2B8h6aKq-126-006-F9-001-cPG-039-1-apl-05-nIO</t>
  </si>
  <si>
    <t>矢量箭头队</t>
  </si>
  <si>
    <t>贵阳市云岩区启动创意科技培训学校</t>
  </si>
  <si>
    <t>刘磊</t>
  </si>
  <si>
    <t>周子涛</t>
  </si>
  <si>
    <t>第137名</t>
  </si>
  <si>
    <t>2B8h6app-126-006-yO-001-rkh-039-1-dV9-05-rg5</t>
  </si>
  <si>
    <t>思创队</t>
  </si>
  <si>
    <t>徐烨辰</t>
  </si>
  <si>
    <t>第138名</t>
  </si>
  <si>
    <t>2B8hXJpe-126-006-Dx-001-mSt-039-1-Tw1-05-yos</t>
  </si>
  <si>
    <t>梁爸机器人丫丫战队</t>
  </si>
  <si>
    <t>卜梓越</t>
  </si>
  <si>
    <t>第139名</t>
  </si>
  <si>
    <t>2B8h6ao3-126-006-AY-001-2Ta-039-1-YeF-05-JUk</t>
  </si>
  <si>
    <t>洪宇队</t>
  </si>
  <si>
    <t>贵阳市南明小学环东校区</t>
  </si>
  <si>
    <t>王旭</t>
  </si>
  <si>
    <t>刘洪宇</t>
  </si>
  <si>
    <t>第140名</t>
  </si>
  <si>
    <t>2B8hXWmc-126-006-kM-001-pEb-039-1-JoQ-05-dFe</t>
  </si>
  <si>
    <t>春夏队</t>
  </si>
  <si>
    <t>徐博文</t>
  </si>
  <si>
    <t>第141名</t>
  </si>
  <si>
    <t>2B8hXWmV-126-006-Nv-001-b4Z-039-1-Fse-05-P4s</t>
  </si>
  <si>
    <t>夏秋队</t>
  </si>
  <si>
    <t>黔西市第六小学</t>
  </si>
  <si>
    <t>胡藜潇</t>
  </si>
  <si>
    <t>第142名</t>
  </si>
  <si>
    <t>2B8hXWmf-126-006-m7-001-hL0-039-1-n9E-05-cW1</t>
  </si>
  <si>
    <t>秋冬队</t>
  </si>
  <si>
    <t>黔西市第十三小学</t>
  </si>
  <si>
    <t>许学周</t>
  </si>
  <si>
    <t>第143名</t>
  </si>
  <si>
    <t>2B8hXWmJ-126-006-VO-001-jnK-039-1-IKW-05-0ve</t>
  </si>
  <si>
    <t>春冬队</t>
  </si>
  <si>
    <t>曾亮榆浩</t>
  </si>
  <si>
    <t>第144名</t>
  </si>
  <si>
    <t>2B8hXWn0-126-006-8p-001-EOl-039-1-Kfo-05-4uT</t>
  </si>
  <si>
    <t>尹梓悦</t>
  </si>
  <si>
    <t>贵阳市第一实验小学</t>
  </si>
  <si>
    <t>第145名</t>
  </si>
  <si>
    <t>2B8hXWnj-126-006-N7-001-uEU-039-1-TVv-05-c0d</t>
  </si>
  <si>
    <t>潘育思远</t>
  </si>
  <si>
    <t>贵阳市实验小学麓山分校</t>
  </si>
  <si>
    <t>第146名</t>
  </si>
  <si>
    <t>2B8hXWn8-126-006-pW-001-hpj-039-1-RWq-05-Rlo</t>
  </si>
  <si>
    <t>柏旭垚</t>
  </si>
  <si>
    <t>第147名</t>
  </si>
  <si>
    <t>2B8hXWnm-126-006-Js-001-bK9-039-1-tKd-05-04q</t>
  </si>
  <si>
    <t>蔡熙平</t>
  </si>
  <si>
    <t>贵阳市观山湖区华润小学</t>
  </si>
  <si>
    <t>第148名</t>
  </si>
  <si>
    <t>2B8h6ap0-126-006-0t-001-vfW-039-1-BUT-05-ZcZ</t>
  </si>
  <si>
    <t>码铃薯小薯条队</t>
  </si>
  <si>
    <t>杨若溪</t>
  </si>
  <si>
    <t>第149名</t>
  </si>
  <si>
    <t>小学低龄C组</t>
  </si>
  <si>
    <t>2B8hXJNN-126-006-c9-001-VvT-039-1-rMh-05-bZN</t>
  </si>
  <si>
    <t>汪睿宸</t>
  </si>
  <si>
    <t>黎红</t>
  </si>
  <si>
    <t>2B8hXJNl-126-006-tk-001-Dj4-039-1-2dg-05-TjB</t>
  </si>
  <si>
    <t>杨仁翊</t>
  </si>
  <si>
    <t>南明区甲秀小学</t>
  </si>
  <si>
    <t>2B8hXJNX-126-006-pr-001-KlR-039-1-3p4-05-IDT</t>
  </si>
  <si>
    <t>任宥安</t>
  </si>
  <si>
    <t>贵阳花溪兴隆幼儿园</t>
  </si>
  <si>
    <t>2B8hXJpy-126-006-e4-001-Ob1-039-1-ss1-05-hxg</t>
  </si>
  <si>
    <t>易思丞</t>
  </si>
  <si>
    <t>观山湖区第一小学</t>
  </si>
  <si>
    <t>杨梅艳</t>
  </si>
  <si>
    <t>2B8hXJpL-126-006-zI-001-eCo-039-1-V7W-05-7IG</t>
  </si>
  <si>
    <t>张昱轩</t>
  </si>
  <si>
    <t>贵阳市观山湖区实验一小</t>
  </si>
  <si>
    <t>李艳</t>
  </si>
  <si>
    <t>2B8hXJNr-126-006-sG-001-aLS-039-1-xAL-05-m8c</t>
  </si>
  <si>
    <t>卢汐睿</t>
  </si>
  <si>
    <t>贵阳市云岩小学</t>
  </si>
  <si>
    <t>胡永怡</t>
  </si>
  <si>
    <t>2B8hXJp7-126-006-KE-001-uFj-039-1-HON-05-o0L</t>
  </si>
  <si>
    <t>周军泽</t>
  </si>
  <si>
    <t>2B8hXJNm-126-006-he-001-Y5o-039-1-pms-05-dCG</t>
  </si>
  <si>
    <t>陈航铂</t>
  </si>
  <si>
    <t>2B8hXWQN-126-006-RY-001-aR9-039-1-zY2-05-1Yj</t>
  </si>
  <si>
    <t>妙想队</t>
  </si>
  <si>
    <t>卢雪佳</t>
  </si>
  <si>
    <t>陈宗雨阳</t>
  </si>
  <si>
    <t>2B8h6a9S-126-006-M8-001-skq-039-1-S3h-05-Twv</t>
  </si>
  <si>
    <t>小熊猫队</t>
  </si>
  <si>
    <t>贵阳市云岩区馨昕幼儿园</t>
  </si>
  <si>
    <t>王青云</t>
  </si>
  <si>
    <t>陈星与</t>
  </si>
  <si>
    <t>2B8hXWQp-126-006-eF-001-5b4-039-1-bgP-05-Fm8</t>
  </si>
  <si>
    <t>旋风队</t>
  </si>
  <si>
    <t>郝梓亦</t>
  </si>
  <si>
    <t>2B8hXJpv-126-006-sk-001-EWL-039-1-chO-05-nHo</t>
  </si>
  <si>
    <t>胡峻源</t>
  </si>
  <si>
    <t>观山湖区华润小学</t>
  </si>
  <si>
    <t>2B8h6aCl-126-006-9l-001-pGi-039-1-Avq-05-b9a</t>
  </si>
  <si>
    <t>文明启航启蒙2组</t>
  </si>
  <si>
    <t>龙里县第二幼儿园</t>
  </si>
  <si>
    <t>叶文碧</t>
  </si>
  <si>
    <t>宋梁浩</t>
  </si>
  <si>
    <t>2B8h6a9f-126-006-x3-001-LDf-039-1-hjW-05-Kbm</t>
  </si>
  <si>
    <t>勇往直前队</t>
  </si>
  <si>
    <t>贵州省云岩区启动创意科技培训学校</t>
  </si>
  <si>
    <t>刘思含</t>
  </si>
  <si>
    <t>2B8hXJOP-126-006-fY-001-x6B-039-1-xQy-05-Vgw</t>
  </si>
  <si>
    <t>水东启蒙10队</t>
  </si>
  <si>
    <t>贵阳市乌当区水东实验学校</t>
  </si>
  <si>
    <t>罗诗祎</t>
  </si>
  <si>
    <t>滕浩博</t>
  </si>
  <si>
    <t>2B8hXJNH-126-006-Ie-001-C4I-039-1-Wjc-05-VLS</t>
  </si>
  <si>
    <t>周哲逸</t>
  </si>
  <si>
    <t>环西小学</t>
  </si>
  <si>
    <t>2B8hXWQr-126-006-YZ-001-0Rq-039-1-j6h-05-f2F</t>
  </si>
  <si>
    <t>智囊团</t>
  </si>
  <si>
    <t>黔西市育新幼儿园</t>
  </si>
  <si>
    <t>毛香瑶</t>
  </si>
  <si>
    <t>蒋开俯</t>
  </si>
  <si>
    <t>2B8hXWQi-126-006-EV-001-lhQ-039-1-o1p-05-v6i</t>
  </si>
  <si>
    <t>小巨人</t>
  </si>
  <si>
    <t>黔西市第十五小学</t>
  </si>
  <si>
    <t>刘阳</t>
  </si>
  <si>
    <t>刘曦月</t>
  </si>
  <si>
    <t>2B8hXJpq-126-006-KW-001-Sdq-039-1-4l1-05-sJI</t>
  </si>
  <si>
    <t>龙灿宇</t>
  </si>
  <si>
    <t>贵阳市师范学校附属实验小学</t>
  </si>
  <si>
    <t>2B8hXJNn-126-006-l3-001-eAQ-039-1-z02-05-Djl</t>
  </si>
  <si>
    <t>胡钊华</t>
  </si>
  <si>
    <t>远大小学</t>
  </si>
  <si>
    <t>2B8h6a9Q-126-006-GB-001-aOd-039-1-ZOn-05-DDi</t>
  </si>
  <si>
    <t>钦晨队</t>
  </si>
  <si>
    <t>贵阳市花溪区现代爱丁幼儿园</t>
  </si>
  <si>
    <t>张钦晨</t>
  </si>
  <si>
    <t>2B8hXJpc-126-006-s4-001-xbp-039-1-1rY-05-Fps</t>
  </si>
  <si>
    <t>刘嘉沅睿</t>
  </si>
  <si>
    <t>贵阳市观山湖区第一小学</t>
  </si>
  <si>
    <t>2B8hXWQS-126-006-S5-001-wKL-039-1-5vD-05-AP2</t>
  </si>
  <si>
    <t>智慧队</t>
  </si>
  <si>
    <t>黔西市十二小学</t>
  </si>
  <si>
    <t>李应睿</t>
  </si>
  <si>
    <t>2B8hXJNe-126-006-u0-001-zPp-039-1-4dm-05-Qag</t>
  </si>
  <si>
    <t>周渝霖</t>
  </si>
  <si>
    <t>贵阳市省府路小学新都荟校区</t>
  </si>
  <si>
    <t>2B8hXJOw-126-006-CK-001-1JC-039-1-t5n-05-TU7</t>
  </si>
  <si>
    <t>水东启蒙11队</t>
  </si>
  <si>
    <t>贺曦莹</t>
  </si>
  <si>
    <t>2B8hXJpV-126-006-QO-001-inG-039-1-Tdg-05-h8k</t>
  </si>
  <si>
    <t>刘坤阳</t>
  </si>
  <si>
    <t>贵阳师范学院附属实验小学</t>
  </si>
  <si>
    <t>2B8hXJp9-126-006-ni-001-mwN-039-1-JOk-05-X92</t>
  </si>
  <si>
    <t>梁爸机器人树莓战队</t>
  </si>
  <si>
    <t>包凯歌</t>
  </si>
  <si>
    <t>卜紫淳</t>
  </si>
  <si>
    <t>2B8h6a9j-126-006-3v-001-cUL-039-1-vWu-05-x84</t>
  </si>
  <si>
    <t>银河星</t>
  </si>
  <si>
    <t>贵阳市南明区吾之幼儿童之家幼儿园</t>
  </si>
  <si>
    <t>肖景之</t>
  </si>
  <si>
    <t>2B8hXJpJ-126-006-8c-001-SIo-039-1-ciT-05-5lb</t>
  </si>
  <si>
    <t>徐廷昊</t>
  </si>
  <si>
    <t>贵州省府路小学恒大帝景分校</t>
  </si>
  <si>
    <t>2B8h6apX-126-006-1U-001-MbN-039-1-SI8-05-Glw</t>
  </si>
  <si>
    <t>睿涵小队</t>
  </si>
  <si>
    <t>薄荷编程</t>
  </si>
  <si>
    <t>杨鸿</t>
  </si>
  <si>
    <t>王睿涵</t>
  </si>
  <si>
    <t>2B8hXWQV-126-006-Ke-001-43M-039-1-PCk-05-2k2</t>
  </si>
  <si>
    <t>雏鹰队</t>
  </si>
  <si>
    <t>黔西市春田花花幼儿园</t>
  </si>
  <si>
    <t>陈一诺</t>
  </si>
  <si>
    <t>2B8hXJ0u-126-006-Ve-001-3fB-039-1-SOB-05-P8c</t>
  </si>
  <si>
    <t>水东启蒙5队</t>
  </si>
  <si>
    <t>曾崧桓</t>
  </si>
  <si>
    <t>2B8h6aCS-126-006-hk-001-oRG-039-1-wz8-05-eAp</t>
  </si>
  <si>
    <t>文明启航启蒙1组</t>
  </si>
  <si>
    <t>田馥瑜</t>
  </si>
  <si>
    <t>2B8hXJOV-126-006-Dy-001-D3f-039-1-jBY-05-SGQ</t>
  </si>
  <si>
    <t>水东启蒙1队</t>
  </si>
  <si>
    <t>王以诺</t>
  </si>
  <si>
    <t>2B8hXWQ9-126-006-Eg-001-96K-039-1-a1o-05-qBP</t>
  </si>
  <si>
    <t>探险队</t>
  </si>
  <si>
    <t>观山湖区第27幼儿园</t>
  </si>
  <si>
    <t>马嘉泽</t>
  </si>
  <si>
    <t>2B8hXJ0O-126-006-Jm-001-tkZ-039-1-zK1-05-QnY</t>
  </si>
  <si>
    <t>水东启蒙16队</t>
  </si>
  <si>
    <t>徐艺哲</t>
  </si>
  <si>
    <t>2B8hXWQm-126-006-9B-001-Tfv-039-1-9qo-05-YPN</t>
  </si>
  <si>
    <t>灵感库</t>
  </si>
  <si>
    <t>黔西市实验二中附属幼儿园</t>
  </si>
  <si>
    <t>袁梓胤</t>
  </si>
  <si>
    <t>2B8hXJNY-126-006-DS-001-mH6-039-1-0kl-05-uCA</t>
  </si>
  <si>
    <t>李宇恒</t>
  </si>
  <si>
    <t>贵阳市观山湖区世纪城小学</t>
  </si>
  <si>
    <t>2B8hXJ0r-126-006-TK-001-GKV-039-1-3Oj-05-UA4</t>
  </si>
  <si>
    <t>水东启蒙6队</t>
  </si>
  <si>
    <t>肖杰夫</t>
  </si>
  <si>
    <t>2B8hXWQl-126-006-zc-001-q1w-039-1-odA-05-Plc</t>
  </si>
  <si>
    <t>幸运草</t>
  </si>
  <si>
    <t>黔西市惠风小学</t>
  </si>
  <si>
    <t>孙屹尊</t>
  </si>
  <si>
    <t>2B8h6aCv-126-006-v7-001-k1S-039-1-0SJ-05-P9E</t>
  </si>
  <si>
    <t>天一队</t>
  </si>
  <si>
    <t>贵阳市南明区中天世纪新城幼儿园</t>
  </si>
  <si>
    <t>周映桐</t>
  </si>
  <si>
    <t>2B8hXJNx-126-006-U6-001-RH0-039-1-0i9-05-Lwb</t>
  </si>
  <si>
    <t>未来方舟实验小学战队</t>
  </si>
  <si>
    <t>贵阳市实验小学未来方舟分校</t>
  </si>
  <si>
    <t>杨安健</t>
  </si>
  <si>
    <t>李鑫冉</t>
  </si>
  <si>
    <t>2B8h6aCA-126-006-YF-001-ILM-039-1-4Mn-05-UzI</t>
  </si>
  <si>
    <t>第一队</t>
  </si>
  <si>
    <t>王牧原</t>
  </si>
  <si>
    <t>2B8h6a9J-126-006-nH-001-rTk-039-1-MYb-05-b42</t>
  </si>
  <si>
    <t>AI先锋队</t>
  </si>
  <si>
    <t>赵梓霖</t>
  </si>
  <si>
    <t>2B8hXW8I-126-006-uZ-001-hfX-039-1-ikZ-05-ZEo</t>
  </si>
  <si>
    <t>挑战者队</t>
  </si>
  <si>
    <t>张开青</t>
  </si>
  <si>
    <t>朱俊恺</t>
  </si>
  <si>
    <t>2B8hXJ0T-126-006-SZ-001-3wX-039-1-dXO-05-rAd</t>
  </si>
  <si>
    <t>水东启蒙8队</t>
  </si>
  <si>
    <t>廖悦希</t>
  </si>
  <si>
    <t>2B8h6aCB-126-006-dI-001-JWf-039-1-8GH-05-41j</t>
  </si>
  <si>
    <t>文明启航启蒙8组</t>
  </si>
  <si>
    <t>莫国秀</t>
  </si>
  <si>
    <t>李煜诚</t>
  </si>
  <si>
    <t>2B8hXWQQ-126-006-0m-001-xJt-039-1-Fhq-05-qv3</t>
  </si>
  <si>
    <t>决策队</t>
  </si>
  <si>
    <t>黔西九思实验小学</t>
  </si>
  <si>
    <t>刘子墨</t>
  </si>
  <si>
    <t>2B8hXWQf-126-006-aC-001-PoY-039-1-UZX-05-Qdv</t>
  </si>
  <si>
    <t>启明星</t>
  </si>
  <si>
    <t>张昊一</t>
  </si>
  <si>
    <t>2B8h6apS-126-006-oN-001-rSc-039-1-K3D-05-GEQ</t>
  </si>
  <si>
    <t>跳跳小队</t>
  </si>
  <si>
    <t>柳墨辰</t>
  </si>
  <si>
    <t>2B8hXJ0Y-126-006-MS-001-CRh-039-1-90h-05-ZDx</t>
  </si>
  <si>
    <t>水东启蒙17队</t>
  </si>
  <si>
    <t>翟文军</t>
  </si>
  <si>
    <t>2B8hXW8q-126-006-jM-001-OCJ-039-1-qEs-05-ewH</t>
  </si>
  <si>
    <t>勇气大爆发</t>
  </si>
  <si>
    <t>省府路小学（恒大帝景分校）</t>
  </si>
  <si>
    <t>刘昊翀</t>
  </si>
  <si>
    <t>2B8hXW85-126-006-On-001-t4T-039-1-IVd-05-9z4</t>
  </si>
  <si>
    <t>勇敢之星</t>
  </si>
  <si>
    <t>星花幼儿园</t>
  </si>
  <si>
    <t>张特</t>
  </si>
  <si>
    <t>2B8h6a9O-126-006-vf-001-AlC-039-1-wDF-05-UsX</t>
  </si>
  <si>
    <t>香蕉滑梯队</t>
  </si>
  <si>
    <t>新世纪幼儿园（盛世园）</t>
  </si>
  <si>
    <t>徐紫骁</t>
  </si>
  <si>
    <t>2B8h6aCF-126-006-93-001-wIS-039-1-Suy-05-LHo</t>
  </si>
  <si>
    <t>文明启航启蒙6组</t>
  </si>
  <si>
    <t>张华艳</t>
  </si>
  <si>
    <t>王子瑞</t>
  </si>
  <si>
    <t>2B8hXJ0n-126-006-69-001-6nd-039-1-DcO-05-nwj</t>
  </si>
  <si>
    <t>水东启蒙9队</t>
  </si>
  <si>
    <t>蔡吉星</t>
  </si>
  <si>
    <t>2B8hXW89-126-006-OI-001-YUQ-039-1-Mi0-05-rRd</t>
  </si>
  <si>
    <t>星耀队</t>
  </si>
  <si>
    <t>省府路小学</t>
  </si>
  <si>
    <t>金云航</t>
  </si>
  <si>
    <t>2B8h6a9u-126-006-xE-001-pHt-039-1-Sud-05-sUX</t>
  </si>
  <si>
    <t>豆豆队</t>
  </si>
  <si>
    <t>贵州省政府机关幼儿园</t>
  </si>
  <si>
    <t>黄绍一</t>
  </si>
  <si>
    <t>2B8hXJNo-126-006-9e-001-gqg-039-1-1od-05-0AD</t>
  </si>
  <si>
    <t>汪士焱</t>
  </si>
  <si>
    <t>贵阳市甲秀小学</t>
  </si>
  <si>
    <t>2B8hXJpK-126-006-nQ-001-X7U-039-1-Rxk-05-IO8</t>
  </si>
  <si>
    <t>梁爸机器人晞语一号</t>
  </si>
  <si>
    <t>贵阳市云岩区梁红儿童美术学校</t>
  </si>
  <si>
    <t>唐晞语</t>
  </si>
  <si>
    <t>2B8hXJOL-126-006-5B-001-TaG-039-1-L4r-05-GQH</t>
  </si>
  <si>
    <t>水东启蒙14队</t>
  </si>
  <si>
    <t>王子墨</t>
  </si>
  <si>
    <t>2B8h6a9X-126-006-Mq-001-CjZ-039-1-DJT-05-izo</t>
  </si>
  <si>
    <t>彩虹队</t>
  </si>
  <si>
    <t>李慕尧</t>
  </si>
  <si>
    <t>2B8h6aCz-126-006-Nm-001-aeK-039-1-34B-05-rU6</t>
  </si>
  <si>
    <t>第一小队</t>
  </si>
  <si>
    <t>贵阳市第一幼儿园</t>
  </si>
  <si>
    <t>张子恒</t>
  </si>
  <si>
    <t>第63名</t>
  </si>
  <si>
    <t>2B8h6aCp-126-006-Mr-001-r6a-039-1-uc8-05-yW2</t>
  </si>
  <si>
    <t>文明启航启蒙4组</t>
  </si>
  <si>
    <t>胡贺然</t>
  </si>
  <si>
    <t>2B8hXW8S-126-006-NG-001-bWa-039-1-BuU-05-cLD</t>
  </si>
  <si>
    <t>星星之火</t>
  </si>
  <si>
    <t>贵阳市第三实验幼儿园女职校分园</t>
  </si>
  <si>
    <t>曾语蔓</t>
  </si>
  <si>
    <t>2B8hXJpi-126-006-M1-001-ggB-039-1-RaW-05-gmJ</t>
  </si>
  <si>
    <t>梁爸机器人乐泽无双战队</t>
  </si>
  <si>
    <t>孙乐泽</t>
  </si>
  <si>
    <t>2B8hXJ08-126-006-ZQ-001-OLe-039-1-Q8R-05-Q95</t>
  </si>
  <si>
    <t>水东启蒙2队</t>
  </si>
  <si>
    <t>王润泽</t>
  </si>
  <si>
    <t>2B8hXJNK-126-006-hi-001-Rzq-039-1-C7m-05-AOl</t>
  </si>
  <si>
    <t>杜昊轩</t>
  </si>
  <si>
    <t>2B8hXW80-126-006-6w-001-ipD-039-1-Ida-05-ps7</t>
  </si>
  <si>
    <t>无畏之心</t>
  </si>
  <si>
    <t>贵阳市第19幼儿园</t>
  </si>
  <si>
    <t>孙粲禹</t>
  </si>
  <si>
    <t>2B8hXJpf-126-006-Xd-001-618-039-1-9ei-05-SMG</t>
  </si>
  <si>
    <t>田靖湫</t>
  </si>
  <si>
    <t>贵阳市黄城根小学</t>
  </si>
  <si>
    <t>2B8hXJ0D-126-006-cZ-001-3FH-039-1-CbX-05-8Tv</t>
  </si>
  <si>
    <t>水东启蒙4队</t>
  </si>
  <si>
    <t>钱星宇</t>
  </si>
  <si>
    <t>2B8hXJOG-126-006-eS-001-MOl-039-1-ctt-05-OfS</t>
  </si>
  <si>
    <t>水东启蒙15队</t>
  </si>
  <si>
    <t>穆子衍</t>
  </si>
  <si>
    <t>2B8hXJpH-126-006-Go-001-fZx-039-1-z0N-05-LzW</t>
  </si>
  <si>
    <t>梁爸机器人神龙队</t>
  </si>
  <si>
    <t>勾文轩</t>
  </si>
  <si>
    <t>2B8hXJ0e-126-006-76-001-G4M-039-1-dTc-05-Trx</t>
  </si>
  <si>
    <t>水东启蒙3队</t>
  </si>
  <si>
    <t>陶思聪</t>
  </si>
  <si>
    <t>2B8h6aCw-126-006-Iv-001-zYj-039-1-aIr-05-P1S</t>
  </si>
  <si>
    <t>牛牛队</t>
  </si>
  <si>
    <t>颜子畔</t>
  </si>
  <si>
    <t>2B8h6a95-126-006-Kt-001-Yzf-039-1-r3D-05-DbX</t>
  </si>
  <si>
    <t>火箭队</t>
  </si>
  <si>
    <t>新世纪幼儿园</t>
  </si>
  <si>
    <t>唐亦洋</t>
  </si>
  <si>
    <t>2B8h6a9Y-126-006-nv-001-PAY-039-1-jgD-05-3eS</t>
  </si>
  <si>
    <t>糖糖队</t>
  </si>
  <si>
    <t>云岩区第十二幼儿园</t>
  </si>
  <si>
    <t>杨雅程</t>
  </si>
  <si>
    <t>2B8hXJNV-126-006-Dq-001-QlJ-039-1-MvX-05-fCp</t>
  </si>
  <si>
    <t>花溪区华阳小学战队</t>
  </si>
  <si>
    <t>贵阳市花溪区华阳小学</t>
  </si>
  <si>
    <t>韩菁</t>
  </si>
  <si>
    <t>金引烁</t>
  </si>
  <si>
    <t>2B8hXW8L-126-006-VS-001-Itp-039-1-V9t-05-WYG</t>
  </si>
  <si>
    <t>瞬移队</t>
  </si>
  <si>
    <t>黔西市珠海蓝天幼稚园</t>
  </si>
  <si>
    <t>王韵诚</t>
  </si>
  <si>
    <t>2B8h6aCu-126-006-EO-001-R43-039-1-Z6n-05-yWz</t>
  </si>
  <si>
    <t>文明启航启蒙9组</t>
  </si>
  <si>
    <t>黎芷含</t>
  </si>
  <si>
    <t>2B8hXWQx-126-006-yp-001-rnK-039-1-Z1p-05-bME</t>
  </si>
  <si>
    <t>乐学队</t>
  </si>
  <si>
    <t>黔西市中心幼儿园</t>
  </si>
  <si>
    <t>段传霖</t>
  </si>
  <si>
    <t>2B8hXWQY-126-006-G8-001-Ot4-039-1-LCW-05-Jvg</t>
  </si>
  <si>
    <t>智联队</t>
  </si>
  <si>
    <t>熊伟钦</t>
  </si>
  <si>
    <t>2B8hXJpN-126-006-Xn-001-sIs-039-1-RwK-05-OGG</t>
  </si>
  <si>
    <t>梁爸机器人强瑞队</t>
  </si>
  <si>
    <t>姚佳瑞</t>
  </si>
  <si>
    <t>2B8hXJ0S-126-006-Bq-001-dOV-039-1-RmF-05-dqd</t>
  </si>
  <si>
    <t>水东启蒙7队</t>
  </si>
  <si>
    <t>张万润熙</t>
  </si>
  <si>
    <t>2B8hXJpn-126-006-Xa-001-en1-039-1-DOp-05-MWW</t>
  </si>
  <si>
    <t>梁爸机器人闪狮队</t>
  </si>
  <si>
    <t>辛韵熠</t>
  </si>
  <si>
    <t>2B8h6a9l-126-006-44-001-quE-039-1-Y35-05-o0V</t>
  </si>
  <si>
    <t>铮铮队</t>
  </si>
  <si>
    <t>李泓铮</t>
  </si>
  <si>
    <t>2B8hXJp0-126-006-zo-001-yIO-039-1-S2X-05-LWJ</t>
  </si>
  <si>
    <t>梁爸机器人星际领航战队</t>
  </si>
  <si>
    <t>欧沁林</t>
  </si>
  <si>
    <t>2B8hXW8w-126-006-Oy-001-Zoe-039-1-vtu-05-ovY</t>
  </si>
  <si>
    <t>超音速</t>
  </si>
  <si>
    <t>黔西市蓝天幼儿园</t>
  </si>
  <si>
    <t>徐域爔</t>
  </si>
  <si>
    <t>2B8hXJ0C-126-006-14-001-pur-039-1-kIX-05-BbH</t>
  </si>
  <si>
    <t>水东启蒙12队</t>
  </si>
  <si>
    <t>王胜弘</t>
  </si>
  <si>
    <t>2B8h6aCU-126-006-UH-001-NU7-039-1-RVt-05-zG5</t>
  </si>
  <si>
    <t>勇敢队</t>
  </si>
  <si>
    <t>贵阳市云岩区第十二幼儿园</t>
  </si>
  <si>
    <t>肖嘉勋</t>
  </si>
  <si>
    <t>2B8hXW8N-126-006-BX-001-jUb-039-1-4uC-05-ONe</t>
  </si>
  <si>
    <t>无限可能</t>
  </si>
  <si>
    <t>星宇幼儿园</t>
  </si>
  <si>
    <t>黄御宸</t>
  </si>
  <si>
    <t>2B8hXJN9-126-006-7t-001-otI-039-1-Lrx-05-ieB</t>
  </si>
  <si>
    <t>张沂洋</t>
  </si>
  <si>
    <t>云岩区第四小学</t>
  </si>
  <si>
    <t>2B8hXWQk-126-006-Y4-001-vKi-039-1-qMe-05-PsM</t>
  </si>
  <si>
    <t>精准队</t>
  </si>
  <si>
    <t>黔西市百里城幼儿园</t>
  </si>
  <si>
    <t>郭梓墨</t>
  </si>
  <si>
    <t>2B8h6a9s-126-006-wS-001-cwB-039-1-8d4-05-bOw</t>
  </si>
  <si>
    <t>无敌队</t>
  </si>
  <si>
    <t>贵阳市金宝幼儿园</t>
  </si>
  <si>
    <t>贾梓瑄</t>
  </si>
  <si>
    <t>2B8hXW86-126-006-So-001-BYI-039-1-VKl-05-wWR</t>
  </si>
  <si>
    <t>超越自我</t>
  </si>
  <si>
    <t>花果园三小</t>
  </si>
  <si>
    <t>郑登元</t>
  </si>
  <si>
    <t>2B8hXW8U-126-006-hA-001-Jc3-039-1-scu-05-ATF</t>
  </si>
  <si>
    <t>快乐向前冲</t>
  </si>
  <si>
    <t>可儿幼儿园</t>
  </si>
  <si>
    <t>唐一涵</t>
  </si>
  <si>
    <t>2B8h6aC8-126-006-92-001-ttL-039-1-RHv-05-MgZ</t>
  </si>
  <si>
    <t>文明启航启蒙7组</t>
  </si>
  <si>
    <t>朱宸兴</t>
  </si>
  <si>
    <t>2B8h6aC5-126-006-h8-001-wQR-039-1-W6S-05-0c2</t>
  </si>
  <si>
    <t>小虎队</t>
  </si>
  <si>
    <t>叶宸枫</t>
  </si>
  <si>
    <t>2B8hXJN5-126-006-y0-001-xmS-039-1-8po-05-FcL</t>
  </si>
  <si>
    <t>中天北京小学战队</t>
  </si>
  <si>
    <t>云岩区中天北京小学公办部</t>
  </si>
  <si>
    <t>杨美佳</t>
  </si>
  <si>
    <t>钱禹衔</t>
  </si>
  <si>
    <t>2B8h6a91-126-006-OU-001-RUA-039-1-xi2-05-mXu</t>
  </si>
  <si>
    <t>恩硕队</t>
  </si>
  <si>
    <t>贵州省南明区吾知幼儿童之家幼儿园</t>
  </si>
  <si>
    <t>李恩硕</t>
  </si>
  <si>
    <t>2B8h6aCQ-126-006-R3-001-Qmc-039-1-7nl-05-TUA</t>
  </si>
  <si>
    <t>文明启航启蒙10组</t>
  </si>
  <si>
    <t>胡炎峻</t>
  </si>
  <si>
    <t>2B8h6aCN-126-006-Ez-001-zq7-039-1-14o-05-MnZ</t>
  </si>
  <si>
    <t>文明启航启蒙3组</t>
  </si>
  <si>
    <t>罗开颜</t>
  </si>
  <si>
    <t>2B8hXJpw-126-006-TG-001-ETt-039-1-JHb-05-0ii</t>
  </si>
  <si>
    <t>刘铭扬</t>
  </si>
  <si>
    <t>南明区萃元小学</t>
  </si>
  <si>
    <t>2B8hXJp6-126-006-2O-001-tuC-039-1-nKo-05-j6d</t>
  </si>
  <si>
    <t>梁爸机器人翱宇队</t>
  </si>
  <si>
    <t>贾青蓝</t>
  </si>
  <si>
    <t>2B8hXW8h-126-006-Lt-001-gk9-039-1-xm5-05-cLi</t>
  </si>
  <si>
    <t>光速队</t>
  </si>
  <si>
    <t>张煜鑫</t>
  </si>
  <si>
    <t>2B8hXJpj-126-006-qz-001-rVT-039-1-I0c-05-lxv</t>
  </si>
  <si>
    <t>梁爸机器人未来先锋战队</t>
  </si>
  <si>
    <t>刘君芷墨</t>
  </si>
  <si>
    <t>2B8hXJOA-126-006-fL-001-zU6-039-1-A8J-05-w1z</t>
  </si>
  <si>
    <t>水东启蒙13队</t>
  </si>
  <si>
    <t>王子旬</t>
  </si>
  <si>
    <t>2B8h6a9C-126-006-56-001-Lat-039-1-L6p-05-G2l</t>
  </si>
  <si>
    <t>跳跳虎队</t>
  </si>
  <si>
    <t>贵阳市中心实验幼儿园</t>
  </si>
  <si>
    <t>令狐少枫</t>
  </si>
  <si>
    <t>2B8h6aCg-126-006-K1-001-TaN-039-1-ZBe-05-Izi</t>
  </si>
  <si>
    <t>文明启航启蒙5组</t>
  </si>
  <si>
    <t>莫焜昱</t>
  </si>
  <si>
    <t>2B8h6a9E-126-006-Hc-001-MfY-039-1-6Xi-05-N5a</t>
  </si>
  <si>
    <t>宁宁队</t>
  </si>
  <si>
    <t>贵阳市南明区苗苗幼儿园</t>
  </si>
  <si>
    <t>田浠宁</t>
  </si>
  <si>
    <t>2B8hXWmv-126-006-Kp-001-zIL-039-1-CiA-05-Ge7</t>
  </si>
  <si>
    <t>明泽</t>
  </si>
  <si>
    <t>福泉市牛场堡子小学</t>
  </si>
  <si>
    <t>罗倩</t>
  </si>
  <si>
    <t>王明泽</t>
  </si>
  <si>
    <t>2B8hXWmh-126-006-EW-001-d9V-039-1-0Xu-05-k6x</t>
  </si>
  <si>
    <t>方鸣</t>
  </si>
  <si>
    <t>张文欢</t>
  </si>
  <si>
    <t>王俊杰</t>
  </si>
  <si>
    <t>2B8hXWmA-126-006-Bc-001-Yq2-039-1-bqY-05-oWJ</t>
  </si>
  <si>
    <t>春天队</t>
  </si>
  <si>
    <t>罗尚鑫</t>
  </si>
  <si>
    <t>2B8hXWm2-126-006-Pz-001-lMR-039-1-8LJ-05-Oej</t>
  </si>
  <si>
    <t>夏天队</t>
  </si>
  <si>
    <t>周礼炘燃</t>
  </si>
  <si>
    <t>2B8hXWmU-126-006-1K-001-nEM-039-1-VmJ-05-X7k</t>
  </si>
  <si>
    <t>秋天队</t>
  </si>
  <si>
    <t>赵泽北</t>
  </si>
  <si>
    <t>2B8hXWm5-126-006-Hw-001-CcI-039-1-dzh-05-tMr</t>
  </si>
  <si>
    <t>冬天队</t>
  </si>
  <si>
    <t>刘沛薪</t>
  </si>
  <si>
    <t>2B8h6a9D-126-006-P4-001-zon-039-1-AyN-05-bl2</t>
  </si>
  <si>
    <t>彩虹小分队</t>
  </si>
  <si>
    <t>蓓思特幼儿园</t>
  </si>
  <si>
    <t>杨哲帆</t>
  </si>
  <si>
    <t>小学高龄A组</t>
  </si>
  <si>
    <t>2B8hXJjR-126-006-JF-001-jzV-039-1-j1y-06-Pf8</t>
  </si>
  <si>
    <t>小学高龄组</t>
  </si>
  <si>
    <t>七橙战队小学组1号</t>
  </si>
  <si>
    <t>贵州七橙机器人教育</t>
  </si>
  <si>
    <t>甘功宇</t>
  </si>
  <si>
    <t>龚伟宸</t>
  </si>
  <si>
    <t>2B8hXJjv-126-006-4u-001-gcU-039-1-DWG-06-Wky</t>
  </si>
  <si>
    <t>昊云禹橙队</t>
  </si>
  <si>
    <t>北京市西城区黄城根小学贵阳分校  贵阳市白云区第十五小学</t>
  </si>
  <si>
    <t>徐昊云|李禹橙</t>
  </si>
  <si>
    <t>2B8h6aaQ-126-006-oK-001-Qhv-039-1-uem-06-hgk</t>
  </si>
  <si>
    <t>囝囡智造文明启航小高二队</t>
  </si>
  <si>
    <t>林治锟</t>
  </si>
  <si>
    <t>2B8hXJWs-126-006-yh-001-Xrq-039-1-s1s-06-krR</t>
  </si>
  <si>
    <t>共赢方程式队</t>
  </si>
  <si>
    <t>云岩小学 贵阳市中天小学公办部</t>
  </si>
  <si>
    <t>张健</t>
  </si>
  <si>
    <t>陈邻博|张宸翊</t>
  </si>
  <si>
    <t>2B8hXJln-126-006-s2-001-jNP-039-1-Tox-06-fjP</t>
  </si>
  <si>
    <t>华诚皓宇队</t>
  </si>
  <si>
    <t>云岩区人贵实验小学  云贵实验小学</t>
  </si>
  <si>
    <t>王皓宇|彭华诚</t>
  </si>
  <si>
    <t>2B8hXJlw-126-006-PK-001-PFn-039-1-ac7-06-KVr</t>
  </si>
  <si>
    <t>辉煌霹雳队</t>
  </si>
  <si>
    <t>贵阳市省府路小学 贵阳市实验小学</t>
  </si>
  <si>
    <t>罗俊呈</t>
  </si>
  <si>
    <t>蒋岳峰|兰竣杰</t>
  </si>
  <si>
    <t>2B8h6aoW-126-006-9i-001-0gY-039-1-4My-06-RS0</t>
  </si>
  <si>
    <t>贵阳乐博小河校区03《机器人队》</t>
  </si>
  <si>
    <t>贵阳乐博小河校区</t>
  </si>
  <si>
    <t>文朝元</t>
  </si>
  <si>
    <t>周煜涵|唐绍轩</t>
  </si>
  <si>
    <t>2B8h6aol-126-006-Tp-001-gUL-039-1-n7Z-06-Ttc</t>
  </si>
  <si>
    <t>小河校区02队《冰红茶》</t>
  </si>
  <si>
    <t>夏星云|陈贤睿</t>
  </si>
  <si>
    <t>2B8hXJlk-126-006-kU-001-Crm-039-1-YND-06-ikd</t>
  </si>
  <si>
    <t>延榴伟国队</t>
  </si>
  <si>
    <t>世纪城小学理想城分校  华东师范大学附属贵阳学校</t>
  </si>
  <si>
    <t>朱维国|王延榴</t>
  </si>
  <si>
    <t>2B8hXJlB-126-006-Nl-001-4w6-039-1-OG3-06-v7G</t>
  </si>
  <si>
    <t>志卓隽越队</t>
  </si>
  <si>
    <t>观山湖区华润小学  观山湖区第十中学</t>
  </si>
  <si>
    <t>陈隽越|马志卓</t>
  </si>
  <si>
    <t>2B8h6aof-126-006-y9-001-dLj-039-1-2GD-06-v8d</t>
  </si>
  <si>
    <t>贵阳乐博012</t>
  </si>
  <si>
    <t>贵阳乐博乐博机器人编程</t>
  </si>
  <si>
    <t>胡涛</t>
  </si>
  <si>
    <t>张鑫杨|潘俊宏</t>
  </si>
  <si>
    <t>2B8hXJl9-126-006-VJ-001-QL6-039-1-Uv0-06-XId</t>
  </si>
  <si>
    <t>从容应队</t>
  </si>
  <si>
    <t>中天北京小学  贵阳市省府路小学万科校区</t>
  </si>
  <si>
    <t>陈国岳</t>
  </si>
  <si>
    <t>郑晶兮|易浚楷</t>
  </si>
  <si>
    <t>2B8hXJlJ-126-006-IC-001-3ku-039-1-5Oz-06-puQ</t>
  </si>
  <si>
    <t>赵熙相伴队</t>
  </si>
  <si>
    <t>乐湾国际实验小学 南明小学</t>
  </si>
  <si>
    <t>房诚然</t>
  </si>
  <si>
    <t>赵培哲|王永熙</t>
  </si>
  <si>
    <t>2B8hXJlG-126-006-CM-001-OvZ-039-1-sDW-06-aOd</t>
  </si>
  <si>
    <t>星晨大海队</t>
  </si>
  <si>
    <t>环西小学 实验小学</t>
  </si>
  <si>
    <t>袁浩|郭骏航</t>
  </si>
  <si>
    <t>2B8hXWuf-126-006-6d-001-gBC-039-1-SdO-06-rYE</t>
  </si>
  <si>
    <t>七橙战队小学组2号</t>
  </si>
  <si>
    <t>刘国睿</t>
  </si>
  <si>
    <t>2B8hXJWg-126-006-JR-001-if9-039-1-YwZ-06-FJg</t>
  </si>
  <si>
    <t>虎式坦克营队</t>
  </si>
  <si>
    <t>花溪区剑桥小学校  北京市西城区黄城根小学贵阳分校</t>
  </si>
  <si>
    <t>任天瑞|周浚谦</t>
  </si>
  <si>
    <t>2B8h6aoq-126-006-0g-001-GO9-039-1-Xo3-06-CBe</t>
  </si>
  <si>
    <t>贵阳乐博011</t>
  </si>
  <si>
    <t>王浩铭|张育宁</t>
  </si>
  <si>
    <t>2B8h6aan-126-006-er-001-1jC-039-1-ZX5-06-ldJ</t>
  </si>
  <si>
    <t>囝囡智造文明启航小高三队</t>
  </si>
  <si>
    <t>张伦慧</t>
  </si>
  <si>
    <t>岳安狄</t>
  </si>
  <si>
    <t>2B8hXJlM-126-006-6G-001-Wso-039-1-UJs-06-AHh</t>
  </si>
  <si>
    <t>欣辰队</t>
  </si>
  <si>
    <t>尚义路小学 省府路小学</t>
  </si>
  <si>
    <t>朱柏燃|刘源懿</t>
  </si>
  <si>
    <t>2B8h6ao2-126-006-Bp-001-osR-039-1-mdY-06-3n6</t>
  </si>
  <si>
    <t>贵阳乐博009</t>
  </si>
  <si>
    <t>薛皓远|杨朝曌瑜</t>
  </si>
  <si>
    <t>2B8h6aob-126-006-n7-001-ghW-039-1-yah-06-hsO</t>
  </si>
  <si>
    <t>贵阳乐博010</t>
  </si>
  <si>
    <t>谢秉宏|黄文博</t>
  </si>
  <si>
    <t>2B8h6aaY-126-006-bu-001-Uo9-039-1-QRB-06-1pM</t>
  </si>
  <si>
    <t>囝囡智造文明启航小高一队</t>
  </si>
  <si>
    <t>杨廷甲</t>
  </si>
  <si>
    <t>霍李瑞峰</t>
  </si>
  <si>
    <t>2B8hXJll-126-006-QZ-001-Dqr-039-1-MFc-06-sTU</t>
  </si>
  <si>
    <t>人机小队</t>
  </si>
  <si>
    <t>观山湖中学至美校区小学部  观山湖区第三中学</t>
  </si>
  <si>
    <t>杨益|谭盛元</t>
  </si>
  <si>
    <t>2B8hXJjL-126-006-Xm-001-bTY-039-1-tRR-06-BR8</t>
  </si>
  <si>
    <t>梁爸机器人地狱火战队</t>
  </si>
  <si>
    <t>刘诗铭|张珂瑜</t>
  </si>
  <si>
    <t>2B8h6aSc-126-006-z5-001-8mw-039-1-DtW-06-wGX</t>
  </si>
  <si>
    <t>二小清一队</t>
  </si>
  <si>
    <t>金堂县赵镇第二小学</t>
  </si>
  <si>
    <t>黄丁</t>
  </si>
  <si>
    <t>李清一</t>
  </si>
  <si>
    <t>2B8hXJj2-126-006-e3-001-J6P-039-1-FK6-06-OFG</t>
  </si>
  <si>
    <t>梁爸机器人勇敢者GTI战队</t>
  </si>
  <si>
    <t>王伟培源|李乐晨</t>
  </si>
  <si>
    <t>2B8h6aoh-126-006-sH-001-8vg-039-1-OMN-06-yby</t>
  </si>
  <si>
    <t>贵阳乐博007</t>
  </si>
  <si>
    <t>陈倩</t>
  </si>
  <si>
    <t>王浩宇|金曾玉恒</t>
  </si>
  <si>
    <t>2B8hXJl0-126-006-dO-001-ar4-039-1-79Z-06-FrZ</t>
  </si>
  <si>
    <t>金阳智慧小队</t>
  </si>
  <si>
    <t>贵阳市观山湖区中铁逸都国际学校 贵阳师范学校附属实验小学</t>
  </si>
  <si>
    <t>熊方宇辰|杨梓童</t>
  </si>
  <si>
    <t>2B8hXJjZ-126-006-TR-001-a2A-039-1-nfa-06-k6A</t>
  </si>
  <si>
    <t>梁爸机器人X森杰裁决者战队</t>
  </si>
  <si>
    <t>严杨帅森|严杨帅杰</t>
  </si>
  <si>
    <t>2B8hXJjQ-126-006-2N-001-nd4-039-1-CJq-06-l1q</t>
  </si>
  <si>
    <t>七橙战队小学组4号</t>
  </si>
  <si>
    <t>李煜佳琦</t>
  </si>
  <si>
    <t>2B8hXJjb-126-006-wM-001-tBF-039-1-x8H-06-CuJ</t>
  </si>
  <si>
    <t>梁爸机器人龙啸剑齿虎战队</t>
  </si>
  <si>
    <t>周睿杰|林铭宏</t>
  </si>
  <si>
    <t>2B8h6aSe-126-006-om-001-zZq-039-1-htp-06-dbU</t>
  </si>
  <si>
    <t>贵阳乐博005</t>
  </si>
  <si>
    <t>贵阳乐博乐博培训中心</t>
  </si>
  <si>
    <t>张家齐|熊胤龙</t>
  </si>
  <si>
    <t>2B8hXJjG-126-006-UO-001-u4w-039-1-A6O-06-Y6n</t>
  </si>
  <si>
    <t>梁爸机器人响尾蛇战队</t>
  </si>
  <si>
    <t>于骐鸣|孙俊霖</t>
  </si>
  <si>
    <t>2B8h6aoY-126-006-sC-001-JJa-039-1-lmv-06-YOx</t>
  </si>
  <si>
    <t>小河校区01冰淇淋</t>
  </si>
  <si>
    <t>李诚俊|邓琪麟</t>
  </si>
  <si>
    <t>2B8hXWux-126-006-zd-001-G6U-039-1-jPN-06-ri7</t>
  </si>
  <si>
    <t>七橙战队小学组3号</t>
  </si>
  <si>
    <t>谢睦宣</t>
  </si>
  <si>
    <t>2B8h6aSf-126-006-L8-001-BxB-039-1-IKf-06-pOv</t>
  </si>
  <si>
    <t>金山牧桐队</t>
  </si>
  <si>
    <t>金堂县金山小学</t>
  </si>
  <si>
    <t>陈鹤</t>
  </si>
  <si>
    <t>何牧桐</t>
  </si>
  <si>
    <t>2B8hXJlc-126-006-9z-001-J2X-039-1-45L-06-o3E</t>
  </si>
  <si>
    <t>赤龙队</t>
  </si>
  <si>
    <t>贵阳市南明小学 贵阳市南明区花果园第二小学</t>
  </si>
  <si>
    <t>邱军霖|王涵正</t>
  </si>
  <si>
    <t>2B8hXJl8-126-006-OI-001-7LJ-039-1-OOt-06-R6B</t>
  </si>
  <si>
    <t>宇瀚子骁队</t>
  </si>
  <si>
    <t>贵阳市白云区永茂小学  贵阳市观山湖区外国语实验小学</t>
  </si>
  <si>
    <t>谢宇瀚|蒙子骁</t>
  </si>
  <si>
    <t>2B8hXWuK-126-006-zQ-001-pzN-039-1-ohU-06-331</t>
  </si>
  <si>
    <t>新天寨优曼特1队</t>
  </si>
  <si>
    <t>袁中洪</t>
  </si>
  <si>
    <t>肖恩芮|沈静妍</t>
  </si>
  <si>
    <t>2B8h6aoi-126-006-iE-001-vXO-039-1-4YM-06-Znt</t>
  </si>
  <si>
    <t>贵阳乐博013</t>
  </si>
  <si>
    <t>吴豪华</t>
  </si>
  <si>
    <t>甘孟暄|武楷然</t>
  </si>
  <si>
    <t>2B8hXWua-126-006-LX-001-uRI-039-1-ZUx-06-l58</t>
  </si>
  <si>
    <t>新天寨优曼特4队</t>
  </si>
  <si>
    <t>王儒泽|李仕钺</t>
  </si>
  <si>
    <t>2B8hXJWk-126-006-Hb-001-tKX-039-1-kbx-06-8D4</t>
  </si>
  <si>
    <t>生龙火虎队</t>
  </si>
  <si>
    <t>北京市朝阳区实验小学贵阳分校 贵阳市环西小学</t>
  </si>
  <si>
    <t>罗鸿元|胡哲溪</t>
  </si>
  <si>
    <t>2B8h6aoN-126-006-vw-001-ewn-039-1-gvT-06-n76</t>
  </si>
  <si>
    <t>贵阳乐博016</t>
  </si>
  <si>
    <t>陈一端|张禹宸</t>
  </si>
  <si>
    <t>2B8h6aoR-126-006-K1-001-Pjc-039-1-J3t-06-pt5</t>
  </si>
  <si>
    <t>乐博金阳03</t>
  </si>
  <si>
    <t>杨菊</t>
  </si>
  <si>
    <t>崔砚焜|左承鑫</t>
  </si>
  <si>
    <t>2B8hXJlF-126-006-SD-001-Ngg-039-1-Ntx-06-Ejl</t>
  </si>
  <si>
    <t>骏轩智茗队</t>
  </si>
  <si>
    <t>白云一小  观山湖第十三中学</t>
  </si>
  <si>
    <t>赵骏轩|郭智茗</t>
  </si>
  <si>
    <t>2B8hXW3e-126-006-4q-001-ok4-039-1-1E1-06-0qd</t>
  </si>
  <si>
    <t>贵阳乐博017</t>
  </si>
  <si>
    <t>秦浩诚</t>
  </si>
  <si>
    <t>2B8hXJlU-126-006-zO-001-14q-039-1-3zd-06-NOH</t>
  </si>
  <si>
    <t>智慧之光</t>
  </si>
  <si>
    <t>尚义路小学 花溪区第一实验小学</t>
  </si>
  <si>
    <t>唐一柏|陈铭祥</t>
  </si>
  <si>
    <t>2B8h6ao6-126-006-de-001-TmP-039-1-SON-06-JH0</t>
  </si>
  <si>
    <t>贵阳乐博014</t>
  </si>
  <si>
    <t>普泽中|施黔源</t>
  </si>
  <si>
    <t>2B8hXWu0-126-006-Mg-001-dM2-039-1-YNO-06-Mmg</t>
  </si>
  <si>
    <t>新天寨优曼特2队</t>
  </si>
  <si>
    <t>梅恒瑞|何承柏</t>
  </si>
  <si>
    <t>2B8h6aSa-126-006-lq-001-3Hk-039-1-o0D-06-6L1</t>
  </si>
  <si>
    <t>二小致远队</t>
  </si>
  <si>
    <t>钟致远</t>
  </si>
  <si>
    <t>2B8hXJld-126-006-AZ-001-ulS-039-1-eMI-06-CXS</t>
  </si>
  <si>
    <t>双宸战队</t>
  </si>
  <si>
    <t>贵阳普瑞学校  华东师范大学附属贵阳学校</t>
  </si>
  <si>
    <t>张贵宸|何沐宸</t>
  </si>
  <si>
    <t>2B8h6aSI-126-006-vA-001-kiw-039-1-Whz-06-NXe</t>
  </si>
  <si>
    <t>金山懿轩队</t>
  </si>
  <si>
    <t>胡国强</t>
  </si>
  <si>
    <t>陈谭懿轩</t>
  </si>
  <si>
    <t>2B8hXJlY-126-006-aE-001-OHi-039-1-0Ok-06-XNu</t>
  </si>
  <si>
    <t>乐乐子队</t>
  </si>
  <si>
    <t>贵阳市云岩区人贵实验小学  观山湖区第八中学</t>
  </si>
  <si>
    <t>吴易轩|牟星宇</t>
  </si>
  <si>
    <t>2B8h6aoA-126-006-Yl-001-5YG-039-1-Ndd-06-9uN</t>
  </si>
  <si>
    <t>贵阳乐博008</t>
  </si>
  <si>
    <t>汪梓涵|杨开畅</t>
  </si>
  <si>
    <t>2B8hXJWd-126-006-jz-001-QNW-039-1-Mgi-06-4YS</t>
  </si>
  <si>
    <t>探索先锋队</t>
  </si>
  <si>
    <t>甲秀小学 达德学校</t>
  </si>
  <si>
    <t>徐炜恒|邓轲木</t>
  </si>
  <si>
    <t>2B8hXJlX-126-006-zq-001-AWL-039-1-G1v-06-lCq</t>
  </si>
  <si>
    <t>流欣队</t>
  </si>
  <si>
    <t>贵阳市第二实验小学 贵阳市观山湖区阅山湖小学</t>
  </si>
  <si>
    <t>刘昱辰|马语弥</t>
  </si>
  <si>
    <t>2B8hXJl7-126-006-4f-001-w6R-039-1-tei-06-4LD</t>
  </si>
  <si>
    <t>小章鱼队</t>
  </si>
  <si>
    <t>黄俊源|王启超</t>
  </si>
  <si>
    <t>2B8h6aSC-126-006-hR-001-Ou0-039-1-jOS-06-5bd</t>
  </si>
  <si>
    <t>未来优曼特1</t>
  </si>
  <si>
    <t>陈泳贤</t>
  </si>
  <si>
    <t>曲乐恒|吴昊宸</t>
  </si>
  <si>
    <t>2B8h6aSO-126-006-Ag-001-r2k-039-1-INV-06-kox</t>
  </si>
  <si>
    <t>未来优曼特2</t>
  </si>
  <si>
    <t>向蕾</t>
  </si>
  <si>
    <t>刘杨牧辰|颜子沐</t>
  </si>
  <si>
    <t>2B8hXWuJ-126-006-vY-001-6wa-039-1-jzy-06-Eiz</t>
  </si>
  <si>
    <t>新天寨优曼特3队</t>
  </si>
  <si>
    <t>李子言</t>
  </si>
  <si>
    <t>2B8h6aoP-126-006-DD-001-ITt-039-1-ewF-06-On9</t>
  </si>
  <si>
    <t>贵阳乐博006</t>
  </si>
  <si>
    <t>袁同骏逸|赵泽琨</t>
  </si>
  <si>
    <t>2B8h6aoS-126-006-tz-001-1wt-039-1-OdH-06-g0s</t>
  </si>
  <si>
    <t>贵阳乐博015</t>
  </si>
  <si>
    <t>刘俊皓|赵宸翰</t>
  </si>
  <si>
    <t>2B8h6aSn-126-006-b9-001-xR6-039-1-ie9-06-VJa</t>
  </si>
  <si>
    <t>堡子小学骁展毓堋</t>
  </si>
  <si>
    <t>郑骁展|黄毓堋</t>
  </si>
  <si>
    <t>2B8h6aS1-126-006-fy-001-Puu-039-1-knf-06-J8L</t>
  </si>
  <si>
    <t>堡子小学铭轩</t>
  </si>
  <si>
    <t>钟友方</t>
  </si>
  <si>
    <t>杨铭轩</t>
  </si>
  <si>
    <t>2B8h6aSl-126-006-a2-001-yof-039-1-e3C-06-Oxs</t>
  </si>
  <si>
    <t>堡子小学子熙诗龄</t>
  </si>
  <si>
    <t>王芝道</t>
  </si>
  <si>
    <t>万子熙|黄诗龄</t>
  </si>
  <si>
    <t>2B8h6aSW-126-006-Xx-001-8Ir-039-1-n6l-06-OFg</t>
  </si>
  <si>
    <t>堡子小学代表队</t>
  </si>
  <si>
    <t>周志美</t>
  </si>
  <si>
    <t>邱德佳鑫|杨明熹</t>
  </si>
  <si>
    <t>2B8h6aSH-126-006-JN-001-jeG-039-1-1vh-06-y20</t>
  </si>
  <si>
    <t>堡子小学清朗幸德</t>
  </si>
  <si>
    <t>姬凤军</t>
  </si>
  <si>
    <t>兰清朗|王幸德</t>
  </si>
  <si>
    <t>2B8h6aSd-126-006-s2-001-iJ9-039-1-w4W-06-R9h</t>
  </si>
  <si>
    <t>堡子小学逍遥泽嘉</t>
  </si>
  <si>
    <t>李金健</t>
  </si>
  <si>
    <t>李逍遥|赵泽嘉</t>
  </si>
  <si>
    <t>2B8hXW3D-126-006-h1-001-OwL-039-1-26S-06-O3U</t>
  </si>
  <si>
    <t>龙里启航松松队</t>
  </si>
  <si>
    <t>丁连松</t>
  </si>
  <si>
    <t>2B8hXW3k-126-006-vR-001-nFT-039-1-BDq-06-FoD</t>
  </si>
  <si>
    <t>龙里启航恩恩队</t>
  </si>
  <si>
    <t>林沅恩</t>
  </si>
  <si>
    <t>2B8hXW1y-126-006-6D-001-8qG-039-1-fFH-06-lM1</t>
  </si>
  <si>
    <t>实验</t>
  </si>
  <si>
    <t>张璐昕</t>
  </si>
  <si>
    <t>杨景添</t>
  </si>
  <si>
    <t>2B8hXW1b-126-006-F0-001-pwe-039-1-Fxb-06-jpv</t>
  </si>
  <si>
    <t>剑桥</t>
  </si>
  <si>
    <t>贵阳市剑桥小学</t>
  </si>
  <si>
    <t>谢昕洋</t>
  </si>
  <si>
    <t>小学高龄B组</t>
  </si>
  <si>
    <t>2B8h6aak-126-006-pc-001-tCr-039-1-Dzx-06-i08</t>
  </si>
  <si>
    <t>囝囡智造天外信息小高四队</t>
  </si>
  <si>
    <t>汤芮辰</t>
  </si>
  <si>
    <t>2B8hXJj9-126-006-ez-001-bkd-039-1-UWd-06-YDn</t>
  </si>
  <si>
    <t>梁爸机器人雨燕队</t>
  </si>
  <si>
    <t>罗琳皓</t>
  </si>
  <si>
    <t>2B8h6aaN-126-006-BK-001-iZO-039-1-BZs-06-zGc</t>
  </si>
  <si>
    <t>修远队</t>
  </si>
  <si>
    <t>贵阳市实验小学保利分校</t>
  </si>
  <si>
    <t>黄倩妮</t>
  </si>
  <si>
    <t>杨修远</t>
  </si>
  <si>
    <t>2B8hXWuW-126-006-8k-001-rF2-039-1-fOw-06-Rd2</t>
  </si>
  <si>
    <t>省府路小学2队</t>
  </si>
  <si>
    <t>唐梦筱</t>
  </si>
  <si>
    <t>褚君怡</t>
  </si>
  <si>
    <t>2B8h6aar-126-006-aM-001-azz-039-1-gze-06-7tF</t>
  </si>
  <si>
    <t>囝囡智造天外信息小高八队</t>
  </si>
  <si>
    <t>汤燕</t>
  </si>
  <si>
    <t>陈奕宏</t>
  </si>
  <si>
    <t>2B8hXW3Z-126-006-pg-001-3d9-039-1-TDH-06-7CL</t>
  </si>
  <si>
    <t>南明小学2队</t>
  </si>
  <si>
    <t>齐帅元</t>
  </si>
  <si>
    <t>2B8hXWue-126-006-fw-001-KWt-039-1-Q3m-06-SE5</t>
  </si>
  <si>
    <t>第二实验小学2队</t>
  </si>
  <si>
    <t>高云</t>
  </si>
  <si>
    <t>王勤渊</t>
  </si>
  <si>
    <t>2B8hXW3A-126-006-sp-001-xXV-039-1-39O-06-Zkx</t>
  </si>
  <si>
    <t>北师大附小1队</t>
  </si>
  <si>
    <t>周轩瑞</t>
  </si>
  <si>
    <t>2B8h6aaO-126-006-0a-001-zke-039-1-8Ou-06-uYt</t>
  </si>
  <si>
    <t>峻鹏队</t>
  </si>
  <si>
    <t>贵阳市花溪区花溪小学</t>
  </si>
  <si>
    <t>段伊婷</t>
  </si>
  <si>
    <t>李峻鹏</t>
  </si>
  <si>
    <t>2B8hXW3G-126-006-0d-001-u8H-039-1-vwr-06-3Uo</t>
  </si>
  <si>
    <t>冲锋队</t>
  </si>
  <si>
    <t>李忠莎</t>
  </si>
  <si>
    <t>杨钰乾</t>
  </si>
  <si>
    <t>2B8hXW3M-126-006-00-001-HqF-039-1-Qy4-06-ENz</t>
  </si>
  <si>
    <t>蛟龙队</t>
  </si>
  <si>
    <t>肖毅阳</t>
  </si>
  <si>
    <t>2B8hXW3o-126-006-at-001-X0c-039-1-iZo-06-m3I</t>
  </si>
  <si>
    <t>卓越队</t>
  </si>
  <si>
    <t>夏裕弘</t>
  </si>
  <si>
    <t>2B8hXW3f-126-006-S6-001-iYj-039-1-xnW-06-KHW</t>
  </si>
  <si>
    <t>雷霆队</t>
  </si>
  <si>
    <t>温永逸</t>
  </si>
  <si>
    <t>2B8hXW3N-126-006-IP-001-niM-039-1-C5z-06-01z</t>
  </si>
  <si>
    <t>凯旋队</t>
  </si>
  <si>
    <t>陈中远</t>
  </si>
  <si>
    <t>陈锦程</t>
  </si>
  <si>
    <t>2B8hXW3Y-126-006-jp-001-YOO-039-1-MGq-06-xwi</t>
  </si>
  <si>
    <t>灯泡不亮算我输</t>
  </si>
  <si>
    <t>曾睿曦</t>
  </si>
  <si>
    <t>2B8hXJW3-126-006-zK-001-T37-039-1-99O-06-9OK</t>
  </si>
  <si>
    <t>梅宇浩</t>
  </si>
  <si>
    <t>贵州市南明区经纬通教育培训中心方舟校区</t>
  </si>
  <si>
    <t>2B8hXJjT-126-006-aR-001-Pmx-039-1-X7L-06-ny4</t>
  </si>
  <si>
    <t>梁爸机器人Steven战队</t>
  </si>
  <si>
    <t>霍毅凯</t>
  </si>
  <si>
    <t>2B8hXWuB-126-006-0Q-001-nK2-039-1-ftn-06-5nN</t>
  </si>
  <si>
    <t>甲秀1队</t>
  </si>
  <si>
    <t>宋修娟</t>
  </si>
  <si>
    <t>周思铉</t>
  </si>
  <si>
    <t>2B8hXWuD-126-006-SO-001-NOF-039-1-2IO-06-hny</t>
  </si>
  <si>
    <t>实验小学1队</t>
  </si>
  <si>
    <t>沈希希</t>
  </si>
  <si>
    <t>李昕桐</t>
  </si>
  <si>
    <t>2B8hXWuH-126-006-2U-001-Xsj-039-1-fhe-06-Bc1</t>
  </si>
  <si>
    <t>观一小1队</t>
  </si>
  <si>
    <t>刘世孟</t>
  </si>
  <si>
    <t>余梦曦</t>
  </si>
  <si>
    <t>2B8h6aai-126-006-MZ-001-ZSy-039-1-eHq-06-bJ8</t>
  </si>
  <si>
    <t>怡墨队</t>
  </si>
  <si>
    <t>贵阳市南明区双龙一小</t>
  </si>
  <si>
    <t>邱靖</t>
  </si>
  <si>
    <t>吴怡墨</t>
  </si>
  <si>
    <t>2B8hXW36-126-006-WQ-001-DpS-039-1-ZiA-06-WJU</t>
  </si>
  <si>
    <t>劲旅队</t>
  </si>
  <si>
    <t>曾辰彪</t>
  </si>
  <si>
    <t>2B8h6aSy-126-006-rB-001-WJT-039-1-9OZ-06-2ds</t>
  </si>
  <si>
    <t>囝囡智造天外信息小高二队</t>
  </si>
  <si>
    <t>金宇恒</t>
  </si>
  <si>
    <t>2B8hXW37-126-006-2a-001-OPU-039-1-NTU-06-bJJ</t>
  </si>
  <si>
    <t>实验小学2队</t>
  </si>
  <si>
    <t>席艳晶</t>
  </si>
  <si>
    <t>陈靖原</t>
  </si>
  <si>
    <t>2B8hXJWN-126-006-ry-001-TjW-039-1-E6m-06-CYw</t>
  </si>
  <si>
    <t>码铃薯小薯条队11</t>
  </si>
  <si>
    <t>李金航</t>
  </si>
  <si>
    <t>2B8h6aa9-126-006-qs-001-r4R-039-1-lYf-06-BlO</t>
  </si>
  <si>
    <t>音爆战 队</t>
  </si>
  <si>
    <t>贵阳市乌当区实验小学</t>
  </si>
  <si>
    <t>班正菊</t>
  </si>
  <si>
    <t>李麟智</t>
  </si>
  <si>
    <t>2B8h6aSw-126-006-LQ-001-vZf-039-1-9SN-06-vtC</t>
  </si>
  <si>
    <t>囝囡智造天外信息小高五队</t>
  </si>
  <si>
    <t>钟昆达</t>
  </si>
  <si>
    <t>2B8hXW3R-126-006-8s-001-D0W-039-1-fzt-06-cTB</t>
  </si>
  <si>
    <t>马钰琪挑战队</t>
  </si>
  <si>
    <t>马钰琪</t>
  </si>
  <si>
    <t>2B8hXW3c-126-006-ut-001-SUp-039-1-MEH-06-XVL</t>
  </si>
  <si>
    <t>必胜队</t>
  </si>
  <si>
    <t>李维瑞琪</t>
  </si>
  <si>
    <t>2B8hXW3O-126-006-ys-001-SVf-039-1-2sA-06-shc</t>
  </si>
  <si>
    <t>野狼队</t>
  </si>
  <si>
    <t>金志豪</t>
  </si>
  <si>
    <t>2B8hXJWQ-126-006-x2-001-0c1-039-1-ImV-06-g5j</t>
  </si>
  <si>
    <t>码铃薯小薯条队17</t>
  </si>
  <si>
    <t>包锦萱</t>
  </si>
  <si>
    <t>2B8hXJW6-126-006-0n-001-bKZ-039-1-cck-06-952</t>
  </si>
  <si>
    <t>码铃薯小薯条队6</t>
  </si>
  <si>
    <t>佘文博</t>
  </si>
  <si>
    <t>2B8h6aS7-126-006-6n-001-eAS-039-1-wIb-06-v3O</t>
  </si>
  <si>
    <t>囝囡智造天外信息小高九队</t>
  </si>
  <si>
    <t>林禹诺</t>
  </si>
  <si>
    <t>2B8h6aau-126-006-E5-001-2Ja-039-1-xwh-06-Ivx</t>
  </si>
  <si>
    <t>囝囡智造天外信息小高六队</t>
  </si>
  <si>
    <t>胡梓黔</t>
  </si>
  <si>
    <t>2B8h6aon-126-006-4J-001-HLl-039-1-mPn-06-Ttt</t>
  </si>
  <si>
    <t>码铃薯小薯条队1</t>
  </si>
  <si>
    <t>戚朔豪</t>
  </si>
  <si>
    <t>2B8hXWuY-126-006-Y3-001-UeY-039-1-4uR-06-DmC</t>
  </si>
  <si>
    <t>人贵2队</t>
  </si>
  <si>
    <t>张承硕</t>
  </si>
  <si>
    <t>2B8hXW3d-126-006-A5-001-WGW-039-1-BFQ-06-N6W</t>
  </si>
  <si>
    <t>樊子瑞</t>
  </si>
  <si>
    <t>贵阳市乌当区第二实验小学</t>
  </si>
  <si>
    <t>2B8hXWum-126-006-ls-001-8yB-039-1-kgQ-06-tCj</t>
  </si>
  <si>
    <t>环西小学1队</t>
  </si>
  <si>
    <t>陈璇</t>
  </si>
  <si>
    <t>邵泓毅</t>
  </si>
  <si>
    <t>2B8hXJWW-126-006-s7-001-g81-039-1-o2a-06-A1t</t>
  </si>
  <si>
    <t>码铃薯小薯条队14</t>
  </si>
  <si>
    <t>卢治君</t>
  </si>
  <si>
    <t>2B8hXJWY-126-006-CS-001-OdB-039-1-HdH-06-2j3</t>
  </si>
  <si>
    <t>码铃薯小薯条队16</t>
  </si>
  <si>
    <t>田夏源</t>
  </si>
  <si>
    <t>2B8h6aaa-126-006-x2-001-7cV-039-1-Ap0-06-UTc</t>
  </si>
  <si>
    <t>知星辰</t>
  </si>
  <si>
    <t>吕晓霞</t>
  </si>
  <si>
    <t>陆思辰</t>
  </si>
  <si>
    <t>2B8hXJWI-126-006-Dq-001-5PN-039-1-QFt-06-A8Y</t>
  </si>
  <si>
    <t>码铃薯小薯条队5</t>
  </si>
  <si>
    <t>朱宏力</t>
  </si>
  <si>
    <t>2B8hXWuR-126-006-AM-001-H7y-039-1-mN2-06-0Bb</t>
  </si>
  <si>
    <t>人贵5队</t>
  </si>
  <si>
    <t>陈慕然</t>
  </si>
  <si>
    <t>2B8hXW3j-126-006-56-001-ce1-039-1-KJf-06-KWT</t>
  </si>
  <si>
    <t>凤凰队</t>
  </si>
  <si>
    <t>何花</t>
  </si>
  <si>
    <t>谢睿宸</t>
  </si>
  <si>
    <t>2B8h6aou-126-006-Ea-001-tvA-039-1-M6B-06-K4N</t>
  </si>
  <si>
    <t>码铃薯小薯条队4</t>
  </si>
  <si>
    <t>陈文浩</t>
  </si>
  <si>
    <t>2B8hXWus-126-006-LW-001-TNe-039-1-AFq-06-9tb</t>
  </si>
  <si>
    <t>甲秀2队</t>
  </si>
  <si>
    <t>刘媛</t>
  </si>
  <si>
    <t>吴志铭</t>
  </si>
  <si>
    <t>2B8hXW3L-126-006-57-001-cvD-039-1-KND-06-3K7</t>
  </si>
  <si>
    <t>南明小学3队</t>
  </si>
  <si>
    <t>赵子昂</t>
  </si>
  <si>
    <t>2B8hXJWS-126-006-sE-001-wN8-039-1-4ga-06-k6x</t>
  </si>
  <si>
    <t>码铃薯小薯条队7</t>
  </si>
  <si>
    <t>林子杰</t>
  </si>
  <si>
    <t>2B8hXW33-126-006-mv-001-yXN-039-1-I84-06-BCJ</t>
  </si>
  <si>
    <t>漆钒灏挑战队</t>
  </si>
  <si>
    <t>漆钒灏</t>
  </si>
  <si>
    <t>2B8h6aSv-126-006-j8-001-Vp0-039-1-sVO-06-i7V</t>
  </si>
  <si>
    <t>囝囡智造天外信息小高一队</t>
  </si>
  <si>
    <t>赵慕年</t>
  </si>
  <si>
    <t>2B8hXW3a-126-006-OW-001-UzO-039-1-Goz-06-jYa</t>
  </si>
  <si>
    <t>巅峰队</t>
  </si>
  <si>
    <t>黔西市第四小学</t>
  </si>
  <si>
    <t>赵奕博</t>
  </si>
  <si>
    <t>2B8h6aag-126-006-Pu-001-VVh-039-1-pHZ-06-6Jj</t>
  </si>
  <si>
    <t>囝囡智造天外信息小高三队</t>
  </si>
  <si>
    <t>罗君秀</t>
  </si>
  <si>
    <t>郭蔓霆</t>
  </si>
  <si>
    <t>2B8hXJWR-126-006-Lg-001-KS2-039-1-y0x-06-T4C</t>
  </si>
  <si>
    <t>码铃薯小薯条队18</t>
  </si>
  <si>
    <t>杨子睿骐</t>
  </si>
  <si>
    <t>2B8hXW3Q-126-006-Cu-001-P2V-039-1-tvf-06-92p</t>
  </si>
  <si>
    <t>陈熠恒挑战队</t>
  </si>
  <si>
    <t>陈熠恒</t>
  </si>
  <si>
    <t>2B8hXJjp-126-006-nV-001-uTb-039-1-bLF-06-ZTw</t>
  </si>
  <si>
    <t>梁爸机器人太阳系战队</t>
  </si>
  <si>
    <t>陈诗灵</t>
  </si>
  <si>
    <t>2B8h6aSz-126-006-Yi-001-Rjz-039-1-OKP-06-I1W</t>
  </si>
  <si>
    <t>囝囡智造天外信息小高七队</t>
  </si>
  <si>
    <t>宋炫励</t>
  </si>
  <si>
    <t>黄麟子轩</t>
  </si>
  <si>
    <t>2B8hXJW0-126-006-3Y-001-h0y-039-1-EQh-06-cKk</t>
  </si>
  <si>
    <t>码铃薯小薯条队12</t>
  </si>
  <si>
    <t>康可嘉</t>
  </si>
  <si>
    <t>2B8hXJjO-126-006-dz-001-a5F-039-1-MWR-06-kAy</t>
  </si>
  <si>
    <t>梁爸机器人乔尼战队</t>
  </si>
  <si>
    <t>刘晟宏</t>
  </si>
  <si>
    <t>2B8hXW3C-126-006-3c-001-liX-039-1-dDS-06-Qnp</t>
  </si>
  <si>
    <t>志远队</t>
  </si>
  <si>
    <t>黄章林</t>
  </si>
  <si>
    <t>2B8hXWun-126-006-0V-001-gyO-039-1-MdH-06-9nI</t>
  </si>
  <si>
    <t>人贵6队</t>
  </si>
  <si>
    <t>张毅晟</t>
  </si>
  <si>
    <t>2B8hXW3s-126-006-XN-001-aWX-039-1-EC2-06-3OM</t>
  </si>
  <si>
    <t>龙里启航宸宸队</t>
  </si>
  <si>
    <t>向宸仪</t>
  </si>
  <si>
    <t>2B8hXW1z-126-006-sW-001-6Ak-039-1-sUZ-06-CeW</t>
  </si>
  <si>
    <t>龙里启航睿睿队</t>
  </si>
  <si>
    <t>石天睿</t>
  </si>
  <si>
    <t>2B8hXW12-126-006-Bf-001-T1O-039-1-ygJ-06-yvo</t>
  </si>
  <si>
    <t>中天</t>
  </si>
  <si>
    <t>贵阳市中天北京小学</t>
  </si>
  <si>
    <t>孔维祥</t>
  </si>
  <si>
    <t>2B8hXW1L-126-006-9K-001-yzG-039-1-nmJ-06-9oU</t>
  </si>
  <si>
    <t>贵惠</t>
  </si>
  <si>
    <t>贵阳市南明区贵惠路小学</t>
  </si>
  <si>
    <t>吴彦博</t>
  </si>
  <si>
    <t>初中A组</t>
  </si>
  <si>
    <t>2B8hXJHe-126-006-uZ-001-brZ-039-1-KJM-02-LUq</t>
  </si>
  <si>
    <t>初中组</t>
  </si>
  <si>
    <t>七橙战队1队</t>
  </si>
  <si>
    <t>李煜霖</t>
  </si>
  <si>
    <t>2B8hXJHl-126-006-rW-001-b78-039-1-Ntp-02-8VO</t>
  </si>
  <si>
    <t>贵阳乐博003</t>
  </si>
  <si>
    <t>张淞钰</t>
  </si>
  <si>
    <t>2B8hXJHs-126-006-cU-001-dHr-039-1-MlK-02-N54</t>
  </si>
  <si>
    <t>七橙战队2号</t>
  </si>
  <si>
    <t>皮熠坤</t>
  </si>
  <si>
    <t>2B8hXJHQ-126-006-OR-001-Aiu-039-1-FcH-02-wyo</t>
  </si>
  <si>
    <t>贵阳乐博004</t>
  </si>
  <si>
    <t>涂皓然</t>
  </si>
  <si>
    <t>2B8hXJH3-126-006-y1-001-gtD-039-1-kvd-02-6Pj</t>
  </si>
  <si>
    <t>乐博金阳02</t>
  </si>
  <si>
    <t>李雨</t>
  </si>
  <si>
    <t>张恒</t>
  </si>
  <si>
    <t>2B8hXJHE-126-006-Qk-001-T1r-039-1-8Cw-02-vKT</t>
  </si>
  <si>
    <t>乐博金阳01</t>
  </si>
  <si>
    <t>樊辰熙</t>
  </si>
  <si>
    <t>2B8hXJH9-126-006-le-001-wXa-039-1-YHM-02-TK4</t>
  </si>
  <si>
    <t>贵阳乐博001</t>
  </si>
  <si>
    <t>盘国尊</t>
  </si>
  <si>
    <t>2B8hXJHN-126-006-JL-001-vhR-039-1-BfB-02-QS9</t>
  </si>
  <si>
    <t>贵阳乐博002</t>
  </si>
  <si>
    <t>顾津恺</t>
  </si>
  <si>
    <t>2B8hXJ8h-126-006-tv-001-BUp-039-1-FBT-02-lti</t>
  </si>
  <si>
    <t>七橙一队</t>
  </si>
  <si>
    <t>鲁思源</t>
  </si>
  <si>
    <t>2B8hXJ8Z-126-006-tH-001-Ah6-039-1-kh9-02-D6Z</t>
  </si>
  <si>
    <t>七橙二队</t>
  </si>
  <si>
    <t>郭书豪</t>
  </si>
  <si>
    <t>2B8hXJ8L-126-006-6q-001-vLS-039-1-Xdl-02-9Ss</t>
  </si>
  <si>
    <t>七橙三队</t>
  </si>
  <si>
    <t>侯晨龙</t>
  </si>
  <si>
    <t>2B8hXJ8q-126-006-CT-001-iKl-039-1-JEP-02-TV4</t>
  </si>
  <si>
    <t>贵阳乐博018</t>
  </si>
  <si>
    <t>庞皓元</t>
  </si>
  <si>
    <t>2B8hXJ8f-126-006-xh-001-7LW-039-1-iX3-02-oB0</t>
  </si>
  <si>
    <t>贵阳乐博019</t>
  </si>
  <si>
    <t>张百行</t>
  </si>
  <si>
    <t>2B8hXJ8x-126-006-Vi-001-CCB-039-1-nvy-02-iaq</t>
  </si>
  <si>
    <t>贵阳乐博020</t>
  </si>
  <si>
    <t>唐沁瑶</t>
  </si>
  <si>
    <t>2B8hXJ8J-126-006-Ji-001-jZU-039-1-F0p-02-l7C</t>
  </si>
  <si>
    <t>乐博金阳05</t>
  </si>
  <si>
    <t>慕玥霆</t>
  </si>
  <si>
    <t>2B8hXJ8O-126-006-vm-001-NdE-039-1-zjW-02-nOd</t>
  </si>
  <si>
    <t>三中13队</t>
  </si>
  <si>
    <t>贵阳市第三中学</t>
  </si>
  <si>
    <t>黄嘉俊</t>
  </si>
  <si>
    <t>初中B组</t>
  </si>
  <si>
    <t>2B8hXJQQ-126-006-pd-001-3KO-039-1-XdR-02-Vpe</t>
  </si>
  <si>
    <t>贵阳三中1队</t>
  </si>
  <si>
    <t>谢菲</t>
  </si>
  <si>
    <t>张梓淇</t>
  </si>
  <si>
    <t>2B8hXJQG-126-006-yf-001-gL8-039-1-vJy-02-b2x</t>
  </si>
  <si>
    <t>贵阳十八中1队</t>
  </si>
  <si>
    <t>贵阳市第十八中学</t>
  </si>
  <si>
    <t>杨明骏</t>
  </si>
  <si>
    <t>2B8hXJQY-126-006-sl-001-527-039-1-jMR-02-9FX</t>
  </si>
  <si>
    <t>观山湖中心1队</t>
  </si>
  <si>
    <t>贵阳市观山湖中学</t>
  </si>
  <si>
    <t>陈轩</t>
  </si>
  <si>
    <t>赵梓浔</t>
  </si>
  <si>
    <t>2B8hXJQz-126-006-VK-001-XVc-039-1-8Tn-02-Gdg</t>
  </si>
  <si>
    <t>三中2队</t>
  </si>
  <si>
    <t>杨于琳</t>
  </si>
  <si>
    <t>2B8hXJQg-126-006-Op-001-7Hl-039-1-O0j-02-tDv</t>
  </si>
  <si>
    <t>起航队</t>
  </si>
  <si>
    <t>黔西市第三中学</t>
  </si>
  <si>
    <t>阳雨航</t>
  </si>
  <si>
    <t>2B8hXJQy-126-006-Lj-001-WYf-039-1-eRo-02-FVT</t>
  </si>
  <si>
    <t>贵阳二十八中1队</t>
  </si>
  <si>
    <t>贵阳市第二十八中学</t>
  </si>
  <si>
    <t>童星皓</t>
  </si>
  <si>
    <t>2B8hXJQk-126-006-Wt-001-ya0-039-1-bpA-02-AE9</t>
  </si>
  <si>
    <t>扬帆队</t>
  </si>
  <si>
    <t>黔西市第二中学</t>
  </si>
  <si>
    <t>陈思旭</t>
  </si>
  <si>
    <t>2B8hXJQL-126-006-wr-001-xIP-039-1-Aq7-02-Oqi</t>
  </si>
  <si>
    <t>贵阳十九中1队</t>
  </si>
  <si>
    <t>贵阳市第十九中学</t>
  </si>
  <si>
    <t>何彦廷</t>
  </si>
  <si>
    <t>2B8hXJQ0-126-006-6q-001-wxy-039-1-NPN-02-TMD</t>
  </si>
  <si>
    <t>观山湖中学2队</t>
  </si>
  <si>
    <t>周琟淏</t>
  </si>
  <si>
    <t>2B8hXJQx-126-006-v0-001-jwL-039-1-h9B-02-DEW</t>
  </si>
  <si>
    <t>贵阳三中7队</t>
  </si>
  <si>
    <t>王泓锦</t>
  </si>
  <si>
    <t>2B8hXJQC-126-006-Pa-001-2IY-039-1-L0z-02-ww1</t>
  </si>
  <si>
    <t>贵阳三中4队</t>
  </si>
  <si>
    <t>邓裕澄</t>
  </si>
  <si>
    <t>2B8hXJHg-126-006-us-001-ViE-039-1-6IZ-02-Wti</t>
  </si>
  <si>
    <t>王梓懿</t>
  </si>
  <si>
    <t>贵阳市第二实验中学</t>
  </si>
  <si>
    <t>2B8hXJQc-126-006-Sq-001-MzX-039-1-1ud-02-XVU</t>
  </si>
  <si>
    <t>贵阳三中10队</t>
  </si>
  <si>
    <t>徐婧琪</t>
  </si>
  <si>
    <t>2B8hXJQP-126-006-wL-001-JDI-039-1-vYn-02-OCV</t>
  </si>
  <si>
    <t>第一实验中学1队</t>
  </si>
  <si>
    <t>贵阳市第一实验中学</t>
  </si>
  <si>
    <t>饶钰炜</t>
  </si>
  <si>
    <t>2B8hXJQ5-126-006-U4-001-bRm-039-1-z46-02-v32</t>
  </si>
  <si>
    <t>贵阳华麟1队</t>
  </si>
  <si>
    <t>杨晨艺</t>
  </si>
  <si>
    <t>2B8hXJQJ-126-006-Wm-001-FoY-039-1-MJR-02-IZZ</t>
  </si>
  <si>
    <t>贵阳三中6队</t>
  </si>
  <si>
    <t>宋泓瑶</t>
  </si>
  <si>
    <t>2B8hXJQf-126-006-WO-001-aXa-039-1-otX-02-U2h</t>
  </si>
  <si>
    <t>贵阳三中9队</t>
  </si>
  <si>
    <t>赖景煜</t>
  </si>
  <si>
    <t>2B8hXJQa-126-006-CP-001-dkT-039-1-2Hq-02-g3R</t>
  </si>
  <si>
    <t>贵阳三中5队</t>
  </si>
  <si>
    <t>陈昊宇</t>
  </si>
  <si>
    <t>2B8hXJQv-126-006-2O-001-ayH-039-1-q6x-02-iJs</t>
  </si>
  <si>
    <t>观山湖中学3队</t>
  </si>
  <si>
    <t>张官金</t>
  </si>
  <si>
    <t>张振宇</t>
  </si>
  <si>
    <t>2B8hXJQr-126-006-kA-001-Zai-039-1-NB8-02-zjO</t>
  </si>
  <si>
    <t>奇迹队</t>
  </si>
  <si>
    <t>耿雨馨</t>
  </si>
  <si>
    <t>2B8hXJQm-126-006-aS-001-AAW-039-1-EDO-02-U4P</t>
  </si>
  <si>
    <t>贵阳三中3队</t>
  </si>
  <si>
    <t>牟文浩宇</t>
  </si>
  <si>
    <t>2B8hXJQI-126-006-KG-001-pfs-039-1-vDg-02-955</t>
  </si>
  <si>
    <t>贵阳三中8队</t>
  </si>
  <si>
    <t>成鑫熠</t>
  </si>
  <si>
    <t>2B8hXJ8S-126-006-Pj-001-1eS-039-1-xdz-02-6lb</t>
  </si>
  <si>
    <t>三中11队</t>
  </si>
  <si>
    <t>田辰悦</t>
  </si>
  <si>
    <t>2B8hXJ8C-126-006-dX-001-p9S-039-1-NTV-02-8Tq</t>
  </si>
  <si>
    <t>三中12队</t>
  </si>
  <si>
    <t>邹润玉</t>
  </si>
  <si>
    <t>2B8hXJRr-126-006-pi-002-ScM-041-1-5yW-01-jvO</t>
  </si>
  <si>
    <t>飞跃太空</t>
  </si>
  <si>
    <t>挑战类</t>
  </si>
  <si>
    <t>小学组</t>
  </si>
  <si>
    <t>博扬睿诗05</t>
  </si>
  <si>
    <t>博扬睿诗培训学校</t>
  </si>
  <si>
    <t>周怀志</t>
  </si>
  <si>
    <t>宋伟祺</t>
  </si>
  <si>
    <t>2B8hXJEE-126-006-59-002-wvQ-041-1-S1w-01-wQq</t>
  </si>
  <si>
    <t>世纪城小学李翰军</t>
  </si>
  <si>
    <t>周永飞</t>
  </si>
  <si>
    <t>李翰军</t>
  </si>
  <si>
    <t>2B8hXJEB-126-006-V4-002-WFJ-041-1-q3F-01-fWw</t>
  </si>
  <si>
    <t>你不对我队</t>
  </si>
  <si>
    <t>六盘水市钟山区第十一小学</t>
  </si>
  <si>
    <t>李广香</t>
  </si>
  <si>
    <t>陈璟诣</t>
  </si>
  <si>
    <t>2B8hXJEV-126-006-rZ-002-mjI-041-1-VRK-01-cTN</t>
  </si>
  <si>
    <t>不输队</t>
  </si>
  <si>
    <t>六盘水市钟山区第四实验小学</t>
  </si>
  <si>
    <t>严碧</t>
  </si>
  <si>
    <t>曾凡弋尧</t>
  </si>
  <si>
    <t>2B8hXJEP-126-006-Lp-002-Anu-041-1-BC8-01-DUx</t>
  </si>
  <si>
    <t>博扬睿诗01</t>
  </si>
  <si>
    <t>刘明晰</t>
  </si>
  <si>
    <t>2B8hXJEx-126-006-el-002-RN1-041-1-rtY-01-5yN</t>
  </si>
  <si>
    <t>超级入机队</t>
  </si>
  <si>
    <t>六盘水市钟山区第二实验小学</t>
  </si>
  <si>
    <t>邓世瑾</t>
  </si>
  <si>
    <t>石明睿</t>
  </si>
  <si>
    <t>2B8hXJE1-126-006-oI-002-zMN-041-1-GLT-01-o1d</t>
  </si>
  <si>
    <t>贵安北师大陈中坤</t>
  </si>
  <si>
    <t>北京师范大学贵安新区附属学校</t>
  </si>
  <si>
    <t>陈中坤</t>
  </si>
  <si>
    <t>2B8hXJEl-126-006-o5-002-LnT-041-1-31T-01-OmV</t>
  </si>
  <si>
    <t>修文一小李艺晴媛</t>
  </si>
  <si>
    <t>修文县第一小学</t>
  </si>
  <si>
    <t>李欣悦</t>
  </si>
  <si>
    <t>李艺晴媛</t>
  </si>
  <si>
    <t>2B8hXJRT-126-006-ds-002-Lzd-041-1-uuY-01-upd</t>
  </si>
  <si>
    <t>李秦昊队</t>
  </si>
  <si>
    <t>李秦昊</t>
  </si>
  <si>
    <t>2B8hXJE6-126-006-9I-002-fdP-041-1-cRZ-01-mGf</t>
  </si>
  <si>
    <t>中心完胜</t>
  </si>
  <si>
    <t>铜仁市中寨中心小学</t>
  </si>
  <si>
    <t>杨俊兵</t>
  </si>
  <si>
    <t>杨焕奕</t>
  </si>
  <si>
    <t>2B8hXJEa-126-006-eL-002-jyn-041-1-Fs1-01-61G</t>
  </si>
  <si>
    <t>万山数院</t>
  </si>
  <si>
    <t>铜仁市第四小学</t>
  </si>
  <si>
    <t>杨彪</t>
  </si>
  <si>
    <t>杨峻熙</t>
  </si>
  <si>
    <t>2B8hXJRQ-126-006-Zh-002-Sd5-041-1-ANO-01-OFV</t>
  </si>
  <si>
    <t>博扬睿诗</t>
  </si>
  <si>
    <t>杨颖</t>
  </si>
  <si>
    <t>杨蕙绫</t>
  </si>
  <si>
    <t>2B8hXJRD-126-006-lY-002-I57-041-1-PdT-01-tzx</t>
  </si>
  <si>
    <t>博扬睿诗06</t>
  </si>
  <si>
    <t>王露</t>
  </si>
  <si>
    <t>边宥铭</t>
  </si>
  <si>
    <t>2B8hXJRi-126-006-3M-002-sZv-041-1-4pf-01-tV0</t>
  </si>
  <si>
    <t>穆诗航</t>
  </si>
  <si>
    <t>2B8hXJEC-126-006-eC-002-fJS-041-1-w6K-01-21a</t>
  </si>
  <si>
    <t>思易科技</t>
  </si>
  <si>
    <t>陈一睿</t>
  </si>
  <si>
    <t>2B8hXJEI-126-006-2o-002-eZO-041-1-YwL-01-Ua0</t>
  </si>
  <si>
    <t>入机队</t>
  </si>
  <si>
    <t>六盘水市钟山区第二十二小学</t>
  </si>
  <si>
    <t>田应萍</t>
  </si>
  <si>
    <t>文志豪</t>
  </si>
  <si>
    <t>2B8hXJEO-126-006-Tj-002-Wra-041-1-kfs-01-Gpf</t>
  </si>
  <si>
    <t>天立少年</t>
  </si>
  <si>
    <t>铜仁市天立学校</t>
  </si>
  <si>
    <t>尹翊然</t>
  </si>
  <si>
    <t>2B8hXJRA-126-006-rB-002-RIK-041-1-8E7-01-PS6</t>
  </si>
  <si>
    <t>堡子小学其呈</t>
  </si>
  <si>
    <t>柴其呈</t>
  </si>
  <si>
    <t>2B8hXJEy-126-006-06-002-goU-041-1-xBH-01-nZR</t>
  </si>
  <si>
    <t>敢拼敢打队</t>
  </si>
  <si>
    <t>钟山区第十一小学</t>
  </si>
  <si>
    <t>龙际帆</t>
  </si>
  <si>
    <t>2B8hXJR5-126-006-5G-002-O7z-041-1-ryx-01-hvh</t>
  </si>
  <si>
    <t>堡子小学作轩</t>
  </si>
  <si>
    <t>费作轩</t>
  </si>
  <si>
    <t>2B8hXJRK-126-006-0o-002-MOn-041-1-R1K-01-SKR</t>
  </si>
  <si>
    <t>田昊洋</t>
  </si>
  <si>
    <t>2B8hXJR0-126-006-BP-002-nC3-041-1-aO1-01-hb1</t>
  </si>
  <si>
    <t>廖宇杰</t>
  </si>
  <si>
    <t>2B8hXJ8F-126-006-I0-002-XtA-041-1-CfD-01-LIr</t>
  </si>
  <si>
    <t>堡子小学福宇</t>
  </si>
  <si>
    <t>刘福宇</t>
  </si>
  <si>
    <t>2B8hXJRa-126-006-Gn-002-97B-041-1-DAb-01-j74</t>
  </si>
  <si>
    <t>冉柏宇</t>
  </si>
  <si>
    <t>2B8hXJRh-126-006-Ps-002-Bn6-041-1-dyt-01-OYe</t>
  </si>
  <si>
    <t>堡子小学佑宁</t>
  </si>
  <si>
    <t>袁佑宁</t>
  </si>
  <si>
    <t>2B8hXJE5-126-006-HT-002-Urf-041-1-lDo-01-IVo</t>
  </si>
  <si>
    <t>我们都队</t>
  </si>
  <si>
    <t>六盘水市钟山区第十五小学</t>
  </si>
  <si>
    <t>卯钰琼</t>
  </si>
  <si>
    <t>单子涵</t>
  </si>
  <si>
    <t>2B8hXJEw-126-006-sC-002-SZ6-041-1-2T8-01-7I4</t>
  </si>
  <si>
    <t>蛟龙入海队</t>
  </si>
  <si>
    <t>六盘水市钟山区第7小学</t>
  </si>
  <si>
    <t>罗博骏</t>
  </si>
  <si>
    <t>2B8hXJRS-126-006-aR-002-hIT-041-1-g3W-01-bBI</t>
  </si>
  <si>
    <t>商宇珩</t>
  </si>
  <si>
    <t>2B8hXJEo-126-006-C3-002-qdk-041-1-ho2-01-WVo</t>
  </si>
  <si>
    <t>逸群之光</t>
  </si>
  <si>
    <t>罗世翔</t>
  </si>
  <si>
    <t>2B8hXJRc-126-006-ux-002-Dh4-041-1-MFf-01-0XX</t>
  </si>
  <si>
    <t>唐玉白</t>
  </si>
  <si>
    <t>铜仁玛酷机器人</t>
  </si>
  <si>
    <t>2B8hXJEQ-126-006-Yq-002-xEI-041-1-Fq8-01-jHB</t>
  </si>
  <si>
    <t>白云二十小赵珩壹</t>
  </si>
  <si>
    <t>白云区第二十小学</t>
  </si>
  <si>
    <t>张书燕</t>
  </si>
  <si>
    <t>赵珩壹</t>
  </si>
  <si>
    <t>2B8hXJEt-126-006-qq-002-ZCl-041-1-SEq-01-x3r</t>
  </si>
  <si>
    <t>不会输的队</t>
  </si>
  <si>
    <t>饶小东</t>
  </si>
  <si>
    <t>2B8hXJEN-126-006-L5-002-ves-041-1-Hml-01-Y3l</t>
  </si>
  <si>
    <t>思易教育</t>
  </si>
  <si>
    <t>李明翰</t>
  </si>
  <si>
    <t>2B8hXJRE-126-006-NR-002-sIk-041-1-8we-01-6lw</t>
  </si>
  <si>
    <t>博扬睿诗02</t>
  </si>
  <si>
    <t>陈帅锦</t>
  </si>
  <si>
    <t>2B8hXJ8k-126-006-vI-002-sAl-041-1-RAR-01-4GD</t>
  </si>
  <si>
    <t>堡子小学静璇</t>
  </si>
  <si>
    <t>杨静璇</t>
  </si>
  <si>
    <t>2B8hXJRP-126-006-F8-002-bDb-041-1-bAo-01-Sv3</t>
  </si>
  <si>
    <t>堡子小学梓轩</t>
  </si>
  <si>
    <t>王梓轩</t>
  </si>
  <si>
    <t>2B8hXJRt-126-006-DO-002-9ab-041-1-kyr-01-gFC</t>
  </si>
  <si>
    <t>堡子小学子涵</t>
  </si>
  <si>
    <t>周子涵</t>
  </si>
  <si>
    <t>2B8hXJR4-126-006-oZ-002-udx-041-1-hq3-01-rRm</t>
  </si>
  <si>
    <t>堡子小学艳阳</t>
  </si>
  <si>
    <t>张申菊</t>
  </si>
  <si>
    <t>赵艳阳</t>
  </si>
  <si>
    <t>2B8hXJRj-126-006-uw-002-PqA-041-1-gRm-01-eqt</t>
  </si>
  <si>
    <t>姚羽皓</t>
  </si>
  <si>
    <t>2B8hXJR3-126-006-u2-002-a6I-041-1-50I-01-OsR</t>
  </si>
  <si>
    <t>博扬睿诗03</t>
  </si>
  <si>
    <t>蔡旻辰</t>
  </si>
  <si>
    <t>2B8hXJRp-126-006-lI-002-9Cz-041-1-qZG-01-Cuq</t>
  </si>
  <si>
    <t>汪正康</t>
  </si>
  <si>
    <t>2B8hXJRM-126-006-mz-002-nsN-041-1-KpK-01-k1B</t>
  </si>
  <si>
    <t>代俊艺</t>
  </si>
  <si>
    <t>2B8hXJRq-126-006-E3-002-7RF-041-1-giB-01-Mjs</t>
  </si>
  <si>
    <t>堡子小学思晨</t>
  </si>
  <si>
    <t>唐思晨</t>
  </si>
  <si>
    <t>2B8hXJEq-126-006-xV-002-XOA-041-1-OQU-01-csT</t>
  </si>
  <si>
    <t>农夫山全队</t>
  </si>
  <si>
    <t>钟山区第二十二小学</t>
  </si>
  <si>
    <t>赵睿哲</t>
  </si>
  <si>
    <t>2B8hXJEd-126-006-oM-002-1aD-041-1-SIP-01-xTH</t>
  </si>
  <si>
    <t>博扬睿诗11</t>
  </si>
  <si>
    <t>万俊晖</t>
  </si>
  <si>
    <t>2B8hXJEF-126-006-oh-002-w6Q-041-1-WYF-01-MZG</t>
  </si>
  <si>
    <t>博扬睿诗12</t>
  </si>
  <si>
    <t>马博文</t>
  </si>
  <si>
    <t>2B8hXJnv-126-006-Ck-002-YZg-041-1-q1f-01-9iZ</t>
  </si>
  <si>
    <t>博扬睿诗13</t>
  </si>
  <si>
    <t>易子沐</t>
  </si>
  <si>
    <t>2B8hXJnW-126-006-4M-002-btK-041-1-hmg-03-zan</t>
  </si>
  <si>
    <t>中学组</t>
  </si>
  <si>
    <t>坤坤1队</t>
  </si>
  <si>
    <t>六盘水市第十三中学</t>
  </si>
  <si>
    <t>夏榕</t>
  </si>
  <si>
    <t>秦华鑫</t>
  </si>
  <si>
    <t>2B8hXJnC-126-006-PB-002-pw3-041-1-e0N-03-4U2</t>
  </si>
  <si>
    <t>昊航队</t>
  </si>
  <si>
    <t>丁影花</t>
  </si>
  <si>
    <t>李昊航</t>
  </si>
  <si>
    <t>2B8hXJna-126-006-bN-002-Vv9-041-1-Gqf-03-uLA</t>
  </si>
  <si>
    <t>博扬睿诗07</t>
  </si>
  <si>
    <t>杨昊宸</t>
  </si>
  <si>
    <t>2B8hXJnT-126-006-VU-002-6ax-041-1-pXO-03-sRw</t>
  </si>
  <si>
    <t>思易文化</t>
  </si>
  <si>
    <t>铜仁一中初级中学</t>
  </si>
  <si>
    <t>徐瑞豪</t>
  </si>
  <si>
    <t>2B8hXJn9-126-006-64-002-4bD-041-1-H3l-03-9yb</t>
  </si>
  <si>
    <t>做的全都队</t>
  </si>
  <si>
    <t>严月君</t>
  </si>
  <si>
    <t>张豪</t>
  </si>
  <si>
    <t>2B8hXJnk-126-006-NV-002-oc8-041-1-cyp-03-rgh</t>
  </si>
  <si>
    <t>勇敢冲冲队</t>
  </si>
  <si>
    <t>六盘水市第十二中学</t>
  </si>
  <si>
    <t>颜榕骞</t>
  </si>
  <si>
    <t>2B8hXJmh-126-006-zL-002-pRW-041-1-uYg-03-pjc</t>
  </si>
  <si>
    <t>勇往直前向前冲</t>
  </si>
  <si>
    <t>六盘水市第八中学</t>
  </si>
  <si>
    <t>陈品衡</t>
  </si>
  <si>
    <t>2B8hXJm7-126-006-q8-002-4Vk-041-1-NN5-03-Mgr</t>
  </si>
  <si>
    <t>激流勇进</t>
  </si>
  <si>
    <t>聂毅杰</t>
  </si>
  <si>
    <t>2B8hXJmA-126-006-Nc-002-Hrn-041-1-iWJ-03-jZE</t>
  </si>
  <si>
    <t>勇夺</t>
  </si>
  <si>
    <t>六盘水市第三中学</t>
  </si>
  <si>
    <t>范存慧</t>
  </si>
  <si>
    <t>夏荷琳</t>
  </si>
  <si>
    <t>2B8hXJmU-126-006-j0-002-UXc-041-1-pWd-03-iPH</t>
  </si>
  <si>
    <t>勇猛</t>
  </si>
  <si>
    <t>六盘水市第十四中学</t>
  </si>
  <si>
    <t>张津浩</t>
  </si>
  <si>
    <t>2B8hXJm5-126-006-rT-002-c88-041-1-Oyf-03-yos</t>
  </si>
  <si>
    <t>勇闯</t>
  </si>
  <si>
    <t>吴玲</t>
  </si>
  <si>
    <t>王泰戈</t>
  </si>
  <si>
    <t>2B8hXJmf-126-006-ZI-002-BY1-041-1-GYI-03-DrG</t>
  </si>
  <si>
    <t>明星</t>
  </si>
  <si>
    <t>六盘水市第四实验中学</t>
  </si>
  <si>
    <t>段婷婷</t>
  </si>
  <si>
    <t>雷裕杰</t>
  </si>
  <si>
    <t>2B8hXJnE-126-006-cq-002-dvk-041-1-WWF-03-QOt</t>
  </si>
  <si>
    <t>博扬睿诗10</t>
  </si>
  <si>
    <t>徐厚宇</t>
  </si>
  <si>
    <t>2B8hXJn1-126-006-Q0-002-dNV-041-1-vq5-03-l9W</t>
  </si>
  <si>
    <t>博扬睿诗14</t>
  </si>
  <si>
    <t>黄浩然</t>
  </si>
  <si>
    <t>2B8hXJnB-126-006-9R-002-qk6-041-1-nsV-03-msC</t>
  </si>
  <si>
    <t>博扬睿诗15</t>
  </si>
  <si>
    <t>孙壮志</t>
  </si>
  <si>
    <t>2B8hXJnD-126-006-dF-002-rZ0-041-1-ljj-03-9bI</t>
  </si>
  <si>
    <t>博扬睿诗16</t>
  </si>
  <si>
    <t>周沐阳</t>
  </si>
  <si>
    <t>2B8hXJm9-126-006-ZF-002-5WH-042-1-8zg-01-deV</t>
  </si>
  <si>
    <t>星空竞技场</t>
  </si>
  <si>
    <t>堡子小学钦云劲羽</t>
  </si>
  <si>
    <t>胡钦云|李劲羽</t>
  </si>
  <si>
    <t>冠军</t>
  </si>
  <si>
    <t>2B8hXJm8-126-006-Tj-002-g5X-042-1-kGk-01-WQ6</t>
  </si>
  <si>
    <t>堡子小学昀茜忠海</t>
  </si>
  <si>
    <t>黎昆玲</t>
  </si>
  <si>
    <t>杨昀茜|黎忠海</t>
  </si>
  <si>
    <t>亚军</t>
  </si>
  <si>
    <t>2B8hXJm1-126-006-N8-002-HyF-042-1-5gM-01-dTn</t>
  </si>
  <si>
    <t>华麟战队</t>
  </si>
  <si>
    <t>冯一</t>
  </si>
  <si>
    <t>付秉宸</t>
  </si>
  <si>
    <t>季军</t>
  </si>
  <si>
    <t>2B8hXJmE-126-006-G0-002-Euj-042-1-lc8-01-h1a</t>
  </si>
  <si>
    <t>堡子小学金橦显涛</t>
  </si>
  <si>
    <t>杜金橦|李显涛</t>
  </si>
  <si>
    <t>四强</t>
  </si>
  <si>
    <t>2B8hXJma-126-006-CX-002-WeM-042-1-EQa-01-gRX</t>
  </si>
  <si>
    <t>堡子小学承亿</t>
  </si>
  <si>
    <t>刘承亿</t>
  </si>
  <si>
    <t>八强</t>
  </si>
  <si>
    <t>2B8hXJml-126-006-AG-002-yzj-042-1-51B-01-BrB</t>
  </si>
  <si>
    <t>堡子小学摇摇福琴</t>
  </si>
  <si>
    <t>罗摇摇|左福琴</t>
  </si>
  <si>
    <t>2B8hXJmj-126-006-66-002-yOn-042-1-eny-01-l6m</t>
  </si>
  <si>
    <t>堡子小学泽鑫</t>
  </si>
  <si>
    <t>张泽鑫</t>
  </si>
  <si>
    <t>2B8hXJmW-126-006-8J-002-9iO-042-1-55r-01-jDq</t>
  </si>
  <si>
    <t>堡子小学盛杰金阳</t>
  </si>
  <si>
    <t>胡盛杰|何金阳</t>
  </si>
  <si>
    <t>2B8hXJm0-126-006-bN-002-yYW-042-1-tTg-01-XBX</t>
  </si>
  <si>
    <t>堡子小学永恒庆萱</t>
  </si>
  <si>
    <t>刘永恒|孔庆萱</t>
  </si>
  <si>
    <t>未晋级</t>
  </si>
  <si>
    <t>2B8hXJm3-126-006-Bt-002-qpe-042-1-Xf2-01-HBT</t>
  </si>
  <si>
    <t>堡子小学睿洁士银</t>
  </si>
  <si>
    <t>杨雪梅</t>
  </si>
  <si>
    <t>吴睿洁|王士银</t>
  </si>
  <si>
    <t>2B8hXJmB-126-006-RQ-002-6VQ-042-1-y9P-01-AOy</t>
  </si>
  <si>
    <t>为明温泉实验战队</t>
  </si>
  <si>
    <t>贵阳市乌当区为明温泉实验学校</t>
  </si>
  <si>
    <t>黄文乐</t>
  </si>
  <si>
    <t>舒孝国</t>
  </si>
  <si>
    <t>2B8hXJmg-126-006-QG-002-wCV-042-1-eOY-01-hZc</t>
  </si>
  <si>
    <t>语嫣</t>
  </si>
  <si>
    <t>邱语嫣</t>
  </si>
  <si>
    <t>2B8hXJmF-126-006-CV-002-7OJ-042-1-FTO-01-kpq</t>
  </si>
  <si>
    <t>官宇</t>
  </si>
  <si>
    <t>邓官宇</t>
  </si>
  <si>
    <t>2B8hXJuv-126-006-Gm-002-bvN-042-1-uJZ-01-WOM</t>
  </si>
  <si>
    <t>雨泽</t>
  </si>
  <si>
    <t>福泉市牛场镇堡子小学</t>
  </si>
  <si>
    <t>赵宋雨泽</t>
  </si>
  <si>
    <t>2B8hXJuz-126-006-gQ-002-ifQ-042-1-Hzr-01-l48</t>
  </si>
  <si>
    <t>鸣方</t>
  </si>
  <si>
    <t>陈方鸣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</si>
</sst>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7"/>
  <sheetViews>
    <sheetView tabSelected="1" zoomScale="80" zoomScaleNormal="80" workbookViewId="0">
      <selection activeCell="H10" sqref="H10"/>
    </sheetView>
  </sheetViews>
  <sheetFormatPr defaultColWidth="8.85840707964602" defaultRowHeight="16" customHeight="1"/>
  <cols>
    <col min="1" max="1" width="9.56637168141593" style="2" customWidth="1"/>
    <col min="2" max="2" width="20" style="2" customWidth="1"/>
    <col min="3" max="3" width="21.4247787610619" style="2" customWidth="1"/>
    <col min="4" max="4" width="11.4513274336283" style="2" customWidth="1"/>
    <col min="5" max="5" width="10.1238938053097" style="2" customWidth="1"/>
    <col min="6" max="6" width="13" style="2" customWidth="1"/>
    <col min="7" max="7" width="19" style="2" customWidth="1"/>
    <col min="8" max="8" width="20.5752212389381" style="2" customWidth="1"/>
    <col min="9" max="9" width="12.5663716814159" style="2" customWidth="1"/>
    <col min="10" max="10" width="15.5044247787611" style="2" customWidth="1"/>
    <col min="11" max="11" width="12.2035398230088" style="2" customWidth="1"/>
    <col min="12" max="12" width="10.7079646017699" style="2" customWidth="1"/>
    <col min="13" max="13" width="10.6991150442478" style="2" customWidth="1"/>
    <col min="14" max="14" width="14.5309734513274" style="1" customWidth="1"/>
    <col min="15" max="16384" width="8.85840707964602" style="2"/>
  </cols>
  <sheetData>
    <row r="1" ht="35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9" t="s">
        <v>14</v>
      </c>
    </row>
    <row r="3" customHeight="1" spans="1:14">
      <c r="A3" s="6" t="s">
        <v>15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10"/>
      <c r="N3" s="11"/>
    </row>
    <row r="4" customHeight="1" spans="1:14">
      <c r="A4" s="8">
        <v>103635</v>
      </c>
      <c r="B4" s="6" t="s">
        <v>16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7">
        <v>480</v>
      </c>
      <c r="L4" s="7">
        <v>130</v>
      </c>
      <c r="M4" s="6" t="s">
        <v>25</v>
      </c>
      <c r="N4" s="9" t="s">
        <v>26</v>
      </c>
    </row>
    <row r="5" customHeight="1" spans="1:14">
      <c r="A5" s="8">
        <v>103527</v>
      </c>
      <c r="B5" s="6" t="s">
        <v>27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28</v>
      </c>
      <c r="H5" s="6" t="s">
        <v>29</v>
      </c>
      <c r="I5" s="6" t="s">
        <v>30</v>
      </c>
      <c r="J5" s="6" t="s">
        <v>31</v>
      </c>
      <c r="K5" s="7">
        <v>480</v>
      </c>
      <c r="L5" s="7">
        <v>207</v>
      </c>
      <c r="M5" s="6" t="s">
        <v>32</v>
      </c>
      <c r="N5" s="9" t="s">
        <v>33</v>
      </c>
    </row>
    <row r="6" customHeight="1" spans="1:14">
      <c r="A6" s="8">
        <v>103549</v>
      </c>
      <c r="B6" s="6" t="s">
        <v>34</v>
      </c>
      <c r="C6" s="6" t="s">
        <v>17</v>
      </c>
      <c r="D6" s="6" t="s">
        <v>18</v>
      </c>
      <c r="E6" s="6" t="s">
        <v>19</v>
      </c>
      <c r="F6" s="6" t="s">
        <v>20</v>
      </c>
      <c r="G6" s="6" t="s">
        <v>35</v>
      </c>
      <c r="H6" s="6" t="s">
        <v>29</v>
      </c>
      <c r="I6" s="6" t="s">
        <v>36</v>
      </c>
      <c r="J6" s="6" t="s">
        <v>37</v>
      </c>
      <c r="K6" s="7">
        <v>480</v>
      </c>
      <c r="L6" s="7">
        <v>245</v>
      </c>
      <c r="M6" s="6" t="s">
        <v>38</v>
      </c>
      <c r="N6" s="9" t="s">
        <v>39</v>
      </c>
    </row>
    <row r="7" customHeight="1" spans="1:14">
      <c r="A7" s="8">
        <v>103577</v>
      </c>
      <c r="B7" s="6" t="s">
        <v>40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41</v>
      </c>
      <c r="H7" s="6" t="s">
        <v>42</v>
      </c>
      <c r="I7" s="6" t="s">
        <v>43</v>
      </c>
      <c r="J7" s="6" t="s">
        <v>44</v>
      </c>
      <c r="K7" s="7">
        <v>480</v>
      </c>
      <c r="L7" s="7">
        <v>246</v>
      </c>
      <c r="M7" s="6" t="s">
        <v>45</v>
      </c>
      <c r="N7" s="12" t="s">
        <v>46</v>
      </c>
    </row>
    <row r="8" customHeight="1" spans="1:14">
      <c r="A8" s="8">
        <v>103565</v>
      </c>
      <c r="B8" s="6" t="s">
        <v>47</v>
      </c>
      <c r="C8" s="6" t="s">
        <v>17</v>
      </c>
      <c r="D8" s="6" t="s">
        <v>18</v>
      </c>
      <c r="E8" s="6" t="s">
        <v>19</v>
      </c>
      <c r="F8" s="6" t="s">
        <v>20</v>
      </c>
      <c r="G8" s="6" t="s">
        <v>48</v>
      </c>
      <c r="H8" s="6" t="s">
        <v>49</v>
      </c>
      <c r="I8" s="6" t="s">
        <v>50</v>
      </c>
      <c r="J8" s="6" t="s">
        <v>51</v>
      </c>
      <c r="K8" s="7">
        <v>480</v>
      </c>
      <c r="L8" s="7">
        <v>257</v>
      </c>
      <c r="M8" s="6" t="s">
        <v>52</v>
      </c>
      <c r="N8" s="12" t="s">
        <v>46</v>
      </c>
    </row>
    <row r="9" customHeight="1" spans="1:14">
      <c r="A9" s="8">
        <v>98837</v>
      </c>
      <c r="B9" s="6" t="s">
        <v>53</v>
      </c>
      <c r="C9" s="6" t="s">
        <v>17</v>
      </c>
      <c r="D9" s="6" t="s">
        <v>18</v>
      </c>
      <c r="E9" s="6" t="s">
        <v>19</v>
      </c>
      <c r="F9" s="6" t="s">
        <v>20</v>
      </c>
      <c r="G9" s="6" t="s">
        <v>54</v>
      </c>
      <c r="H9" s="6" t="s">
        <v>55</v>
      </c>
      <c r="I9" s="6" t="s">
        <v>56</v>
      </c>
      <c r="J9" s="6" t="s">
        <v>57</v>
      </c>
      <c r="K9" s="7">
        <v>480</v>
      </c>
      <c r="L9" s="7">
        <v>260</v>
      </c>
      <c r="M9" s="6" t="s">
        <v>58</v>
      </c>
      <c r="N9" s="11" t="s">
        <v>59</v>
      </c>
    </row>
    <row r="10" customHeight="1" spans="1:14">
      <c r="A10" s="8">
        <v>98852</v>
      </c>
      <c r="B10" s="6" t="s">
        <v>60</v>
      </c>
      <c r="C10" s="6" t="s">
        <v>17</v>
      </c>
      <c r="D10" s="6" t="s">
        <v>18</v>
      </c>
      <c r="E10" s="6" t="s">
        <v>19</v>
      </c>
      <c r="F10" s="6" t="s">
        <v>20</v>
      </c>
      <c r="G10" s="6" t="s">
        <v>61</v>
      </c>
      <c r="H10" s="6" t="s">
        <v>55</v>
      </c>
      <c r="I10" s="6" t="s">
        <v>62</v>
      </c>
      <c r="J10" s="6" t="s">
        <v>63</v>
      </c>
      <c r="K10" s="7">
        <v>480</v>
      </c>
      <c r="L10" s="7">
        <v>260</v>
      </c>
      <c r="M10" s="6" t="s">
        <v>58</v>
      </c>
      <c r="N10" s="11" t="s">
        <v>59</v>
      </c>
    </row>
    <row r="11" customHeight="1" spans="1:14">
      <c r="A11" s="8">
        <v>98847</v>
      </c>
      <c r="B11" s="6" t="s">
        <v>64</v>
      </c>
      <c r="C11" s="6" t="s">
        <v>17</v>
      </c>
      <c r="D11" s="6" t="s">
        <v>18</v>
      </c>
      <c r="E11" s="6" t="s">
        <v>19</v>
      </c>
      <c r="F11" s="6" t="s">
        <v>20</v>
      </c>
      <c r="G11" s="6" t="s">
        <v>65</v>
      </c>
      <c r="H11" s="6" t="s">
        <v>55</v>
      </c>
      <c r="I11" s="6" t="s">
        <v>66</v>
      </c>
      <c r="J11" s="6" t="s">
        <v>67</v>
      </c>
      <c r="K11" s="7">
        <v>480</v>
      </c>
      <c r="L11" s="7">
        <v>262</v>
      </c>
      <c r="M11" s="6" t="s">
        <v>68</v>
      </c>
      <c r="N11" s="11" t="s">
        <v>59</v>
      </c>
    </row>
    <row r="12" customHeight="1" spans="1:14">
      <c r="A12" s="8">
        <v>103629</v>
      </c>
      <c r="B12" s="6" t="s">
        <v>69</v>
      </c>
      <c r="C12" s="6" t="s">
        <v>17</v>
      </c>
      <c r="D12" s="6" t="s">
        <v>18</v>
      </c>
      <c r="E12" s="6" t="s">
        <v>19</v>
      </c>
      <c r="F12" s="6" t="s">
        <v>20</v>
      </c>
      <c r="G12" s="6" t="s">
        <v>70</v>
      </c>
      <c r="H12" s="6" t="s">
        <v>49</v>
      </c>
      <c r="I12" s="6" t="s">
        <v>50</v>
      </c>
      <c r="J12" s="6" t="s">
        <v>71</v>
      </c>
      <c r="K12" s="7">
        <v>475</v>
      </c>
      <c r="L12" s="7">
        <v>266</v>
      </c>
      <c r="M12" s="6" t="s">
        <v>72</v>
      </c>
      <c r="N12" s="11" t="s">
        <v>59</v>
      </c>
    </row>
    <row r="13" customHeight="1" spans="1:14">
      <c r="A13" s="8">
        <v>103556</v>
      </c>
      <c r="B13" s="6" t="s">
        <v>73</v>
      </c>
      <c r="C13" s="6" t="s">
        <v>17</v>
      </c>
      <c r="D13" s="6" t="s">
        <v>18</v>
      </c>
      <c r="E13" s="6" t="s">
        <v>19</v>
      </c>
      <c r="F13" s="6" t="s">
        <v>20</v>
      </c>
      <c r="G13" s="6" t="s">
        <v>74</v>
      </c>
      <c r="H13" s="6" t="s">
        <v>49</v>
      </c>
      <c r="I13" s="6" t="s">
        <v>50</v>
      </c>
      <c r="J13" s="6" t="s">
        <v>75</v>
      </c>
      <c r="K13" s="7">
        <v>475</v>
      </c>
      <c r="L13" s="7">
        <v>277</v>
      </c>
      <c r="M13" s="6" t="s">
        <v>76</v>
      </c>
      <c r="N13" s="11" t="s">
        <v>59</v>
      </c>
    </row>
    <row r="14" customHeight="1" spans="1:14">
      <c r="A14" s="8">
        <v>103673</v>
      </c>
      <c r="B14" s="6" t="s">
        <v>77</v>
      </c>
      <c r="C14" s="6" t="s">
        <v>17</v>
      </c>
      <c r="D14" s="6" t="s">
        <v>18</v>
      </c>
      <c r="E14" s="6" t="s">
        <v>19</v>
      </c>
      <c r="F14" s="6" t="s">
        <v>20</v>
      </c>
      <c r="G14" s="6" t="s">
        <v>78</v>
      </c>
      <c r="H14" s="6" t="s">
        <v>49</v>
      </c>
      <c r="I14" s="6" t="s">
        <v>50</v>
      </c>
      <c r="J14" s="6" t="s">
        <v>79</v>
      </c>
      <c r="K14" s="7">
        <v>475</v>
      </c>
      <c r="L14" s="7">
        <v>280</v>
      </c>
      <c r="M14" s="6" t="s">
        <v>80</v>
      </c>
      <c r="N14" s="11" t="s">
        <v>59</v>
      </c>
    </row>
    <row r="15" customHeight="1" spans="1:14">
      <c r="A15" s="8">
        <v>98862</v>
      </c>
      <c r="B15" s="6" t="s">
        <v>81</v>
      </c>
      <c r="C15" s="6" t="s">
        <v>17</v>
      </c>
      <c r="D15" s="6" t="s">
        <v>18</v>
      </c>
      <c r="E15" s="6" t="s">
        <v>19</v>
      </c>
      <c r="F15" s="6" t="s">
        <v>20</v>
      </c>
      <c r="G15" s="6" t="s">
        <v>82</v>
      </c>
      <c r="H15" s="6" t="s">
        <v>55</v>
      </c>
      <c r="I15" s="6" t="s">
        <v>83</v>
      </c>
      <c r="J15" s="6" t="s">
        <v>84</v>
      </c>
      <c r="K15" s="7">
        <v>475</v>
      </c>
      <c r="L15" s="7">
        <v>290</v>
      </c>
      <c r="M15" s="6" t="s">
        <v>85</v>
      </c>
      <c r="N15" s="11" t="s">
        <v>59</v>
      </c>
    </row>
    <row r="16" customHeight="1" spans="1:14">
      <c r="A16" s="8">
        <v>103631</v>
      </c>
      <c r="B16" s="6" t="s">
        <v>86</v>
      </c>
      <c r="C16" s="6" t="s">
        <v>17</v>
      </c>
      <c r="D16" s="6" t="s">
        <v>18</v>
      </c>
      <c r="E16" s="6" t="s">
        <v>19</v>
      </c>
      <c r="F16" s="6" t="s">
        <v>20</v>
      </c>
      <c r="G16" s="6" t="s">
        <v>87</v>
      </c>
      <c r="H16" s="6" t="s">
        <v>49</v>
      </c>
      <c r="I16" s="6" t="s">
        <v>50</v>
      </c>
      <c r="J16" s="6" t="s">
        <v>88</v>
      </c>
      <c r="K16" s="7">
        <v>475</v>
      </c>
      <c r="L16" s="7">
        <v>290</v>
      </c>
      <c r="M16" s="6" t="s">
        <v>85</v>
      </c>
      <c r="N16" s="11" t="s">
        <v>59</v>
      </c>
    </row>
    <row r="17" customHeight="1" spans="1:14">
      <c r="A17" s="8">
        <v>103627</v>
      </c>
      <c r="B17" s="6" t="s">
        <v>89</v>
      </c>
      <c r="C17" s="6" t="s">
        <v>17</v>
      </c>
      <c r="D17" s="6" t="s">
        <v>18</v>
      </c>
      <c r="E17" s="6" t="s">
        <v>19</v>
      </c>
      <c r="F17" s="6" t="s">
        <v>20</v>
      </c>
      <c r="G17" s="6" t="s">
        <v>90</v>
      </c>
      <c r="H17" s="6" t="s">
        <v>49</v>
      </c>
      <c r="I17" s="6" t="s">
        <v>50</v>
      </c>
      <c r="J17" s="6" t="s">
        <v>91</v>
      </c>
      <c r="K17" s="7">
        <v>470</v>
      </c>
      <c r="L17" s="7">
        <v>280</v>
      </c>
      <c r="M17" s="6" t="s">
        <v>92</v>
      </c>
      <c r="N17" s="11" t="s">
        <v>59</v>
      </c>
    </row>
    <row r="18" customHeight="1" spans="1:14">
      <c r="A18" s="8">
        <v>103621</v>
      </c>
      <c r="B18" s="6" t="s">
        <v>93</v>
      </c>
      <c r="C18" s="6" t="s">
        <v>17</v>
      </c>
      <c r="D18" s="6" t="s">
        <v>18</v>
      </c>
      <c r="E18" s="6" t="s">
        <v>19</v>
      </c>
      <c r="F18" s="6" t="s">
        <v>20</v>
      </c>
      <c r="G18" s="6" t="s">
        <v>94</v>
      </c>
      <c r="H18" s="6" t="s">
        <v>49</v>
      </c>
      <c r="I18" s="6" t="s">
        <v>50</v>
      </c>
      <c r="J18" s="6" t="s">
        <v>95</v>
      </c>
      <c r="K18" s="7">
        <v>470</v>
      </c>
      <c r="L18" s="7">
        <v>300</v>
      </c>
      <c r="M18" s="6" t="s">
        <v>96</v>
      </c>
      <c r="N18" s="11" t="s">
        <v>59</v>
      </c>
    </row>
    <row r="19" customHeight="1" spans="1:14">
      <c r="A19" s="8">
        <v>98858</v>
      </c>
      <c r="B19" s="6" t="s">
        <v>97</v>
      </c>
      <c r="C19" s="6" t="s">
        <v>17</v>
      </c>
      <c r="D19" s="6" t="s">
        <v>18</v>
      </c>
      <c r="E19" s="6" t="s">
        <v>19</v>
      </c>
      <c r="F19" s="6" t="s">
        <v>20</v>
      </c>
      <c r="G19" s="6" t="s">
        <v>98</v>
      </c>
      <c r="H19" s="6" t="s">
        <v>55</v>
      </c>
      <c r="I19" s="6" t="s">
        <v>99</v>
      </c>
      <c r="J19" s="6" t="s">
        <v>100</v>
      </c>
      <c r="K19" s="7">
        <v>460</v>
      </c>
      <c r="L19" s="7">
        <v>300</v>
      </c>
      <c r="M19" s="6" t="s">
        <v>101</v>
      </c>
      <c r="N19" s="11" t="s">
        <v>59</v>
      </c>
    </row>
    <row r="20" customHeight="1" spans="1:14">
      <c r="A20" s="8">
        <v>88509</v>
      </c>
      <c r="B20" s="6" t="s">
        <v>102</v>
      </c>
      <c r="C20" s="6" t="s">
        <v>17</v>
      </c>
      <c r="D20" s="6" t="s">
        <v>18</v>
      </c>
      <c r="E20" s="6" t="s">
        <v>19</v>
      </c>
      <c r="F20" s="6" t="s">
        <v>20</v>
      </c>
      <c r="G20" s="6" t="s">
        <v>103</v>
      </c>
      <c r="H20" s="6" t="s">
        <v>104</v>
      </c>
      <c r="I20" s="6" t="s">
        <v>105</v>
      </c>
      <c r="J20" s="6" t="s">
        <v>106</v>
      </c>
      <c r="K20" s="7">
        <v>450</v>
      </c>
      <c r="L20" s="7">
        <v>280</v>
      </c>
      <c r="M20" s="6" t="s">
        <v>107</v>
      </c>
      <c r="N20" s="11" t="s">
        <v>59</v>
      </c>
    </row>
    <row r="21" customHeight="1" spans="1:14">
      <c r="A21" s="8">
        <v>98856</v>
      </c>
      <c r="B21" s="6" t="s">
        <v>108</v>
      </c>
      <c r="C21" s="6" t="s">
        <v>17</v>
      </c>
      <c r="D21" s="6" t="s">
        <v>18</v>
      </c>
      <c r="E21" s="6" t="s">
        <v>19</v>
      </c>
      <c r="F21" s="6" t="s">
        <v>20</v>
      </c>
      <c r="G21" s="6" t="s">
        <v>109</v>
      </c>
      <c r="H21" s="6" t="s">
        <v>55</v>
      </c>
      <c r="I21" s="6" t="s">
        <v>110</v>
      </c>
      <c r="J21" s="6" t="s">
        <v>111</v>
      </c>
      <c r="K21" s="7">
        <v>450</v>
      </c>
      <c r="L21" s="7">
        <v>300</v>
      </c>
      <c r="M21" s="6" t="s">
        <v>112</v>
      </c>
      <c r="N21" s="11" t="s">
        <v>113</v>
      </c>
    </row>
    <row r="22" customHeight="1" spans="1:14">
      <c r="A22" s="8">
        <v>98870</v>
      </c>
      <c r="B22" s="6" t="s">
        <v>114</v>
      </c>
      <c r="C22" s="6" t="s">
        <v>17</v>
      </c>
      <c r="D22" s="6" t="s">
        <v>18</v>
      </c>
      <c r="E22" s="6" t="s">
        <v>19</v>
      </c>
      <c r="F22" s="6" t="s">
        <v>20</v>
      </c>
      <c r="G22" s="6" t="s">
        <v>115</v>
      </c>
      <c r="H22" s="6" t="s">
        <v>116</v>
      </c>
      <c r="I22" s="6" t="s">
        <v>117</v>
      </c>
      <c r="J22" s="6" t="s">
        <v>118</v>
      </c>
      <c r="K22" s="7">
        <v>450</v>
      </c>
      <c r="L22" s="7">
        <v>300</v>
      </c>
      <c r="M22" s="6" t="s">
        <v>112</v>
      </c>
      <c r="N22" s="11" t="s">
        <v>113</v>
      </c>
    </row>
    <row r="23" customHeight="1" spans="1:14">
      <c r="A23" s="8">
        <v>98831</v>
      </c>
      <c r="B23" s="6" t="s">
        <v>119</v>
      </c>
      <c r="C23" s="6" t="s">
        <v>17</v>
      </c>
      <c r="D23" s="6" t="s">
        <v>18</v>
      </c>
      <c r="E23" s="6" t="s">
        <v>19</v>
      </c>
      <c r="F23" s="6" t="s">
        <v>20</v>
      </c>
      <c r="G23" s="6" t="s">
        <v>120</v>
      </c>
      <c r="H23" s="6" t="s">
        <v>55</v>
      </c>
      <c r="I23" s="6" t="s">
        <v>117</v>
      </c>
      <c r="J23" s="6" t="s">
        <v>121</v>
      </c>
      <c r="K23" s="7">
        <v>445</v>
      </c>
      <c r="L23" s="7">
        <v>290</v>
      </c>
      <c r="M23" s="6" t="s">
        <v>122</v>
      </c>
      <c r="N23" s="11" t="s">
        <v>113</v>
      </c>
    </row>
    <row r="24" customHeight="1" spans="1:14">
      <c r="A24" s="8">
        <v>98872</v>
      </c>
      <c r="B24" s="6" t="s">
        <v>123</v>
      </c>
      <c r="C24" s="6" t="s">
        <v>17</v>
      </c>
      <c r="D24" s="6" t="s">
        <v>18</v>
      </c>
      <c r="E24" s="6" t="s">
        <v>19</v>
      </c>
      <c r="F24" s="6" t="s">
        <v>20</v>
      </c>
      <c r="G24" s="6" t="s">
        <v>124</v>
      </c>
      <c r="H24" s="6" t="s">
        <v>125</v>
      </c>
      <c r="I24" s="6" t="s">
        <v>126</v>
      </c>
      <c r="J24" s="6" t="s">
        <v>127</v>
      </c>
      <c r="K24" s="7">
        <v>440</v>
      </c>
      <c r="L24" s="7">
        <v>267</v>
      </c>
      <c r="M24" s="6" t="s">
        <v>128</v>
      </c>
      <c r="N24" s="11" t="s">
        <v>113</v>
      </c>
    </row>
    <row r="25" customHeight="1" spans="1:14">
      <c r="A25" s="8">
        <v>98849</v>
      </c>
      <c r="B25" s="6" t="s">
        <v>129</v>
      </c>
      <c r="C25" s="6" t="s">
        <v>17</v>
      </c>
      <c r="D25" s="6" t="s">
        <v>18</v>
      </c>
      <c r="E25" s="6" t="s">
        <v>19</v>
      </c>
      <c r="F25" s="6" t="s">
        <v>20</v>
      </c>
      <c r="G25" s="6" t="s">
        <v>130</v>
      </c>
      <c r="H25" s="6" t="s">
        <v>55</v>
      </c>
      <c r="I25" s="6" t="s">
        <v>62</v>
      </c>
      <c r="J25" s="6" t="s">
        <v>131</v>
      </c>
      <c r="K25" s="7">
        <v>440</v>
      </c>
      <c r="L25" s="7">
        <v>280</v>
      </c>
      <c r="M25" s="6" t="s">
        <v>132</v>
      </c>
      <c r="N25" s="11" t="s">
        <v>113</v>
      </c>
    </row>
    <row r="26" customHeight="1" spans="1:14">
      <c r="A26" s="8">
        <v>88519</v>
      </c>
      <c r="B26" s="6" t="s">
        <v>133</v>
      </c>
      <c r="C26" s="6" t="s">
        <v>17</v>
      </c>
      <c r="D26" s="6" t="s">
        <v>18</v>
      </c>
      <c r="E26" s="6" t="s">
        <v>19</v>
      </c>
      <c r="F26" s="6" t="s">
        <v>20</v>
      </c>
      <c r="G26" s="6" t="s">
        <v>134</v>
      </c>
      <c r="H26" s="6" t="s">
        <v>104</v>
      </c>
      <c r="I26" s="6" t="s">
        <v>105</v>
      </c>
      <c r="J26" s="6" t="s">
        <v>135</v>
      </c>
      <c r="K26" s="7">
        <v>425</v>
      </c>
      <c r="L26" s="7">
        <v>276</v>
      </c>
      <c r="M26" s="6" t="s">
        <v>136</v>
      </c>
      <c r="N26" s="11" t="s">
        <v>113</v>
      </c>
    </row>
    <row r="27" customHeight="1" spans="1:14">
      <c r="A27" s="8">
        <v>98853</v>
      </c>
      <c r="B27" s="6" t="s">
        <v>137</v>
      </c>
      <c r="C27" s="6" t="s">
        <v>17</v>
      </c>
      <c r="D27" s="6" t="s">
        <v>18</v>
      </c>
      <c r="E27" s="6" t="s">
        <v>19</v>
      </c>
      <c r="F27" s="6" t="s">
        <v>20</v>
      </c>
      <c r="G27" s="6" t="s">
        <v>138</v>
      </c>
      <c r="H27" s="6" t="s">
        <v>55</v>
      </c>
      <c r="I27" s="6" t="s">
        <v>117</v>
      </c>
      <c r="J27" s="6" t="s">
        <v>139</v>
      </c>
      <c r="K27" s="7">
        <v>425</v>
      </c>
      <c r="L27" s="7">
        <v>282</v>
      </c>
      <c r="M27" s="6" t="s">
        <v>140</v>
      </c>
      <c r="N27" s="11" t="s">
        <v>113</v>
      </c>
    </row>
    <row r="28" customHeight="1" spans="1:14">
      <c r="A28" s="8">
        <v>98673</v>
      </c>
      <c r="B28" s="6" t="s">
        <v>141</v>
      </c>
      <c r="C28" s="6" t="s">
        <v>17</v>
      </c>
      <c r="D28" s="6" t="s">
        <v>18</v>
      </c>
      <c r="E28" s="6" t="s">
        <v>19</v>
      </c>
      <c r="F28" s="6" t="s">
        <v>20</v>
      </c>
      <c r="G28" s="6" t="s">
        <v>142</v>
      </c>
      <c r="H28" s="6" t="s">
        <v>143</v>
      </c>
      <c r="I28" s="6" t="s">
        <v>117</v>
      </c>
      <c r="J28" s="6" t="s">
        <v>144</v>
      </c>
      <c r="K28" s="7">
        <v>425</v>
      </c>
      <c r="L28" s="7">
        <v>300</v>
      </c>
      <c r="M28" s="6" t="s">
        <v>145</v>
      </c>
      <c r="N28" s="11" t="s">
        <v>113</v>
      </c>
    </row>
    <row r="29" customHeight="1" spans="1:14">
      <c r="A29" s="8">
        <v>98848</v>
      </c>
      <c r="B29" s="6" t="s">
        <v>146</v>
      </c>
      <c r="C29" s="6" t="s">
        <v>17</v>
      </c>
      <c r="D29" s="6" t="s">
        <v>18</v>
      </c>
      <c r="E29" s="6" t="s">
        <v>19</v>
      </c>
      <c r="F29" s="6" t="s">
        <v>20</v>
      </c>
      <c r="G29" s="6" t="s">
        <v>147</v>
      </c>
      <c r="H29" s="6" t="s">
        <v>55</v>
      </c>
      <c r="I29" s="6" t="s">
        <v>148</v>
      </c>
      <c r="J29" s="6" t="s">
        <v>149</v>
      </c>
      <c r="K29" s="7">
        <v>390</v>
      </c>
      <c r="L29" s="7">
        <v>300</v>
      </c>
      <c r="M29" s="6" t="s">
        <v>150</v>
      </c>
      <c r="N29" s="11" t="s">
        <v>113</v>
      </c>
    </row>
    <row r="30" customHeight="1" spans="1:14">
      <c r="A30" s="8">
        <v>98840</v>
      </c>
      <c r="B30" s="6" t="s">
        <v>151</v>
      </c>
      <c r="C30" s="6" t="s">
        <v>17</v>
      </c>
      <c r="D30" s="6" t="s">
        <v>18</v>
      </c>
      <c r="E30" s="6" t="s">
        <v>19</v>
      </c>
      <c r="F30" s="6" t="s">
        <v>20</v>
      </c>
      <c r="G30" s="6" t="s">
        <v>152</v>
      </c>
      <c r="H30" s="6" t="s">
        <v>55</v>
      </c>
      <c r="I30" s="6" t="s">
        <v>153</v>
      </c>
      <c r="J30" s="6" t="s">
        <v>154</v>
      </c>
      <c r="K30" s="7">
        <v>385</v>
      </c>
      <c r="L30" s="7">
        <v>276</v>
      </c>
      <c r="M30" s="6" t="s">
        <v>155</v>
      </c>
      <c r="N30" s="11" t="s">
        <v>113</v>
      </c>
    </row>
    <row r="31" customHeight="1" spans="1:14">
      <c r="A31" s="8">
        <v>98866</v>
      </c>
      <c r="B31" s="6" t="s">
        <v>156</v>
      </c>
      <c r="C31" s="6" t="s">
        <v>17</v>
      </c>
      <c r="D31" s="6" t="s">
        <v>18</v>
      </c>
      <c r="E31" s="6" t="s">
        <v>19</v>
      </c>
      <c r="F31" s="6" t="s">
        <v>20</v>
      </c>
      <c r="G31" s="6" t="s">
        <v>157</v>
      </c>
      <c r="H31" s="6" t="s">
        <v>125</v>
      </c>
      <c r="I31" s="6" t="s">
        <v>158</v>
      </c>
      <c r="J31" s="6" t="s">
        <v>159</v>
      </c>
      <c r="K31" s="7">
        <v>380</v>
      </c>
      <c r="L31" s="7">
        <v>280</v>
      </c>
      <c r="M31" s="6" t="s">
        <v>160</v>
      </c>
      <c r="N31" s="11" t="s">
        <v>113</v>
      </c>
    </row>
    <row r="32" customHeight="1" spans="1:14">
      <c r="A32" s="8">
        <v>104467</v>
      </c>
      <c r="B32" s="6" t="s">
        <v>161</v>
      </c>
      <c r="C32" s="6" t="s">
        <v>17</v>
      </c>
      <c r="D32" s="6" t="s">
        <v>18</v>
      </c>
      <c r="E32" s="6" t="s">
        <v>19</v>
      </c>
      <c r="F32" s="6" t="s">
        <v>20</v>
      </c>
      <c r="G32" s="6" t="s">
        <v>162</v>
      </c>
      <c r="H32" s="6" t="s">
        <v>49</v>
      </c>
      <c r="I32" s="6" t="s">
        <v>50</v>
      </c>
      <c r="J32" s="6" t="s">
        <v>163</v>
      </c>
      <c r="K32" s="7">
        <v>380</v>
      </c>
      <c r="L32" s="7">
        <v>300</v>
      </c>
      <c r="M32" s="6" t="s">
        <v>164</v>
      </c>
      <c r="N32" s="11" t="s">
        <v>113</v>
      </c>
    </row>
    <row r="33" customHeight="1" spans="1:14">
      <c r="A33" s="8">
        <v>98868</v>
      </c>
      <c r="B33" s="6" t="s">
        <v>165</v>
      </c>
      <c r="C33" s="6" t="s">
        <v>17</v>
      </c>
      <c r="D33" s="6" t="s">
        <v>18</v>
      </c>
      <c r="E33" s="6" t="s">
        <v>19</v>
      </c>
      <c r="F33" s="6" t="s">
        <v>20</v>
      </c>
      <c r="G33" s="6" t="s">
        <v>166</v>
      </c>
      <c r="H33" s="6" t="s">
        <v>116</v>
      </c>
      <c r="I33" s="6" t="s">
        <v>117</v>
      </c>
      <c r="J33" s="6" t="s">
        <v>167</v>
      </c>
      <c r="K33" s="7">
        <v>355</v>
      </c>
      <c r="L33" s="7">
        <v>300</v>
      </c>
      <c r="M33" s="6" t="s">
        <v>168</v>
      </c>
      <c r="N33" s="11" t="s">
        <v>113</v>
      </c>
    </row>
    <row r="34" customHeight="1" spans="1:14">
      <c r="A34" s="8">
        <v>104465</v>
      </c>
      <c r="B34" s="6" t="s">
        <v>169</v>
      </c>
      <c r="C34" s="6" t="s">
        <v>17</v>
      </c>
      <c r="D34" s="6" t="s">
        <v>18</v>
      </c>
      <c r="E34" s="6" t="s">
        <v>19</v>
      </c>
      <c r="F34" s="6" t="s">
        <v>20</v>
      </c>
      <c r="G34" s="6" t="s">
        <v>170</v>
      </c>
      <c r="H34" s="6" t="s">
        <v>49</v>
      </c>
      <c r="I34" s="6" t="s">
        <v>50</v>
      </c>
      <c r="J34" s="6" t="s">
        <v>171</v>
      </c>
      <c r="K34" s="7">
        <v>335</v>
      </c>
      <c r="L34" s="7">
        <v>290</v>
      </c>
      <c r="M34" s="6" t="s">
        <v>172</v>
      </c>
      <c r="N34" s="11" t="s">
        <v>113</v>
      </c>
    </row>
    <row r="35" customHeight="1" spans="1:14">
      <c r="A35" s="8">
        <v>98850</v>
      </c>
      <c r="B35" s="6" t="s">
        <v>173</v>
      </c>
      <c r="C35" s="6" t="s">
        <v>17</v>
      </c>
      <c r="D35" s="6" t="s">
        <v>18</v>
      </c>
      <c r="E35" s="6" t="s">
        <v>19</v>
      </c>
      <c r="F35" s="6" t="s">
        <v>20</v>
      </c>
      <c r="G35" s="6" t="s">
        <v>174</v>
      </c>
      <c r="H35" s="6" t="s">
        <v>55</v>
      </c>
      <c r="I35" s="6" t="s">
        <v>62</v>
      </c>
      <c r="J35" s="6" t="s">
        <v>175</v>
      </c>
      <c r="K35" s="7">
        <v>305</v>
      </c>
      <c r="L35" s="7">
        <v>300</v>
      </c>
      <c r="M35" s="6" t="s">
        <v>176</v>
      </c>
      <c r="N35" s="11" t="s">
        <v>113</v>
      </c>
    </row>
    <row r="36" customHeight="1" spans="1:14">
      <c r="A36" s="8">
        <v>108242</v>
      </c>
      <c r="B36" s="6" t="s">
        <v>177</v>
      </c>
      <c r="C36" s="6" t="s">
        <v>17</v>
      </c>
      <c r="D36" s="6" t="s">
        <v>18</v>
      </c>
      <c r="E36" s="6" t="s">
        <v>19</v>
      </c>
      <c r="F36" s="6" t="s">
        <v>20</v>
      </c>
      <c r="G36" s="6" t="s">
        <v>178</v>
      </c>
      <c r="H36" s="6" t="s">
        <v>179</v>
      </c>
      <c r="I36" s="6" t="s">
        <v>180</v>
      </c>
      <c r="J36" s="6" t="s">
        <v>178</v>
      </c>
      <c r="K36" s="7">
        <v>300</v>
      </c>
      <c r="L36" s="7">
        <v>300</v>
      </c>
      <c r="M36" s="6" t="s">
        <v>181</v>
      </c>
      <c r="N36" s="11" t="s">
        <v>113</v>
      </c>
    </row>
    <row r="37" customHeight="1" spans="1:14">
      <c r="A37" s="8">
        <v>108245</v>
      </c>
      <c r="B37" s="6" t="s">
        <v>182</v>
      </c>
      <c r="C37" s="6" t="s">
        <v>17</v>
      </c>
      <c r="D37" s="6" t="s">
        <v>18</v>
      </c>
      <c r="E37" s="6" t="s">
        <v>19</v>
      </c>
      <c r="F37" s="6" t="s">
        <v>20</v>
      </c>
      <c r="G37" s="6" t="s">
        <v>183</v>
      </c>
      <c r="H37" s="6" t="s">
        <v>184</v>
      </c>
      <c r="I37" s="6" t="s">
        <v>180</v>
      </c>
      <c r="J37" s="6" t="s">
        <v>183</v>
      </c>
      <c r="K37" s="7">
        <v>280</v>
      </c>
      <c r="L37" s="7">
        <v>300</v>
      </c>
      <c r="M37" s="6" t="s">
        <v>185</v>
      </c>
      <c r="N37" s="11" t="s">
        <v>113</v>
      </c>
    </row>
    <row r="38" s="1" customFormat="1" customHeight="1" spans="1:14">
      <c r="A38" s="6" t="s">
        <v>186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12"/>
    </row>
    <row r="39" customHeight="1" spans="1:14">
      <c r="A39" s="8">
        <v>98945</v>
      </c>
      <c r="B39" s="6" t="s">
        <v>187</v>
      </c>
      <c r="C39" s="6" t="s">
        <v>17</v>
      </c>
      <c r="D39" s="6" t="s">
        <v>18</v>
      </c>
      <c r="E39" s="6" t="s">
        <v>19</v>
      </c>
      <c r="F39" s="6" t="s">
        <v>20</v>
      </c>
      <c r="G39" s="6" t="s">
        <v>188</v>
      </c>
      <c r="H39" s="6" t="s">
        <v>143</v>
      </c>
      <c r="I39" s="6" t="s">
        <v>189</v>
      </c>
      <c r="J39" s="6" t="s">
        <v>190</v>
      </c>
      <c r="K39" s="7">
        <v>820</v>
      </c>
      <c r="L39" s="7">
        <v>139</v>
      </c>
      <c r="M39" s="13" t="s">
        <v>25</v>
      </c>
      <c r="N39" s="9" t="s">
        <v>26</v>
      </c>
    </row>
    <row r="40" customHeight="1" spans="1:14">
      <c r="A40" s="8">
        <v>43660</v>
      </c>
      <c r="B40" s="6" t="s">
        <v>191</v>
      </c>
      <c r="C40" s="6" t="s">
        <v>17</v>
      </c>
      <c r="D40" s="6" t="s">
        <v>18</v>
      </c>
      <c r="E40" s="6" t="s">
        <v>19</v>
      </c>
      <c r="F40" s="6" t="s">
        <v>20</v>
      </c>
      <c r="G40" s="6" t="s">
        <v>192</v>
      </c>
      <c r="H40" s="6" t="s">
        <v>193</v>
      </c>
      <c r="I40" s="6" t="s">
        <v>194</v>
      </c>
      <c r="J40" s="6" t="s">
        <v>195</v>
      </c>
      <c r="K40" s="7">
        <v>820</v>
      </c>
      <c r="L40" s="7">
        <v>151</v>
      </c>
      <c r="M40" s="13" t="s">
        <v>32</v>
      </c>
      <c r="N40" s="9" t="s">
        <v>33</v>
      </c>
    </row>
    <row r="41" customHeight="1" spans="1:14">
      <c r="A41" s="8">
        <v>44581</v>
      </c>
      <c r="B41" s="6" t="s">
        <v>196</v>
      </c>
      <c r="C41" s="6" t="s">
        <v>17</v>
      </c>
      <c r="D41" s="6" t="s">
        <v>18</v>
      </c>
      <c r="E41" s="6" t="s">
        <v>19</v>
      </c>
      <c r="F41" s="6" t="s">
        <v>20</v>
      </c>
      <c r="G41" s="6" t="s">
        <v>197</v>
      </c>
      <c r="H41" s="6" t="s">
        <v>198</v>
      </c>
      <c r="I41" s="6" t="s">
        <v>199</v>
      </c>
      <c r="J41" s="6" t="s">
        <v>200</v>
      </c>
      <c r="K41" s="7">
        <v>820</v>
      </c>
      <c r="L41" s="7">
        <v>154</v>
      </c>
      <c r="M41" s="13" t="s">
        <v>38</v>
      </c>
      <c r="N41" s="9" t="s">
        <v>39</v>
      </c>
    </row>
    <row r="42" customHeight="1" spans="1:14">
      <c r="A42" s="8">
        <v>106129</v>
      </c>
      <c r="B42" s="6" t="s">
        <v>201</v>
      </c>
      <c r="C42" s="6" t="s">
        <v>17</v>
      </c>
      <c r="D42" s="6" t="s">
        <v>18</v>
      </c>
      <c r="E42" s="6" t="s">
        <v>19</v>
      </c>
      <c r="F42" s="6" t="s">
        <v>20</v>
      </c>
      <c r="G42" s="6" t="s">
        <v>202</v>
      </c>
      <c r="H42" s="6" t="s">
        <v>203</v>
      </c>
      <c r="I42" s="6" t="s">
        <v>204</v>
      </c>
      <c r="J42" s="6" t="s">
        <v>205</v>
      </c>
      <c r="K42" s="7">
        <v>820</v>
      </c>
      <c r="L42" s="7">
        <v>200</v>
      </c>
      <c r="M42" s="13" t="s">
        <v>45</v>
      </c>
      <c r="N42" s="12" t="s">
        <v>46</v>
      </c>
    </row>
    <row r="43" customHeight="1" spans="1:14">
      <c r="A43" s="8">
        <v>105382</v>
      </c>
      <c r="B43" s="6" t="s">
        <v>206</v>
      </c>
      <c r="C43" s="6" t="s">
        <v>17</v>
      </c>
      <c r="D43" s="6" t="s">
        <v>18</v>
      </c>
      <c r="E43" s="6" t="s">
        <v>19</v>
      </c>
      <c r="F43" s="6" t="s">
        <v>20</v>
      </c>
      <c r="G43" s="6" t="s">
        <v>207</v>
      </c>
      <c r="H43" s="6" t="s">
        <v>208</v>
      </c>
      <c r="I43" s="6" t="s">
        <v>209</v>
      </c>
      <c r="J43" s="6" t="s">
        <v>210</v>
      </c>
      <c r="K43" s="7">
        <v>820</v>
      </c>
      <c r="L43" s="7">
        <v>220</v>
      </c>
      <c r="M43" s="13" t="s">
        <v>52</v>
      </c>
      <c r="N43" s="12" t="s">
        <v>46</v>
      </c>
    </row>
    <row r="44" customHeight="1" spans="1:14">
      <c r="A44" s="8">
        <v>105614</v>
      </c>
      <c r="B44" s="6" t="s">
        <v>211</v>
      </c>
      <c r="C44" s="6" t="s">
        <v>17</v>
      </c>
      <c r="D44" s="6" t="s">
        <v>18</v>
      </c>
      <c r="E44" s="6" t="s">
        <v>19</v>
      </c>
      <c r="F44" s="6" t="s">
        <v>20</v>
      </c>
      <c r="G44" s="6" t="s">
        <v>212</v>
      </c>
      <c r="H44" s="6" t="s">
        <v>213</v>
      </c>
      <c r="I44" s="6" t="s">
        <v>214</v>
      </c>
      <c r="J44" s="6" t="s">
        <v>215</v>
      </c>
      <c r="K44" s="7">
        <v>810</v>
      </c>
      <c r="L44" s="7">
        <v>229</v>
      </c>
      <c r="M44" s="13" t="s">
        <v>58</v>
      </c>
      <c r="N44" s="12" t="s">
        <v>46</v>
      </c>
    </row>
    <row r="45" customHeight="1" spans="1:14">
      <c r="A45" s="8">
        <v>105642</v>
      </c>
      <c r="B45" s="6" t="s">
        <v>216</v>
      </c>
      <c r="C45" s="6" t="s">
        <v>17</v>
      </c>
      <c r="D45" s="6" t="s">
        <v>18</v>
      </c>
      <c r="E45" s="6" t="s">
        <v>19</v>
      </c>
      <c r="F45" s="6" t="s">
        <v>20</v>
      </c>
      <c r="G45" s="6" t="s">
        <v>217</v>
      </c>
      <c r="H45" s="6" t="s">
        <v>218</v>
      </c>
      <c r="I45" s="6" t="s">
        <v>219</v>
      </c>
      <c r="J45" s="6" t="s">
        <v>220</v>
      </c>
      <c r="K45" s="7">
        <v>810</v>
      </c>
      <c r="L45" s="7">
        <v>236</v>
      </c>
      <c r="M45" s="13" t="s">
        <v>221</v>
      </c>
      <c r="N45" s="12" t="s">
        <v>46</v>
      </c>
    </row>
    <row r="46" customHeight="1" spans="1:14">
      <c r="A46" s="8">
        <v>43100</v>
      </c>
      <c r="B46" s="6" t="s">
        <v>222</v>
      </c>
      <c r="C46" s="6" t="s">
        <v>17</v>
      </c>
      <c r="D46" s="6" t="s">
        <v>18</v>
      </c>
      <c r="E46" s="6" t="s">
        <v>19</v>
      </c>
      <c r="F46" s="6" t="s">
        <v>20</v>
      </c>
      <c r="G46" s="6" t="s">
        <v>223</v>
      </c>
      <c r="H46" s="6" t="s">
        <v>224</v>
      </c>
      <c r="I46" s="6" t="s">
        <v>225</v>
      </c>
      <c r="J46" s="6" t="s">
        <v>226</v>
      </c>
      <c r="K46" s="7">
        <v>770</v>
      </c>
      <c r="L46" s="7">
        <v>148</v>
      </c>
      <c r="M46" s="13" t="s">
        <v>68</v>
      </c>
      <c r="N46" s="12" t="s">
        <v>46</v>
      </c>
    </row>
    <row r="47" customHeight="1" spans="1:14">
      <c r="A47" s="8">
        <v>44567</v>
      </c>
      <c r="B47" s="6" t="s">
        <v>227</v>
      </c>
      <c r="C47" s="6" t="s">
        <v>17</v>
      </c>
      <c r="D47" s="6" t="s">
        <v>18</v>
      </c>
      <c r="E47" s="6" t="s">
        <v>19</v>
      </c>
      <c r="F47" s="6" t="s">
        <v>20</v>
      </c>
      <c r="G47" s="6" t="s">
        <v>228</v>
      </c>
      <c r="H47" s="6" t="s">
        <v>229</v>
      </c>
      <c r="I47" s="6" t="s">
        <v>230</v>
      </c>
      <c r="J47" s="6" t="s">
        <v>231</v>
      </c>
      <c r="K47" s="7">
        <v>770</v>
      </c>
      <c r="L47" s="7">
        <v>158</v>
      </c>
      <c r="M47" s="13" t="s">
        <v>72</v>
      </c>
      <c r="N47" s="12" t="s">
        <v>46</v>
      </c>
    </row>
    <row r="48" customHeight="1" spans="1:14">
      <c r="A48" s="8">
        <v>83825</v>
      </c>
      <c r="B48" s="6" t="s">
        <v>232</v>
      </c>
      <c r="C48" s="6" t="s">
        <v>17</v>
      </c>
      <c r="D48" s="6" t="s">
        <v>18</v>
      </c>
      <c r="E48" s="6" t="s">
        <v>19</v>
      </c>
      <c r="F48" s="6" t="s">
        <v>20</v>
      </c>
      <c r="G48" s="6" t="s">
        <v>233</v>
      </c>
      <c r="H48" s="6" t="s">
        <v>234</v>
      </c>
      <c r="I48" s="6" t="s">
        <v>235</v>
      </c>
      <c r="J48" s="6" t="s">
        <v>236</v>
      </c>
      <c r="K48" s="7">
        <v>770</v>
      </c>
      <c r="L48" s="7">
        <v>180</v>
      </c>
      <c r="M48" s="13" t="s">
        <v>76</v>
      </c>
      <c r="N48" s="12" t="s">
        <v>46</v>
      </c>
    </row>
    <row r="49" customHeight="1" spans="1:14">
      <c r="A49" s="8">
        <v>43046</v>
      </c>
      <c r="B49" s="6" t="s">
        <v>237</v>
      </c>
      <c r="C49" s="6" t="s">
        <v>17</v>
      </c>
      <c r="D49" s="6" t="s">
        <v>18</v>
      </c>
      <c r="E49" s="6" t="s">
        <v>19</v>
      </c>
      <c r="F49" s="6" t="s">
        <v>20</v>
      </c>
      <c r="G49" s="6" t="s">
        <v>238</v>
      </c>
      <c r="H49" s="6" t="s">
        <v>239</v>
      </c>
      <c r="I49" s="6" t="s">
        <v>240</v>
      </c>
      <c r="J49" s="6" t="s">
        <v>241</v>
      </c>
      <c r="K49" s="7">
        <v>770</v>
      </c>
      <c r="L49" s="7">
        <v>187</v>
      </c>
      <c r="M49" s="13" t="s">
        <v>80</v>
      </c>
      <c r="N49" s="12" t="s">
        <v>46</v>
      </c>
    </row>
    <row r="50" customHeight="1" spans="1:14">
      <c r="A50" s="8">
        <v>105559</v>
      </c>
      <c r="B50" s="6" t="s">
        <v>242</v>
      </c>
      <c r="C50" s="6" t="s">
        <v>17</v>
      </c>
      <c r="D50" s="6" t="s">
        <v>18</v>
      </c>
      <c r="E50" s="6" t="s">
        <v>19</v>
      </c>
      <c r="F50" s="6" t="s">
        <v>20</v>
      </c>
      <c r="G50" s="6" t="s">
        <v>243</v>
      </c>
      <c r="H50" s="6" t="s">
        <v>244</v>
      </c>
      <c r="I50" s="6" t="s">
        <v>245</v>
      </c>
      <c r="J50" s="6" t="s">
        <v>246</v>
      </c>
      <c r="K50" s="7">
        <v>770</v>
      </c>
      <c r="L50" s="7">
        <v>221</v>
      </c>
      <c r="M50" s="13" t="s">
        <v>85</v>
      </c>
      <c r="N50" s="12" t="s">
        <v>46</v>
      </c>
    </row>
    <row r="51" customHeight="1" spans="1:14">
      <c r="A51" s="8">
        <v>105376</v>
      </c>
      <c r="B51" s="6" t="s">
        <v>247</v>
      </c>
      <c r="C51" s="6" t="s">
        <v>17</v>
      </c>
      <c r="D51" s="6" t="s">
        <v>18</v>
      </c>
      <c r="E51" s="6" t="s">
        <v>19</v>
      </c>
      <c r="F51" s="6" t="s">
        <v>20</v>
      </c>
      <c r="G51" s="6" t="s">
        <v>248</v>
      </c>
      <c r="H51" s="6" t="s">
        <v>218</v>
      </c>
      <c r="I51" s="6" t="s">
        <v>209</v>
      </c>
      <c r="J51" s="6" t="s">
        <v>249</v>
      </c>
      <c r="K51" s="7">
        <v>770</v>
      </c>
      <c r="L51" s="7">
        <v>241</v>
      </c>
      <c r="M51" s="13" t="s">
        <v>250</v>
      </c>
      <c r="N51" s="12" t="s">
        <v>46</v>
      </c>
    </row>
    <row r="52" customHeight="1" spans="1:14">
      <c r="A52" s="8">
        <v>105670</v>
      </c>
      <c r="B52" s="6" t="s">
        <v>251</v>
      </c>
      <c r="C52" s="6" t="s">
        <v>17</v>
      </c>
      <c r="D52" s="6" t="s">
        <v>18</v>
      </c>
      <c r="E52" s="6" t="s">
        <v>19</v>
      </c>
      <c r="F52" s="6" t="s">
        <v>20</v>
      </c>
      <c r="G52" s="6" t="s">
        <v>252</v>
      </c>
      <c r="H52" s="6" t="s">
        <v>253</v>
      </c>
      <c r="I52" s="6" t="s">
        <v>214</v>
      </c>
      <c r="J52" s="6" t="s">
        <v>254</v>
      </c>
      <c r="K52" s="7">
        <v>770</v>
      </c>
      <c r="L52" s="7">
        <v>259</v>
      </c>
      <c r="M52" s="13" t="s">
        <v>92</v>
      </c>
      <c r="N52" s="12" t="s">
        <v>46</v>
      </c>
    </row>
    <row r="53" customHeight="1" spans="1:14">
      <c r="A53" s="8">
        <v>104162</v>
      </c>
      <c r="B53" s="6" t="s">
        <v>255</v>
      </c>
      <c r="C53" s="6" t="s">
        <v>17</v>
      </c>
      <c r="D53" s="6" t="s">
        <v>18</v>
      </c>
      <c r="E53" s="6" t="s">
        <v>19</v>
      </c>
      <c r="F53" s="6" t="s">
        <v>20</v>
      </c>
      <c r="G53" s="6" t="s">
        <v>256</v>
      </c>
      <c r="H53" s="6" t="s">
        <v>257</v>
      </c>
      <c r="I53" s="6" t="s">
        <v>258</v>
      </c>
      <c r="J53" s="6" t="s">
        <v>256</v>
      </c>
      <c r="K53" s="7">
        <v>770</v>
      </c>
      <c r="L53" s="7">
        <v>276</v>
      </c>
      <c r="M53" s="13" t="s">
        <v>96</v>
      </c>
      <c r="N53" s="12" t="s">
        <v>46</v>
      </c>
    </row>
    <row r="54" customHeight="1" spans="1:14">
      <c r="A54" s="8">
        <v>44536</v>
      </c>
      <c r="B54" s="6" t="s">
        <v>259</v>
      </c>
      <c r="C54" s="6" t="s">
        <v>17</v>
      </c>
      <c r="D54" s="6" t="s">
        <v>18</v>
      </c>
      <c r="E54" s="6" t="s">
        <v>19</v>
      </c>
      <c r="F54" s="6" t="s">
        <v>20</v>
      </c>
      <c r="G54" s="6" t="s">
        <v>260</v>
      </c>
      <c r="H54" s="6" t="s">
        <v>261</v>
      </c>
      <c r="I54" s="6" t="s">
        <v>262</v>
      </c>
      <c r="J54" s="6" t="s">
        <v>263</v>
      </c>
      <c r="K54" s="7">
        <v>760</v>
      </c>
      <c r="L54" s="7">
        <v>150</v>
      </c>
      <c r="M54" s="13" t="s">
        <v>101</v>
      </c>
      <c r="N54" s="12" t="s">
        <v>46</v>
      </c>
    </row>
    <row r="55" customHeight="1" spans="1:14">
      <c r="A55" s="8">
        <v>44539</v>
      </c>
      <c r="B55" s="6" t="s">
        <v>264</v>
      </c>
      <c r="C55" s="6" t="s">
        <v>17</v>
      </c>
      <c r="D55" s="6" t="s">
        <v>18</v>
      </c>
      <c r="E55" s="6" t="s">
        <v>19</v>
      </c>
      <c r="F55" s="6" t="s">
        <v>20</v>
      </c>
      <c r="G55" s="6" t="s">
        <v>265</v>
      </c>
      <c r="H55" s="6" t="s">
        <v>239</v>
      </c>
      <c r="I55" s="6" t="s">
        <v>266</v>
      </c>
      <c r="J55" s="6" t="s">
        <v>267</v>
      </c>
      <c r="K55" s="7">
        <v>760</v>
      </c>
      <c r="L55" s="7">
        <v>173</v>
      </c>
      <c r="M55" s="13" t="s">
        <v>107</v>
      </c>
      <c r="N55" s="12" t="s">
        <v>46</v>
      </c>
    </row>
    <row r="56" customHeight="1" spans="1:14">
      <c r="A56" s="8">
        <v>98942</v>
      </c>
      <c r="B56" s="6" t="s">
        <v>268</v>
      </c>
      <c r="C56" s="6" t="s">
        <v>17</v>
      </c>
      <c r="D56" s="6" t="s">
        <v>18</v>
      </c>
      <c r="E56" s="6" t="s">
        <v>19</v>
      </c>
      <c r="F56" s="6" t="s">
        <v>20</v>
      </c>
      <c r="G56" s="6" t="s">
        <v>269</v>
      </c>
      <c r="H56" s="6" t="s">
        <v>143</v>
      </c>
      <c r="I56" s="6" t="s">
        <v>189</v>
      </c>
      <c r="J56" s="6" t="s">
        <v>270</v>
      </c>
      <c r="K56" s="7">
        <v>760</v>
      </c>
      <c r="L56" s="7">
        <v>185</v>
      </c>
      <c r="M56" s="13" t="s">
        <v>112</v>
      </c>
      <c r="N56" s="12" t="s">
        <v>46</v>
      </c>
    </row>
    <row r="57" customHeight="1" spans="1:14">
      <c r="A57" s="8">
        <v>105578</v>
      </c>
      <c r="B57" s="6" t="s">
        <v>271</v>
      </c>
      <c r="C57" s="6" t="s">
        <v>17</v>
      </c>
      <c r="D57" s="6" t="s">
        <v>18</v>
      </c>
      <c r="E57" s="6" t="s">
        <v>19</v>
      </c>
      <c r="F57" s="6" t="s">
        <v>20</v>
      </c>
      <c r="G57" s="6" t="s">
        <v>272</v>
      </c>
      <c r="H57" s="6" t="s">
        <v>273</v>
      </c>
      <c r="I57" s="6" t="s">
        <v>214</v>
      </c>
      <c r="J57" s="6" t="s">
        <v>274</v>
      </c>
      <c r="K57" s="7">
        <v>760</v>
      </c>
      <c r="L57" s="7">
        <v>192</v>
      </c>
      <c r="M57" s="13" t="s">
        <v>275</v>
      </c>
      <c r="N57" s="12" t="s">
        <v>46</v>
      </c>
    </row>
    <row r="58" customHeight="1" spans="1:14">
      <c r="A58" s="8">
        <v>43928</v>
      </c>
      <c r="B58" s="6" t="s">
        <v>276</v>
      </c>
      <c r="C58" s="6" t="s">
        <v>17</v>
      </c>
      <c r="D58" s="6" t="s">
        <v>18</v>
      </c>
      <c r="E58" s="6" t="s">
        <v>19</v>
      </c>
      <c r="F58" s="6" t="s">
        <v>20</v>
      </c>
      <c r="G58" s="6" t="s">
        <v>277</v>
      </c>
      <c r="H58" s="6" t="s">
        <v>224</v>
      </c>
      <c r="I58" s="6" t="s">
        <v>278</v>
      </c>
      <c r="J58" s="6" t="s">
        <v>279</v>
      </c>
      <c r="K58" s="7">
        <v>760</v>
      </c>
      <c r="L58" s="7">
        <v>201</v>
      </c>
      <c r="M58" s="13" t="s">
        <v>122</v>
      </c>
      <c r="N58" s="12" t="s">
        <v>46</v>
      </c>
    </row>
    <row r="59" customHeight="1" spans="1:14">
      <c r="A59" s="8">
        <v>105067</v>
      </c>
      <c r="B59" s="6" t="s">
        <v>280</v>
      </c>
      <c r="C59" s="6" t="s">
        <v>17</v>
      </c>
      <c r="D59" s="6" t="s">
        <v>18</v>
      </c>
      <c r="E59" s="6" t="s">
        <v>19</v>
      </c>
      <c r="F59" s="6" t="s">
        <v>20</v>
      </c>
      <c r="G59" s="6" t="s">
        <v>281</v>
      </c>
      <c r="H59" s="6" t="s">
        <v>282</v>
      </c>
      <c r="I59" s="6" t="s">
        <v>283</v>
      </c>
      <c r="J59" s="6" t="s">
        <v>284</v>
      </c>
      <c r="K59" s="7">
        <v>760</v>
      </c>
      <c r="L59" s="7">
        <v>202</v>
      </c>
      <c r="M59" s="13" t="s">
        <v>128</v>
      </c>
      <c r="N59" s="12" t="s">
        <v>46</v>
      </c>
    </row>
    <row r="60" customHeight="1" spans="1:14">
      <c r="A60" s="8">
        <v>103518</v>
      </c>
      <c r="B60" s="6" t="s">
        <v>285</v>
      </c>
      <c r="C60" s="6" t="s">
        <v>17</v>
      </c>
      <c r="D60" s="6" t="s">
        <v>18</v>
      </c>
      <c r="E60" s="6" t="s">
        <v>19</v>
      </c>
      <c r="F60" s="6" t="s">
        <v>20</v>
      </c>
      <c r="G60" s="6" t="s">
        <v>286</v>
      </c>
      <c r="H60" s="6" t="s">
        <v>287</v>
      </c>
      <c r="I60" s="6" t="s">
        <v>288</v>
      </c>
      <c r="J60" s="6" t="s">
        <v>289</v>
      </c>
      <c r="K60" s="7">
        <v>760</v>
      </c>
      <c r="L60" s="7">
        <v>243</v>
      </c>
      <c r="M60" s="13" t="s">
        <v>132</v>
      </c>
      <c r="N60" s="12" t="s">
        <v>46</v>
      </c>
    </row>
    <row r="61" customHeight="1" spans="1:14">
      <c r="A61" s="8">
        <v>107219</v>
      </c>
      <c r="B61" s="6" t="s">
        <v>290</v>
      </c>
      <c r="C61" s="6" t="s">
        <v>17</v>
      </c>
      <c r="D61" s="6" t="s">
        <v>18</v>
      </c>
      <c r="E61" s="6" t="s">
        <v>19</v>
      </c>
      <c r="F61" s="6" t="s">
        <v>20</v>
      </c>
      <c r="G61" s="6" t="s">
        <v>291</v>
      </c>
      <c r="H61" s="6" t="s">
        <v>49</v>
      </c>
      <c r="I61" s="6" t="s">
        <v>50</v>
      </c>
      <c r="J61" s="6" t="s">
        <v>292</v>
      </c>
      <c r="K61" s="7">
        <v>750</v>
      </c>
      <c r="L61" s="7">
        <v>117</v>
      </c>
      <c r="M61" s="13" t="s">
        <v>136</v>
      </c>
      <c r="N61" s="12" t="s">
        <v>59</v>
      </c>
    </row>
    <row r="62" customHeight="1" spans="1:14">
      <c r="A62" s="8">
        <v>98951</v>
      </c>
      <c r="B62" s="6" t="s">
        <v>293</v>
      </c>
      <c r="C62" s="6" t="s">
        <v>17</v>
      </c>
      <c r="D62" s="6" t="s">
        <v>18</v>
      </c>
      <c r="E62" s="6" t="s">
        <v>19</v>
      </c>
      <c r="F62" s="6" t="s">
        <v>20</v>
      </c>
      <c r="G62" s="6" t="s">
        <v>294</v>
      </c>
      <c r="H62" s="6" t="s">
        <v>55</v>
      </c>
      <c r="I62" s="6" t="s">
        <v>66</v>
      </c>
      <c r="J62" s="6" t="s">
        <v>295</v>
      </c>
      <c r="K62" s="7">
        <v>750</v>
      </c>
      <c r="L62" s="7">
        <v>237</v>
      </c>
      <c r="M62" s="13" t="s">
        <v>140</v>
      </c>
      <c r="N62" s="12" t="s">
        <v>59</v>
      </c>
    </row>
    <row r="63" customHeight="1" spans="1:14">
      <c r="A63" s="8">
        <v>44831</v>
      </c>
      <c r="B63" s="6" t="s">
        <v>296</v>
      </c>
      <c r="C63" s="6" t="s">
        <v>17</v>
      </c>
      <c r="D63" s="6" t="s">
        <v>18</v>
      </c>
      <c r="E63" s="6" t="s">
        <v>19</v>
      </c>
      <c r="F63" s="6" t="s">
        <v>20</v>
      </c>
      <c r="G63" s="6" t="s">
        <v>297</v>
      </c>
      <c r="H63" s="6" t="s">
        <v>198</v>
      </c>
      <c r="I63" s="6" t="s">
        <v>298</v>
      </c>
      <c r="J63" s="6" t="s">
        <v>299</v>
      </c>
      <c r="K63" s="7">
        <v>740</v>
      </c>
      <c r="L63" s="7">
        <v>187</v>
      </c>
      <c r="M63" s="13" t="s">
        <v>145</v>
      </c>
      <c r="N63" s="12" t="s">
        <v>59</v>
      </c>
    </row>
    <row r="64" customHeight="1" spans="1:14">
      <c r="A64" s="8">
        <v>44524</v>
      </c>
      <c r="B64" s="6" t="s">
        <v>300</v>
      </c>
      <c r="C64" s="6" t="s">
        <v>17</v>
      </c>
      <c r="D64" s="6" t="s">
        <v>18</v>
      </c>
      <c r="E64" s="6" t="s">
        <v>19</v>
      </c>
      <c r="F64" s="6" t="s">
        <v>20</v>
      </c>
      <c r="G64" s="6" t="s">
        <v>301</v>
      </c>
      <c r="H64" s="6" t="s">
        <v>229</v>
      </c>
      <c r="I64" s="6" t="s">
        <v>302</v>
      </c>
      <c r="J64" s="6" t="s">
        <v>303</v>
      </c>
      <c r="K64" s="7">
        <v>720</v>
      </c>
      <c r="L64" s="7">
        <v>129</v>
      </c>
      <c r="M64" s="13" t="s">
        <v>150</v>
      </c>
      <c r="N64" s="12" t="s">
        <v>59</v>
      </c>
    </row>
    <row r="65" customHeight="1" spans="1:14">
      <c r="A65" s="8">
        <v>105544</v>
      </c>
      <c r="B65" s="6" t="s">
        <v>304</v>
      </c>
      <c r="C65" s="6" t="s">
        <v>17</v>
      </c>
      <c r="D65" s="6" t="s">
        <v>18</v>
      </c>
      <c r="E65" s="6" t="s">
        <v>19</v>
      </c>
      <c r="F65" s="6" t="s">
        <v>20</v>
      </c>
      <c r="G65" s="6" t="s">
        <v>305</v>
      </c>
      <c r="H65" s="6" t="s">
        <v>306</v>
      </c>
      <c r="I65" s="6" t="s">
        <v>245</v>
      </c>
      <c r="J65" s="6" t="s">
        <v>307</v>
      </c>
      <c r="K65" s="7">
        <v>720</v>
      </c>
      <c r="L65" s="7">
        <v>159</v>
      </c>
      <c r="M65" s="13" t="s">
        <v>155</v>
      </c>
      <c r="N65" s="12" t="s">
        <v>59</v>
      </c>
    </row>
    <row r="66" customHeight="1" spans="1:14">
      <c r="A66" s="8">
        <v>106373</v>
      </c>
      <c r="B66" s="6" t="s">
        <v>308</v>
      </c>
      <c r="C66" s="6" t="s">
        <v>17</v>
      </c>
      <c r="D66" s="6" t="s">
        <v>18</v>
      </c>
      <c r="E66" s="6" t="s">
        <v>19</v>
      </c>
      <c r="F66" s="6" t="s">
        <v>20</v>
      </c>
      <c r="G66" s="6" t="s">
        <v>309</v>
      </c>
      <c r="H66" s="6" t="s">
        <v>310</v>
      </c>
      <c r="I66" s="6" t="s">
        <v>204</v>
      </c>
      <c r="J66" s="6" t="s">
        <v>311</v>
      </c>
      <c r="K66" s="7">
        <v>720</v>
      </c>
      <c r="L66" s="7">
        <v>210</v>
      </c>
      <c r="M66" s="13" t="s">
        <v>160</v>
      </c>
      <c r="N66" s="12" t="s">
        <v>59</v>
      </c>
    </row>
    <row r="67" customHeight="1" spans="1:14">
      <c r="A67" s="8">
        <v>98948</v>
      </c>
      <c r="B67" s="6" t="s">
        <v>312</v>
      </c>
      <c r="C67" s="6" t="s">
        <v>17</v>
      </c>
      <c r="D67" s="6" t="s">
        <v>18</v>
      </c>
      <c r="E67" s="6" t="s">
        <v>19</v>
      </c>
      <c r="F67" s="6" t="s">
        <v>20</v>
      </c>
      <c r="G67" s="6" t="s">
        <v>313</v>
      </c>
      <c r="H67" s="6" t="s">
        <v>55</v>
      </c>
      <c r="I67" s="6" t="s">
        <v>148</v>
      </c>
      <c r="J67" s="6" t="s">
        <v>314</v>
      </c>
      <c r="K67" s="7">
        <v>710</v>
      </c>
      <c r="L67" s="7">
        <v>88</v>
      </c>
      <c r="M67" s="13" t="s">
        <v>164</v>
      </c>
      <c r="N67" s="12" t="s">
        <v>59</v>
      </c>
    </row>
    <row r="68" customHeight="1" spans="1:14">
      <c r="A68" s="8">
        <v>104281</v>
      </c>
      <c r="B68" s="6" t="s">
        <v>315</v>
      </c>
      <c r="C68" s="6" t="s">
        <v>17</v>
      </c>
      <c r="D68" s="6" t="s">
        <v>18</v>
      </c>
      <c r="E68" s="6" t="s">
        <v>19</v>
      </c>
      <c r="F68" s="6" t="s">
        <v>20</v>
      </c>
      <c r="G68" s="6" t="s">
        <v>316</v>
      </c>
      <c r="H68" s="6" t="s">
        <v>317</v>
      </c>
      <c r="I68" s="6" t="s">
        <v>318</v>
      </c>
      <c r="J68" s="6" t="s">
        <v>319</v>
      </c>
      <c r="K68" s="7">
        <v>710</v>
      </c>
      <c r="L68" s="7">
        <v>89</v>
      </c>
      <c r="M68" s="13" t="s">
        <v>168</v>
      </c>
      <c r="N68" s="12" t="s">
        <v>59</v>
      </c>
    </row>
    <row r="69" customHeight="1" spans="1:14">
      <c r="A69" s="8">
        <v>44337</v>
      </c>
      <c r="B69" s="6" t="s">
        <v>320</v>
      </c>
      <c r="C69" s="6" t="s">
        <v>17</v>
      </c>
      <c r="D69" s="6" t="s">
        <v>18</v>
      </c>
      <c r="E69" s="6" t="s">
        <v>19</v>
      </c>
      <c r="F69" s="6" t="s">
        <v>20</v>
      </c>
      <c r="G69" s="6" t="s">
        <v>321</v>
      </c>
      <c r="H69" s="6" t="s">
        <v>229</v>
      </c>
      <c r="I69" s="6" t="s">
        <v>322</v>
      </c>
      <c r="J69" s="6" t="s">
        <v>323</v>
      </c>
      <c r="K69" s="7">
        <v>710</v>
      </c>
      <c r="L69" s="7">
        <v>195</v>
      </c>
      <c r="M69" s="13" t="s">
        <v>172</v>
      </c>
      <c r="N69" s="12" t="s">
        <v>59</v>
      </c>
    </row>
    <row r="70" customHeight="1" spans="1:14">
      <c r="A70" s="8">
        <v>105403</v>
      </c>
      <c r="B70" s="6" t="s">
        <v>324</v>
      </c>
      <c r="C70" s="6" t="s">
        <v>17</v>
      </c>
      <c r="D70" s="6" t="s">
        <v>18</v>
      </c>
      <c r="E70" s="6" t="s">
        <v>19</v>
      </c>
      <c r="F70" s="6" t="s">
        <v>20</v>
      </c>
      <c r="G70" s="6" t="s">
        <v>325</v>
      </c>
      <c r="H70" s="6" t="s">
        <v>326</v>
      </c>
      <c r="I70" s="6" t="s">
        <v>327</v>
      </c>
      <c r="J70" s="6" t="s">
        <v>328</v>
      </c>
      <c r="K70" s="7">
        <v>700</v>
      </c>
      <c r="L70" s="7">
        <v>96</v>
      </c>
      <c r="M70" s="13" t="s">
        <v>176</v>
      </c>
      <c r="N70" s="12" t="s">
        <v>59</v>
      </c>
    </row>
    <row r="71" customHeight="1" spans="1:14">
      <c r="A71" s="8">
        <v>98935</v>
      </c>
      <c r="B71" s="6" t="s">
        <v>329</v>
      </c>
      <c r="C71" s="6" t="s">
        <v>17</v>
      </c>
      <c r="D71" s="6" t="s">
        <v>18</v>
      </c>
      <c r="E71" s="6" t="s">
        <v>19</v>
      </c>
      <c r="F71" s="6" t="s">
        <v>20</v>
      </c>
      <c r="G71" s="6" t="s">
        <v>330</v>
      </c>
      <c r="H71" s="6" t="s">
        <v>55</v>
      </c>
      <c r="I71" s="6" t="s">
        <v>148</v>
      </c>
      <c r="J71" s="6" t="s">
        <v>331</v>
      </c>
      <c r="K71" s="7">
        <v>700</v>
      </c>
      <c r="L71" s="7">
        <v>131</v>
      </c>
      <c r="M71" s="13" t="s">
        <v>181</v>
      </c>
      <c r="N71" s="12" t="s">
        <v>59</v>
      </c>
    </row>
    <row r="72" customHeight="1" spans="1:14">
      <c r="A72" s="8">
        <v>50276</v>
      </c>
      <c r="B72" s="6" t="s">
        <v>332</v>
      </c>
      <c r="C72" s="6" t="s">
        <v>17</v>
      </c>
      <c r="D72" s="6" t="s">
        <v>18</v>
      </c>
      <c r="E72" s="6" t="s">
        <v>19</v>
      </c>
      <c r="F72" s="6" t="s">
        <v>20</v>
      </c>
      <c r="G72" s="6" t="s">
        <v>333</v>
      </c>
      <c r="H72" s="6" t="s">
        <v>334</v>
      </c>
      <c r="I72" s="6" t="s">
        <v>335</v>
      </c>
      <c r="J72" s="6" t="s">
        <v>336</v>
      </c>
      <c r="K72" s="7">
        <v>700</v>
      </c>
      <c r="L72" s="7">
        <v>202</v>
      </c>
      <c r="M72" s="13" t="s">
        <v>185</v>
      </c>
      <c r="N72" s="12" t="s">
        <v>59</v>
      </c>
    </row>
    <row r="73" customHeight="1" spans="1:14">
      <c r="A73" s="8">
        <v>106131</v>
      </c>
      <c r="B73" s="6" t="s">
        <v>337</v>
      </c>
      <c r="C73" s="6" t="s">
        <v>17</v>
      </c>
      <c r="D73" s="6" t="s">
        <v>18</v>
      </c>
      <c r="E73" s="6" t="s">
        <v>19</v>
      </c>
      <c r="F73" s="6" t="s">
        <v>20</v>
      </c>
      <c r="G73" s="6" t="s">
        <v>338</v>
      </c>
      <c r="H73" s="6" t="s">
        <v>339</v>
      </c>
      <c r="I73" s="6" t="s">
        <v>204</v>
      </c>
      <c r="J73" s="6" t="s">
        <v>340</v>
      </c>
      <c r="K73" s="7">
        <v>700</v>
      </c>
      <c r="L73" s="7">
        <v>237</v>
      </c>
      <c r="M73" s="13" t="s">
        <v>341</v>
      </c>
      <c r="N73" s="12" t="s">
        <v>59</v>
      </c>
    </row>
    <row r="74" customHeight="1" spans="1:14">
      <c r="A74" s="8">
        <v>105601</v>
      </c>
      <c r="B74" s="6" t="s">
        <v>342</v>
      </c>
      <c r="C74" s="6" t="s">
        <v>17</v>
      </c>
      <c r="D74" s="6" t="s">
        <v>18</v>
      </c>
      <c r="E74" s="6" t="s">
        <v>19</v>
      </c>
      <c r="F74" s="6" t="s">
        <v>20</v>
      </c>
      <c r="G74" s="6" t="s">
        <v>343</v>
      </c>
      <c r="H74" s="6" t="s">
        <v>218</v>
      </c>
      <c r="I74" s="6" t="s">
        <v>214</v>
      </c>
      <c r="J74" s="6" t="s">
        <v>344</v>
      </c>
      <c r="K74" s="7">
        <v>700</v>
      </c>
      <c r="L74" s="7">
        <v>260</v>
      </c>
      <c r="M74" s="13" t="s">
        <v>345</v>
      </c>
      <c r="N74" s="12" t="s">
        <v>59</v>
      </c>
    </row>
    <row r="75" customHeight="1" spans="1:14">
      <c r="A75" s="8">
        <v>98953</v>
      </c>
      <c r="B75" s="6" t="s">
        <v>346</v>
      </c>
      <c r="C75" s="6" t="s">
        <v>17</v>
      </c>
      <c r="D75" s="6" t="s">
        <v>18</v>
      </c>
      <c r="E75" s="6" t="s">
        <v>19</v>
      </c>
      <c r="F75" s="6" t="s">
        <v>20</v>
      </c>
      <c r="G75" s="6" t="s">
        <v>347</v>
      </c>
      <c r="H75" s="6" t="s">
        <v>55</v>
      </c>
      <c r="I75" s="6" t="s">
        <v>348</v>
      </c>
      <c r="J75" s="6" t="s">
        <v>349</v>
      </c>
      <c r="K75" s="7">
        <v>690</v>
      </c>
      <c r="L75" s="7">
        <v>144</v>
      </c>
      <c r="M75" s="13" t="s">
        <v>350</v>
      </c>
      <c r="N75" s="12" t="s">
        <v>59</v>
      </c>
    </row>
    <row r="76" customHeight="1" spans="1:14">
      <c r="A76" s="8">
        <v>43898</v>
      </c>
      <c r="B76" s="6" t="s">
        <v>351</v>
      </c>
      <c r="C76" s="6" t="s">
        <v>17</v>
      </c>
      <c r="D76" s="6" t="s">
        <v>18</v>
      </c>
      <c r="E76" s="6" t="s">
        <v>19</v>
      </c>
      <c r="F76" s="6" t="s">
        <v>20</v>
      </c>
      <c r="G76" s="6" t="s">
        <v>352</v>
      </c>
      <c r="H76" s="6" t="s">
        <v>353</v>
      </c>
      <c r="I76" s="6" t="s">
        <v>354</v>
      </c>
      <c r="J76" s="6" t="s">
        <v>355</v>
      </c>
      <c r="K76" s="7">
        <v>690</v>
      </c>
      <c r="L76" s="7">
        <v>255</v>
      </c>
      <c r="M76" s="13" t="s">
        <v>356</v>
      </c>
      <c r="N76" s="12" t="s">
        <v>59</v>
      </c>
    </row>
    <row r="77" customHeight="1" spans="1:14">
      <c r="A77" s="8">
        <v>107292</v>
      </c>
      <c r="B77" s="6" t="s">
        <v>357</v>
      </c>
      <c r="C77" s="6" t="s">
        <v>17</v>
      </c>
      <c r="D77" s="6" t="s">
        <v>18</v>
      </c>
      <c r="E77" s="6" t="s">
        <v>19</v>
      </c>
      <c r="F77" s="6" t="s">
        <v>20</v>
      </c>
      <c r="G77" s="6" t="s">
        <v>358</v>
      </c>
      <c r="H77" s="6" t="s">
        <v>359</v>
      </c>
      <c r="I77" s="6" t="s">
        <v>283</v>
      </c>
      <c r="J77" s="6" t="s">
        <v>360</v>
      </c>
      <c r="K77" s="7">
        <v>670</v>
      </c>
      <c r="L77" s="7">
        <v>238</v>
      </c>
      <c r="M77" s="13" t="s">
        <v>361</v>
      </c>
      <c r="N77" s="12" t="s">
        <v>59</v>
      </c>
    </row>
    <row r="78" customHeight="1" spans="1:14">
      <c r="A78" s="8">
        <v>105370</v>
      </c>
      <c r="B78" s="6" t="s">
        <v>362</v>
      </c>
      <c r="C78" s="6" t="s">
        <v>17</v>
      </c>
      <c r="D78" s="6" t="s">
        <v>18</v>
      </c>
      <c r="E78" s="6" t="s">
        <v>19</v>
      </c>
      <c r="F78" s="6" t="s">
        <v>20</v>
      </c>
      <c r="G78" s="6" t="s">
        <v>363</v>
      </c>
      <c r="H78" s="6" t="s">
        <v>218</v>
      </c>
      <c r="I78" s="6" t="s">
        <v>209</v>
      </c>
      <c r="J78" s="6" t="s">
        <v>364</v>
      </c>
      <c r="K78" s="7">
        <v>660</v>
      </c>
      <c r="L78" s="7">
        <v>179</v>
      </c>
      <c r="M78" s="13" t="s">
        <v>365</v>
      </c>
      <c r="N78" s="12" t="s">
        <v>59</v>
      </c>
    </row>
    <row r="79" customHeight="1" spans="1:14">
      <c r="A79" s="8">
        <v>105547</v>
      </c>
      <c r="B79" s="6" t="s">
        <v>366</v>
      </c>
      <c r="C79" s="6" t="s">
        <v>17</v>
      </c>
      <c r="D79" s="6" t="s">
        <v>18</v>
      </c>
      <c r="E79" s="6" t="s">
        <v>19</v>
      </c>
      <c r="F79" s="6" t="s">
        <v>20</v>
      </c>
      <c r="G79" s="6" t="s">
        <v>367</v>
      </c>
      <c r="H79" s="6" t="s">
        <v>368</v>
      </c>
      <c r="I79" s="6" t="s">
        <v>245</v>
      </c>
      <c r="J79" s="6" t="s">
        <v>369</v>
      </c>
      <c r="K79" s="7">
        <v>660</v>
      </c>
      <c r="L79" s="7">
        <v>236</v>
      </c>
      <c r="M79" s="13" t="s">
        <v>370</v>
      </c>
      <c r="N79" s="12" t="s">
        <v>59</v>
      </c>
    </row>
    <row r="80" customHeight="1" spans="1:14">
      <c r="A80" s="8">
        <v>103434</v>
      </c>
      <c r="B80" s="6" t="s">
        <v>371</v>
      </c>
      <c r="C80" s="6" t="s">
        <v>17</v>
      </c>
      <c r="D80" s="6" t="s">
        <v>18</v>
      </c>
      <c r="E80" s="6" t="s">
        <v>19</v>
      </c>
      <c r="F80" s="6" t="s">
        <v>20</v>
      </c>
      <c r="G80" s="6" t="s">
        <v>372</v>
      </c>
      <c r="H80" s="6" t="s">
        <v>373</v>
      </c>
      <c r="I80" s="6" t="s">
        <v>374</v>
      </c>
      <c r="J80" s="6" t="s">
        <v>375</v>
      </c>
      <c r="K80" s="7">
        <v>660</v>
      </c>
      <c r="L80" s="7">
        <v>242</v>
      </c>
      <c r="M80" s="13" t="s">
        <v>376</v>
      </c>
      <c r="N80" s="12" t="s">
        <v>59</v>
      </c>
    </row>
    <row r="81" customHeight="1" spans="1:14">
      <c r="A81" s="8">
        <v>105563</v>
      </c>
      <c r="B81" s="6" t="s">
        <v>377</v>
      </c>
      <c r="C81" s="6" t="s">
        <v>17</v>
      </c>
      <c r="D81" s="6" t="s">
        <v>18</v>
      </c>
      <c r="E81" s="6" t="s">
        <v>19</v>
      </c>
      <c r="F81" s="6" t="s">
        <v>20</v>
      </c>
      <c r="G81" s="6" t="s">
        <v>378</v>
      </c>
      <c r="H81" s="6" t="s">
        <v>368</v>
      </c>
      <c r="I81" s="6" t="s">
        <v>245</v>
      </c>
      <c r="J81" s="6" t="s">
        <v>379</v>
      </c>
      <c r="K81" s="7">
        <v>660</v>
      </c>
      <c r="L81" s="7">
        <v>247</v>
      </c>
      <c r="M81" s="13" t="s">
        <v>380</v>
      </c>
      <c r="N81" s="12" t="s">
        <v>59</v>
      </c>
    </row>
    <row r="82" customHeight="1" spans="1:14">
      <c r="A82" s="8">
        <v>105638</v>
      </c>
      <c r="B82" s="6" t="s">
        <v>381</v>
      </c>
      <c r="C82" s="6" t="s">
        <v>17</v>
      </c>
      <c r="D82" s="6" t="s">
        <v>18</v>
      </c>
      <c r="E82" s="6" t="s">
        <v>19</v>
      </c>
      <c r="F82" s="6" t="s">
        <v>20</v>
      </c>
      <c r="G82" s="6" t="s">
        <v>382</v>
      </c>
      <c r="H82" s="6" t="s">
        <v>383</v>
      </c>
      <c r="I82" s="6" t="s">
        <v>214</v>
      </c>
      <c r="J82" s="6" t="s">
        <v>384</v>
      </c>
      <c r="K82" s="7">
        <v>650</v>
      </c>
      <c r="L82" s="7">
        <v>190</v>
      </c>
      <c r="M82" s="13" t="s">
        <v>385</v>
      </c>
      <c r="N82" s="12" t="s">
        <v>59</v>
      </c>
    </row>
    <row r="83" customHeight="1" spans="1:14">
      <c r="A83" s="8">
        <v>105676</v>
      </c>
      <c r="B83" s="6" t="s">
        <v>386</v>
      </c>
      <c r="C83" s="6" t="s">
        <v>17</v>
      </c>
      <c r="D83" s="6" t="s">
        <v>18</v>
      </c>
      <c r="E83" s="6" t="s">
        <v>19</v>
      </c>
      <c r="F83" s="6" t="s">
        <v>20</v>
      </c>
      <c r="G83" s="6" t="s">
        <v>387</v>
      </c>
      <c r="H83" s="6" t="s">
        <v>208</v>
      </c>
      <c r="I83" s="6" t="s">
        <v>214</v>
      </c>
      <c r="J83" s="6" t="s">
        <v>388</v>
      </c>
      <c r="K83" s="7">
        <v>650</v>
      </c>
      <c r="L83" s="7">
        <v>204</v>
      </c>
      <c r="M83" s="13" t="s">
        <v>389</v>
      </c>
      <c r="N83" s="12" t="s">
        <v>59</v>
      </c>
    </row>
    <row r="84" customHeight="1" spans="1:14">
      <c r="A84" s="8">
        <v>105045</v>
      </c>
      <c r="B84" s="6" t="s">
        <v>390</v>
      </c>
      <c r="C84" s="6" t="s">
        <v>17</v>
      </c>
      <c r="D84" s="6" t="s">
        <v>18</v>
      </c>
      <c r="E84" s="6" t="s">
        <v>19</v>
      </c>
      <c r="F84" s="6" t="s">
        <v>20</v>
      </c>
      <c r="G84" s="6" t="s">
        <v>391</v>
      </c>
      <c r="H84" s="6" t="s">
        <v>392</v>
      </c>
      <c r="I84" s="6" t="s">
        <v>393</v>
      </c>
      <c r="J84" s="6" t="s">
        <v>394</v>
      </c>
      <c r="K84" s="7">
        <v>650</v>
      </c>
      <c r="L84" s="7">
        <v>214</v>
      </c>
      <c r="M84" s="13" t="s">
        <v>395</v>
      </c>
      <c r="N84" s="12" t="s">
        <v>59</v>
      </c>
    </row>
    <row r="85" customHeight="1" spans="1:14">
      <c r="A85" s="8">
        <v>106385</v>
      </c>
      <c r="B85" s="6" t="s">
        <v>396</v>
      </c>
      <c r="C85" s="6" t="s">
        <v>17</v>
      </c>
      <c r="D85" s="6" t="s">
        <v>18</v>
      </c>
      <c r="E85" s="6" t="s">
        <v>19</v>
      </c>
      <c r="F85" s="6" t="s">
        <v>20</v>
      </c>
      <c r="G85" s="6" t="s">
        <v>397</v>
      </c>
      <c r="H85" s="6" t="s">
        <v>398</v>
      </c>
      <c r="I85" s="6" t="s">
        <v>204</v>
      </c>
      <c r="J85" s="6" t="s">
        <v>399</v>
      </c>
      <c r="K85" s="7">
        <v>650</v>
      </c>
      <c r="L85" s="7">
        <v>230</v>
      </c>
      <c r="M85" s="13" t="s">
        <v>400</v>
      </c>
      <c r="N85" s="12" t="s">
        <v>59</v>
      </c>
    </row>
    <row r="86" customHeight="1" spans="1:14">
      <c r="A86" s="8">
        <v>107146</v>
      </c>
      <c r="B86" s="6" t="s">
        <v>401</v>
      </c>
      <c r="C86" s="6" t="s">
        <v>17</v>
      </c>
      <c r="D86" s="6" t="s">
        <v>18</v>
      </c>
      <c r="E86" s="6" t="s">
        <v>19</v>
      </c>
      <c r="F86" s="6" t="s">
        <v>20</v>
      </c>
      <c r="G86" s="6" t="s">
        <v>402</v>
      </c>
      <c r="H86" s="6" t="s">
        <v>49</v>
      </c>
      <c r="I86" s="6" t="s">
        <v>50</v>
      </c>
      <c r="J86" s="6" t="s">
        <v>402</v>
      </c>
      <c r="K86" s="7">
        <v>650</v>
      </c>
      <c r="L86" s="7">
        <v>279</v>
      </c>
      <c r="M86" s="13" t="s">
        <v>403</v>
      </c>
      <c r="N86" s="12" t="s">
        <v>59</v>
      </c>
    </row>
    <row r="87" customHeight="1" spans="1:14">
      <c r="A87" s="8">
        <v>105365</v>
      </c>
      <c r="B87" s="6" t="s">
        <v>404</v>
      </c>
      <c r="C87" s="6" t="s">
        <v>17</v>
      </c>
      <c r="D87" s="6" t="s">
        <v>18</v>
      </c>
      <c r="E87" s="6" t="s">
        <v>19</v>
      </c>
      <c r="F87" s="6" t="s">
        <v>20</v>
      </c>
      <c r="G87" s="6" t="s">
        <v>405</v>
      </c>
      <c r="H87" s="6" t="s">
        <v>253</v>
      </c>
      <c r="I87" s="6" t="s">
        <v>245</v>
      </c>
      <c r="J87" s="6" t="s">
        <v>406</v>
      </c>
      <c r="K87" s="7">
        <v>650</v>
      </c>
      <c r="L87" s="7">
        <v>283</v>
      </c>
      <c r="M87" s="13" t="s">
        <v>407</v>
      </c>
      <c r="N87" s="12" t="s">
        <v>59</v>
      </c>
    </row>
    <row r="88" customHeight="1" spans="1:14">
      <c r="A88" s="8">
        <v>106127</v>
      </c>
      <c r="B88" s="6" t="s">
        <v>408</v>
      </c>
      <c r="C88" s="6" t="s">
        <v>17</v>
      </c>
      <c r="D88" s="6" t="s">
        <v>18</v>
      </c>
      <c r="E88" s="6" t="s">
        <v>19</v>
      </c>
      <c r="F88" s="6" t="s">
        <v>20</v>
      </c>
      <c r="G88" s="6" t="s">
        <v>409</v>
      </c>
      <c r="H88" s="6" t="s">
        <v>410</v>
      </c>
      <c r="I88" s="6" t="s">
        <v>204</v>
      </c>
      <c r="J88" s="6" t="s">
        <v>411</v>
      </c>
      <c r="K88" s="7">
        <v>650</v>
      </c>
      <c r="L88" s="7">
        <v>294</v>
      </c>
      <c r="M88" s="13" t="s">
        <v>412</v>
      </c>
      <c r="N88" s="12" t="s">
        <v>59</v>
      </c>
    </row>
    <row r="89" customHeight="1" spans="1:14">
      <c r="A89" s="8">
        <v>105539</v>
      </c>
      <c r="B89" s="6" t="s">
        <v>413</v>
      </c>
      <c r="C89" s="6" t="s">
        <v>17</v>
      </c>
      <c r="D89" s="6" t="s">
        <v>18</v>
      </c>
      <c r="E89" s="6" t="s">
        <v>19</v>
      </c>
      <c r="F89" s="6" t="s">
        <v>20</v>
      </c>
      <c r="G89" s="6" t="s">
        <v>414</v>
      </c>
      <c r="H89" s="6" t="s">
        <v>415</v>
      </c>
      <c r="I89" s="6" t="s">
        <v>209</v>
      </c>
      <c r="J89" s="6" t="s">
        <v>416</v>
      </c>
      <c r="K89" s="7">
        <v>650</v>
      </c>
      <c r="L89" s="7">
        <v>300</v>
      </c>
      <c r="M89" s="13" t="s">
        <v>417</v>
      </c>
      <c r="N89" s="12" t="s">
        <v>59</v>
      </c>
    </row>
    <row r="90" customHeight="1" spans="1:14">
      <c r="A90" s="8">
        <v>105607</v>
      </c>
      <c r="B90" s="6" t="s">
        <v>418</v>
      </c>
      <c r="C90" s="6" t="s">
        <v>17</v>
      </c>
      <c r="D90" s="6" t="s">
        <v>18</v>
      </c>
      <c r="E90" s="6" t="s">
        <v>19</v>
      </c>
      <c r="F90" s="6" t="s">
        <v>20</v>
      </c>
      <c r="G90" s="6" t="s">
        <v>419</v>
      </c>
      <c r="H90" s="6" t="s">
        <v>208</v>
      </c>
      <c r="I90" s="6" t="s">
        <v>219</v>
      </c>
      <c r="J90" s="6" t="s">
        <v>420</v>
      </c>
      <c r="K90" s="7">
        <v>640</v>
      </c>
      <c r="L90" s="7">
        <v>231</v>
      </c>
      <c r="M90" s="13" t="s">
        <v>421</v>
      </c>
      <c r="N90" s="12" t="s">
        <v>59</v>
      </c>
    </row>
    <row r="91" customHeight="1" spans="1:14">
      <c r="A91" s="8">
        <v>105666</v>
      </c>
      <c r="B91" s="6" t="s">
        <v>422</v>
      </c>
      <c r="C91" s="6" t="s">
        <v>17</v>
      </c>
      <c r="D91" s="6" t="s">
        <v>18</v>
      </c>
      <c r="E91" s="6" t="s">
        <v>19</v>
      </c>
      <c r="F91" s="6" t="s">
        <v>20</v>
      </c>
      <c r="G91" s="6" t="s">
        <v>423</v>
      </c>
      <c r="H91" s="6" t="s">
        <v>424</v>
      </c>
      <c r="I91" s="6" t="s">
        <v>219</v>
      </c>
      <c r="J91" s="6" t="s">
        <v>425</v>
      </c>
      <c r="K91" s="7">
        <v>640</v>
      </c>
      <c r="L91" s="7">
        <v>237</v>
      </c>
      <c r="M91" s="13" t="s">
        <v>426</v>
      </c>
      <c r="N91" s="12" t="s">
        <v>59</v>
      </c>
    </row>
    <row r="92" customHeight="1" spans="1:14">
      <c r="A92" s="8">
        <v>105595</v>
      </c>
      <c r="B92" s="6" t="s">
        <v>427</v>
      </c>
      <c r="C92" s="6" t="s">
        <v>17</v>
      </c>
      <c r="D92" s="6" t="s">
        <v>18</v>
      </c>
      <c r="E92" s="6" t="s">
        <v>19</v>
      </c>
      <c r="F92" s="6" t="s">
        <v>20</v>
      </c>
      <c r="G92" s="6" t="s">
        <v>428</v>
      </c>
      <c r="H92" s="6" t="s">
        <v>415</v>
      </c>
      <c r="I92" s="6" t="s">
        <v>214</v>
      </c>
      <c r="J92" s="6" t="s">
        <v>429</v>
      </c>
      <c r="K92" s="7">
        <v>640</v>
      </c>
      <c r="L92" s="7">
        <v>264</v>
      </c>
      <c r="M92" s="13" t="s">
        <v>430</v>
      </c>
      <c r="N92" s="12" t="s">
        <v>59</v>
      </c>
    </row>
    <row r="93" customHeight="1" spans="1:14">
      <c r="A93" s="8">
        <v>104017</v>
      </c>
      <c r="B93" s="6" t="s">
        <v>431</v>
      </c>
      <c r="C93" s="6" t="s">
        <v>17</v>
      </c>
      <c r="D93" s="6" t="s">
        <v>18</v>
      </c>
      <c r="E93" s="6" t="s">
        <v>19</v>
      </c>
      <c r="F93" s="6" t="s">
        <v>20</v>
      </c>
      <c r="G93" s="6" t="s">
        <v>432</v>
      </c>
      <c r="H93" s="6" t="s">
        <v>433</v>
      </c>
      <c r="I93" s="6" t="s">
        <v>434</v>
      </c>
      <c r="J93" s="6" t="s">
        <v>432</v>
      </c>
      <c r="K93" s="7">
        <v>630</v>
      </c>
      <c r="L93" s="7">
        <v>278</v>
      </c>
      <c r="M93" s="13" t="s">
        <v>435</v>
      </c>
      <c r="N93" s="12" t="s">
        <v>59</v>
      </c>
    </row>
    <row r="94" customHeight="1" spans="1:14">
      <c r="A94" s="8">
        <v>105568</v>
      </c>
      <c r="B94" s="6" t="s">
        <v>436</v>
      </c>
      <c r="C94" s="6" t="s">
        <v>17</v>
      </c>
      <c r="D94" s="6" t="s">
        <v>18</v>
      </c>
      <c r="E94" s="6" t="s">
        <v>19</v>
      </c>
      <c r="F94" s="6" t="s">
        <v>20</v>
      </c>
      <c r="G94" s="6" t="s">
        <v>437</v>
      </c>
      <c r="H94" s="6" t="s">
        <v>438</v>
      </c>
      <c r="I94" s="6" t="s">
        <v>439</v>
      </c>
      <c r="J94" s="6" t="s">
        <v>440</v>
      </c>
      <c r="K94" s="7">
        <v>620</v>
      </c>
      <c r="L94" s="7">
        <v>300</v>
      </c>
      <c r="M94" s="13" t="s">
        <v>441</v>
      </c>
      <c r="N94" s="12" t="s">
        <v>59</v>
      </c>
    </row>
    <row r="95" customHeight="1" spans="1:14">
      <c r="A95" s="8">
        <v>98955</v>
      </c>
      <c r="B95" s="6" t="s">
        <v>442</v>
      </c>
      <c r="C95" s="6" t="s">
        <v>17</v>
      </c>
      <c r="D95" s="6" t="s">
        <v>18</v>
      </c>
      <c r="E95" s="6" t="s">
        <v>19</v>
      </c>
      <c r="F95" s="6" t="s">
        <v>20</v>
      </c>
      <c r="G95" s="6" t="s">
        <v>443</v>
      </c>
      <c r="H95" s="6" t="s">
        <v>143</v>
      </c>
      <c r="I95" s="6" t="s">
        <v>189</v>
      </c>
      <c r="J95" s="6" t="s">
        <v>444</v>
      </c>
      <c r="K95" s="7">
        <v>610</v>
      </c>
      <c r="L95" s="7">
        <v>115</v>
      </c>
      <c r="M95" s="13" t="s">
        <v>445</v>
      </c>
      <c r="N95" s="12" t="s">
        <v>59</v>
      </c>
    </row>
    <row r="96" customHeight="1" spans="1:14">
      <c r="A96" s="8">
        <v>104353</v>
      </c>
      <c r="B96" s="6" t="s">
        <v>446</v>
      </c>
      <c r="C96" s="6" t="s">
        <v>17</v>
      </c>
      <c r="D96" s="6" t="s">
        <v>18</v>
      </c>
      <c r="E96" s="6" t="s">
        <v>19</v>
      </c>
      <c r="F96" s="6" t="s">
        <v>20</v>
      </c>
      <c r="G96" s="6" t="s">
        <v>447</v>
      </c>
      <c r="H96" s="6" t="s">
        <v>317</v>
      </c>
      <c r="I96" s="6" t="s">
        <v>448</v>
      </c>
      <c r="J96" s="6" t="s">
        <v>449</v>
      </c>
      <c r="K96" s="7">
        <v>610</v>
      </c>
      <c r="L96" s="7">
        <v>131</v>
      </c>
      <c r="M96" s="13" t="s">
        <v>450</v>
      </c>
      <c r="N96" s="12" t="s">
        <v>59</v>
      </c>
    </row>
    <row r="97" customHeight="1" spans="1:14">
      <c r="A97" s="8">
        <v>107225</v>
      </c>
      <c r="B97" s="6" t="s">
        <v>451</v>
      </c>
      <c r="C97" s="6" t="s">
        <v>17</v>
      </c>
      <c r="D97" s="6" t="s">
        <v>18</v>
      </c>
      <c r="E97" s="6" t="s">
        <v>19</v>
      </c>
      <c r="F97" s="6" t="s">
        <v>20</v>
      </c>
      <c r="G97" s="6" t="s">
        <v>452</v>
      </c>
      <c r="H97" s="6" t="s">
        <v>49</v>
      </c>
      <c r="I97" s="6" t="s">
        <v>50</v>
      </c>
      <c r="J97" s="6" t="s">
        <v>453</v>
      </c>
      <c r="K97" s="7">
        <v>610</v>
      </c>
      <c r="L97" s="7">
        <v>187</v>
      </c>
      <c r="M97" s="13" t="s">
        <v>454</v>
      </c>
      <c r="N97" s="12" t="s">
        <v>59</v>
      </c>
    </row>
    <row r="98" customHeight="1" spans="1:14">
      <c r="A98" s="8">
        <v>105100</v>
      </c>
      <c r="B98" s="6" t="s">
        <v>455</v>
      </c>
      <c r="C98" s="6" t="s">
        <v>17</v>
      </c>
      <c r="D98" s="6" t="s">
        <v>18</v>
      </c>
      <c r="E98" s="6" t="s">
        <v>19</v>
      </c>
      <c r="F98" s="6" t="s">
        <v>20</v>
      </c>
      <c r="G98" s="6" t="s">
        <v>456</v>
      </c>
      <c r="H98" s="6" t="s">
        <v>392</v>
      </c>
      <c r="I98" s="6" t="s">
        <v>283</v>
      </c>
      <c r="J98" s="6" t="s">
        <v>457</v>
      </c>
      <c r="K98" s="7">
        <v>610</v>
      </c>
      <c r="L98" s="7">
        <v>236</v>
      </c>
      <c r="M98" s="13" t="s">
        <v>458</v>
      </c>
      <c r="N98" s="12" t="s">
        <v>59</v>
      </c>
    </row>
    <row r="99" customHeight="1" spans="1:14">
      <c r="A99" s="8">
        <v>105378</v>
      </c>
      <c r="B99" s="6" t="s">
        <v>459</v>
      </c>
      <c r="C99" s="6" t="s">
        <v>17</v>
      </c>
      <c r="D99" s="6" t="s">
        <v>18</v>
      </c>
      <c r="E99" s="6" t="s">
        <v>19</v>
      </c>
      <c r="F99" s="6" t="s">
        <v>20</v>
      </c>
      <c r="G99" s="6" t="s">
        <v>460</v>
      </c>
      <c r="H99" s="6" t="s">
        <v>208</v>
      </c>
      <c r="I99" s="6" t="s">
        <v>209</v>
      </c>
      <c r="J99" s="6" t="s">
        <v>461</v>
      </c>
      <c r="K99" s="7">
        <v>610</v>
      </c>
      <c r="L99" s="7">
        <v>240</v>
      </c>
      <c r="M99" s="13" t="s">
        <v>462</v>
      </c>
      <c r="N99" s="12" t="s">
        <v>59</v>
      </c>
    </row>
    <row r="100" customHeight="1" spans="1:14">
      <c r="A100" s="8">
        <v>103448</v>
      </c>
      <c r="B100" s="6" t="s">
        <v>463</v>
      </c>
      <c r="C100" s="6" t="s">
        <v>17</v>
      </c>
      <c r="D100" s="6" t="s">
        <v>18</v>
      </c>
      <c r="E100" s="6" t="s">
        <v>19</v>
      </c>
      <c r="F100" s="6" t="s">
        <v>20</v>
      </c>
      <c r="G100" s="6" t="s">
        <v>464</v>
      </c>
      <c r="H100" s="6" t="s">
        <v>184</v>
      </c>
      <c r="I100" s="6" t="s">
        <v>288</v>
      </c>
      <c r="J100" s="6" t="s">
        <v>465</v>
      </c>
      <c r="K100" s="7">
        <v>610</v>
      </c>
      <c r="L100" s="7">
        <v>300</v>
      </c>
      <c r="M100" s="13" t="s">
        <v>466</v>
      </c>
      <c r="N100" s="12" t="s">
        <v>59</v>
      </c>
    </row>
    <row r="101" customHeight="1" spans="1:14">
      <c r="A101" s="8">
        <v>104418</v>
      </c>
      <c r="B101" s="6" t="s">
        <v>467</v>
      </c>
      <c r="C101" s="6" t="s">
        <v>17</v>
      </c>
      <c r="D101" s="6" t="s">
        <v>18</v>
      </c>
      <c r="E101" s="6" t="s">
        <v>19</v>
      </c>
      <c r="F101" s="6" t="s">
        <v>20</v>
      </c>
      <c r="G101" s="6" t="s">
        <v>468</v>
      </c>
      <c r="H101" s="6" t="s">
        <v>317</v>
      </c>
      <c r="I101" s="6" t="s">
        <v>448</v>
      </c>
      <c r="J101" s="6" t="s">
        <v>469</v>
      </c>
      <c r="K101" s="7">
        <v>610</v>
      </c>
      <c r="L101" s="7">
        <v>300</v>
      </c>
      <c r="M101" s="13" t="s">
        <v>466</v>
      </c>
      <c r="N101" s="12" t="s">
        <v>59</v>
      </c>
    </row>
    <row r="102" customHeight="1" spans="1:14">
      <c r="A102" s="8">
        <v>98949</v>
      </c>
      <c r="B102" s="6" t="s">
        <v>470</v>
      </c>
      <c r="C102" s="6" t="s">
        <v>17</v>
      </c>
      <c r="D102" s="6" t="s">
        <v>18</v>
      </c>
      <c r="E102" s="6" t="s">
        <v>19</v>
      </c>
      <c r="F102" s="6" t="s">
        <v>20</v>
      </c>
      <c r="G102" s="6" t="s">
        <v>471</v>
      </c>
      <c r="H102" s="6" t="s">
        <v>55</v>
      </c>
      <c r="I102" s="6" t="s">
        <v>148</v>
      </c>
      <c r="J102" s="6" t="s">
        <v>472</v>
      </c>
      <c r="K102" s="7">
        <v>600</v>
      </c>
      <c r="L102" s="7">
        <v>153</v>
      </c>
      <c r="M102" s="13" t="s">
        <v>473</v>
      </c>
      <c r="N102" s="12" t="s">
        <v>59</v>
      </c>
    </row>
    <row r="103" customHeight="1" spans="1:14">
      <c r="A103" s="8">
        <v>43811</v>
      </c>
      <c r="B103" s="6" t="s">
        <v>474</v>
      </c>
      <c r="C103" s="6" t="s">
        <v>17</v>
      </c>
      <c r="D103" s="6" t="s">
        <v>18</v>
      </c>
      <c r="E103" s="6" t="s">
        <v>19</v>
      </c>
      <c r="F103" s="6" t="s">
        <v>20</v>
      </c>
      <c r="G103" s="6" t="s">
        <v>475</v>
      </c>
      <c r="H103" s="6" t="s">
        <v>476</v>
      </c>
      <c r="I103" s="6" t="s">
        <v>477</v>
      </c>
      <c r="J103" s="6" t="s">
        <v>478</v>
      </c>
      <c r="K103" s="7">
        <v>600</v>
      </c>
      <c r="L103" s="7">
        <v>188</v>
      </c>
      <c r="M103" s="13" t="s">
        <v>479</v>
      </c>
      <c r="N103" s="12" t="s">
        <v>59</v>
      </c>
    </row>
    <row r="104" customHeight="1" spans="1:14">
      <c r="A104" s="8">
        <v>105099</v>
      </c>
      <c r="B104" s="6" t="s">
        <v>480</v>
      </c>
      <c r="C104" s="6" t="s">
        <v>17</v>
      </c>
      <c r="D104" s="6" t="s">
        <v>18</v>
      </c>
      <c r="E104" s="6" t="s">
        <v>19</v>
      </c>
      <c r="F104" s="6" t="s">
        <v>20</v>
      </c>
      <c r="G104" s="6" t="s">
        <v>481</v>
      </c>
      <c r="H104" s="6" t="s">
        <v>392</v>
      </c>
      <c r="I104" s="6" t="s">
        <v>283</v>
      </c>
      <c r="J104" s="6" t="s">
        <v>482</v>
      </c>
      <c r="K104" s="7">
        <v>600</v>
      </c>
      <c r="L104" s="7">
        <v>208</v>
      </c>
      <c r="M104" s="13" t="s">
        <v>483</v>
      </c>
      <c r="N104" s="12" t="s">
        <v>59</v>
      </c>
    </row>
    <row r="105" customHeight="1" spans="1:14">
      <c r="A105" s="8">
        <v>105506</v>
      </c>
      <c r="B105" s="6" t="s">
        <v>484</v>
      </c>
      <c r="C105" s="6" t="s">
        <v>17</v>
      </c>
      <c r="D105" s="6" t="s">
        <v>18</v>
      </c>
      <c r="E105" s="6" t="s">
        <v>19</v>
      </c>
      <c r="F105" s="6" t="s">
        <v>20</v>
      </c>
      <c r="G105" s="6" t="s">
        <v>485</v>
      </c>
      <c r="H105" s="6" t="s">
        <v>486</v>
      </c>
      <c r="I105" s="6" t="s">
        <v>219</v>
      </c>
      <c r="J105" s="6" t="s">
        <v>487</v>
      </c>
      <c r="K105" s="7">
        <v>600</v>
      </c>
      <c r="L105" s="7">
        <v>217</v>
      </c>
      <c r="M105" s="13" t="s">
        <v>488</v>
      </c>
      <c r="N105" s="12" t="s">
        <v>59</v>
      </c>
    </row>
    <row r="106" customHeight="1" spans="1:14">
      <c r="A106" s="8">
        <v>105662</v>
      </c>
      <c r="B106" s="6" t="s">
        <v>489</v>
      </c>
      <c r="C106" s="6" t="s">
        <v>17</v>
      </c>
      <c r="D106" s="6" t="s">
        <v>18</v>
      </c>
      <c r="E106" s="6" t="s">
        <v>19</v>
      </c>
      <c r="F106" s="6" t="s">
        <v>20</v>
      </c>
      <c r="G106" s="6" t="s">
        <v>490</v>
      </c>
      <c r="H106" s="6" t="s">
        <v>213</v>
      </c>
      <c r="I106" s="6" t="s">
        <v>491</v>
      </c>
      <c r="J106" s="6" t="s">
        <v>492</v>
      </c>
      <c r="K106" s="7">
        <v>600</v>
      </c>
      <c r="L106" s="7">
        <v>232</v>
      </c>
      <c r="M106" s="13" t="s">
        <v>493</v>
      </c>
      <c r="N106" s="12" t="s">
        <v>59</v>
      </c>
    </row>
    <row r="107" customHeight="1" spans="1:14">
      <c r="A107" s="8">
        <v>104305</v>
      </c>
      <c r="B107" s="6" t="s">
        <v>494</v>
      </c>
      <c r="C107" s="6" t="s">
        <v>17</v>
      </c>
      <c r="D107" s="6" t="s">
        <v>18</v>
      </c>
      <c r="E107" s="6" t="s">
        <v>19</v>
      </c>
      <c r="F107" s="6" t="s">
        <v>20</v>
      </c>
      <c r="G107" s="6" t="s">
        <v>495</v>
      </c>
      <c r="H107" s="6" t="s">
        <v>317</v>
      </c>
      <c r="I107" s="6" t="s">
        <v>318</v>
      </c>
      <c r="J107" s="6" t="s">
        <v>496</v>
      </c>
      <c r="K107" s="7">
        <v>600</v>
      </c>
      <c r="L107" s="7">
        <v>259</v>
      </c>
      <c r="M107" s="13" t="s">
        <v>497</v>
      </c>
      <c r="N107" s="12" t="s">
        <v>59</v>
      </c>
    </row>
    <row r="108" customHeight="1" spans="1:14">
      <c r="A108" s="8">
        <v>105543</v>
      </c>
      <c r="B108" s="6" t="s">
        <v>498</v>
      </c>
      <c r="C108" s="6" t="s">
        <v>17</v>
      </c>
      <c r="D108" s="6" t="s">
        <v>18</v>
      </c>
      <c r="E108" s="6" t="s">
        <v>19</v>
      </c>
      <c r="F108" s="6" t="s">
        <v>20</v>
      </c>
      <c r="G108" s="6" t="s">
        <v>499</v>
      </c>
      <c r="H108" s="6" t="s">
        <v>213</v>
      </c>
      <c r="I108" s="6" t="s">
        <v>245</v>
      </c>
      <c r="J108" s="6" t="s">
        <v>500</v>
      </c>
      <c r="K108" s="7">
        <v>600</v>
      </c>
      <c r="L108" s="7">
        <v>300</v>
      </c>
      <c r="M108" s="13" t="s">
        <v>501</v>
      </c>
      <c r="N108" s="12" t="s">
        <v>59</v>
      </c>
    </row>
    <row r="109" customHeight="1" spans="1:14">
      <c r="A109" s="8">
        <v>59089</v>
      </c>
      <c r="B109" s="6" t="s">
        <v>502</v>
      </c>
      <c r="C109" s="6" t="s">
        <v>17</v>
      </c>
      <c r="D109" s="6" t="s">
        <v>18</v>
      </c>
      <c r="E109" s="6" t="s">
        <v>19</v>
      </c>
      <c r="F109" s="6" t="s">
        <v>20</v>
      </c>
      <c r="G109" s="6" t="s">
        <v>503</v>
      </c>
      <c r="H109" s="6" t="s">
        <v>504</v>
      </c>
      <c r="I109" s="6" t="s">
        <v>505</v>
      </c>
      <c r="J109" s="6" t="s">
        <v>506</v>
      </c>
      <c r="K109" s="7">
        <v>590</v>
      </c>
      <c r="L109" s="7">
        <v>222</v>
      </c>
      <c r="M109" s="13" t="s">
        <v>507</v>
      </c>
      <c r="N109" s="12" t="s">
        <v>59</v>
      </c>
    </row>
    <row r="110" customHeight="1" spans="1:14">
      <c r="A110" s="8">
        <v>104190</v>
      </c>
      <c r="B110" s="6" t="s">
        <v>508</v>
      </c>
      <c r="C110" s="6" t="s">
        <v>17</v>
      </c>
      <c r="D110" s="6" t="s">
        <v>18</v>
      </c>
      <c r="E110" s="6" t="s">
        <v>19</v>
      </c>
      <c r="F110" s="6" t="s">
        <v>20</v>
      </c>
      <c r="G110" s="6" t="s">
        <v>509</v>
      </c>
      <c r="H110" s="6" t="s">
        <v>510</v>
      </c>
      <c r="I110" s="6" t="s">
        <v>258</v>
      </c>
      <c r="J110" s="6" t="s">
        <v>509</v>
      </c>
      <c r="K110" s="7">
        <v>590</v>
      </c>
      <c r="L110" s="7">
        <v>266</v>
      </c>
      <c r="M110" s="13" t="s">
        <v>511</v>
      </c>
      <c r="N110" s="12" t="s">
        <v>59</v>
      </c>
    </row>
    <row r="111" customHeight="1" spans="1:14">
      <c r="A111" s="8">
        <v>103498</v>
      </c>
      <c r="B111" s="6" t="s">
        <v>512</v>
      </c>
      <c r="C111" s="6" t="s">
        <v>17</v>
      </c>
      <c r="D111" s="6" t="s">
        <v>18</v>
      </c>
      <c r="E111" s="6" t="s">
        <v>19</v>
      </c>
      <c r="F111" s="6" t="s">
        <v>20</v>
      </c>
      <c r="G111" s="6" t="s">
        <v>513</v>
      </c>
      <c r="H111" s="6" t="s">
        <v>184</v>
      </c>
      <c r="I111" s="6" t="s">
        <v>288</v>
      </c>
      <c r="J111" s="6" t="s">
        <v>514</v>
      </c>
      <c r="K111" s="7">
        <v>590</v>
      </c>
      <c r="L111" s="7">
        <v>271</v>
      </c>
      <c r="M111" s="13" t="s">
        <v>515</v>
      </c>
      <c r="N111" s="12" t="s">
        <v>59</v>
      </c>
    </row>
    <row r="112" customHeight="1" spans="1:14">
      <c r="A112" s="8">
        <v>44549</v>
      </c>
      <c r="B112" s="6" t="s">
        <v>516</v>
      </c>
      <c r="C112" s="6" t="s">
        <v>17</v>
      </c>
      <c r="D112" s="6" t="s">
        <v>18</v>
      </c>
      <c r="E112" s="6" t="s">
        <v>19</v>
      </c>
      <c r="F112" s="6" t="s">
        <v>20</v>
      </c>
      <c r="G112" s="6" t="s">
        <v>517</v>
      </c>
      <c r="H112" s="6" t="s">
        <v>193</v>
      </c>
      <c r="I112" s="6" t="s">
        <v>518</v>
      </c>
      <c r="J112" s="6" t="s">
        <v>519</v>
      </c>
      <c r="K112" s="7">
        <v>580</v>
      </c>
      <c r="L112" s="7">
        <v>150</v>
      </c>
      <c r="M112" s="13" t="s">
        <v>520</v>
      </c>
      <c r="N112" s="12" t="s">
        <v>59</v>
      </c>
    </row>
    <row r="113" customHeight="1" spans="1:14">
      <c r="A113" s="8">
        <v>44564</v>
      </c>
      <c r="B113" s="6" t="s">
        <v>521</v>
      </c>
      <c r="C113" s="6" t="s">
        <v>17</v>
      </c>
      <c r="D113" s="6" t="s">
        <v>18</v>
      </c>
      <c r="E113" s="6" t="s">
        <v>19</v>
      </c>
      <c r="F113" s="6" t="s">
        <v>20</v>
      </c>
      <c r="G113" s="6" t="s">
        <v>522</v>
      </c>
      <c r="H113" s="6" t="s">
        <v>193</v>
      </c>
      <c r="I113" s="6" t="s">
        <v>518</v>
      </c>
      <c r="J113" s="6" t="s">
        <v>523</v>
      </c>
      <c r="K113" s="7">
        <v>580</v>
      </c>
      <c r="L113" s="7">
        <v>209</v>
      </c>
      <c r="M113" s="13" t="s">
        <v>524</v>
      </c>
      <c r="N113" s="12" t="s">
        <v>59</v>
      </c>
    </row>
    <row r="114" customHeight="1" spans="1:14">
      <c r="A114" s="8">
        <v>107149</v>
      </c>
      <c r="B114" s="6" t="s">
        <v>525</v>
      </c>
      <c r="C114" s="6" t="s">
        <v>17</v>
      </c>
      <c r="D114" s="6" t="s">
        <v>18</v>
      </c>
      <c r="E114" s="6" t="s">
        <v>19</v>
      </c>
      <c r="F114" s="6" t="s">
        <v>20</v>
      </c>
      <c r="G114" s="6" t="s">
        <v>526</v>
      </c>
      <c r="H114" s="6" t="s">
        <v>49</v>
      </c>
      <c r="I114" s="6" t="s">
        <v>50</v>
      </c>
      <c r="J114" s="6" t="s">
        <v>526</v>
      </c>
      <c r="K114" s="7">
        <v>570</v>
      </c>
      <c r="L114" s="7">
        <v>300</v>
      </c>
      <c r="M114" s="13" t="s">
        <v>527</v>
      </c>
      <c r="N114" s="11" t="s">
        <v>113</v>
      </c>
    </row>
    <row r="115" customHeight="1" spans="1:14">
      <c r="A115" s="8">
        <v>98946</v>
      </c>
      <c r="B115" s="6" t="s">
        <v>528</v>
      </c>
      <c r="C115" s="6" t="s">
        <v>17</v>
      </c>
      <c r="D115" s="6" t="s">
        <v>18</v>
      </c>
      <c r="E115" s="6" t="s">
        <v>19</v>
      </c>
      <c r="F115" s="6" t="s">
        <v>20</v>
      </c>
      <c r="G115" s="6" t="s">
        <v>529</v>
      </c>
      <c r="H115" s="6" t="s">
        <v>55</v>
      </c>
      <c r="I115" s="6" t="s">
        <v>66</v>
      </c>
      <c r="J115" s="6" t="s">
        <v>530</v>
      </c>
      <c r="K115" s="7">
        <v>560</v>
      </c>
      <c r="L115" s="7">
        <v>101</v>
      </c>
      <c r="M115" s="13" t="s">
        <v>531</v>
      </c>
      <c r="N115" s="11" t="s">
        <v>113</v>
      </c>
    </row>
    <row r="116" customHeight="1" spans="1:14">
      <c r="A116" s="8">
        <v>105572</v>
      </c>
      <c r="B116" s="6" t="s">
        <v>532</v>
      </c>
      <c r="C116" s="6" t="s">
        <v>17</v>
      </c>
      <c r="D116" s="6" t="s">
        <v>18</v>
      </c>
      <c r="E116" s="6" t="s">
        <v>19</v>
      </c>
      <c r="F116" s="6" t="s">
        <v>20</v>
      </c>
      <c r="G116" s="6" t="s">
        <v>533</v>
      </c>
      <c r="H116" s="6" t="s">
        <v>208</v>
      </c>
      <c r="I116" s="6" t="s">
        <v>214</v>
      </c>
      <c r="J116" s="6" t="s">
        <v>534</v>
      </c>
      <c r="K116" s="7">
        <v>560</v>
      </c>
      <c r="L116" s="7">
        <v>163</v>
      </c>
      <c r="M116" s="13" t="s">
        <v>535</v>
      </c>
      <c r="N116" s="11" t="s">
        <v>113</v>
      </c>
    </row>
    <row r="117" customHeight="1" spans="1:14">
      <c r="A117" s="8">
        <v>43783</v>
      </c>
      <c r="B117" s="6" t="s">
        <v>536</v>
      </c>
      <c r="C117" s="6" t="s">
        <v>17</v>
      </c>
      <c r="D117" s="6" t="s">
        <v>18</v>
      </c>
      <c r="E117" s="6" t="s">
        <v>19</v>
      </c>
      <c r="F117" s="6" t="s">
        <v>20</v>
      </c>
      <c r="G117" s="6" t="s">
        <v>537</v>
      </c>
      <c r="H117" s="6" t="s">
        <v>538</v>
      </c>
      <c r="I117" s="6" t="s">
        <v>539</v>
      </c>
      <c r="J117" s="6" t="s">
        <v>540</v>
      </c>
      <c r="K117" s="7">
        <v>560</v>
      </c>
      <c r="L117" s="7">
        <v>219</v>
      </c>
      <c r="M117" s="13" t="s">
        <v>541</v>
      </c>
      <c r="N117" s="11" t="s">
        <v>113</v>
      </c>
    </row>
    <row r="118" customHeight="1" spans="1:14">
      <c r="A118" s="8">
        <v>105616</v>
      </c>
      <c r="B118" s="6" t="s">
        <v>542</v>
      </c>
      <c r="C118" s="6" t="s">
        <v>17</v>
      </c>
      <c r="D118" s="6" t="s">
        <v>18</v>
      </c>
      <c r="E118" s="6" t="s">
        <v>19</v>
      </c>
      <c r="F118" s="6" t="s">
        <v>20</v>
      </c>
      <c r="G118" s="6" t="s">
        <v>543</v>
      </c>
      <c r="H118" s="6" t="s">
        <v>208</v>
      </c>
      <c r="I118" s="6" t="s">
        <v>219</v>
      </c>
      <c r="J118" s="6" t="s">
        <v>544</v>
      </c>
      <c r="K118" s="7">
        <v>560</v>
      </c>
      <c r="L118" s="7">
        <v>246</v>
      </c>
      <c r="M118" s="13" t="s">
        <v>545</v>
      </c>
      <c r="N118" s="11" t="s">
        <v>113</v>
      </c>
    </row>
    <row r="119" customHeight="1" spans="1:14">
      <c r="A119" s="8">
        <v>103458</v>
      </c>
      <c r="B119" s="6" t="s">
        <v>546</v>
      </c>
      <c r="C119" s="6" t="s">
        <v>17</v>
      </c>
      <c r="D119" s="6" t="s">
        <v>18</v>
      </c>
      <c r="E119" s="6" t="s">
        <v>19</v>
      </c>
      <c r="F119" s="6" t="s">
        <v>20</v>
      </c>
      <c r="G119" s="6" t="s">
        <v>547</v>
      </c>
      <c r="H119" s="6" t="s">
        <v>353</v>
      </c>
      <c r="I119" s="6" t="s">
        <v>548</v>
      </c>
      <c r="J119" s="6" t="s">
        <v>549</v>
      </c>
      <c r="K119" s="7">
        <v>560</v>
      </c>
      <c r="L119" s="7">
        <v>286</v>
      </c>
      <c r="M119" s="13" t="s">
        <v>550</v>
      </c>
      <c r="N119" s="11" t="s">
        <v>113</v>
      </c>
    </row>
    <row r="120" customHeight="1" spans="1:14">
      <c r="A120" s="8">
        <v>105593</v>
      </c>
      <c r="B120" s="6" t="s">
        <v>551</v>
      </c>
      <c r="C120" s="6" t="s">
        <v>17</v>
      </c>
      <c r="D120" s="6" t="s">
        <v>18</v>
      </c>
      <c r="E120" s="6" t="s">
        <v>19</v>
      </c>
      <c r="F120" s="6" t="s">
        <v>20</v>
      </c>
      <c r="G120" s="6" t="s">
        <v>552</v>
      </c>
      <c r="H120" s="6" t="s">
        <v>553</v>
      </c>
      <c r="I120" s="6" t="s">
        <v>219</v>
      </c>
      <c r="J120" s="6" t="s">
        <v>554</v>
      </c>
      <c r="K120" s="7">
        <v>560</v>
      </c>
      <c r="L120" s="7">
        <v>300</v>
      </c>
      <c r="M120" s="13" t="s">
        <v>555</v>
      </c>
      <c r="N120" s="11" t="s">
        <v>113</v>
      </c>
    </row>
    <row r="121" customHeight="1" spans="1:14">
      <c r="A121" s="8">
        <v>98958</v>
      </c>
      <c r="B121" s="6" t="s">
        <v>556</v>
      </c>
      <c r="C121" s="6" t="s">
        <v>17</v>
      </c>
      <c r="D121" s="6" t="s">
        <v>18</v>
      </c>
      <c r="E121" s="6" t="s">
        <v>19</v>
      </c>
      <c r="F121" s="6" t="s">
        <v>20</v>
      </c>
      <c r="G121" s="6" t="s">
        <v>557</v>
      </c>
      <c r="H121" s="6" t="s">
        <v>558</v>
      </c>
      <c r="I121" s="6" t="s">
        <v>559</v>
      </c>
      <c r="J121" s="6" t="s">
        <v>560</v>
      </c>
      <c r="K121" s="7">
        <v>550</v>
      </c>
      <c r="L121" s="7">
        <v>83</v>
      </c>
      <c r="M121" s="13" t="s">
        <v>561</v>
      </c>
      <c r="N121" s="11" t="s">
        <v>113</v>
      </c>
    </row>
    <row r="122" customHeight="1" spans="1:14">
      <c r="A122" s="8">
        <v>44964</v>
      </c>
      <c r="B122" s="6" t="s">
        <v>562</v>
      </c>
      <c r="C122" s="6" t="s">
        <v>17</v>
      </c>
      <c r="D122" s="6" t="s">
        <v>18</v>
      </c>
      <c r="E122" s="6" t="s">
        <v>19</v>
      </c>
      <c r="F122" s="6" t="s">
        <v>20</v>
      </c>
      <c r="G122" s="6" t="s">
        <v>563</v>
      </c>
      <c r="H122" s="6" t="s">
        <v>564</v>
      </c>
      <c r="I122" s="6" t="s">
        <v>565</v>
      </c>
      <c r="J122" s="6" t="s">
        <v>566</v>
      </c>
      <c r="K122" s="7">
        <v>550</v>
      </c>
      <c r="L122" s="7">
        <v>247</v>
      </c>
      <c r="M122" s="13" t="s">
        <v>567</v>
      </c>
      <c r="N122" s="11" t="s">
        <v>113</v>
      </c>
    </row>
    <row r="123" customHeight="1" spans="1:14">
      <c r="A123" s="8">
        <v>104398</v>
      </c>
      <c r="B123" s="6" t="s">
        <v>568</v>
      </c>
      <c r="C123" s="6" t="s">
        <v>17</v>
      </c>
      <c r="D123" s="6" t="s">
        <v>18</v>
      </c>
      <c r="E123" s="6" t="s">
        <v>19</v>
      </c>
      <c r="F123" s="6" t="s">
        <v>20</v>
      </c>
      <c r="G123" s="6" t="s">
        <v>569</v>
      </c>
      <c r="H123" s="6" t="s">
        <v>317</v>
      </c>
      <c r="I123" s="6" t="s">
        <v>448</v>
      </c>
      <c r="J123" s="6" t="s">
        <v>570</v>
      </c>
      <c r="K123" s="7">
        <v>550</v>
      </c>
      <c r="L123" s="7">
        <v>261</v>
      </c>
      <c r="M123" s="13" t="s">
        <v>571</v>
      </c>
      <c r="N123" s="11" t="s">
        <v>113</v>
      </c>
    </row>
    <row r="124" customHeight="1" spans="1:14">
      <c r="A124" s="8">
        <v>105682</v>
      </c>
      <c r="B124" s="6" t="s">
        <v>572</v>
      </c>
      <c r="C124" s="6" t="s">
        <v>17</v>
      </c>
      <c r="D124" s="6" t="s">
        <v>18</v>
      </c>
      <c r="E124" s="6" t="s">
        <v>19</v>
      </c>
      <c r="F124" s="6" t="s">
        <v>20</v>
      </c>
      <c r="G124" s="6" t="s">
        <v>573</v>
      </c>
      <c r="H124" s="6" t="s">
        <v>574</v>
      </c>
      <c r="I124" s="6" t="s">
        <v>214</v>
      </c>
      <c r="J124" s="6" t="s">
        <v>575</v>
      </c>
      <c r="K124" s="7">
        <v>540</v>
      </c>
      <c r="L124" s="7">
        <v>250</v>
      </c>
      <c r="M124" s="13" t="s">
        <v>576</v>
      </c>
      <c r="N124" s="11" t="s">
        <v>113</v>
      </c>
    </row>
    <row r="125" customHeight="1" spans="1:14">
      <c r="A125" s="8">
        <v>105624</v>
      </c>
      <c r="B125" s="6" t="s">
        <v>577</v>
      </c>
      <c r="C125" s="6" t="s">
        <v>17</v>
      </c>
      <c r="D125" s="6" t="s">
        <v>18</v>
      </c>
      <c r="E125" s="6" t="s">
        <v>19</v>
      </c>
      <c r="F125" s="6" t="s">
        <v>20</v>
      </c>
      <c r="G125" s="6" t="s">
        <v>578</v>
      </c>
      <c r="H125" s="6" t="s">
        <v>218</v>
      </c>
      <c r="I125" s="6" t="s">
        <v>219</v>
      </c>
      <c r="J125" s="6" t="s">
        <v>579</v>
      </c>
      <c r="K125" s="7">
        <v>540</v>
      </c>
      <c r="L125" s="7">
        <v>300</v>
      </c>
      <c r="M125" s="13" t="s">
        <v>580</v>
      </c>
      <c r="N125" s="11" t="s">
        <v>113</v>
      </c>
    </row>
    <row r="126" customHeight="1" spans="1:14">
      <c r="A126" s="8">
        <v>105010</v>
      </c>
      <c r="B126" s="6" t="s">
        <v>581</v>
      </c>
      <c r="C126" s="6" t="s">
        <v>17</v>
      </c>
      <c r="D126" s="6" t="s">
        <v>18</v>
      </c>
      <c r="E126" s="6" t="s">
        <v>19</v>
      </c>
      <c r="F126" s="6" t="s">
        <v>20</v>
      </c>
      <c r="G126" s="6" t="s">
        <v>582</v>
      </c>
      <c r="H126" s="6" t="s">
        <v>392</v>
      </c>
      <c r="I126" s="6" t="s">
        <v>283</v>
      </c>
      <c r="J126" s="6" t="s">
        <v>583</v>
      </c>
      <c r="K126" s="7">
        <v>530</v>
      </c>
      <c r="L126" s="7">
        <v>200</v>
      </c>
      <c r="M126" s="13" t="s">
        <v>584</v>
      </c>
      <c r="N126" s="11" t="s">
        <v>113</v>
      </c>
    </row>
    <row r="127" customHeight="1" spans="1:14">
      <c r="A127" s="8">
        <v>103326</v>
      </c>
      <c r="B127" s="6" t="s">
        <v>585</v>
      </c>
      <c r="C127" s="6" t="s">
        <v>17</v>
      </c>
      <c r="D127" s="6" t="s">
        <v>18</v>
      </c>
      <c r="E127" s="6" t="s">
        <v>19</v>
      </c>
      <c r="F127" s="6" t="s">
        <v>20</v>
      </c>
      <c r="G127" s="6" t="s">
        <v>586</v>
      </c>
      <c r="H127" s="6" t="s">
        <v>587</v>
      </c>
      <c r="I127" s="6" t="s">
        <v>588</v>
      </c>
      <c r="J127" s="6" t="s">
        <v>589</v>
      </c>
      <c r="K127" s="7">
        <v>530</v>
      </c>
      <c r="L127" s="7">
        <v>207</v>
      </c>
      <c r="M127" s="13" t="s">
        <v>590</v>
      </c>
      <c r="N127" s="11" t="s">
        <v>113</v>
      </c>
    </row>
    <row r="128" customHeight="1" spans="1:14">
      <c r="A128" s="8">
        <v>44682</v>
      </c>
      <c r="B128" s="6" t="s">
        <v>591</v>
      </c>
      <c r="C128" s="6" t="s">
        <v>17</v>
      </c>
      <c r="D128" s="6" t="s">
        <v>18</v>
      </c>
      <c r="E128" s="6" t="s">
        <v>19</v>
      </c>
      <c r="F128" s="6" t="s">
        <v>20</v>
      </c>
      <c r="G128" s="6" t="s">
        <v>592</v>
      </c>
      <c r="H128" s="6" t="s">
        <v>593</v>
      </c>
      <c r="I128" s="6" t="s">
        <v>594</v>
      </c>
      <c r="J128" s="6" t="s">
        <v>595</v>
      </c>
      <c r="K128" s="7">
        <v>530</v>
      </c>
      <c r="L128" s="7">
        <v>240</v>
      </c>
      <c r="M128" s="13" t="s">
        <v>596</v>
      </c>
      <c r="N128" s="11" t="s">
        <v>113</v>
      </c>
    </row>
    <row r="129" customHeight="1" spans="1:14">
      <c r="A129" s="8">
        <v>105553</v>
      </c>
      <c r="B129" s="6" t="s">
        <v>597</v>
      </c>
      <c r="C129" s="6" t="s">
        <v>17</v>
      </c>
      <c r="D129" s="6" t="s">
        <v>18</v>
      </c>
      <c r="E129" s="6" t="s">
        <v>19</v>
      </c>
      <c r="F129" s="6" t="s">
        <v>20</v>
      </c>
      <c r="G129" s="6" t="s">
        <v>598</v>
      </c>
      <c r="H129" s="6" t="s">
        <v>208</v>
      </c>
      <c r="I129" s="6" t="s">
        <v>245</v>
      </c>
      <c r="J129" s="6" t="s">
        <v>599</v>
      </c>
      <c r="K129" s="7">
        <v>530</v>
      </c>
      <c r="L129" s="7">
        <v>251</v>
      </c>
      <c r="M129" s="13" t="s">
        <v>600</v>
      </c>
      <c r="N129" s="11" t="s">
        <v>113</v>
      </c>
    </row>
    <row r="130" customHeight="1" spans="1:14">
      <c r="A130" s="8">
        <v>103812</v>
      </c>
      <c r="B130" s="6" t="s">
        <v>601</v>
      </c>
      <c r="C130" s="6" t="s">
        <v>17</v>
      </c>
      <c r="D130" s="6" t="s">
        <v>18</v>
      </c>
      <c r="E130" s="6" t="s">
        <v>19</v>
      </c>
      <c r="F130" s="6" t="s">
        <v>20</v>
      </c>
      <c r="G130" s="6" t="s">
        <v>602</v>
      </c>
      <c r="H130" s="6" t="s">
        <v>603</v>
      </c>
      <c r="I130" s="6" t="s">
        <v>604</v>
      </c>
      <c r="J130" s="6" t="s">
        <v>605</v>
      </c>
      <c r="K130" s="7">
        <v>530</v>
      </c>
      <c r="L130" s="7">
        <v>288</v>
      </c>
      <c r="M130" s="13" t="s">
        <v>606</v>
      </c>
      <c r="N130" s="11" t="s">
        <v>113</v>
      </c>
    </row>
    <row r="131" customHeight="1" spans="1:14">
      <c r="A131" s="8">
        <v>104357</v>
      </c>
      <c r="B131" s="6" t="s">
        <v>607</v>
      </c>
      <c r="C131" s="6" t="s">
        <v>17</v>
      </c>
      <c r="D131" s="6" t="s">
        <v>18</v>
      </c>
      <c r="E131" s="6" t="s">
        <v>19</v>
      </c>
      <c r="F131" s="6" t="s">
        <v>20</v>
      </c>
      <c r="G131" s="6" t="s">
        <v>608</v>
      </c>
      <c r="H131" s="6" t="s">
        <v>317</v>
      </c>
      <c r="I131" s="6" t="s">
        <v>318</v>
      </c>
      <c r="J131" s="6" t="s">
        <v>609</v>
      </c>
      <c r="K131" s="7">
        <v>530</v>
      </c>
      <c r="L131" s="7">
        <v>300</v>
      </c>
      <c r="M131" s="13" t="s">
        <v>610</v>
      </c>
      <c r="N131" s="11" t="s">
        <v>113</v>
      </c>
    </row>
    <row r="132" customHeight="1" spans="1:14">
      <c r="A132" s="8">
        <v>98943</v>
      </c>
      <c r="B132" s="6" t="s">
        <v>611</v>
      </c>
      <c r="C132" s="6" t="s">
        <v>17</v>
      </c>
      <c r="D132" s="6" t="s">
        <v>18</v>
      </c>
      <c r="E132" s="6" t="s">
        <v>19</v>
      </c>
      <c r="F132" s="6" t="s">
        <v>20</v>
      </c>
      <c r="G132" s="6" t="s">
        <v>612</v>
      </c>
      <c r="H132" s="6" t="s">
        <v>143</v>
      </c>
      <c r="I132" s="6" t="s">
        <v>189</v>
      </c>
      <c r="J132" s="6" t="s">
        <v>613</v>
      </c>
      <c r="K132" s="7">
        <v>520</v>
      </c>
      <c r="L132" s="7">
        <v>120</v>
      </c>
      <c r="M132" s="13" t="s">
        <v>614</v>
      </c>
      <c r="N132" s="11" t="s">
        <v>113</v>
      </c>
    </row>
    <row r="133" customHeight="1" spans="1:14">
      <c r="A133" s="8">
        <v>105630</v>
      </c>
      <c r="B133" s="6" t="s">
        <v>615</v>
      </c>
      <c r="C133" s="6" t="s">
        <v>17</v>
      </c>
      <c r="D133" s="6" t="s">
        <v>18</v>
      </c>
      <c r="E133" s="6" t="s">
        <v>19</v>
      </c>
      <c r="F133" s="6" t="s">
        <v>20</v>
      </c>
      <c r="G133" s="6" t="s">
        <v>616</v>
      </c>
      <c r="H133" s="6" t="s">
        <v>424</v>
      </c>
      <c r="I133" s="6" t="s">
        <v>219</v>
      </c>
      <c r="J133" s="6" t="s">
        <v>617</v>
      </c>
      <c r="K133" s="7">
        <v>520</v>
      </c>
      <c r="L133" s="7">
        <v>260</v>
      </c>
      <c r="M133" s="13" t="s">
        <v>618</v>
      </c>
      <c r="N133" s="11" t="s">
        <v>113</v>
      </c>
    </row>
    <row r="134" customHeight="1" spans="1:14">
      <c r="A134" s="8">
        <v>105384</v>
      </c>
      <c r="B134" s="6" t="s">
        <v>619</v>
      </c>
      <c r="C134" s="6" t="s">
        <v>17</v>
      </c>
      <c r="D134" s="6" t="s">
        <v>18</v>
      </c>
      <c r="E134" s="6" t="s">
        <v>19</v>
      </c>
      <c r="F134" s="6" t="s">
        <v>20</v>
      </c>
      <c r="G134" s="6" t="s">
        <v>620</v>
      </c>
      <c r="H134" s="6" t="s">
        <v>213</v>
      </c>
      <c r="I134" s="6" t="s">
        <v>621</v>
      </c>
      <c r="J134" s="6" t="s">
        <v>622</v>
      </c>
      <c r="K134" s="7">
        <v>510</v>
      </c>
      <c r="L134" s="7">
        <v>223</v>
      </c>
      <c r="M134" s="13" t="s">
        <v>623</v>
      </c>
      <c r="N134" s="11" t="s">
        <v>113</v>
      </c>
    </row>
    <row r="135" customHeight="1" spans="1:14">
      <c r="A135" s="8">
        <v>105052</v>
      </c>
      <c r="B135" s="6" t="s">
        <v>624</v>
      </c>
      <c r="C135" s="6" t="s">
        <v>17</v>
      </c>
      <c r="D135" s="6" t="s">
        <v>18</v>
      </c>
      <c r="E135" s="6" t="s">
        <v>19</v>
      </c>
      <c r="F135" s="6" t="s">
        <v>20</v>
      </c>
      <c r="G135" s="6" t="s">
        <v>625</v>
      </c>
      <c r="H135" s="6" t="s">
        <v>392</v>
      </c>
      <c r="I135" s="6" t="s">
        <v>393</v>
      </c>
      <c r="J135" s="6" t="s">
        <v>626</v>
      </c>
      <c r="K135" s="7">
        <v>510</v>
      </c>
      <c r="L135" s="7">
        <v>234</v>
      </c>
      <c r="M135" s="13" t="s">
        <v>627</v>
      </c>
      <c r="N135" s="11" t="s">
        <v>113</v>
      </c>
    </row>
    <row r="136" customHeight="1" spans="1:14">
      <c r="A136" s="8">
        <v>104450</v>
      </c>
      <c r="B136" s="6" t="s">
        <v>628</v>
      </c>
      <c r="C136" s="6" t="s">
        <v>17</v>
      </c>
      <c r="D136" s="6" t="s">
        <v>18</v>
      </c>
      <c r="E136" s="6" t="s">
        <v>19</v>
      </c>
      <c r="F136" s="6" t="s">
        <v>20</v>
      </c>
      <c r="G136" s="6" t="s">
        <v>629</v>
      </c>
      <c r="H136" s="6" t="s">
        <v>317</v>
      </c>
      <c r="I136" s="6" t="s">
        <v>318</v>
      </c>
      <c r="J136" s="6" t="s">
        <v>630</v>
      </c>
      <c r="K136" s="7">
        <v>500</v>
      </c>
      <c r="L136" s="7">
        <v>228</v>
      </c>
      <c r="M136" s="13" t="s">
        <v>631</v>
      </c>
      <c r="N136" s="11" t="s">
        <v>113</v>
      </c>
    </row>
    <row r="137" customHeight="1" spans="1:14">
      <c r="A137" s="8">
        <v>105622</v>
      </c>
      <c r="B137" s="6" t="s">
        <v>632</v>
      </c>
      <c r="C137" s="6" t="s">
        <v>17</v>
      </c>
      <c r="D137" s="6" t="s">
        <v>18</v>
      </c>
      <c r="E137" s="6" t="s">
        <v>19</v>
      </c>
      <c r="F137" s="6" t="s">
        <v>20</v>
      </c>
      <c r="G137" s="6" t="s">
        <v>633</v>
      </c>
      <c r="H137" s="6" t="s">
        <v>213</v>
      </c>
      <c r="I137" s="6" t="s">
        <v>214</v>
      </c>
      <c r="J137" s="6" t="s">
        <v>634</v>
      </c>
      <c r="K137" s="7">
        <v>500</v>
      </c>
      <c r="L137" s="7">
        <v>253</v>
      </c>
      <c r="M137" s="13" t="s">
        <v>635</v>
      </c>
      <c r="N137" s="11" t="s">
        <v>113</v>
      </c>
    </row>
    <row r="138" customHeight="1" spans="1:14">
      <c r="A138" s="8">
        <v>104348</v>
      </c>
      <c r="B138" s="6" t="s">
        <v>636</v>
      </c>
      <c r="C138" s="6" t="s">
        <v>17</v>
      </c>
      <c r="D138" s="6" t="s">
        <v>18</v>
      </c>
      <c r="E138" s="6" t="s">
        <v>19</v>
      </c>
      <c r="F138" s="6" t="s">
        <v>20</v>
      </c>
      <c r="G138" s="6" t="s">
        <v>637</v>
      </c>
      <c r="H138" s="6" t="s">
        <v>317</v>
      </c>
      <c r="I138" s="6" t="s">
        <v>318</v>
      </c>
      <c r="J138" s="6" t="s">
        <v>638</v>
      </c>
      <c r="K138" s="7">
        <v>500</v>
      </c>
      <c r="L138" s="7">
        <v>281</v>
      </c>
      <c r="M138" s="13" t="s">
        <v>639</v>
      </c>
      <c r="N138" s="11" t="s">
        <v>113</v>
      </c>
    </row>
    <row r="139" customHeight="1" spans="1:14">
      <c r="A139" s="8">
        <v>106658</v>
      </c>
      <c r="B139" s="6" t="s">
        <v>640</v>
      </c>
      <c r="C139" s="6" t="s">
        <v>17</v>
      </c>
      <c r="D139" s="6" t="s">
        <v>18</v>
      </c>
      <c r="E139" s="6" t="s">
        <v>19</v>
      </c>
      <c r="F139" s="6" t="s">
        <v>20</v>
      </c>
      <c r="G139" s="6" t="s">
        <v>641</v>
      </c>
      <c r="H139" s="6" t="s">
        <v>392</v>
      </c>
      <c r="I139" s="6" t="s">
        <v>283</v>
      </c>
      <c r="J139" s="6" t="s">
        <v>642</v>
      </c>
      <c r="K139" s="7">
        <v>490</v>
      </c>
      <c r="L139" s="7">
        <v>263</v>
      </c>
      <c r="M139" s="13" t="s">
        <v>643</v>
      </c>
      <c r="N139" s="11" t="s">
        <v>113</v>
      </c>
    </row>
    <row r="140" customHeight="1" spans="1:14">
      <c r="A140" s="8">
        <v>105585</v>
      </c>
      <c r="B140" s="6" t="s">
        <v>644</v>
      </c>
      <c r="C140" s="6" t="s">
        <v>17</v>
      </c>
      <c r="D140" s="6" t="s">
        <v>18</v>
      </c>
      <c r="E140" s="6" t="s">
        <v>19</v>
      </c>
      <c r="F140" s="6" t="s">
        <v>20</v>
      </c>
      <c r="G140" s="6" t="s">
        <v>645</v>
      </c>
      <c r="H140" s="6" t="s">
        <v>486</v>
      </c>
      <c r="I140" s="6" t="s">
        <v>219</v>
      </c>
      <c r="J140" s="6" t="s">
        <v>646</v>
      </c>
      <c r="K140" s="7">
        <v>490</v>
      </c>
      <c r="L140" s="7">
        <v>272</v>
      </c>
      <c r="M140" s="13" t="s">
        <v>647</v>
      </c>
      <c r="N140" s="11" t="s">
        <v>113</v>
      </c>
    </row>
    <row r="141" customHeight="1" spans="1:14">
      <c r="A141" s="8">
        <v>103816</v>
      </c>
      <c r="B141" s="6" t="s">
        <v>648</v>
      </c>
      <c r="C141" s="6" t="s">
        <v>17</v>
      </c>
      <c r="D141" s="6" t="s">
        <v>18</v>
      </c>
      <c r="E141" s="6" t="s">
        <v>19</v>
      </c>
      <c r="F141" s="6" t="s">
        <v>20</v>
      </c>
      <c r="G141" s="6" t="s">
        <v>649</v>
      </c>
      <c r="H141" s="6" t="s">
        <v>603</v>
      </c>
      <c r="I141" s="6" t="s">
        <v>604</v>
      </c>
      <c r="J141" s="6" t="s">
        <v>650</v>
      </c>
      <c r="K141" s="7">
        <v>490</v>
      </c>
      <c r="L141" s="7">
        <v>287</v>
      </c>
      <c r="M141" s="13" t="s">
        <v>651</v>
      </c>
      <c r="N141" s="11" t="s">
        <v>113</v>
      </c>
    </row>
    <row r="142" customHeight="1" spans="1:14">
      <c r="A142" s="8">
        <v>107090</v>
      </c>
      <c r="B142" s="6" t="s">
        <v>652</v>
      </c>
      <c r="C142" s="6" t="s">
        <v>17</v>
      </c>
      <c r="D142" s="6" t="s">
        <v>18</v>
      </c>
      <c r="E142" s="6" t="s">
        <v>19</v>
      </c>
      <c r="F142" s="6" t="s">
        <v>20</v>
      </c>
      <c r="G142" s="6" t="s">
        <v>653</v>
      </c>
      <c r="H142" s="6" t="s">
        <v>49</v>
      </c>
      <c r="I142" s="6" t="s">
        <v>50</v>
      </c>
      <c r="J142" s="6" t="s">
        <v>654</v>
      </c>
      <c r="K142" s="7">
        <v>490</v>
      </c>
      <c r="L142" s="7">
        <v>292</v>
      </c>
      <c r="M142" s="13" t="s">
        <v>655</v>
      </c>
      <c r="N142" s="11" t="s">
        <v>113</v>
      </c>
    </row>
    <row r="143" customHeight="1" spans="1:14">
      <c r="A143" s="8">
        <v>105076</v>
      </c>
      <c r="B143" s="6" t="s">
        <v>656</v>
      </c>
      <c r="C143" s="6" t="s">
        <v>17</v>
      </c>
      <c r="D143" s="6" t="s">
        <v>18</v>
      </c>
      <c r="E143" s="6" t="s">
        <v>19</v>
      </c>
      <c r="F143" s="6" t="s">
        <v>20</v>
      </c>
      <c r="G143" s="6" t="s">
        <v>657</v>
      </c>
      <c r="H143" s="6" t="s">
        <v>392</v>
      </c>
      <c r="I143" s="6" t="s">
        <v>393</v>
      </c>
      <c r="J143" s="6" t="s">
        <v>658</v>
      </c>
      <c r="K143" s="7">
        <v>470</v>
      </c>
      <c r="L143" s="7">
        <v>253</v>
      </c>
      <c r="M143" s="13" t="s">
        <v>659</v>
      </c>
      <c r="N143" s="11" t="s">
        <v>113</v>
      </c>
    </row>
    <row r="144" customHeight="1" spans="1:14">
      <c r="A144" s="8">
        <v>105650</v>
      </c>
      <c r="B144" s="6" t="s">
        <v>660</v>
      </c>
      <c r="C144" s="6" t="s">
        <v>17</v>
      </c>
      <c r="D144" s="6" t="s">
        <v>18</v>
      </c>
      <c r="E144" s="6" t="s">
        <v>19</v>
      </c>
      <c r="F144" s="6" t="s">
        <v>20</v>
      </c>
      <c r="G144" s="6" t="s">
        <v>661</v>
      </c>
      <c r="H144" s="6" t="s">
        <v>253</v>
      </c>
      <c r="I144" s="6" t="s">
        <v>219</v>
      </c>
      <c r="J144" s="6" t="s">
        <v>662</v>
      </c>
      <c r="K144" s="7">
        <v>470</v>
      </c>
      <c r="L144" s="7">
        <v>271</v>
      </c>
      <c r="M144" s="13" t="s">
        <v>663</v>
      </c>
      <c r="N144" s="11" t="s">
        <v>113</v>
      </c>
    </row>
    <row r="145" customHeight="1" spans="1:14">
      <c r="A145" s="8">
        <v>103488</v>
      </c>
      <c r="B145" s="6" t="s">
        <v>664</v>
      </c>
      <c r="C145" s="6" t="s">
        <v>17</v>
      </c>
      <c r="D145" s="6" t="s">
        <v>18</v>
      </c>
      <c r="E145" s="6" t="s">
        <v>19</v>
      </c>
      <c r="F145" s="6" t="s">
        <v>20</v>
      </c>
      <c r="G145" s="6" t="s">
        <v>665</v>
      </c>
      <c r="H145" s="6" t="s">
        <v>666</v>
      </c>
      <c r="I145" s="6" t="s">
        <v>667</v>
      </c>
      <c r="J145" s="6" t="s">
        <v>668</v>
      </c>
      <c r="K145" s="7">
        <v>460</v>
      </c>
      <c r="L145" s="7">
        <v>167</v>
      </c>
      <c r="M145" s="13" t="s">
        <v>669</v>
      </c>
      <c r="N145" s="11" t="s">
        <v>113</v>
      </c>
    </row>
    <row r="146" customHeight="1" spans="1:14">
      <c r="A146" s="8">
        <v>105088</v>
      </c>
      <c r="B146" s="6" t="s">
        <v>670</v>
      </c>
      <c r="C146" s="6" t="s">
        <v>17</v>
      </c>
      <c r="D146" s="6" t="s">
        <v>18</v>
      </c>
      <c r="E146" s="6" t="s">
        <v>19</v>
      </c>
      <c r="F146" s="6" t="s">
        <v>20</v>
      </c>
      <c r="G146" s="6" t="s">
        <v>671</v>
      </c>
      <c r="H146" s="6" t="s">
        <v>392</v>
      </c>
      <c r="I146" s="6" t="s">
        <v>283</v>
      </c>
      <c r="J146" s="6" t="s">
        <v>672</v>
      </c>
      <c r="K146" s="7">
        <v>460</v>
      </c>
      <c r="L146" s="7">
        <v>239</v>
      </c>
      <c r="M146" s="13" t="s">
        <v>673</v>
      </c>
      <c r="N146" s="11" t="s">
        <v>113</v>
      </c>
    </row>
    <row r="147" customHeight="1" spans="1:14">
      <c r="A147" s="8">
        <v>50304</v>
      </c>
      <c r="B147" s="6" t="s">
        <v>674</v>
      </c>
      <c r="C147" s="6" t="s">
        <v>17</v>
      </c>
      <c r="D147" s="6" t="s">
        <v>18</v>
      </c>
      <c r="E147" s="6" t="s">
        <v>19</v>
      </c>
      <c r="F147" s="6" t="s">
        <v>20</v>
      </c>
      <c r="G147" s="6" t="s">
        <v>675</v>
      </c>
      <c r="H147" s="6" t="s">
        <v>676</v>
      </c>
      <c r="I147" s="6" t="s">
        <v>677</v>
      </c>
      <c r="J147" s="6" t="s">
        <v>678</v>
      </c>
      <c r="K147" s="7">
        <v>460</v>
      </c>
      <c r="L147" s="7">
        <v>295</v>
      </c>
      <c r="M147" s="13" t="s">
        <v>679</v>
      </c>
      <c r="N147" s="11" t="s">
        <v>113</v>
      </c>
    </row>
    <row r="148" customHeight="1" spans="1:14">
      <c r="A148" s="8">
        <v>105096</v>
      </c>
      <c r="B148" s="6" t="s">
        <v>680</v>
      </c>
      <c r="C148" s="6" t="s">
        <v>17</v>
      </c>
      <c r="D148" s="6" t="s">
        <v>18</v>
      </c>
      <c r="E148" s="6" t="s">
        <v>19</v>
      </c>
      <c r="F148" s="6" t="s">
        <v>20</v>
      </c>
      <c r="G148" s="6" t="s">
        <v>681</v>
      </c>
      <c r="H148" s="6" t="s">
        <v>392</v>
      </c>
      <c r="I148" s="6" t="s">
        <v>283</v>
      </c>
      <c r="J148" s="6" t="s">
        <v>682</v>
      </c>
      <c r="K148" s="7">
        <v>460</v>
      </c>
      <c r="L148" s="7">
        <v>300</v>
      </c>
      <c r="M148" s="13" t="s">
        <v>683</v>
      </c>
      <c r="N148" s="11" t="s">
        <v>113</v>
      </c>
    </row>
    <row r="149" customHeight="1" spans="1:14">
      <c r="A149" s="8">
        <v>107293</v>
      </c>
      <c r="B149" s="6" t="s">
        <v>684</v>
      </c>
      <c r="C149" s="6" t="s">
        <v>17</v>
      </c>
      <c r="D149" s="6" t="s">
        <v>18</v>
      </c>
      <c r="E149" s="6" t="s">
        <v>19</v>
      </c>
      <c r="F149" s="6" t="s">
        <v>20</v>
      </c>
      <c r="G149" s="6" t="s">
        <v>685</v>
      </c>
      <c r="H149" s="6" t="s">
        <v>686</v>
      </c>
      <c r="I149" s="6" t="s">
        <v>283</v>
      </c>
      <c r="J149" s="6" t="s">
        <v>687</v>
      </c>
      <c r="K149" s="7">
        <v>450</v>
      </c>
      <c r="L149" s="7">
        <v>261</v>
      </c>
      <c r="M149" s="13" t="s">
        <v>688</v>
      </c>
      <c r="N149" s="11" t="s">
        <v>113</v>
      </c>
    </row>
    <row r="150" customHeight="1" spans="1:14">
      <c r="A150" s="8">
        <v>105685</v>
      </c>
      <c r="B150" s="6" t="s">
        <v>689</v>
      </c>
      <c r="C150" s="6" t="s">
        <v>17</v>
      </c>
      <c r="D150" s="6" t="s">
        <v>18</v>
      </c>
      <c r="E150" s="6" t="s">
        <v>19</v>
      </c>
      <c r="F150" s="6" t="s">
        <v>20</v>
      </c>
      <c r="G150" s="6" t="s">
        <v>690</v>
      </c>
      <c r="H150" s="6" t="s">
        <v>574</v>
      </c>
      <c r="I150" s="6" t="s">
        <v>214</v>
      </c>
      <c r="J150" s="6" t="s">
        <v>691</v>
      </c>
      <c r="K150" s="7">
        <v>450</v>
      </c>
      <c r="L150" s="7">
        <v>295</v>
      </c>
      <c r="M150" s="13" t="s">
        <v>692</v>
      </c>
      <c r="N150" s="11" t="s">
        <v>113</v>
      </c>
    </row>
    <row r="151" customHeight="1" spans="1:14">
      <c r="A151" s="8">
        <v>98940</v>
      </c>
      <c r="B151" s="6" t="s">
        <v>693</v>
      </c>
      <c r="C151" s="6" t="s">
        <v>17</v>
      </c>
      <c r="D151" s="6" t="s">
        <v>18</v>
      </c>
      <c r="E151" s="6" t="s">
        <v>19</v>
      </c>
      <c r="F151" s="6" t="s">
        <v>20</v>
      </c>
      <c r="G151" s="6" t="s">
        <v>694</v>
      </c>
      <c r="H151" s="6" t="s">
        <v>55</v>
      </c>
      <c r="I151" s="6" t="s">
        <v>148</v>
      </c>
      <c r="J151" s="6" t="s">
        <v>695</v>
      </c>
      <c r="K151" s="7">
        <v>440</v>
      </c>
      <c r="L151" s="7">
        <v>213</v>
      </c>
      <c r="M151" s="13" t="s">
        <v>696</v>
      </c>
      <c r="N151" s="11" t="s">
        <v>113</v>
      </c>
    </row>
    <row r="152" customHeight="1" spans="1:14">
      <c r="A152" s="8">
        <v>43826</v>
      </c>
      <c r="B152" s="6" t="s">
        <v>697</v>
      </c>
      <c r="C152" s="6" t="s">
        <v>17</v>
      </c>
      <c r="D152" s="6" t="s">
        <v>18</v>
      </c>
      <c r="E152" s="6" t="s">
        <v>19</v>
      </c>
      <c r="F152" s="6" t="s">
        <v>20</v>
      </c>
      <c r="G152" s="6" t="s">
        <v>698</v>
      </c>
      <c r="H152" s="6" t="s">
        <v>224</v>
      </c>
      <c r="I152" s="6" t="s">
        <v>699</v>
      </c>
      <c r="J152" s="6" t="s">
        <v>700</v>
      </c>
      <c r="K152" s="7">
        <v>430</v>
      </c>
      <c r="L152" s="7">
        <v>223</v>
      </c>
      <c r="M152" s="13" t="s">
        <v>701</v>
      </c>
      <c r="N152" s="11" t="s">
        <v>113</v>
      </c>
    </row>
    <row r="153" customHeight="1" spans="1:14">
      <c r="A153" s="8">
        <v>106399</v>
      </c>
      <c r="B153" s="6" t="s">
        <v>702</v>
      </c>
      <c r="C153" s="6" t="s">
        <v>17</v>
      </c>
      <c r="D153" s="6" t="s">
        <v>18</v>
      </c>
      <c r="E153" s="6" t="s">
        <v>19</v>
      </c>
      <c r="F153" s="6" t="s">
        <v>20</v>
      </c>
      <c r="G153" s="6" t="s">
        <v>703</v>
      </c>
      <c r="H153" s="6" t="s">
        <v>704</v>
      </c>
      <c r="I153" s="6" t="s">
        <v>204</v>
      </c>
      <c r="J153" s="6" t="s">
        <v>705</v>
      </c>
      <c r="K153" s="7">
        <v>420</v>
      </c>
      <c r="L153" s="7">
        <v>251</v>
      </c>
      <c r="M153" s="13" t="s">
        <v>706</v>
      </c>
      <c r="N153" s="11" t="s">
        <v>113</v>
      </c>
    </row>
    <row r="154" customHeight="1" spans="1:14">
      <c r="A154" s="8">
        <v>103427</v>
      </c>
      <c r="B154" s="6" t="s">
        <v>707</v>
      </c>
      <c r="C154" s="6" t="s">
        <v>17</v>
      </c>
      <c r="D154" s="6" t="s">
        <v>18</v>
      </c>
      <c r="E154" s="6" t="s">
        <v>19</v>
      </c>
      <c r="F154" s="6" t="s">
        <v>20</v>
      </c>
      <c r="G154" s="6" t="s">
        <v>708</v>
      </c>
      <c r="H154" s="6" t="s">
        <v>193</v>
      </c>
      <c r="I154" s="6" t="s">
        <v>709</v>
      </c>
      <c r="J154" s="6" t="s">
        <v>710</v>
      </c>
      <c r="K154" s="7">
        <v>410</v>
      </c>
      <c r="L154" s="7">
        <v>206</v>
      </c>
      <c r="M154" s="13" t="s">
        <v>711</v>
      </c>
      <c r="N154" s="11" t="s">
        <v>113</v>
      </c>
    </row>
    <row r="155" customHeight="1" spans="1:14">
      <c r="A155" s="8">
        <v>105059</v>
      </c>
      <c r="B155" s="6" t="s">
        <v>712</v>
      </c>
      <c r="C155" s="6" t="s">
        <v>17</v>
      </c>
      <c r="D155" s="6" t="s">
        <v>18</v>
      </c>
      <c r="E155" s="6" t="s">
        <v>19</v>
      </c>
      <c r="F155" s="6" t="s">
        <v>20</v>
      </c>
      <c r="G155" s="6" t="s">
        <v>713</v>
      </c>
      <c r="H155" s="6" t="s">
        <v>392</v>
      </c>
      <c r="I155" s="6" t="s">
        <v>283</v>
      </c>
      <c r="J155" s="6" t="s">
        <v>714</v>
      </c>
      <c r="K155" s="7">
        <v>410</v>
      </c>
      <c r="L155" s="7">
        <v>227</v>
      </c>
      <c r="M155" s="13" t="s">
        <v>715</v>
      </c>
      <c r="N155" s="11" t="s">
        <v>113</v>
      </c>
    </row>
    <row r="156" customHeight="1" spans="1:14">
      <c r="A156" s="8">
        <v>104186</v>
      </c>
      <c r="B156" s="6" t="s">
        <v>716</v>
      </c>
      <c r="C156" s="6" t="s">
        <v>17</v>
      </c>
      <c r="D156" s="6" t="s">
        <v>18</v>
      </c>
      <c r="E156" s="6" t="s">
        <v>19</v>
      </c>
      <c r="F156" s="6" t="s">
        <v>20</v>
      </c>
      <c r="G156" s="6" t="s">
        <v>717</v>
      </c>
      <c r="H156" s="6" t="s">
        <v>718</v>
      </c>
      <c r="I156" s="6" t="s">
        <v>258</v>
      </c>
      <c r="J156" s="6" t="s">
        <v>717</v>
      </c>
      <c r="K156" s="7">
        <v>410</v>
      </c>
      <c r="L156" s="7">
        <v>253</v>
      </c>
      <c r="M156" s="13" t="s">
        <v>719</v>
      </c>
      <c r="N156" s="11" t="s">
        <v>113</v>
      </c>
    </row>
    <row r="157" customHeight="1" spans="1:14">
      <c r="A157" s="8">
        <v>106118</v>
      </c>
      <c r="B157" s="6" t="s">
        <v>720</v>
      </c>
      <c r="C157" s="6" t="s">
        <v>17</v>
      </c>
      <c r="D157" s="6" t="s">
        <v>18</v>
      </c>
      <c r="E157" s="6" t="s">
        <v>19</v>
      </c>
      <c r="F157" s="6" t="s">
        <v>20</v>
      </c>
      <c r="G157" s="6" t="s">
        <v>721</v>
      </c>
      <c r="H157" s="6" t="s">
        <v>722</v>
      </c>
      <c r="I157" s="6" t="s">
        <v>204</v>
      </c>
      <c r="J157" s="6" t="s">
        <v>723</v>
      </c>
      <c r="K157" s="7">
        <v>410</v>
      </c>
      <c r="L157" s="7">
        <v>300</v>
      </c>
      <c r="M157" s="13" t="s">
        <v>724</v>
      </c>
      <c r="N157" s="11" t="s">
        <v>113</v>
      </c>
    </row>
    <row r="158" customHeight="1" spans="1:14">
      <c r="A158" s="8">
        <v>98939</v>
      </c>
      <c r="B158" s="6" t="s">
        <v>725</v>
      </c>
      <c r="C158" s="6" t="s">
        <v>17</v>
      </c>
      <c r="D158" s="6" t="s">
        <v>18</v>
      </c>
      <c r="E158" s="6" t="s">
        <v>19</v>
      </c>
      <c r="F158" s="6" t="s">
        <v>20</v>
      </c>
      <c r="G158" s="6" t="s">
        <v>726</v>
      </c>
      <c r="H158" s="6" t="s">
        <v>55</v>
      </c>
      <c r="I158" s="6" t="s">
        <v>727</v>
      </c>
      <c r="J158" s="6" t="s">
        <v>728</v>
      </c>
      <c r="K158" s="7">
        <v>400</v>
      </c>
      <c r="L158" s="7">
        <v>161</v>
      </c>
      <c r="M158" s="13" t="s">
        <v>729</v>
      </c>
      <c r="N158" s="11" t="s">
        <v>113</v>
      </c>
    </row>
    <row r="159" customHeight="1" spans="1:14">
      <c r="A159" s="8">
        <v>105610</v>
      </c>
      <c r="B159" s="6" t="s">
        <v>730</v>
      </c>
      <c r="C159" s="6" t="s">
        <v>17</v>
      </c>
      <c r="D159" s="6" t="s">
        <v>18</v>
      </c>
      <c r="E159" s="6" t="s">
        <v>19</v>
      </c>
      <c r="F159" s="6" t="s">
        <v>20</v>
      </c>
      <c r="G159" s="6" t="s">
        <v>731</v>
      </c>
      <c r="H159" s="6" t="s">
        <v>213</v>
      </c>
      <c r="I159" s="6" t="s">
        <v>214</v>
      </c>
      <c r="J159" s="6" t="s">
        <v>732</v>
      </c>
      <c r="K159" s="7">
        <v>400</v>
      </c>
      <c r="L159" s="7">
        <v>261</v>
      </c>
      <c r="M159" s="13" t="s">
        <v>733</v>
      </c>
      <c r="N159" s="11" t="s">
        <v>113</v>
      </c>
    </row>
    <row r="160" customHeight="1" spans="1:14">
      <c r="A160" s="8">
        <v>105385</v>
      </c>
      <c r="B160" s="6" t="s">
        <v>734</v>
      </c>
      <c r="C160" s="6" t="s">
        <v>17</v>
      </c>
      <c r="D160" s="6" t="s">
        <v>18</v>
      </c>
      <c r="E160" s="6" t="s">
        <v>19</v>
      </c>
      <c r="F160" s="6" t="s">
        <v>20</v>
      </c>
      <c r="G160" s="6" t="s">
        <v>735</v>
      </c>
      <c r="H160" s="6" t="s">
        <v>208</v>
      </c>
      <c r="I160" s="6" t="s">
        <v>214</v>
      </c>
      <c r="J160" s="6" t="s">
        <v>736</v>
      </c>
      <c r="K160" s="7">
        <v>400</v>
      </c>
      <c r="L160" s="7">
        <v>300</v>
      </c>
      <c r="M160" s="13" t="s">
        <v>737</v>
      </c>
      <c r="N160" s="11" t="s">
        <v>113</v>
      </c>
    </row>
    <row r="161" customHeight="1" spans="1:14">
      <c r="A161" s="8">
        <v>106115</v>
      </c>
      <c r="B161" s="6" t="s">
        <v>738</v>
      </c>
      <c r="C161" s="6" t="s">
        <v>17</v>
      </c>
      <c r="D161" s="6" t="s">
        <v>18</v>
      </c>
      <c r="E161" s="6" t="s">
        <v>19</v>
      </c>
      <c r="F161" s="6" t="s">
        <v>20</v>
      </c>
      <c r="G161" s="6" t="s">
        <v>739</v>
      </c>
      <c r="H161" s="6" t="s">
        <v>229</v>
      </c>
      <c r="I161" s="6" t="s">
        <v>204</v>
      </c>
      <c r="J161" s="6" t="s">
        <v>740</v>
      </c>
      <c r="K161" s="7">
        <v>400</v>
      </c>
      <c r="L161" s="7">
        <v>300</v>
      </c>
      <c r="M161" s="13" t="s">
        <v>737</v>
      </c>
      <c r="N161" s="11" t="s">
        <v>113</v>
      </c>
    </row>
    <row r="162" customHeight="1" spans="1:14">
      <c r="A162" s="8">
        <v>106364</v>
      </c>
      <c r="B162" s="6" t="s">
        <v>741</v>
      </c>
      <c r="C162" s="6" t="s">
        <v>17</v>
      </c>
      <c r="D162" s="6" t="s">
        <v>18</v>
      </c>
      <c r="E162" s="6" t="s">
        <v>19</v>
      </c>
      <c r="F162" s="6" t="s">
        <v>20</v>
      </c>
      <c r="G162" s="6" t="s">
        <v>742</v>
      </c>
      <c r="H162" s="6" t="s">
        <v>743</v>
      </c>
      <c r="I162" s="6" t="s">
        <v>204</v>
      </c>
      <c r="J162" s="6" t="s">
        <v>744</v>
      </c>
      <c r="K162" s="7">
        <v>400</v>
      </c>
      <c r="L162" s="7">
        <v>300</v>
      </c>
      <c r="M162" s="13" t="s">
        <v>737</v>
      </c>
      <c r="N162" s="11" t="s">
        <v>113</v>
      </c>
    </row>
    <row r="163" customHeight="1" spans="1:14">
      <c r="A163" s="8">
        <v>105660</v>
      </c>
      <c r="B163" s="6" t="s">
        <v>745</v>
      </c>
      <c r="C163" s="6" t="s">
        <v>17</v>
      </c>
      <c r="D163" s="6" t="s">
        <v>18</v>
      </c>
      <c r="E163" s="6" t="s">
        <v>19</v>
      </c>
      <c r="F163" s="6" t="s">
        <v>20</v>
      </c>
      <c r="G163" s="6" t="s">
        <v>746</v>
      </c>
      <c r="H163" s="6" t="s">
        <v>747</v>
      </c>
      <c r="I163" s="6" t="s">
        <v>219</v>
      </c>
      <c r="J163" s="6" t="s">
        <v>748</v>
      </c>
      <c r="K163" s="7">
        <v>390</v>
      </c>
      <c r="L163" s="7">
        <v>277</v>
      </c>
      <c r="M163" s="13" t="s">
        <v>749</v>
      </c>
      <c r="N163" s="11" t="s">
        <v>113</v>
      </c>
    </row>
    <row r="164" customHeight="1" spans="1:14">
      <c r="A164" s="8">
        <v>104192</v>
      </c>
      <c r="B164" s="6" t="s">
        <v>750</v>
      </c>
      <c r="C164" s="6" t="s">
        <v>17</v>
      </c>
      <c r="D164" s="6" t="s">
        <v>18</v>
      </c>
      <c r="E164" s="6" t="s">
        <v>19</v>
      </c>
      <c r="F164" s="6" t="s">
        <v>20</v>
      </c>
      <c r="G164" s="6" t="s">
        <v>751</v>
      </c>
      <c r="H164" s="6" t="s">
        <v>752</v>
      </c>
      <c r="I164" s="6" t="s">
        <v>258</v>
      </c>
      <c r="J164" s="6" t="s">
        <v>751</v>
      </c>
      <c r="K164" s="7">
        <v>390</v>
      </c>
      <c r="L164" s="7">
        <v>300</v>
      </c>
      <c r="M164" s="13" t="s">
        <v>753</v>
      </c>
      <c r="N164" s="11" t="s">
        <v>113</v>
      </c>
    </row>
    <row r="165" customHeight="1" spans="1:14">
      <c r="A165" s="8">
        <v>105535</v>
      </c>
      <c r="B165" s="6" t="s">
        <v>754</v>
      </c>
      <c r="C165" s="6" t="s">
        <v>17</v>
      </c>
      <c r="D165" s="6" t="s">
        <v>18</v>
      </c>
      <c r="E165" s="6" t="s">
        <v>19</v>
      </c>
      <c r="F165" s="6" t="s">
        <v>20</v>
      </c>
      <c r="G165" s="6" t="s">
        <v>755</v>
      </c>
      <c r="H165" s="6" t="s">
        <v>756</v>
      </c>
      <c r="I165" s="6" t="s">
        <v>439</v>
      </c>
      <c r="J165" s="6" t="s">
        <v>757</v>
      </c>
      <c r="K165" s="7">
        <v>390</v>
      </c>
      <c r="L165" s="7">
        <v>300</v>
      </c>
      <c r="M165" s="13" t="s">
        <v>753</v>
      </c>
      <c r="N165" s="11" t="s">
        <v>113</v>
      </c>
    </row>
    <row r="166" customHeight="1" spans="1:14">
      <c r="A166" s="8">
        <v>98047</v>
      </c>
      <c r="B166" s="6" t="s">
        <v>758</v>
      </c>
      <c r="C166" s="6" t="s">
        <v>17</v>
      </c>
      <c r="D166" s="6" t="s">
        <v>18</v>
      </c>
      <c r="E166" s="6" t="s">
        <v>19</v>
      </c>
      <c r="F166" s="6" t="s">
        <v>20</v>
      </c>
      <c r="G166" s="6" t="s">
        <v>759</v>
      </c>
      <c r="H166" s="6" t="s">
        <v>760</v>
      </c>
      <c r="I166" s="6" t="s">
        <v>761</v>
      </c>
      <c r="J166" s="6" t="s">
        <v>762</v>
      </c>
      <c r="K166" s="7">
        <v>350</v>
      </c>
      <c r="L166" s="7">
        <v>298</v>
      </c>
      <c r="M166" s="13" t="s">
        <v>763</v>
      </c>
      <c r="N166" s="11" t="s">
        <v>113</v>
      </c>
    </row>
    <row r="167" customHeight="1" spans="1:14">
      <c r="A167" s="8">
        <v>105340</v>
      </c>
      <c r="B167" s="6" t="s">
        <v>764</v>
      </c>
      <c r="C167" s="6" t="s">
        <v>17</v>
      </c>
      <c r="D167" s="6" t="s">
        <v>18</v>
      </c>
      <c r="E167" s="6" t="s">
        <v>19</v>
      </c>
      <c r="F167" s="6" t="s">
        <v>20</v>
      </c>
      <c r="G167" s="6" t="s">
        <v>765</v>
      </c>
      <c r="H167" s="6" t="s">
        <v>208</v>
      </c>
      <c r="I167" s="6" t="s">
        <v>209</v>
      </c>
      <c r="J167" s="6" t="s">
        <v>766</v>
      </c>
      <c r="K167" s="7">
        <v>340</v>
      </c>
      <c r="L167" s="7">
        <v>299</v>
      </c>
      <c r="M167" s="13" t="s">
        <v>767</v>
      </c>
      <c r="N167" s="11" t="s">
        <v>113</v>
      </c>
    </row>
    <row r="168" customHeight="1" spans="1:14">
      <c r="A168" s="8">
        <v>105631</v>
      </c>
      <c r="B168" s="6" t="s">
        <v>768</v>
      </c>
      <c r="C168" s="6" t="s">
        <v>17</v>
      </c>
      <c r="D168" s="6" t="s">
        <v>18</v>
      </c>
      <c r="E168" s="6" t="s">
        <v>19</v>
      </c>
      <c r="F168" s="6" t="s">
        <v>20</v>
      </c>
      <c r="G168" s="6" t="s">
        <v>769</v>
      </c>
      <c r="H168" s="6" t="s">
        <v>415</v>
      </c>
      <c r="I168" s="6" t="s">
        <v>214</v>
      </c>
      <c r="J168" s="6" t="s">
        <v>770</v>
      </c>
      <c r="K168" s="7">
        <v>340</v>
      </c>
      <c r="L168" s="7">
        <v>300</v>
      </c>
      <c r="M168" s="13" t="s">
        <v>771</v>
      </c>
      <c r="N168" s="11" t="s">
        <v>113</v>
      </c>
    </row>
    <row r="169" customHeight="1" spans="1:14">
      <c r="A169" s="8">
        <v>105583</v>
      </c>
      <c r="B169" s="6" t="s">
        <v>772</v>
      </c>
      <c r="C169" s="6" t="s">
        <v>17</v>
      </c>
      <c r="D169" s="6" t="s">
        <v>18</v>
      </c>
      <c r="E169" s="6" t="s">
        <v>19</v>
      </c>
      <c r="F169" s="6" t="s">
        <v>20</v>
      </c>
      <c r="G169" s="6" t="s">
        <v>773</v>
      </c>
      <c r="H169" s="6" t="s">
        <v>774</v>
      </c>
      <c r="I169" s="6" t="s">
        <v>214</v>
      </c>
      <c r="J169" s="6" t="s">
        <v>775</v>
      </c>
      <c r="K169" s="7">
        <v>330</v>
      </c>
      <c r="L169" s="7">
        <v>234</v>
      </c>
      <c r="M169" s="13" t="s">
        <v>776</v>
      </c>
      <c r="N169" s="11" t="s">
        <v>113</v>
      </c>
    </row>
    <row r="170" customHeight="1" spans="1:14">
      <c r="A170" s="8">
        <v>105590</v>
      </c>
      <c r="B170" s="6" t="s">
        <v>777</v>
      </c>
      <c r="C170" s="6" t="s">
        <v>17</v>
      </c>
      <c r="D170" s="6" t="s">
        <v>18</v>
      </c>
      <c r="E170" s="6" t="s">
        <v>19</v>
      </c>
      <c r="F170" s="6" t="s">
        <v>20</v>
      </c>
      <c r="G170" s="6" t="s">
        <v>778</v>
      </c>
      <c r="H170" s="6" t="s">
        <v>218</v>
      </c>
      <c r="I170" s="6" t="s">
        <v>214</v>
      </c>
      <c r="J170" s="6" t="s">
        <v>779</v>
      </c>
      <c r="K170" s="7">
        <v>310</v>
      </c>
      <c r="L170" s="7">
        <v>294</v>
      </c>
      <c r="M170" s="13" t="s">
        <v>780</v>
      </c>
      <c r="N170" s="11" t="s">
        <v>113</v>
      </c>
    </row>
    <row r="171" customHeight="1" spans="1:14">
      <c r="A171" s="8">
        <v>105652</v>
      </c>
      <c r="B171" s="6" t="s">
        <v>781</v>
      </c>
      <c r="C171" s="6" t="s">
        <v>17</v>
      </c>
      <c r="D171" s="6" t="s">
        <v>18</v>
      </c>
      <c r="E171" s="6" t="s">
        <v>19</v>
      </c>
      <c r="F171" s="6" t="s">
        <v>20</v>
      </c>
      <c r="G171" s="6" t="s">
        <v>782</v>
      </c>
      <c r="H171" s="6" t="s">
        <v>774</v>
      </c>
      <c r="I171" s="6" t="s">
        <v>214</v>
      </c>
      <c r="J171" s="6" t="s">
        <v>783</v>
      </c>
      <c r="K171" s="7">
        <v>280</v>
      </c>
      <c r="L171" s="7">
        <v>300</v>
      </c>
      <c r="M171" s="13" t="s">
        <v>784</v>
      </c>
      <c r="N171" s="11" t="s">
        <v>113</v>
      </c>
    </row>
    <row r="172" customHeight="1" spans="1:14">
      <c r="A172" s="8">
        <v>104152</v>
      </c>
      <c r="B172" s="6" t="s">
        <v>785</v>
      </c>
      <c r="C172" s="6" t="s">
        <v>17</v>
      </c>
      <c r="D172" s="6" t="s">
        <v>18</v>
      </c>
      <c r="E172" s="6" t="s">
        <v>19</v>
      </c>
      <c r="F172" s="6" t="s">
        <v>20</v>
      </c>
      <c r="G172" s="6" t="s">
        <v>786</v>
      </c>
      <c r="H172" s="6" t="s">
        <v>718</v>
      </c>
      <c r="I172" s="6" t="s">
        <v>434</v>
      </c>
      <c r="J172" s="6" t="s">
        <v>786</v>
      </c>
      <c r="K172" s="7">
        <v>260</v>
      </c>
      <c r="L172" s="7">
        <v>300</v>
      </c>
      <c r="M172" s="13" t="s">
        <v>787</v>
      </c>
      <c r="N172" s="11" t="s">
        <v>113</v>
      </c>
    </row>
    <row r="173" customHeight="1" spans="1:14">
      <c r="A173" s="8">
        <v>106391</v>
      </c>
      <c r="B173" s="6" t="s">
        <v>788</v>
      </c>
      <c r="C173" s="6" t="s">
        <v>17</v>
      </c>
      <c r="D173" s="6" t="s">
        <v>18</v>
      </c>
      <c r="E173" s="6" t="s">
        <v>19</v>
      </c>
      <c r="F173" s="6" t="s">
        <v>20</v>
      </c>
      <c r="G173" s="6" t="s">
        <v>789</v>
      </c>
      <c r="H173" s="6" t="s">
        <v>790</v>
      </c>
      <c r="I173" s="6" t="s">
        <v>204</v>
      </c>
      <c r="J173" s="6" t="s">
        <v>791</v>
      </c>
      <c r="K173" s="7">
        <v>250</v>
      </c>
      <c r="L173" s="7">
        <v>300</v>
      </c>
      <c r="M173" s="13" t="s">
        <v>792</v>
      </c>
      <c r="N173" s="11" t="s">
        <v>113</v>
      </c>
    </row>
    <row r="174" customHeight="1" spans="1:14">
      <c r="A174" s="8">
        <v>43915</v>
      </c>
      <c r="B174" s="6" t="s">
        <v>793</v>
      </c>
      <c r="C174" s="6" t="s">
        <v>17</v>
      </c>
      <c r="D174" s="6" t="s">
        <v>18</v>
      </c>
      <c r="E174" s="6" t="s">
        <v>19</v>
      </c>
      <c r="F174" s="6" t="s">
        <v>20</v>
      </c>
      <c r="G174" s="6" t="s">
        <v>794</v>
      </c>
      <c r="H174" s="6" t="s">
        <v>795</v>
      </c>
      <c r="I174" s="6" t="s">
        <v>796</v>
      </c>
      <c r="J174" s="6" t="s">
        <v>797</v>
      </c>
      <c r="K174" s="7">
        <v>200</v>
      </c>
      <c r="L174" s="7">
        <v>300</v>
      </c>
      <c r="M174" s="13" t="s">
        <v>798</v>
      </c>
      <c r="N174" s="11" t="s">
        <v>113</v>
      </c>
    </row>
    <row r="175" customHeight="1" spans="1:14">
      <c r="A175" s="8">
        <v>43881</v>
      </c>
      <c r="B175" s="6" t="s">
        <v>799</v>
      </c>
      <c r="C175" s="6" t="s">
        <v>17</v>
      </c>
      <c r="D175" s="6" t="s">
        <v>18</v>
      </c>
      <c r="E175" s="6" t="s">
        <v>19</v>
      </c>
      <c r="F175" s="6" t="s">
        <v>20</v>
      </c>
      <c r="G175" s="6" t="s">
        <v>800</v>
      </c>
      <c r="H175" s="6" t="s">
        <v>801</v>
      </c>
      <c r="I175" s="6" t="s">
        <v>802</v>
      </c>
      <c r="J175" s="6" t="s">
        <v>803</v>
      </c>
      <c r="K175" s="7">
        <v>180</v>
      </c>
      <c r="L175" s="7">
        <v>300</v>
      </c>
      <c r="M175" s="13" t="s">
        <v>804</v>
      </c>
      <c r="N175" s="11" t="s">
        <v>113</v>
      </c>
    </row>
    <row r="176" customHeight="1" spans="1:14">
      <c r="A176" s="8">
        <v>98079</v>
      </c>
      <c r="B176" s="6" t="s">
        <v>805</v>
      </c>
      <c r="C176" s="6" t="s">
        <v>17</v>
      </c>
      <c r="D176" s="6" t="s">
        <v>18</v>
      </c>
      <c r="E176" s="6" t="s">
        <v>19</v>
      </c>
      <c r="F176" s="6" t="s">
        <v>20</v>
      </c>
      <c r="G176" s="6" t="s">
        <v>806</v>
      </c>
      <c r="H176" s="6" t="s">
        <v>760</v>
      </c>
      <c r="I176" s="6" t="s">
        <v>761</v>
      </c>
      <c r="J176" s="6" t="s">
        <v>807</v>
      </c>
      <c r="K176" s="7">
        <v>80</v>
      </c>
      <c r="L176" s="7">
        <v>300</v>
      </c>
      <c r="M176" s="13" t="s">
        <v>808</v>
      </c>
      <c r="N176" s="11" t="s">
        <v>113</v>
      </c>
    </row>
    <row r="177" customHeight="1" spans="1:14">
      <c r="A177" s="8">
        <v>105008</v>
      </c>
      <c r="B177" s="6" t="s">
        <v>809</v>
      </c>
      <c r="C177" s="6" t="s">
        <v>17</v>
      </c>
      <c r="D177" s="6" t="s">
        <v>18</v>
      </c>
      <c r="E177" s="6" t="s">
        <v>19</v>
      </c>
      <c r="F177" s="6" t="s">
        <v>20</v>
      </c>
      <c r="G177" s="6" t="s">
        <v>810</v>
      </c>
      <c r="H177" s="6" t="s">
        <v>392</v>
      </c>
      <c r="I177" s="6" t="s">
        <v>283</v>
      </c>
      <c r="J177" s="6" t="s">
        <v>811</v>
      </c>
      <c r="K177" s="7">
        <v>70</v>
      </c>
      <c r="L177" s="7">
        <v>150</v>
      </c>
      <c r="M177" s="13" t="s">
        <v>812</v>
      </c>
      <c r="N177" s="11" t="s">
        <v>113</v>
      </c>
    </row>
    <row r="178" customHeight="1" spans="1:14">
      <c r="A178" s="8">
        <v>45453</v>
      </c>
      <c r="B178" s="6" t="s">
        <v>813</v>
      </c>
      <c r="C178" s="6" t="s">
        <v>17</v>
      </c>
      <c r="D178" s="6" t="s">
        <v>18</v>
      </c>
      <c r="E178" s="6" t="s">
        <v>19</v>
      </c>
      <c r="F178" s="6" t="s">
        <v>20</v>
      </c>
      <c r="G178" s="6" t="s">
        <v>814</v>
      </c>
      <c r="H178" s="6" t="s">
        <v>815</v>
      </c>
      <c r="I178" s="6" t="s">
        <v>816</v>
      </c>
      <c r="J178" s="6" t="s">
        <v>817</v>
      </c>
      <c r="K178" s="7">
        <v>40</v>
      </c>
      <c r="L178" s="7">
        <v>10</v>
      </c>
      <c r="M178" s="13" t="s">
        <v>818</v>
      </c>
      <c r="N178" s="11" t="s">
        <v>113</v>
      </c>
    </row>
    <row r="179" customHeight="1" spans="1:14">
      <c r="A179" s="8">
        <v>107033</v>
      </c>
      <c r="B179" s="6" t="s">
        <v>819</v>
      </c>
      <c r="C179" s="6" t="s">
        <v>17</v>
      </c>
      <c r="D179" s="6" t="s">
        <v>18</v>
      </c>
      <c r="E179" s="6" t="s">
        <v>19</v>
      </c>
      <c r="F179" s="6" t="s">
        <v>20</v>
      </c>
      <c r="G179" s="6" t="s">
        <v>820</v>
      </c>
      <c r="H179" s="6" t="s">
        <v>218</v>
      </c>
      <c r="I179" s="6" t="s">
        <v>209</v>
      </c>
      <c r="J179" s="6" t="s">
        <v>821</v>
      </c>
      <c r="K179" s="7">
        <v>40</v>
      </c>
      <c r="L179" s="7">
        <v>150</v>
      </c>
      <c r="M179" s="13" t="s">
        <v>822</v>
      </c>
      <c r="N179" s="11" t="s">
        <v>113</v>
      </c>
    </row>
    <row r="180" customHeight="1" spans="1:14">
      <c r="A180" s="8">
        <v>107037</v>
      </c>
      <c r="B180" s="6" t="s">
        <v>823</v>
      </c>
      <c r="C180" s="6" t="s">
        <v>17</v>
      </c>
      <c r="D180" s="6" t="s">
        <v>18</v>
      </c>
      <c r="E180" s="6" t="s">
        <v>19</v>
      </c>
      <c r="F180" s="6" t="s">
        <v>20</v>
      </c>
      <c r="G180" s="6" t="s">
        <v>824</v>
      </c>
      <c r="H180" s="6" t="s">
        <v>825</v>
      </c>
      <c r="I180" s="6" t="s">
        <v>209</v>
      </c>
      <c r="J180" s="6" t="s">
        <v>826</v>
      </c>
      <c r="K180" s="7">
        <v>40</v>
      </c>
      <c r="L180" s="7">
        <v>169</v>
      </c>
      <c r="M180" s="13" t="s">
        <v>827</v>
      </c>
      <c r="N180" s="11" t="s">
        <v>113</v>
      </c>
    </row>
    <row r="181" customHeight="1" spans="1:14">
      <c r="A181" s="8">
        <v>107039</v>
      </c>
      <c r="B181" s="6" t="s">
        <v>828</v>
      </c>
      <c r="C181" s="6" t="s">
        <v>17</v>
      </c>
      <c r="D181" s="6" t="s">
        <v>18</v>
      </c>
      <c r="E181" s="6" t="s">
        <v>19</v>
      </c>
      <c r="F181" s="6" t="s">
        <v>20</v>
      </c>
      <c r="G181" s="6" t="s">
        <v>829</v>
      </c>
      <c r="H181" s="6" t="s">
        <v>830</v>
      </c>
      <c r="I181" s="6" t="s">
        <v>209</v>
      </c>
      <c r="J181" s="6" t="s">
        <v>831</v>
      </c>
      <c r="K181" s="7">
        <v>40</v>
      </c>
      <c r="L181" s="7">
        <v>180</v>
      </c>
      <c r="M181" s="13" t="s">
        <v>832</v>
      </c>
      <c r="N181" s="11" t="s">
        <v>113</v>
      </c>
    </row>
    <row r="182" customHeight="1" spans="1:14">
      <c r="A182" s="8">
        <v>107047</v>
      </c>
      <c r="B182" s="6" t="s">
        <v>833</v>
      </c>
      <c r="C182" s="6" t="s">
        <v>17</v>
      </c>
      <c r="D182" s="6" t="s">
        <v>18</v>
      </c>
      <c r="E182" s="6" t="s">
        <v>19</v>
      </c>
      <c r="F182" s="6" t="s">
        <v>20</v>
      </c>
      <c r="G182" s="6" t="s">
        <v>834</v>
      </c>
      <c r="H182" s="6" t="s">
        <v>218</v>
      </c>
      <c r="I182" s="6" t="s">
        <v>209</v>
      </c>
      <c r="J182" s="6" t="s">
        <v>835</v>
      </c>
      <c r="K182" s="7">
        <v>30</v>
      </c>
      <c r="L182" s="7">
        <v>100</v>
      </c>
      <c r="M182" s="13" t="s">
        <v>836</v>
      </c>
      <c r="N182" s="11" t="s">
        <v>113</v>
      </c>
    </row>
    <row r="183" customHeight="1" spans="1:14">
      <c r="A183" s="8">
        <v>108196</v>
      </c>
      <c r="B183" s="6" t="s">
        <v>837</v>
      </c>
      <c r="C183" s="6" t="s">
        <v>17</v>
      </c>
      <c r="D183" s="6" t="s">
        <v>18</v>
      </c>
      <c r="E183" s="6" t="s">
        <v>19</v>
      </c>
      <c r="F183" s="6" t="s">
        <v>20</v>
      </c>
      <c r="G183" s="6" t="s">
        <v>838</v>
      </c>
      <c r="H183" s="6" t="s">
        <v>839</v>
      </c>
      <c r="I183" s="6" t="s">
        <v>180</v>
      </c>
      <c r="J183" s="6" t="s">
        <v>838</v>
      </c>
      <c r="K183" s="7">
        <v>30</v>
      </c>
      <c r="L183" s="7">
        <v>105</v>
      </c>
      <c r="M183" s="13" t="s">
        <v>840</v>
      </c>
      <c r="N183" s="11" t="s">
        <v>113</v>
      </c>
    </row>
    <row r="184" customHeight="1" spans="1:14">
      <c r="A184" s="8">
        <v>108206</v>
      </c>
      <c r="B184" s="6" t="s">
        <v>841</v>
      </c>
      <c r="C184" s="6" t="s">
        <v>17</v>
      </c>
      <c r="D184" s="6" t="s">
        <v>18</v>
      </c>
      <c r="E184" s="6" t="s">
        <v>19</v>
      </c>
      <c r="F184" s="6" t="s">
        <v>20</v>
      </c>
      <c r="G184" s="6" t="s">
        <v>842</v>
      </c>
      <c r="H184" s="6" t="s">
        <v>843</v>
      </c>
      <c r="I184" s="6" t="s">
        <v>180</v>
      </c>
      <c r="J184" s="6" t="s">
        <v>842</v>
      </c>
      <c r="K184" s="7">
        <v>30</v>
      </c>
      <c r="L184" s="7">
        <v>165</v>
      </c>
      <c r="M184" s="13" t="s">
        <v>844</v>
      </c>
      <c r="N184" s="11" t="s">
        <v>113</v>
      </c>
    </row>
    <row r="185" customHeight="1" spans="1:14">
      <c r="A185" s="8">
        <v>108230</v>
      </c>
      <c r="B185" s="6" t="s">
        <v>845</v>
      </c>
      <c r="C185" s="6" t="s">
        <v>17</v>
      </c>
      <c r="D185" s="6" t="s">
        <v>18</v>
      </c>
      <c r="E185" s="6" t="s">
        <v>19</v>
      </c>
      <c r="F185" s="6" t="s">
        <v>20</v>
      </c>
      <c r="G185" s="6" t="s">
        <v>846</v>
      </c>
      <c r="H185" s="6" t="s">
        <v>839</v>
      </c>
      <c r="I185" s="6" t="s">
        <v>180</v>
      </c>
      <c r="J185" s="6" t="s">
        <v>846</v>
      </c>
      <c r="K185" s="7">
        <v>20</v>
      </c>
      <c r="L185" s="7">
        <v>59</v>
      </c>
      <c r="M185" s="13" t="s">
        <v>847</v>
      </c>
      <c r="N185" s="11" t="s">
        <v>113</v>
      </c>
    </row>
    <row r="186" customHeight="1" spans="1:14">
      <c r="A186" s="8">
        <v>108239</v>
      </c>
      <c r="B186" s="6" t="s">
        <v>848</v>
      </c>
      <c r="C186" s="6" t="s">
        <v>17</v>
      </c>
      <c r="D186" s="6" t="s">
        <v>18</v>
      </c>
      <c r="E186" s="6" t="s">
        <v>19</v>
      </c>
      <c r="F186" s="6" t="s">
        <v>20</v>
      </c>
      <c r="G186" s="6" t="s">
        <v>849</v>
      </c>
      <c r="H186" s="6" t="s">
        <v>850</v>
      </c>
      <c r="I186" s="6" t="s">
        <v>180</v>
      </c>
      <c r="J186" s="6" t="s">
        <v>849</v>
      </c>
      <c r="K186" s="7">
        <v>20</v>
      </c>
      <c r="L186" s="7">
        <v>98</v>
      </c>
      <c r="M186" s="13" t="s">
        <v>851</v>
      </c>
      <c r="N186" s="11" t="s">
        <v>113</v>
      </c>
    </row>
    <row r="187" customHeight="1" spans="1:14">
      <c r="A187" s="8">
        <v>103228</v>
      </c>
      <c r="B187" s="6" t="s">
        <v>852</v>
      </c>
      <c r="C187" s="6" t="s">
        <v>17</v>
      </c>
      <c r="D187" s="6" t="s">
        <v>18</v>
      </c>
      <c r="E187" s="6" t="s">
        <v>19</v>
      </c>
      <c r="F187" s="6" t="s">
        <v>20</v>
      </c>
      <c r="G187" s="6" t="s">
        <v>853</v>
      </c>
      <c r="H187" s="6" t="s">
        <v>317</v>
      </c>
      <c r="I187" s="6" t="s">
        <v>318</v>
      </c>
      <c r="J187" s="6" t="s">
        <v>854</v>
      </c>
      <c r="K187" s="7">
        <v>10</v>
      </c>
      <c r="L187" s="7">
        <v>89</v>
      </c>
      <c r="M187" s="13" t="s">
        <v>855</v>
      </c>
      <c r="N187" s="11" t="s">
        <v>113</v>
      </c>
    </row>
    <row r="188" s="1" customFormat="1" customHeight="1" spans="1:14">
      <c r="A188" s="6" t="s">
        <v>856</v>
      </c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12"/>
    </row>
    <row r="189" customHeight="1" spans="1:14">
      <c r="A189" s="8">
        <v>103288</v>
      </c>
      <c r="B189" s="6" t="s">
        <v>857</v>
      </c>
      <c r="C189" s="6" t="s">
        <v>17</v>
      </c>
      <c r="D189" s="6" t="s">
        <v>18</v>
      </c>
      <c r="E189" s="6" t="s">
        <v>19</v>
      </c>
      <c r="F189" s="6" t="s">
        <v>20</v>
      </c>
      <c r="G189" s="6" t="s">
        <v>858</v>
      </c>
      <c r="H189" s="6" t="s">
        <v>752</v>
      </c>
      <c r="I189" s="6" t="s">
        <v>859</v>
      </c>
      <c r="J189" s="6" t="s">
        <v>858</v>
      </c>
      <c r="K189" s="7">
        <v>480</v>
      </c>
      <c r="L189" s="7">
        <v>180</v>
      </c>
      <c r="M189" s="13" t="s">
        <v>25</v>
      </c>
      <c r="N189" s="9" t="s">
        <v>26</v>
      </c>
    </row>
    <row r="190" customHeight="1" spans="1:14">
      <c r="A190" s="8">
        <v>103291</v>
      </c>
      <c r="B190" s="6" t="s">
        <v>860</v>
      </c>
      <c r="C190" s="6" t="s">
        <v>17</v>
      </c>
      <c r="D190" s="6" t="s">
        <v>18</v>
      </c>
      <c r="E190" s="6" t="s">
        <v>19</v>
      </c>
      <c r="F190" s="6" t="s">
        <v>20</v>
      </c>
      <c r="G190" s="6" t="s">
        <v>861</v>
      </c>
      <c r="H190" s="6" t="s">
        <v>862</v>
      </c>
      <c r="I190" s="6" t="s">
        <v>859</v>
      </c>
      <c r="J190" s="6" t="s">
        <v>861</v>
      </c>
      <c r="K190" s="7">
        <v>480</v>
      </c>
      <c r="L190" s="7">
        <v>181</v>
      </c>
      <c r="M190" s="13" t="s">
        <v>32</v>
      </c>
      <c r="N190" s="9" t="s">
        <v>33</v>
      </c>
    </row>
    <row r="191" customHeight="1" spans="1:14">
      <c r="A191" s="8">
        <v>103019</v>
      </c>
      <c r="B191" s="6" t="s">
        <v>863</v>
      </c>
      <c r="C191" s="6" t="s">
        <v>17</v>
      </c>
      <c r="D191" s="6" t="s">
        <v>18</v>
      </c>
      <c r="E191" s="6" t="s">
        <v>19</v>
      </c>
      <c r="F191" s="6" t="s">
        <v>20</v>
      </c>
      <c r="G191" s="6" t="s">
        <v>864</v>
      </c>
      <c r="H191" s="6" t="s">
        <v>865</v>
      </c>
      <c r="I191" s="6" t="s">
        <v>859</v>
      </c>
      <c r="J191" s="6" t="s">
        <v>864</v>
      </c>
      <c r="K191" s="7">
        <v>480</v>
      </c>
      <c r="L191" s="7">
        <v>186</v>
      </c>
      <c r="M191" s="13" t="s">
        <v>38</v>
      </c>
      <c r="N191" s="9" t="s">
        <v>39</v>
      </c>
    </row>
    <row r="192" customHeight="1" spans="1:14">
      <c r="A192" s="8">
        <v>103742</v>
      </c>
      <c r="B192" s="6" t="s">
        <v>866</v>
      </c>
      <c r="C192" s="6" t="s">
        <v>17</v>
      </c>
      <c r="D192" s="6" t="s">
        <v>18</v>
      </c>
      <c r="E192" s="6" t="s">
        <v>19</v>
      </c>
      <c r="F192" s="6" t="s">
        <v>20</v>
      </c>
      <c r="G192" s="6" t="s">
        <v>867</v>
      </c>
      <c r="H192" s="6" t="s">
        <v>868</v>
      </c>
      <c r="I192" s="6" t="s">
        <v>869</v>
      </c>
      <c r="J192" s="6" t="s">
        <v>867</v>
      </c>
      <c r="K192" s="7">
        <v>480</v>
      </c>
      <c r="L192" s="7">
        <v>188</v>
      </c>
      <c r="M192" s="13" t="s">
        <v>45</v>
      </c>
      <c r="N192" s="12" t="s">
        <v>46</v>
      </c>
    </row>
    <row r="193" customHeight="1" spans="1:14">
      <c r="A193" s="8">
        <v>103724</v>
      </c>
      <c r="B193" s="6" t="s">
        <v>870</v>
      </c>
      <c r="C193" s="6" t="s">
        <v>17</v>
      </c>
      <c r="D193" s="6" t="s">
        <v>18</v>
      </c>
      <c r="E193" s="6" t="s">
        <v>19</v>
      </c>
      <c r="F193" s="6" t="s">
        <v>20</v>
      </c>
      <c r="G193" s="6" t="s">
        <v>871</v>
      </c>
      <c r="H193" s="6" t="s">
        <v>872</v>
      </c>
      <c r="I193" s="6" t="s">
        <v>873</v>
      </c>
      <c r="J193" s="6" t="s">
        <v>871</v>
      </c>
      <c r="K193" s="7">
        <v>480</v>
      </c>
      <c r="L193" s="7">
        <v>196</v>
      </c>
      <c r="M193" s="13" t="s">
        <v>52</v>
      </c>
      <c r="N193" s="12" t="s">
        <v>46</v>
      </c>
    </row>
    <row r="194" customHeight="1" spans="1:14">
      <c r="A194" s="8">
        <v>103333</v>
      </c>
      <c r="B194" s="6" t="s">
        <v>874</v>
      </c>
      <c r="C194" s="6" t="s">
        <v>17</v>
      </c>
      <c r="D194" s="6" t="s">
        <v>18</v>
      </c>
      <c r="E194" s="6" t="s">
        <v>19</v>
      </c>
      <c r="F194" s="6" t="s">
        <v>20</v>
      </c>
      <c r="G194" s="6" t="s">
        <v>875</v>
      </c>
      <c r="H194" s="6" t="s">
        <v>876</v>
      </c>
      <c r="I194" s="6" t="s">
        <v>877</v>
      </c>
      <c r="J194" s="6" t="s">
        <v>875</v>
      </c>
      <c r="K194" s="7">
        <v>480</v>
      </c>
      <c r="L194" s="7">
        <v>225</v>
      </c>
      <c r="M194" s="13" t="s">
        <v>58</v>
      </c>
      <c r="N194" s="12" t="s">
        <v>46</v>
      </c>
    </row>
    <row r="195" customHeight="1" spans="1:14">
      <c r="A195" s="8">
        <v>103368</v>
      </c>
      <c r="B195" s="6" t="s">
        <v>878</v>
      </c>
      <c r="C195" s="6" t="s">
        <v>17</v>
      </c>
      <c r="D195" s="6" t="s">
        <v>18</v>
      </c>
      <c r="E195" s="6" t="s">
        <v>19</v>
      </c>
      <c r="F195" s="6" t="s">
        <v>20</v>
      </c>
      <c r="G195" s="6" t="s">
        <v>879</v>
      </c>
      <c r="H195" s="6" t="s">
        <v>229</v>
      </c>
      <c r="I195" s="6" t="s">
        <v>873</v>
      </c>
      <c r="J195" s="6" t="s">
        <v>879</v>
      </c>
      <c r="K195" s="7">
        <v>480</v>
      </c>
      <c r="L195" s="7">
        <v>240</v>
      </c>
      <c r="M195" s="13" t="s">
        <v>221</v>
      </c>
      <c r="N195" s="12" t="s">
        <v>46</v>
      </c>
    </row>
    <row r="196" customHeight="1" spans="1:14">
      <c r="A196" s="8">
        <v>103323</v>
      </c>
      <c r="B196" s="6" t="s">
        <v>880</v>
      </c>
      <c r="C196" s="6" t="s">
        <v>17</v>
      </c>
      <c r="D196" s="6" t="s">
        <v>18</v>
      </c>
      <c r="E196" s="6" t="s">
        <v>19</v>
      </c>
      <c r="F196" s="6" t="s">
        <v>20</v>
      </c>
      <c r="G196" s="6" t="s">
        <v>881</v>
      </c>
      <c r="H196" s="6" t="s">
        <v>229</v>
      </c>
      <c r="I196" s="6" t="s">
        <v>877</v>
      </c>
      <c r="J196" s="6" t="s">
        <v>881</v>
      </c>
      <c r="K196" s="7">
        <v>480</v>
      </c>
      <c r="L196" s="7">
        <v>244</v>
      </c>
      <c r="M196" s="13" t="s">
        <v>68</v>
      </c>
      <c r="N196" s="12" t="s">
        <v>46</v>
      </c>
    </row>
    <row r="197" customHeight="1" spans="1:14">
      <c r="A197" s="8">
        <v>105880</v>
      </c>
      <c r="B197" s="6" t="s">
        <v>882</v>
      </c>
      <c r="C197" s="6" t="s">
        <v>17</v>
      </c>
      <c r="D197" s="6" t="s">
        <v>18</v>
      </c>
      <c r="E197" s="6" t="s">
        <v>19</v>
      </c>
      <c r="F197" s="6" t="s">
        <v>20</v>
      </c>
      <c r="G197" s="6" t="s">
        <v>883</v>
      </c>
      <c r="H197" s="6" t="s">
        <v>253</v>
      </c>
      <c r="I197" s="6" t="s">
        <v>884</v>
      </c>
      <c r="J197" s="6" t="s">
        <v>885</v>
      </c>
      <c r="K197" s="7">
        <v>480</v>
      </c>
      <c r="L197" s="7">
        <v>254</v>
      </c>
      <c r="M197" s="13" t="s">
        <v>72</v>
      </c>
      <c r="N197" s="12" t="s">
        <v>46</v>
      </c>
    </row>
    <row r="198" customHeight="1" spans="1:14">
      <c r="A198" s="8">
        <v>42719</v>
      </c>
      <c r="B198" s="6" t="s">
        <v>886</v>
      </c>
      <c r="C198" s="6" t="s">
        <v>17</v>
      </c>
      <c r="D198" s="6" t="s">
        <v>18</v>
      </c>
      <c r="E198" s="6" t="s">
        <v>19</v>
      </c>
      <c r="F198" s="6" t="s">
        <v>20</v>
      </c>
      <c r="G198" s="6" t="s">
        <v>887</v>
      </c>
      <c r="H198" s="6" t="s">
        <v>888</v>
      </c>
      <c r="I198" s="6" t="s">
        <v>889</v>
      </c>
      <c r="J198" s="6" t="s">
        <v>890</v>
      </c>
      <c r="K198" s="7">
        <v>480</v>
      </c>
      <c r="L198" s="7">
        <v>255</v>
      </c>
      <c r="M198" s="13" t="s">
        <v>76</v>
      </c>
      <c r="N198" s="12" t="s">
        <v>46</v>
      </c>
    </row>
    <row r="199" customHeight="1" spans="1:14">
      <c r="A199" s="8">
        <v>105885</v>
      </c>
      <c r="B199" s="6" t="s">
        <v>891</v>
      </c>
      <c r="C199" s="6" t="s">
        <v>17</v>
      </c>
      <c r="D199" s="6" t="s">
        <v>18</v>
      </c>
      <c r="E199" s="6" t="s">
        <v>19</v>
      </c>
      <c r="F199" s="6" t="s">
        <v>20</v>
      </c>
      <c r="G199" s="6" t="s">
        <v>892</v>
      </c>
      <c r="H199" s="6" t="s">
        <v>424</v>
      </c>
      <c r="I199" s="6" t="s">
        <v>884</v>
      </c>
      <c r="J199" s="6" t="s">
        <v>893</v>
      </c>
      <c r="K199" s="7">
        <v>480</v>
      </c>
      <c r="L199" s="7">
        <v>259</v>
      </c>
      <c r="M199" s="13" t="s">
        <v>80</v>
      </c>
      <c r="N199" s="12" t="s">
        <v>46</v>
      </c>
    </row>
    <row r="200" customHeight="1" spans="1:14">
      <c r="A200" s="8">
        <v>103290</v>
      </c>
      <c r="B200" s="6" t="s">
        <v>894</v>
      </c>
      <c r="C200" s="6" t="s">
        <v>17</v>
      </c>
      <c r="D200" s="6" t="s">
        <v>18</v>
      </c>
      <c r="E200" s="6" t="s">
        <v>19</v>
      </c>
      <c r="F200" s="6" t="s">
        <v>20</v>
      </c>
      <c r="G200" s="6" t="s">
        <v>895</v>
      </c>
      <c r="H200" s="6" t="s">
        <v>896</v>
      </c>
      <c r="I200" s="6" t="s">
        <v>873</v>
      </c>
      <c r="J200" s="6" t="s">
        <v>895</v>
      </c>
      <c r="K200" s="7">
        <v>480</v>
      </c>
      <c r="L200" s="7">
        <v>271</v>
      </c>
      <c r="M200" s="13" t="s">
        <v>85</v>
      </c>
      <c r="N200" s="12" t="s">
        <v>46</v>
      </c>
    </row>
    <row r="201" customHeight="1" spans="1:14">
      <c r="A201" s="8">
        <v>98811</v>
      </c>
      <c r="B201" s="6" t="s">
        <v>897</v>
      </c>
      <c r="C201" s="6" t="s">
        <v>17</v>
      </c>
      <c r="D201" s="6" t="s">
        <v>18</v>
      </c>
      <c r="E201" s="6" t="s">
        <v>19</v>
      </c>
      <c r="F201" s="6" t="s">
        <v>20</v>
      </c>
      <c r="G201" s="6" t="s">
        <v>898</v>
      </c>
      <c r="H201" s="6" t="s">
        <v>899</v>
      </c>
      <c r="I201" s="6" t="s">
        <v>900</v>
      </c>
      <c r="J201" s="6" t="s">
        <v>901</v>
      </c>
      <c r="K201" s="7">
        <v>480</v>
      </c>
      <c r="L201" s="7">
        <v>276</v>
      </c>
      <c r="M201" s="13" t="s">
        <v>250</v>
      </c>
      <c r="N201" s="12" t="s">
        <v>46</v>
      </c>
    </row>
    <row r="202" customHeight="1" spans="1:14">
      <c r="A202" s="8">
        <v>42101</v>
      </c>
      <c r="B202" s="6" t="s">
        <v>902</v>
      </c>
      <c r="C202" s="6" t="s">
        <v>17</v>
      </c>
      <c r="D202" s="6" t="s">
        <v>18</v>
      </c>
      <c r="E202" s="6" t="s">
        <v>19</v>
      </c>
      <c r="F202" s="6" t="s">
        <v>20</v>
      </c>
      <c r="G202" s="6" t="s">
        <v>903</v>
      </c>
      <c r="H202" s="6" t="s">
        <v>904</v>
      </c>
      <c r="I202" s="6" t="s">
        <v>889</v>
      </c>
      <c r="J202" s="6" t="s">
        <v>905</v>
      </c>
      <c r="K202" s="7">
        <v>480</v>
      </c>
      <c r="L202" s="7">
        <v>279</v>
      </c>
      <c r="M202" s="13" t="s">
        <v>92</v>
      </c>
      <c r="N202" s="12" t="s">
        <v>46</v>
      </c>
    </row>
    <row r="203" customHeight="1" spans="1:14">
      <c r="A203" s="8">
        <v>104131</v>
      </c>
      <c r="B203" s="6" t="s">
        <v>906</v>
      </c>
      <c r="C203" s="6" t="s">
        <v>17</v>
      </c>
      <c r="D203" s="6" t="s">
        <v>18</v>
      </c>
      <c r="E203" s="6" t="s">
        <v>19</v>
      </c>
      <c r="F203" s="6" t="s">
        <v>20</v>
      </c>
      <c r="G203" s="6" t="s">
        <v>907</v>
      </c>
      <c r="H203" s="6" t="s">
        <v>908</v>
      </c>
      <c r="I203" s="6" t="s">
        <v>909</v>
      </c>
      <c r="J203" s="6" t="s">
        <v>910</v>
      </c>
      <c r="K203" s="7">
        <v>480</v>
      </c>
      <c r="L203" s="7">
        <v>297</v>
      </c>
      <c r="M203" s="13" t="s">
        <v>96</v>
      </c>
      <c r="N203" s="12" t="s">
        <v>46</v>
      </c>
    </row>
    <row r="204" customHeight="1" spans="1:14">
      <c r="A204" s="8">
        <v>103306</v>
      </c>
      <c r="B204" s="6" t="s">
        <v>911</v>
      </c>
      <c r="C204" s="6" t="s">
        <v>17</v>
      </c>
      <c r="D204" s="6" t="s">
        <v>18</v>
      </c>
      <c r="E204" s="6" t="s">
        <v>19</v>
      </c>
      <c r="F204" s="6" t="s">
        <v>20</v>
      </c>
      <c r="G204" s="6" t="s">
        <v>912</v>
      </c>
      <c r="H204" s="6" t="s">
        <v>913</v>
      </c>
      <c r="I204" s="6" t="s">
        <v>877</v>
      </c>
      <c r="J204" s="6" t="s">
        <v>912</v>
      </c>
      <c r="K204" s="7">
        <v>475</v>
      </c>
      <c r="L204" s="7">
        <v>198</v>
      </c>
      <c r="M204" s="13" t="s">
        <v>101</v>
      </c>
      <c r="N204" s="12" t="s">
        <v>46</v>
      </c>
    </row>
    <row r="205" customHeight="1" spans="1:14">
      <c r="A205" s="8">
        <v>105919</v>
      </c>
      <c r="B205" s="6" t="s">
        <v>914</v>
      </c>
      <c r="C205" s="6" t="s">
        <v>17</v>
      </c>
      <c r="D205" s="6" t="s">
        <v>18</v>
      </c>
      <c r="E205" s="6" t="s">
        <v>19</v>
      </c>
      <c r="F205" s="6" t="s">
        <v>20</v>
      </c>
      <c r="G205" s="6" t="s">
        <v>915</v>
      </c>
      <c r="H205" s="6" t="s">
        <v>916</v>
      </c>
      <c r="I205" s="6" t="s">
        <v>917</v>
      </c>
      <c r="J205" s="6" t="s">
        <v>918</v>
      </c>
      <c r="K205" s="7">
        <v>475</v>
      </c>
      <c r="L205" s="7">
        <v>257</v>
      </c>
      <c r="M205" s="13" t="s">
        <v>107</v>
      </c>
      <c r="N205" s="12" t="s">
        <v>46</v>
      </c>
    </row>
    <row r="206" customHeight="1" spans="1:14">
      <c r="A206" s="8">
        <v>105868</v>
      </c>
      <c r="B206" s="6" t="s">
        <v>919</v>
      </c>
      <c r="C206" s="6" t="s">
        <v>17</v>
      </c>
      <c r="D206" s="6" t="s">
        <v>18</v>
      </c>
      <c r="E206" s="6" t="s">
        <v>19</v>
      </c>
      <c r="F206" s="6" t="s">
        <v>20</v>
      </c>
      <c r="G206" s="6" t="s">
        <v>920</v>
      </c>
      <c r="H206" s="6" t="s">
        <v>921</v>
      </c>
      <c r="I206" s="6" t="s">
        <v>922</v>
      </c>
      <c r="J206" s="6" t="s">
        <v>923</v>
      </c>
      <c r="K206" s="7">
        <v>475</v>
      </c>
      <c r="L206" s="7">
        <v>264</v>
      </c>
      <c r="M206" s="13" t="s">
        <v>112</v>
      </c>
      <c r="N206" s="12" t="s">
        <v>46</v>
      </c>
    </row>
    <row r="207" customHeight="1" spans="1:14">
      <c r="A207" s="8">
        <v>103746</v>
      </c>
      <c r="B207" s="6" t="s">
        <v>924</v>
      </c>
      <c r="C207" s="6" t="s">
        <v>17</v>
      </c>
      <c r="D207" s="6" t="s">
        <v>18</v>
      </c>
      <c r="E207" s="6" t="s">
        <v>19</v>
      </c>
      <c r="F207" s="6" t="s">
        <v>20</v>
      </c>
      <c r="G207" s="6" t="s">
        <v>925</v>
      </c>
      <c r="H207" s="6" t="s">
        <v>926</v>
      </c>
      <c r="I207" s="6" t="s">
        <v>869</v>
      </c>
      <c r="J207" s="6" t="s">
        <v>925</v>
      </c>
      <c r="K207" s="7">
        <v>470</v>
      </c>
      <c r="L207" s="7">
        <v>209</v>
      </c>
      <c r="M207" s="13" t="s">
        <v>275</v>
      </c>
      <c r="N207" s="11" t="s">
        <v>59</v>
      </c>
    </row>
    <row r="208" customHeight="1" spans="1:14">
      <c r="A208" s="8">
        <v>103313</v>
      </c>
      <c r="B208" s="6" t="s">
        <v>927</v>
      </c>
      <c r="C208" s="6" t="s">
        <v>17</v>
      </c>
      <c r="D208" s="6" t="s">
        <v>18</v>
      </c>
      <c r="E208" s="6" t="s">
        <v>19</v>
      </c>
      <c r="F208" s="6" t="s">
        <v>20</v>
      </c>
      <c r="G208" s="6" t="s">
        <v>928</v>
      </c>
      <c r="H208" s="6" t="s">
        <v>929</v>
      </c>
      <c r="I208" s="6" t="s">
        <v>877</v>
      </c>
      <c r="J208" s="6" t="s">
        <v>928</v>
      </c>
      <c r="K208" s="7">
        <v>470</v>
      </c>
      <c r="L208" s="7">
        <v>213</v>
      </c>
      <c r="M208" s="13" t="s">
        <v>122</v>
      </c>
      <c r="N208" s="11" t="s">
        <v>59</v>
      </c>
    </row>
    <row r="209" customHeight="1" spans="1:14">
      <c r="A209" s="8">
        <v>44146</v>
      </c>
      <c r="B209" s="6" t="s">
        <v>930</v>
      </c>
      <c r="C209" s="6" t="s">
        <v>17</v>
      </c>
      <c r="D209" s="6" t="s">
        <v>18</v>
      </c>
      <c r="E209" s="6" t="s">
        <v>19</v>
      </c>
      <c r="F209" s="6" t="s">
        <v>20</v>
      </c>
      <c r="G209" s="6" t="s">
        <v>931</v>
      </c>
      <c r="H209" s="6" t="s">
        <v>932</v>
      </c>
      <c r="I209" s="6" t="s">
        <v>889</v>
      </c>
      <c r="J209" s="6" t="s">
        <v>933</v>
      </c>
      <c r="K209" s="7">
        <v>470</v>
      </c>
      <c r="L209" s="7">
        <v>229</v>
      </c>
      <c r="M209" s="13" t="s">
        <v>128</v>
      </c>
      <c r="N209" s="11" t="s">
        <v>59</v>
      </c>
    </row>
    <row r="210" customHeight="1" spans="1:14">
      <c r="A210" s="8">
        <v>103636</v>
      </c>
      <c r="B210" s="6" t="s">
        <v>934</v>
      </c>
      <c r="C210" s="6" t="s">
        <v>17</v>
      </c>
      <c r="D210" s="6" t="s">
        <v>18</v>
      </c>
      <c r="E210" s="6" t="s">
        <v>19</v>
      </c>
      <c r="F210" s="6" t="s">
        <v>20</v>
      </c>
      <c r="G210" s="6" t="s">
        <v>935</v>
      </c>
      <c r="H210" s="6" t="s">
        <v>936</v>
      </c>
      <c r="I210" s="6" t="s">
        <v>869</v>
      </c>
      <c r="J210" s="6" t="s">
        <v>935</v>
      </c>
      <c r="K210" s="7">
        <v>470</v>
      </c>
      <c r="L210" s="7">
        <v>250</v>
      </c>
      <c r="M210" s="13" t="s">
        <v>132</v>
      </c>
      <c r="N210" s="11" t="s">
        <v>59</v>
      </c>
    </row>
    <row r="211" customHeight="1" spans="1:14">
      <c r="A211" s="8">
        <v>105876</v>
      </c>
      <c r="B211" s="6" t="s">
        <v>937</v>
      </c>
      <c r="C211" s="6" t="s">
        <v>17</v>
      </c>
      <c r="D211" s="6" t="s">
        <v>18</v>
      </c>
      <c r="E211" s="6" t="s">
        <v>19</v>
      </c>
      <c r="F211" s="6" t="s">
        <v>20</v>
      </c>
      <c r="G211" s="6" t="s">
        <v>938</v>
      </c>
      <c r="H211" s="6" t="s">
        <v>939</v>
      </c>
      <c r="I211" s="6" t="s">
        <v>884</v>
      </c>
      <c r="J211" s="6" t="s">
        <v>940</v>
      </c>
      <c r="K211" s="7">
        <v>470</v>
      </c>
      <c r="L211" s="7">
        <v>254</v>
      </c>
      <c r="M211" s="13" t="s">
        <v>136</v>
      </c>
      <c r="N211" s="11" t="s">
        <v>59</v>
      </c>
    </row>
    <row r="212" customHeight="1" spans="1:14">
      <c r="A212" s="8">
        <v>103008</v>
      </c>
      <c r="B212" s="6" t="s">
        <v>941</v>
      </c>
      <c r="C212" s="6" t="s">
        <v>17</v>
      </c>
      <c r="D212" s="6" t="s">
        <v>18</v>
      </c>
      <c r="E212" s="6" t="s">
        <v>19</v>
      </c>
      <c r="F212" s="6" t="s">
        <v>20</v>
      </c>
      <c r="G212" s="6" t="s">
        <v>942</v>
      </c>
      <c r="H212" s="6" t="s">
        <v>943</v>
      </c>
      <c r="I212" s="6" t="s">
        <v>873</v>
      </c>
      <c r="J212" s="6" t="s">
        <v>942</v>
      </c>
      <c r="K212" s="7">
        <v>470</v>
      </c>
      <c r="L212" s="7">
        <v>271</v>
      </c>
      <c r="M212" s="13" t="s">
        <v>140</v>
      </c>
      <c r="N212" s="11" t="s">
        <v>59</v>
      </c>
    </row>
    <row r="213" customHeight="1" spans="1:14">
      <c r="A213" s="8">
        <v>104133</v>
      </c>
      <c r="B213" s="6" t="s">
        <v>944</v>
      </c>
      <c r="C213" s="6" t="s">
        <v>17</v>
      </c>
      <c r="D213" s="6" t="s">
        <v>18</v>
      </c>
      <c r="E213" s="6" t="s">
        <v>19</v>
      </c>
      <c r="F213" s="6" t="s">
        <v>20</v>
      </c>
      <c r="G213" s="6" t="s">
        <v>945</v>
      </c>
      <c r="H213" s="6" t="s">
        <v>908</v>
      </c>
      <c r="I213" s="6" t="s">
        <v>909</v>
      </c>
      <c r="J213" s="6" t="s">
        <v>946</v>
      </c>
      <c r="K213" s="7">
        <v>470</v>
      </c>
      <c r="L213" s="7">
        <v>295</v>
      </c>
      <c r="M213" s="13" t="s">
        <v>145</v>
      </c>
      <c r="N213" s="11" t="s">
        <v>59</v>
      </c>
    </row>
    <row r="214" customHeight="1" spans="1:14">
      <c r="A214" s="8">
        <v>103757</v>
      </c>
      <c r="B214" s="6" t="s">
        <v>947</v>
      </c>
      <c r="C214" s="6" t="s">
        <v>17</v>
      </c>
      <c r="D214" s="6" t="s">
        <v>18</v>
      </c>
      <c r="E214" s="6" t="s">
        <v>19</v>
      </c>
      <c r="F214" s="6" t="s">
        <v>20</v>
      </c>
      <c r="G214" s="6" t="s">
        <v>948</v>
      </c>
      <c r="H214" s="6" t="s">
        <v>949</v>
      </c>
      <c r="I214" s="6" t="s">
        <v>869</v>
      </c>
      <c r="J214" s="6" t="s">
        <v>948</v>
      </c>
      <c r="K214" s="7">
        <v>465</v>
      </c>
      <c r="L214" s="7">
        <v>271</v>
      </c>
      <c r="M214" s="13" t="s">
        <v>150</v>
      </c>
      <c r="N214" s="11" t="s">
        <v>59</v>
      </c>
    </row>
    <row r="215" customHeight="1" spans="1:14">
      <c r="A215" s="8">
        <v>104963</v>
      </c>
      <c r="B215" s="6" t="s">
        <v>950</v>
      </c>
      <c r="C215" s="6" t="s">
        <v>17</v>
      </c>
      <c r="D215" s="6" t="s">
        <v>18</v>
      </c>
      <c r="E215" s="6" t="s">
        <v>19</v>
      </c>
      <c r="F215" s="6" t="s">
        <v>20</v>
      </c>
      <c r="G215" s="6" t="s">
        <v>951</v>
      </c>
      <c r="H215" s="6" t="s">
        <v>392</v>
      </c>
      <c r="I215" s="6" t="s">
        <v>952</v>
      </c>
      <c r="J215" s="6" t="s">
        <v>953</v>
      </c>
      <c r="K215" s="7">
        <v>460</v>
      </c>
      <c r="L215" s="7">
        <v>229</v>
      </c>
      <c r="M215" s="13" t="s">
        <v>155</v>
      </c>
      <c r="N215" s="11" t="s">
        <v>59</v>
      </c>
    </row>
    <row r="216" customHeight="1" spans="1:14">
      <c r="A216" s="8">
        <v>42919</v>
      </c>
      <c r="B216" s="6" t="s">
        <v>954</v>
      </c>
      <c r="C216" s="6" t="s">
        <v>17</v>
      </c>
      <c r="D216" s="6" t="s">
        <v>18</v>
      </c>
      <c r="E216" s="6" t="s">
        <v>19</v>
      </c>
      <c r="F216" s="6" t="s">
        <v>20</v>
      </c>
      <c r="G216" s="6" t="s">
        <v>955</v>
      </c>
      <c r="H216" s="6" t="s">
        <v>956</v>
      </c>
      <c r="I216" s="6" t="s">
        <v>889</v>
      </c>
      <c r="J216" s="6" t="s">
        <v>957</v>
      </c>
      <c r="K216" s="7">
        <v>460</v>
      </c>
      <c r="L216" s="7">
        <v>238</v>
      </c>
      <c r="M216" s="13" t="s">
        <v>160</v>
      </c>
      <c r="N216" s="11" t="s">
        <v>59</v>
      </c>
    </row>
    <row r="217" customHeight="1" spans="1:14">
      <c r="A217" s="8">
        <v>103760</v>
      </c>
      <c r="B217" s="6" t="s">
        <v>958</v>
      </c>
      <c r="C217" s="6" t="s">
        <v>17</v>
      </c>
      <c r="D217" s="6" t="s">
        <v>18</v>
      </c>
      <c r="E217" s="6" t="s">
        <v>19</v>
      </c>
      <c r="F217" s="6" t="s">
        <v>20</v>
      </c>
      <c r="G217" s="6" t="s">
        <v>959</v>
      </c>
      <c r="H217" s="6" t="s">
        <v>960</v>
      </c>
      <c r="I217" s="6" t="s">
        <v>869</v>
      </c>
      <c r="J217" s="6" t="s">
        <v>959</v>
      </c>
      <c r="K217" s="7">
        <v>460</v>
      </c>
      <c r="L217" s="7">
        <v>273</v>
      </c>
      <c r="M217" s="13" t="s">
        <v>164</v>
      </c>
      <c r="N217" s="11" t="s">
        <v>59</v>
      </c>
    </row>
    <row r="218" customHeight="1" spans="1:14">
      <c r="A218" s="8">
        <v>103267</v>
      </c>
      <c r="B218" s="6" t="s">
        <v>961</v>
      </c>
      <c r="C218" s="6" t="s">
        <v>17</v>
      </c>
      <c r="D218" s="6" t="s">
        <v>18</v>
      </c>
      <c r="E218" s="6" t="s">
        <v>19</v>
      </c>
      <c r="F218" s="6" t="s">
        <v>20</v>
      </c>
      <c r="G218" s="6" t="s">
        <v>962</v>
      </c>
      <c r="H218" s="6" t="s">
        <v>963</v>
      </c>
      <c r="I218" s="6" t="s">
        <v>964</v>
      </c>
      <c r="J218" s="6" t="s">
        <v>965</v>
      </c>
      <c r="K218" s="7">
        <v>460</v>
      </c>
      <c r="L218" s="7">
        <v>294</v>
      </c>
      <c r="M218" s="13" t="s">
        <v>168</v>
      </c>
      <c r="N218" s="11" t="s">
        <v>59</v>
      </c>
    </row>
    <row r="219" customHeight="1" spans="1:14">
      <c r="A219" s="8">
        <v>105854</v>
      </c>
      <c r="B219" s="6" t="s">
        <v>966</v>
      </c>
      <c r="C219" s="6" t="s">
        <v>17</v>
      </c>
      <c r="D219" s="6" t="s">
        <v>18</v>
      </c>
      <c r="E219" s="6" t="s">
        <v>19</v>
      </c>
      <c r="F219" s="6" t="s">
        <v>20</v>
      </c>
      <c r="G219" s="6" t="s">
        <v>967</v>
      </c>
      <c r="H219" s="6" t="s">
        <v>968</v>
      </c>
      <c r="I219" s="6" t="s">
        <v>922</v>
      </c>
      <c r="J219" s="6" t="s">
        <v>969</v>
      </c>
      <c r="K219" s="7">
        <v>460</v>
      </c>
      <c r="L219" s="7">
        <v>300</v>
      </c>
      <c r="M219" s="13" t="s">
        <v>172</v>
      </c>
      <c r="N219" s="11" t="s">
        <v>59</v>
      </c>
    </row>
    <row r="220" customHeight="1" spans="1:14">
      <c r="A220" s="8">
        <v>104121</v>
      </c>
      <c r="B220" s="6" t="s">
        <v>970</v>
      </c>
      <c r="C220" s="6" t="s">
        <v>17</v>
      </c>
      <c r="D220" s="6" t="s">
        <v>18</v>
      </c>
      <c r="E220" s="6" t="s">
        <v>19</v>
      </c>
      <c r="F220" s="6" t="s">
        <v>20</v>
      </c>
      <c r="G220" s="6" t="s">
        <v>971</v>
      </c>
      <c r="H220" s="6" t="s">
        <v>908</v>
      </c>
      <c r="I220" s="6" t="s">
        <v>909</v>
      </c>
      <c r="J220" s="6" t="s">
        <v>972</v>
      </c>
      <c r="K220" s="7">
        <v>455</v>
      </c>
      <c r="L220" s="7">
        <v>300</v>
      </c>
      <c r="M220" s="13" t="s">
        <v>176</v>
      </c>
      <c r="N220" s="11" t="s">
        <v>59</v>
      </c>
    </row>
    <row r="221" customHeight="1" spans="1:14">
      <c r="A221" s="8">
        <v>98667</v>
      </c>
      <c r="B221" s="6" t="s">
        <v>973</v>
      </c>
      <c r="C221" s="6" t="s">
        <v>17</v>
      </c>
      <c r="D221" s="6" t="s">
        <v>18</v>
      </c>
      <c r="E221" s="6" t="s">
        <v>19</v>
      </c>
      <c r="F221" s="6" t="s">
        <v>20</v>
      </c>
      <c r="G221" s="6" t="s">
        <v>974</v>
      </c>
      <c r="H221" s="6" t="s">
        <v>899</v>
      </c>
      <c r="I221" s="6" t="s">
        <v>900</v>
      </c>
      <c r="J221" s="6" t="s">
        <v>975</v>
      </c>
      <c r="K221" s="7">
        <v>450</v>
      </c>
      <c r="L221" s="7">
        <v>280</v>
      </c>
      <c r="M221" s="13" t="s">
        <v>181</v>
      </c>
      <c r="N221" s="11" t="s">
        <v>59</v>
      </c>
    </row>
    <row r="222" customHeight="1" spans="1:14">
      <c r="A222" s="8">
        <v>104143</v>
      </c>
      <c r="B222" s="6" t="s">
        <v>976</v>
      </c>
      <c r="C222" s="6" t="s">
        <v>17</v>
      </c>
      <c r="D222" s="6" t="s">
        <v>18</v>
      </c>
      <c r="E222" s="6" t="s">
        <v>19</v>
      </c>
      <c r="F222" s="6" t="s">
        <v>20</v>
      </c>
      <c r="G222" s="6" t="s">
        <v>977</v>
      </c>
      <c r="H222" s="6" t="s">
        <v>908</v>
      </c>
      <c r="I222" s="6" t="s">
        <v>909</v>
      </c>
      <c r="J222" s="6" t="s">
        <v>978</v>
      </c>
      <c r="K222" s="7">
        <v>450</v>
      </c>
      <c r="L222" s="7">
        <v>300</v>
      </c>
      <c r="M222" s="13" t="s">
        <v>185</v>
      </c>
      <c r="N222" s="11" t="s">
        <v>59</v>
      </c>
    </row>
    <row r="223" customHeight="1" spans="1:14">
      <c r="A223" s="8">
        <v>105878</v>
      </c>
      <c r="B223" s="6" t="s">
        <v>979</v>
      </c>
      <c r="C223" s="6" t="s">
        <v>17</v>
      </c>
      <c r="D223" s="6" t="s">
        <v>18</v>
      </c>
      <c r="E223" s="6" t="s">
        <v>19</v>
      </c>
      <c r="F223" s="6" t="s">
        <v>20</v>
      </c>
      <c r="G223" s="6" t="s">
        <v>980</v>
      </c>
      <c r="H223" s="6" t="s">
        <v>981</v>
      </c>
      <c r="I223" s="6" t="s">
        <v>922</v>
      </c>
      <c r="J223" s="6" t="s">
        <v>982</v>
      </c>
      <c r="K223" s="7">
        <v>445</v>
      </c>
      <c r="L223" s="7">
        <v>300</v>
      </c>
      <c r="M223" s="13" t="s">
        <v>341</v>
      </c>
      <c r="N223" s="11" t="s">
        <v>59</v>
      </c>
    </row>
    <row r="224" customHeight="1" spans="1:14">
      <c r="A224" s="8">
        <v>103917</v>
      </c>
      <c r="B224" s="6" t="s">
        <v>983</v>
      </c>
      <c r="C224" s="6" t="s">
        <v>17</v>
      </c>
      <c r="D224" s="6" t="s">
        <v>18</v>
      </c>
      <c r="E224" s="6" t="s">
        <v>19</v>
      </c>
      <c r="F224" s="6" t="s">
        <v>20</v>
      </c>
      <c r="G224" s="6" t="s">
        <v>984</v>
      </c>
      <c r="H224" s="6" t="s">
        <v>908</v>
      </c>
      <c r="I224" s="6" t="s">
        <v>909</v>
      </c>
      <c r="J224" s="6" t="s">
        <v>985</v>
      </c>
      <c r="K224" s="7">
        <v>440</v>
      </c>
      <c r="L224" s="7">
        <v>260</v>
      </c>
      <c r="M224" s="13" t="s">
        <v>345</v>
      </c>
      <c r="N224" s="11" t="s">
        <v>59</v>
      </c>
    </row>
    <row r="225" customHeight="1" spans="1:14">
      <c r="A225" s="8">
        <v>105915</v>
      </c>
      <c r="B225" s="6" t="s">
        <v>986</v>
      </c>
      <c r="C225" s="6" t="s">
        <v>17</v>
      </c>
      <c r="D225" s="6" t="s">
        <v>18</v>
      </c>
      <c r="E225" s="6" t="s">
        <v>19</v>
      </c>
      <c r="F225" s="6" t="s">
        <v>20</v>
      </c>
      <c r="G225" s="6" t="s">
        <v>987</v>
      </c>
      <c r="H225" s="6" t="s">
        <v>988</v>
      </c>
      <c r="I225" s="6" t="s">
        <v>917</v>
      </c>
      <c r="J225" s="6" t="s">
        <v>989</v>
      </c>
      <c r="K225" s="7">
        <v>440</v>
      </c>
      <c r="L225" s="7">
        <v>280</v>
      </c>
      <c r="M225" s="13" t="s">
        <v>350</v>
      </c>
      <c r="N225" s="11" t="s">
        <v>59</v>
      </c>
    </row>
    <row r="226" customHeight="1" spans="1:14">
      <c r="A226" s="8">
        <v>103299</v>
      </c>
      <c r="B226" s="6" t="s">
        <v>990</v>
      </c>
      <c r="C226" s="6" t="s">
        <v>17</v>
      </c>
      <c r="D226" s="6" t="s">
        <v>18</v>
      </c>
      <c r="E226" s="6" t="s">
        <v>19</v>
      </c>
      <c r="F226" s="6" t="s">
        <v>20</v>
      </c>
      <c r="G226" s="6" t="s">
        <v>991</v>
      </c>
      <c r="H226" s="6" t="s">
        <v>992</v>
      </c>
      <c r="I226" s="6" t="s">
        <v>877</v>
      </c>
      <c r="J226" s="6" t="s">
        <v>991</v>
      </c>
      <c r="K226" s="7">
        <v>440</v>
      </c>
      <c r="L226" s="7">
        <v>285</v>
      </c>
      <c r="M226" s="13" t="s">
        <v>356</v>
      </c>
      <c r="N226" s="11" t="s">
        <v>59</v>
      </c>
    </row>
    <row r="227" customHeight="1" spans="1:14">
      <c r="A227" s="8">
        <v>104126</v>
      </c>
      <c r="B227" s="6" t="s">
        <v>993</v>
      </c>
      <c r="C227" s="6" t="s">
        <v>17</v>
      </c>
      <c r="D227" s="6" t="s">
        <v>18</v>
      </c>
      <c r="E227" s="6" t="s">
        <v>19</v>
      </c>
      <c r="F227" s="6" t="s">
        <v>20</v>
      </c>
      <c r="G227" s="6" t="s">
        <v>994</v>
      </c>
      <c r="H227" s="6" t="s">
        <v>908</v>
      </c>
      <c r="I227" s="6" t="s">
        <v>909</v>
      </c>
      <c r="J227" s="6" t="s">
        <v>995</v>
      </c>
      <c r="K227" s="7">
        <v>440</v>
      </c>
      <c r="L227" s="7">
        <v>300</v>
      </c>
      <c r="M227" s="13" t="s">
        <v>361</v>
      </c>
      <c r="N227" s="11" t="s">
        <v>59</v>
      </c>
    </row>
    <row r="228" customHeight="1" spans="1:14">
      <c r="A228" s="8">
        <v>105890</v>
      </c>
      <c r="B228" s="6" t="s">
        <v>996</v>
      </c>
      <c r="C228" s="6" t="s">
        <v>17</v>
      </c>
      <c r="D228" s="6" t="s">
        <v>18</v>
      </c>
      <c r="E228" s="6" t="s">
        <v>19</v>
      </c>
      <c r="F228" s="6" t="s">
        <v>20</v>
      </c>
      <c r="G228" s="6" t="s">
        <v>997</v>
      </c>
      <c r="H228" s="6" t="s">
        <v>998</v>
      </c>
      <c r="I228" s="6" t="s">
        <v>884</v>
      </c>
      <c r="J228" s="6" t="s">
        <v>999</v>
      </c>
      <c r="K228" s="7">
        <v>440</v>
      </c>
      <c r="L228" s="7">
        <v>300</v>
      </c>
      <c r="M228" s="13" t="s">
        <v>361</v>
      </c>
      <c r="N228" s="11" t="s">
        <v>59</v>
      </c>
    </row>
    <row r="229" customHeight="1" spans="1:14">
      <c r="A229" s="8">
        <v>44552</v>
      </c>
      <c r="B229" s="6" t="s">
        <v>1000</v>
      </c>
      <c r="C229" s="6" t="s">
        <v>17</v>
      </c>
      <c r="D229" s="6" t="s">
        <v>18</v>
      </c>
      <c r="E229" s="6" t="s">
        <v>19</v>
      </c>
      <c r="F229" s="6" t="s">
        <v>20</v>
      </c>
      <c r="G229" s="6" t="s">
        <v>1001</v>
      </c>
      <c r="H229" s="6" t="s">
        <v>1002</v>
      </c>
      <c r="I229" s="6" t="s">
        <v>889</v>
      </c>
      <c r="J229" s="6" t="s">
        <v>1003</v>
      </c>
      <c r="K229" s="7">
        <v>430</v>
      </c>
      <c r="L229" s="7">
        <v>265</v>
      </c>
      <c r="M229" s="13" t="s">
        <v>370</v>
      </c>
      <c r="N229" s="11" t="s">
        <v>59</v>
      </c>
    </row>
    <row r="230" customHeight="1" spans="1:14">
      <c r="A230" s="8">
        <v>103348</v>
      </c>
      <c r="B230" s="6" t="s">
        <v>1004</v>
      </c>
      <c r="C230" s="6" t="s">
        <v>17</v>
      </c>
      <c r="D230" s="6" t="s">
        <v>18</v>
      </c>
      <c r="E230" s="6" t="s">
        <v>19</v>
      </c>
      <c r="F230" s="6" t="s">
        <v>20</v>
      </c>
      <c r="G230" s="6" t="s">
        <v>1005</v>
      </c>
      <c r="H230" s="6" t="s">
        <v>1006</v>
      </c>
      <c r="I230" s="6" t="s">
        <v>1007</v>
      </c>
      <c r="J230" s="6" t="s">
        <v>1008</v>
      </c>
      <c r="K230" s="7">
        <v>430</v>
      </c>
      <c r="L230" s="7">
        <v>281</v>
      </c>
      <c r="M230" s="13" t="s">
        <v>376</v>
      </c>
      <c r="N230" s="11" t="s">
        <v>59</v>
      </c>
    </row>
    <row r="231" customHeight="1" spans="1:14">
      <c r="A231" s="8">
        <v>42178</v>
      </c>
      <c r="B231" s="6" t="s">
        <v>1009</v>
      </c>
      <c r="C231" s="6" t="s">
        <v>17</v>
      </c>
      <c r="D231" s="6" t="s">
        <v>18</v>
      </c>
      <c r="E231" s="6" t="s">
        <v>19</v>
      </c>
      <c r="F231" s="6" t="s">
        <v>20</v>
      </c>
      <c r="G231" s="6" t="s">
        <v>1010</v>
      </c>
      <c r="H231" s="6" t="s">
        <v>801</v>
      </c>
      <c r="I231" s="6" t="s">
        <v>889</v>
      </c>
      <c r="J231" s="6" t="s">
        <v>1011</v>
      </c>
      <c r="K231" s="7">
        <v>430</v>
      </c>
      <c r="L231" s="7">
        <v>300</v>
      </c>
      <c r="M231" s="13" t="s">
        <v>380</v>
      </c>
      <c r="N231" s="11" t="s">
        <v>59</v>
      </c>
    </row>
    <row r="232" customHeight="1" spans="1:14">
      <c r="A232" s="8">
        <v>42188</v>
      </c>
      <c r="B232" s="6" t="s">
        <v>1012</v>
      </c>
      <c r="C232" s="6" t="s">
        <v>17</v>
      </c>
      <c r="D232" s="6" t="s">
        <v>18</v>
      </c>
      <c r="E232" s="6" t="s">
        <v>19</v>
      </c>
      <c r="F232" s="6" t="s">
        <v>20</v>
      </c>
      <c r="G232" s="6" t="s">
        <v>1013</v>
      </c>
      <c r="H232" s="6" t="s">
        <v>904</v>
      </c>
      <c r="I232" s="6" t="s">
        <v>889</v>
      </c>
      <c r="J232" s="6" t="s">
        <v>1014</v>
      </c>
      <c r="K232" s="7">
        <v>425</v>
      </c>
      <c r="L232" s="7">
        <v>266</v>
      </c>
      <c r="M232" s="13" t="s">
        <v>385</v>
      </c>
      <c r="N232" s="11" t="s">
        <v>59</v>
      </c>
    </row>
    <row r="233" customHeight="1" spans="1:14">
      <c r="A233" s="8">
        <v>106417</v>
      </c>
      <c r="B233" s="6" t="s">
        <v>1015</v>
      </c>
      <c r="C233" s="6" t="s">
        <v>17</v>
      </c>
      <c r="D233" s="6" t="s">
        <v>18</v>
      </c>
      <c r="E233" s="6" t="s">
        <v>19</v>
      </c>
      <c r="F233" s="6" t="s">
        <v>20</v>
      </c>
      <c r="G233" s="6" t="s">
        <v>1016</v>
      </c>
      <c r="H233" s="6" t="s">
        <v>179</v>
      </c>
      <c r="I233" s="6" t="s">
        <v>1017</v>
      </c>
      <c r="J233" s="6" t="s">
        <v>1018</v>
      </c>
      <c r="K233" s="7">
        <v>425</v>
      </c>
      <c r="L233" s="7">
        <v>281</v>
      </c>
      <c r="M233" s="13" t="s">
        <v>389</v>
      </c>
      <c r="N233" s="11" t="s">
        <v>59</v>
      </c>
    </row>
    <row r="234" customHeight="1" spans="1:14">
      <c r="A234" s="8">
        <v>103919</v>
      </c>
      <c r="B234" s="6" t="s">
        <v>1019</v>
      </c>
      <c r="C234" s="6" t="s">
        <v>17</v>
      </c>
      <c r="D234" s="6" t="s">
        <v>18</v>
      </c>
      <c r="E234" s="6" t="s">
        <v>19</v>
      </c>
      <c r="F234" s="6" t="s">
        <v>20</v>
      </c>
      <c r="G234" s="6" t="s">
        <v>1020</v>
      </c>
      <c r="H234" s="6" t="s">
        <v>908</v>
      </c>
      <c r="I234" s="6" t="s">
        <v>909</v>
      </c>
      <c r="J234" s="6" t="s">
        <v>1021</v>
      </c>
      <c r="K234" s="7">
        <v>420</v>
      </c>
      <c r="L234" s="7">
        <v>289</v>
      </c>
      <c r="M234" s="13" t="s">
        <v>395</v>
      </c>
      <c r="N234" s="11" t="s">
        <v>59</v>
      </c>
    </row>
    <row r="235" customHeight="1" spans="1:14">
      <c r="A235" s="8">
        <v>98821</v>
      </c>
      <c r="B235" s="6" t="s">
        <v>1022</v>
      </c>
      <c r="C235" s="6" t="s">
        <v>17</v>
      </c>
      <c r="D235" s="6" t="s">
        <v>18</v>
      </c>
      <c r="E235" s="6" t="s">
        <v>19</v>
      </c>
      <c r="F235" s="6" t="s">
        <v>20</v>
      </c>
      <c r="G235" s="6" t="s">
        <v>1023</v>
      </c>
      <c r="H235" s="6" t="s">
        <v>899</v>
      </c>
      <c r="I235" s="6" t="s">
        <v>1024</v>
      </c>
      <c r="J235" s="6" t="s">
        <v>1025</v>
      </c>
      <c r="K235" s="7">
        <v>420</v>
      </c>
      <c r="L235" s="7">
        <v>293</v>
      </c>
      <c r="M235" s="13" t="s">
        <v>400</v>
      </c>
      <c r="N235" s="11" t="s">
        <v>59</v>
      </c>
    </row>
    <row r="236" customHeight="1" spans="1:14">
      <c r="A236" s="8">
        <v>105907</v>
      </c>
      <c r="B236" s="6" t="s">
        <v>1026</v>
      </c>
      <c r="C236" s="6" t="s">
        <v>17</v>
      </c>
      <c r="D236" s="6" t="s">
        <v>18</v>
      </c>
      <c r="E236" s="6" t="s">
        <v>19</v>
      </c>
      <c r="F236" s="6" t="s">
        <v>20</v>
      </c>
      <c r="G236" s="6" t="s">
        <v>1027</v>
      </c>
      <c r="H236" s="6" t="s">
        <v>1028</v>
      </c>
      <c r="I236" s="6" t="s">
        <v>884</v>
      </c>
      <c r="J236" s="6" t="s">
        <v>1029</v>
      </c>
      <c r="K236" s="7">
        <v>415</v>
      </c>
      <c r="L236" s="7">
        <v>293</v>
      </c>
      <c r="M236" s="13" t="s">
        <v>403</v>
      </c>
      <c r="N236" s="11" t="s">
        <v>59</v>
      </c>
    </row>
    <row r="237" customHeight="1" spans="1:14">
      <c r="A237" s="8">
        <v>105864</v>
      </c>
      <c r="B237" s="6" t="s">
        <v>1030</v>
      </c>
      <c r="C237" s="6" t="s">
        <v>17</v>
      </c>
      <c r="D237" s="6" t="s">
        <v>18</v>
      </c>
      <c r="E237" s="6" t="s">
        <v>19</v>
      </c>
      <c r="F237" s="6" t="s">
        <v>20</v>
      </c>
      <c r="G237" s="6" t="s">
        <v>1031</v>
      </c>
      <c r="H237" s="6" t="s">
        <v>424</v>
      </c>
      <c r="I237" s="6" t="s">
        <v>922</v>
      </c>
      <c r="J237" s="6" t="s">
        <v>1032</v>
      </c>
      <c r="K237" s="7">
        <v>415</v>
      </c>
      <c r="L237" s="7">
        <v>300</v>
      </c>
      <c r="M237" s="13" t="s">
        <v>407</v>
      </c>
      <c r="N237" s="11" t="s">
        <v>59</v>
      </c>
    </row>
    <row r="238" customHeight="1" spans="1:14">
      <c r="A238" s="8">
        <v>103272</v>
      </c>
      <c r="B238" s="6" t="s">
        <v>1033</v>
      </c>
      <c r="C238" s="6" t="s">
        <v>17</v>
      </c>
      <c r="D238" s="6" t="s">
        <v>18</v>
      </c>
      <c r="E238" s="6" t="s">
        <v>19</v>
      </c>
      <c r="F238" s="6" t="s">
        <v>20</v>
      </c>
      <c r="G238" s="6" t="s">
        <v>1034</v>
      </c>
      <c r="H238" s="6" t="s">
        <v>963</v>
      </c>
      <c r="I238" s="6" t="s">
        <v>964</v>
      </c>
      <c r="J238" s="6" t="s">
        <v>1035</v>
      </c>
      <c r="K238" s="7">
        <v>410</v>
      </c>
      <c r="L238" s="7">
        <v>260</v>
      </c>
      <c r="M238" s="13" t="s">
        <v>412</v>
      </c>
      <c r="N238" s="11" t="s">
        <v>59</v>
      </c>
    </row>
    <row r="239" customHeight="1" spans="1:14">
      <c r="A239" s="8">
        <v>103918</v>
      </c>
      <c r="B239" s="6" t="s">
        <v>1036</v>
      </c>
      <c r="C239" s="6" t="s">
        <v>17</v>
      </c>
      <c r="D239" s="6" t="s">
        <v>18</v>
      </c>
      <c r="E239" s="6" t="s">
        <v>19</v>
      </c>
      <c r="F239" s="6" t="s">
        <v>20</v>
      </c>
      <c r="G239" s="6" t="s">
        <v>1037</v>
      </c>
      <c r="H239" s="6" t="s">
        <v>908</v>
      </c>
      <c r="I239" s="6" t="s">
        <v>909</v>
      </c>
      <c r="J239" s="6" t="s">
        <v>1038</v>
      </c>
      <c r="K239" s="7">
        <v>410</v>
      </c>
      <c r="L239" s="7">
        <v>300</v>
      </c>
      <c r="M239" s="13" t="s">
        <v>417</v>
      </c>
      <c r="N239" s="11" t="s">
        <v>59</v>
      </c>
    </row>
    <row r="240" customHeight="1" spans="1:14">
      <c r="A240" s="8">
        <v>106392</v>
      </c>
      <c r="B240" s="6" t="s">
        <v>1039</v>
      </c>
      <c r="C240" s="6" t="s">
        <v>17</v>
      </c>
      <c r="D240" s="6" t="s">
        <v>18</v>
      </c>
      <c r="E240" s="6" t="s">
        <v>19</v>
      </c>
      <c r="F240" s="6" t="s">
        <v>20</v>
      </c>
      <c r="G240" s="6" t="s">
        <v>1040</v>
      </c>
      <c r="H240" s="6" t="s">
        <v>1041</v>
      </c>
      <c r="I240" s="6" t="s">
        <v>1017</v>
      </c>
      <c r="J240" s="6" t="s">
        <v>1042</v>
      </c>
      <c r="K240" s="7">
        <v>405</v>
      </c>
      <c r="L240" s="7">
        <v>277</v>
      </c>
      <c r="M240" s="13" t="s">
        <v>421</v>
      </c>
      <c r="N240" s="11" t="s">
        <v>59</v>
      </c>
    </row>
    <row r="241" customHeight="1" spans="1:14">
      <c r="A241" s="8">
        <v>106405</v>
      </c>
      <c r="B241" s="6" t="s">
        <v>1043</v>
      </c>
      <c r="C241" s="6" t="s">
        <v>17</v>
      </c>
      <c r="D241" s="6" t="s">
        <v>18</v>
      </c>
      <c r="E241" s="6" t="s">
        <v>19</v>
      </c>
      <c r="F241" s="6" t="s">
        <v>20</v>
      </c>
      <c r="G241" s="6" t="s">
        <v>1044</v>
      </c>
      <c r="H241" s="6" t="s">
        <v>1045</v>
      </c>
      <c r="I241" s="6" t="s">
        <v>1017</v>
      </c>
      <c r="J241" s="6" t="s">
        <v>1046</v>
      </c>
      <c r="K241" s="7">
        <v>405</v>
      </c>
      <c r="L241" s="7">
        <v>300</v>
      </c>
      <c r="M241" s="13" t="s">
        <v>426</v>
      </c>
      <c r="N241" s="11" t="s">
        <v>59</v>
      </c>
    </row>
    <row r="242" customHeight="1" spans="1:14">
      <c r="A242" s="8">
        <v>42790</v>
      </c>
      <c r="B242" s="6" t="s">
        <v>1047</v>
      </c>
      <c r="C242" s="6" t="s">
        <v>17</v>
      </c>
      <c r="D242" s="6" t="s">
        <v>18</v>
      </c>
      <c r="E242" s="6" t="s">
        <v>19</v>
      </c>
      <c r="F242" s="6" t="s">
        <v>20</v>
      </c>
      <c r="G242" s="6" t="s">
        <v>1048</v>
      </c>
      <c r="H242" s="6" t="s">
        <v>1049</v>
      </c>
      <c r="I242" s="6" t="s">
        <v>889</v>
      </c>
      <c r="J242" s="6" t="s">
        <v>1050</v>
      </c>
      <c r="K242" s="7">
        <v>400</v>
      </c>
      <c r="L242" s="7">
        <v>255</v>
      </c>
      <c r="M242" s="13" t="s">
        <v>430</v>
      </c>
      <c r="N242" s="11" t="s">
        <v>59</v>
      </c>
    </row>
    <row r="243" customHeight="1" spans="1:14">
      <c r="A243" s="8">
        <v>98823</v>
      </c>
      <c r="B243" s="6" t="s">
        <v>1051</v>
      </c>
      <c r="C243" s="6" t="s">
        <v>17</v>
      </c>
      <c r="D243" s="6" t="s">
        <v>18</v>
      </c>
      <c r="E243" s="6" t="s">
        <v>19</v>
      </c>
      <c r="F243" s="6" t="s">
        <v>20</v>
      </c>
      <c r="G243" s="6" t="s">
        <v>1052</v>
      </c>
      <c r="H243" s="6" t="s">
        <v>899</v>
      </c>
      <c r="I243" s="6" t="s">
        <v>1053</v>
      </c>
      <c r="J243" s="6" t="s">
        <v>1054</v>
      </c>
      <c r="K243" s="7">
        <v>400</v>
      </c>
      <c r="L243" s="7">
        <v>266</v>
      </c>
      <c r="M243" s="13" t="s">
        <v>435</v>
      </c>
      <c r="N243" s="11" t="s">
        <v>59</v>
      </c>
    </row>
    <row r="244" customHeight="1" spans="1:14">
      <c r="A244" s="8">
        <v>104120</v>
      </c>
      <c r="B244" s="6" t="s">
        <v>1055</v>
      </c>
      <c r="C244" s="6" t="s">
        <v>17</v>
      </c>
      <c r="D244" s="6" t="s">
        <v>18</v>
      </c>
      <c r="E244" s="6" t="s">
        <v>19</v>
      </c>
      <c r="F244" s="6" t="s">
        <v>20</v>
      </c>
      <c r="G244" s="6" t="s">
        <v>1056</v>
      </c>
      <c r="H244" s="6" t="s">
        <v>908</v>
      </c>
      <c r="I244" s="6" t="s">
        <v>909</v>
      </c>
      <c r="J244" s="6" t="s">
        <v>1057</v>
      </c>
      <c r="K244" s="7">
        <v>400</v>
      </c>
      <c r="L244" s="7">
        <v>299</v>
      </c>
      <c r="M244" s="13" t="s">
        <v>441</v>
      </c>
      <c r="N244" s="11" t="s">
        <v>59</v>
      </c>
    </row>
    <row r="245" customHeight="1" spans="1:14">
      <c r="A245" s="8">
        <v>106495</v>
      </c>
      <c r="B245" s="6" t="s">
        <v>1058</v>
      </c>
      <c r="C245" s="6" t="s">
        <v>17</v>
      </c>
      <c r="D245" s="6" t="s">
        <v>18</v>
      </c>
      <c r="E245" s="6" t="s">
        <v>19</v>
      </c>
      <c r="F245" s="6" t="s">
        <v>20</v>
      </c>
      <c r="G245" s="6" t="s">
        <v>1059</v>
      </c>
      <c r="H245" s="6" t="s">
        <v>1060</v>
      </c>
      <c r="I245" s="6" t="s">
        <v>1017</v>
      </c>
      <c r="J245" s="6" t="s">
        <v>1061</v>
      </c>
      <c r="K245" s="7">
        <v>400</v>
      </c>
      <c r="L245" s="7">
        <v>300</v>
      </c>
      <c r="M245" s="13" t="s">
        <v>445</v>
      </c>
      <c r="N245" s="11" t="s">
        <v>59</v>
      </c>
    </row>
    <row r="246" customHeight="1" spans="1:14">
      <c r="A246" s="8">
        <v>46075</v>
      </c>
      <c r="B246" s="6" t="s">
        <v>1062</v>
      </c>
      <c r="C246" s="6" t="s">
        <v>17</v>
      </c>
      <c r="D246" s="6" t="s">
        <v>18</v>
      </c>
      <c r="E246" s="6" t="s">
        <v>19</v>
      </c>
      <c r="F246" s="6" t="s">
        <v>20</v>
      </c>
      <c r="G246" s="6" t="s">
        <v>1063</v>
      </c>
      <c r="H246" s="6" t="s">
        <v>1064</v>
      </c>
      <c r="I246" s="6" t="s">
        <v>889</v>
      </c>
      <c r="J246" s="6" t="s">
        <v>1065</v>
      </c>
      <c r="K246" s="7">
        <v>395</v>
      </c>
      <c r="L246" s="7">
        <v>192</v>
      </c>
      <c r="M246" s="13" t="s">
        <v>450</v>
      </c>
      <c r="N246" s="11" t="s">
        <v>59</v>
      </c>
    </row>
    <row r="247" customHeight="1" spans="1:14">
      <c r="A247" s="8">
        <v>103066</v>
      </c>
      <c r="B247" s="6" t="s">
        <v>1066</v>
      </c>
      <c r="C247" s="6" t="s">
        <v>17</v>
      </c>
      <c r="D247" s="6" t="s">
        <v>18</v>
      </c>
      <c r="E247" s="6" t="s">
        <v>19</v>
      </c>
      <c r="F247" s="6" t="s">
        <v>20</v>
      </c>
      <c r="G247" s="6" t="s">
        <v>1067</v>
      </c>
      <c r="H247" s="6" t="s">
        <v>1068</v>
      </c>
      <c r="I247" s="6" t="s">
        <v>859</v>
      </c>
      <c r="J247" s="6" t="s">
        <v>1067</v>
      </c>
      <c r="K247" s="7">
        <v>395</v>
      </c>
      <c r="L247" s="7">
        <v>211</v>
      </c>
      <c r="M247" s="13" t="s">
        <v>454</v>
      </c>
      <c r="N247" s="11" t="s">
        <v>59</v>
      </c>
    </row>
    <row r="248" customHeight="1" spans="1:14">
      <c r="A248" s="8">
        <v>104382</v>
      </c>
      <c r="B248" s="6" t="s">
        <v>1069</v>
      </c>
      <c r="C248" s="6" t="s">
        <v>17</v>
      </c>
      <c r="D248" s="6" t="s">
        <v>18</v>
      </c>
      <c r="E248" s="6" t="s">
        <v>19</v>
      </c>
      <c r="F248" s="6" t="s">
        <v>20</v>
      </c>
      <c r="G248" s="6" t="s">
        <v>1070</v>
      </c>
      <c r="H248" s="6" t="s">
        <v>1071</v>
      </c>
      <c r="I248" s="6" t="s">
        <v>952</v>
      </c>
      <c r="J248" s="6" t="s">
        <v>1072</v>
      </c>
      <c r="K248" s="7">
        <v>395</v>
      </c>
      <c r="L248" s="7">
        <v>263</v>
      </c>
      <c r="M248" s="13" t="s">
        <v>458</v>
      </c>
      <c r="N248" s="11" t="s">
        <v>113</v>
      </c>
    </row>
    <row r="249" customHeight="1" spans="1:14">
      <c r="A249" s="8">
        <v>104137</v>
      </c>
      <c r="B249" s="6" t="s">
        <v>1073</v>
      </c>
      <c r="C249" s="6" t="s">
        <v>17</v>
      </c>
      <c r="D249" s="6" t="s">
        <v>18</v>
      </c>
      <c r="E249" s="6" t="s">
        <v>19</v>
      </c>
      <c r="F249" s="6" t="s">
        <v>20</v>
      </c>
      <c r="G249" s="6" t="s">
        <v>1074</v>
      </c>
      <c r="H249" s="6" t="s">
        <v>908</v>
      </c>
      <c r="I249" s="6" t="s">
        <v>909</v>
      </c>
      <c r="J249" s="6" t="s">
        <v>1075</v>
      </c>
      <c r="K249" s="7">
        <v>395</v>
      </c>
      <c r="L249" s="7">
        <v>280</v>
      </c>
      <c r="M249" s="13" t="s">
        <v>462</v>
      </c>
      <c r="N249" s="11" t="s">
        <v>113</v>
      </c>
    </row>
    <row r="250" customHeight="1" spans="1:14">
      <c r="A250" s="8">
        <v>42650</v>
      </c>
      <c r="B250" s="6" t="s">
        <v>1076</v>
      </c>
      <c r="C250" s="6" t="s">
        <v>17</v>
      </c>
      <c r="D250" s="6" t="s">
        <v>18</v>
      </c>
      <c r="E250" s="6" t="s">
        <v>19</v>
      </c>
      <c r="F250" s="6" t="s">
        <v>20</v>
      </c>
      <c r="G250" s="6" t="s">
        <v>1077</v>
      </c>
      <c r="H250" s="6" t="s">
        <v>904</v>
      </c>
      <c r="I250" s="6" t="s">
        <v>889</v>
      </c>
      <c r="J250" s="6" t="s">
        <v>1078</v>
      </c>
      <c r="K250" s="7">
        <v>395</v>
      </c>
      <c r="L250" s="7">
        <v>290</v>
      </c>
      <c r="M250" s="13" t="s">
        <v>466</v>
      </c>
      <c r="N250" s="11" t="s">
        <v>113</v>
      </c>
    </row>
    <row r="251" customHeight="1" spans="1:14">
      <c r="A251" s="8">
        <v>43146</v>
      </c>
      <c r="B251" s="6" t="s">
        <v>1079</v>
      </c>
      <c r="C251" s="6" t="s">
        <v>17</v>
      </c>
      <c r="D251" s="6" t="s">
        <v>18</v>
      </c>
      <c r="E251" s="6" t="s">
        <v>19</v>
      </c>
      <c r="F251" s="6" t="s">
        <v>20</v>
      </c>
      <c r="G251" s="6" t="s">
        <v>1080</v>
      </c>
      <c r="H251" s="6" t="s">
        <v>1081</v>
      </c>
      <c r="I251" s="6" t="s">
        <v>889</v>
      </c>
      <c r="J251" s="6" t="s">
        <v>1082</v>
      </c>
      <c r="K251" s="7">
        <v>395</v>
      </c>
      <c r="L251" s="7">
        <v>300</v>
      </c>
      <c r="M251" s="13" t="s">
        <v>1083</v>
      </c>
      <c r="N251" s="11" t="s">
        <v>113</v>
      </c>
    </row>
    <row r="252" customHeight="1" spans="1:14">
      <c r="A252" s="8">
        <v>98807</v>
      </c>
      <c r="B252" s="6" t="s">
        <v>1084</v>
      </c>
      <c r="C252" s="6" t="s">
        <v>17</v>
      </c>
      <c r="D252" s="6" t="s">
        <v>18</v>
      </c>
      <c r="E252" s="6" t="s">
        <v>19</v>
      </c>
      <c r="F252" s="6" t="s">
        <v>20</v>
      </c>
      <c r="G252" s="6" t="s">
        <v>1085</v>
      </c>
      <c r="H252" s="6" t="s">
        <v>899</v>
      </c>
      <c r="I252" s="6" t="s">
        <v>900</v>
      </c>
      <c r="J252" s="6" t="s">
        <v>1086</v>
      </c>
      <c r="K252" s="7">
        <v>390</v>
      </c>
      <c r="L252" s="7">
        <v>226</v>
      </c>
      <c r="M252" s="13" t="s">
        <v>473</v>
      </c>
      <c r="N252" s="11" t="s">
        <v>113</v>
      </c>
    </row>
    <row r="253" customHeight="1" spans="1:14">
      <c r="A253" s="8">
        <v>106462</v>
      </c>
      <c r="B253" s="6" t="s">
        <v>1087</v>
      </c>
      <c r="C253" s="6" t="s">
        <v>17</v>
      </c>
      <c r="D253" s="6" t="s">
        <v>18</v>
      </c>
      <c r="E253" s="6" t="s">
        <v>19</v>
      </c>
      <c r="F253" s="6" t="s">
        <v>20</v>
      </c>
      <c r="G253" s="6" t="s">
        <v>1088</v>
      </c>
      <c r="H253" s="6" t="s">
        <v>1089</v>
      </c>
      <c r="I253" s="6" t="s">
        <v>1017</v>
      </c>
      <c r="J253" s="6" t="s">
        <v>1090</v>
      </c>
      <c r="K253" s="7">
        <v>390</v>
      </c>
      <c r="L253" s="7">
        <v>269</v>
      </c>
      <c r="M253" s="13" t="s">
        <v>479</v>
      </c>
      <c r="N253" s="11" t="s">
        <v>113</v>
      </c>
    </row>
    <row r="254" customHeight="1" spans="1:14">
      <c r="A254" s="8">
        <v>103232</v>
      </c>
      <c r="B254" s="6" t="s">
        <v>1091</v>
      </c>
      <c r="C254" s="6" t="s">
        <v>17</v>
      </c>
      <c r="D254" s="6" t="s">
        <v>18</v>
      </c>
      <c r="E254" s="6" t="s">
        <v>19</v>
      </c>
      <c r="F254" s="6" t="s">
        <v>20</v>
      </c>
      <c r="G254" s="6" t="s">
        <v>1092</v>
      </c>
      <c r="H254" s="6" t="s">
        <v>1071</v>
      </c>
      <c r="I254" s="6" t="s">
        <v>393</v>
      </c>
      <c r="J254" s="6" t="s">
        <v>1093</v>
      </c>
      <c r="K254" s="7">
        <v>390</v>
      </c>
      <c r="L254" s="7">
        <v>300</v>
      </c>
      <c r="M254" s="13" t="s">
        <v>483</v>
      </c>
      <c r="N254" s="11" t="s">
        <v>113</v>
      </c>
    </row>
    <row r="255" customHeight="1" spans="1:14">
      <c r="A255" s="8">
        <v>104075</v>
      </c>
      <c r="B255" s="6" t="s">
        <v>1094</v>
      </c>
      <c r="C255" s="6" t="s">
        <v>17</v>
      </c>
      <c r="D255" s="6" t="s">
        <v>18</v>
      </c>
      <c r="E255" s="6" t="s">
        <v>19</v>
      </c>
      <c r="F255" s="6" t="s">
        <v>20</v>
      </c>
      <c r="G255" s="6" t="s">
        <v>1095</v>
      </c>
      <c r="H255" s="6" t="s">
        <v>908</v>
      </c>
      <c r="I255" s="6" t="s">
        <v>909</v>
      </c>
      <c r="J255" s="6" t="s">
        <v>1096</v>
      </c>
      <c r="K255" s="7">
        <v>380</v>
      </c>
      <c r="L255" s="7">
        <v>300</v>
      </c>
      <c r="M255" s="13" t="s">
        <v>488</v>
      </c>
      <c r="N255" s="11" t="s">
        <v>113</v>
      </c>
    </row>
    <row r="256" customHeight="1" spans="1:14">
      <c r="A256" s="8">
        <v>103073</v>
      </c>
      <c r="B256" s="6" t="s">
        <v>1097</v>
      </c>
      <c r="C256" s="6" t="s">
        <v>17</v>
      </c>
      <c r="D256" s="6" t="s">
        <v>18</v>
      </c>
      <c r="E256" s="6" t="s">
        <v>19</v>
      </c>
      <c r="F256" s="6" t="s">
        <v>20</v>
      </c>
      <c r="G256" s="6" t="s">
        <v>1098</v>
      </c>
      <c r="H256" s="6" t="s">
        <v>1006</v>
      </c>
      <c r="I256" s="6" t="s">
        <v>859</v>
      </c>
      <c r="J256" s="6" t="s">
        <v>1098</v>
      </c>
      <c r="K256" s="7">
        <v>375</v>
      </c>
      <c r="L256" s="7">
        <v>238</v>
      </c>
      <c r="M256" s="13" t="s">
        <v>493</v>
      </c>
      <c r="N256" s="11" t="s">
        <v>113</v>
      </c>
    </row>
    <row r="257" customHeight="1" spans="1:14">
      <c r="A257" s="8">
        <v>106557</v>
      </c>
      <c r="B257" s="6" t="s">
        <v>1099</v>
      </c>
      <c r="C257" s="6" t="s">
        <v>17</v>
      </c>
      <c r="D257" s="6" t="s">
        <v>18</v>
      </c>
      <c r="E257" s="6" t="s">
        <v>19</v>
      </c>
      <c r="F257" s="6" t="s">
        <v>20</v>
      </c>
      <c r="G257" s="6" t="s">
        <v>1100</v>
      </c>
      <c r="H257" s="6" t="s">
        <v>1101</v>
      </c>
      <c r="I257" s="6" t="s">
        <v>1017</v>
      </c>
      <c r="J257" s="6" t="s">
        <v>1102</v>
      </c>
      <c r="K257" s="7">
        <v>375</v>
      </c>
      <c r="L257" s="7">
        <v>300</v>
      </c>
      <c r="M257" s="13" t="s">
        <v>497</v>
      </c>
      <c r="N257" s="11" t="s">
        <v>113</v>
      </c>
    </row>
    <row r="258" customHeight="1" spans="1:14">
      <c r="A258" s="8">
        <v>103643</v>
      </c>
      <c r="B258" s="6" t="s">
        <v>1103</v>
      </c>
      <c r="C258" s="6" t="s">
        <v>17</v>
      </c>
      <c r="D258" s="6" t="s">
        <v>18</v>
      </c>
      <c r="E258" s="6" t="s">
        <v>19</v>
      </c>
      <c r="F258" s="6" t="s">
        <v>20</v>
      </c>
      <c r="G258" s="6" t="s">
        <v>1104</v>
      </c>
      <c r="H258" s="6" t="s">
        <v>1105</v>
      </c>
      <c r="I258" s="6" t="s">
        <v>869</v>
      </c>
      <c r="J258" s="6" t="s">
        <v>1104</v>
      </c>
      <c r="K258" s="7">
        <v>360</v>
      </c>
      <c r="L258" s="7">
        <v>287</v>
      </c>
      <c r="M258" s="13" t="s">
        <v>501</v>
      </c>
      <c r="N258" s="11" t="s">
        <v>113</v>
      </c>
    </row>
    <row r="259" customHeight="1" spans="1:14">
      <c r="A259" s="8">
        <v>104129</v>
      </c>
      <c r="B259" s="6" t="s">
        <v>1106</v>
      </c>
      <c r="C259" s="6" t="s">
        <v>17</v>
      </c>
      <c r="D259" s="6" t="s">
        <v>18</v>
      </c>
      <c r="E259" s="6" t="s">
        <v>19</v>
      </c>
      <c r="F259" s="6" t="s">
        <v>20</v>
      </c>
      <c r="G259" s="6" t="s">
        <v>1107</v>
      </c>
      <c r="H259" s="6" t="s">
        <v>908</v>
      </c>
      <c r="I259" s="6" t="s">
        <v>909</v>
      </c>
      <c r="J259" s="6" t="s">
        <v>1108</v>
      </c>
      <c r="K259" s="7">
        <v>360</v>
      </c>
      <c r="L259" s="7">
        <v>300</v>
      </c>
      <c r="M259" s="13" t="s">
        <v>507</v>
      </c>
      <c r="N259" s="11" t="s">
        <v>113</v>
      </c>
    </row>
    <row r="260" customHeight="1" spans="1:14">
      <c r="A260" s="8">
        <v>104139</v>
      </c>
      <c r="B260" s="6" t="s">
        <v>1109</v>
      </c>
      <c r="C260" s="6" t="s">
        <v>17</v>
      </c>
      <c r="D260" s="6" t="s">
        <v>18</v>
      </c>
      <c r="E260" s="6" t="s">
        <v>19</v>
      </c>
      <c r="F260" s="6" t="s">
        <v>20</v>
      </c>
      <c r="G260" s="6" t="s">
        <v>1110</v>
      </c>
      <c r="H260" s="6" t="s">
        <v>908</v>
      </c>
      <c r="I260" s="6" t="s">
        <v>909</v>
      </c>
      <c r="J260" s="6" t="s">
        <v>1111</v>
      </c>
      <c r="K260" s="7">
        <v>360</v>
      </c>
      <c r="L260" s="7">
        <v>300</v>
      </c>
      <c r="M260" s="13" t="s">
        <v>507</v>
      </c>
      <c r="N260" s="11" t="s">
        <v>113</v>
      </c>
    </row>
    <row r="261" customHeight="1" spans="1:14">
      <c r="A261" s="8">
        <v>106690</v>
      </c>
      <c r="B261" s="6" t="s">
        <v>1112</v>
      </c>
      <c r="C261" s="6" t="s">
        <v>17</v>
      </c>
      <c r="D261" s="6" t="s">
        <v>18</v>
      </c>
      <c r="E261" s="6" t="s">
        <v>19</v>
      </c>
      <c r="F261" s="6" t="s">
        <v>20</v>
      </c>
      <c r="G261" s="6" t="s">
        <v>1113</v>
      </c>
      <c r="H261" s="6" t="s">
        <v>359</v>
      </c>
      <c r="I261" s="6" t="s">
        <v>393</v>
      </c>
      <c r="J261" s="6" t="s">
        <v>1114</v>
      </c>
      <c r="K261" s="7">
        <v>350</v>
      </c>
      <c r="L261" s="7">
        <v>271</v>
      </c>
      <c r="M261" s="13" t="s">
        <v>515</v>
      </c>
      <c r="N261" s="11" t="s">
        <v>113</v>
      </c>
    </row>
    <row r="262" customHeight="1" spans="1:14">
      <c r="A262" s="8">
        <v>104127</v>
      </c>
      <c r="B262" s="6" t="s">
        <v>1115</v>
      </c>
      <c r="C262" s="6" t="s">
        <v>17</v>
      </c>
      <c r="D262" s="6" t="s">
        <v>18</v>
      </c>
      <c r="E262" s="6" t="s">
        <v>19</v>
      </c>
      <c r="F262" s="6" t="s">
        <v>20</v>
      </c>
      <c r="G262" s="6" t="s">
        <v>1116</v>
      </c>
      <c r="H262" s="6" t="s">
        <v>908</v>
      </c>
      <c r="I262" s="6" t="s">
        <v>909</v>
      </c>
      <c r="J262" s="6" t="s">
        <v>1117</v>
      </c>
      <c r="K262" s="7">
        <v>350</v>
      </c>
      <c r="L262" s="7">
        <v>300</v>
      </c>
      <c r="M262" s="13" t="s">
        <v>520</v>
      </c>
      <c r="N262" s="11" t="s">
        <v>113</v>
      </c>
    </row>
    <row r="263" customHeight="1" spans="1:14">
      <c r="A263" s="8">
        <v>43123</v>
      </c>
      <c r="B263" s="6" t="s">
        <v>1118</v>
      </c>
      <c r="C263" s="6" t="s">
        <v>17</v>
      </c>
      <c r="D263" s="6" t="s">
        <v>18</v>
      </c>
      <c r="E263" s="6" t="s">
        <v>19</v>
      </c>
      <c r="F263" s="6" t="s">
        <v>20</v>
      </c>
      <c r="G263" s="6" t="s">
        <v>1119</v>
      </c>
      <c r="H263" s="6" t="s">
        <v>904</v>
      </c>
      <c r="I263" s="6" t="s">
        <v>889</v>
      </c>
      <c r="J263" s="6" t="s">
        <v>1120</v>
      </c>
      <c r="K263" s="7">
        <v>340</v>
      </c>
      <c r="L263" s="7">
        <v>253</v>
      </c>
      <c r="M263" s="13" t="s">
        <v>524</v>
      </c>
      <c r="N263" s="11" t="s">
        <v>113</v>
      </c>
    </row>
    <row r="264" customHeight="1" spans="1:14">
      <c r="A264" s="8">
        <v>41786</v>
      </c>
      <c r="B264" s="6" t="s">
        <v>1121</v>
      </c>
      <c r="C264" s="6" t="s">
        <v>17</v>
      </c>
      <c r="D264" s="6" t="s">
        <v>18</v>
      </c>
      <c r="E264" s="6" t="s">
        <v>19</v>
      </c>
      <c r="F264" s="6" t="s">
        <v>20</v>
      </c>
      <c r="G264" s="6" t="s">
        <v>1122</v>
      </c>
      <c r="H264" s="6" t="s">
        <v>1123</v>
      </c>
      <c r="I264" s="6" t="s">
        <v>889</v>
      </c>
      <c r="J264" s="6" t="s">
        <v>1124</v>
      </c>
      <c r="K264" s="7">
        <v>340</v>
      </c>
      <c r="L264" s="7">
        <v>274</v>
      </c>
      <c r="M264" s="13" t="s">
        <v>527</v>
      </c>
      <c r="N264" s="11" t="s">
        <v>113</v>
      </c>
    </row>
    <row r="265" customHeight="1" spans="1:14">
      <c r="A265" s="8">
        <v>43935</v>
      </c>
      <c r="B265" s="6" t="s">
        <v>1125</v>
      </c>
      <c r="C265" s="6" t="s">
        <v>17</v>
      </c>
      <c r="D265" s="6" t="s">
        <v>18</v>
      </c>
      <c r="E265" s="6" t="s">
        <v>19</v>
      </c>
      <c r="F265" s="6" t="s">
        <v>20</v>
      </c>
      <c r="G265" s="6" t="s">
        <v>1126</v>
      </c>
      <c r="H265" s="6" t="s">
        <v>1127</v>
      </c>
      <c r="I265" s="6" t="s">
        <v>889</v>
      </c>
      <c r="J265" s="6" t="s">
        <v>1128</v>
      </c>
      <c r="K265" s="7">
        <v>340</v>
      </c>
      <c r="L265" s="7">
        <v>290</v>
      </c>
      <c r="M265" s="13" t="s">
        <v>531</v>
      </c>
      <c r="N265" s="11" t="s">
        <v>113</v>
      </c>
    </row>
    <row r="266" customHeight="1" spans="1:14">
      <c r="A266" s="8">
        <v>103402</v>
      </c>
      <c r="B266" s="6" t="s">
        <v>1129</v>
      </c>
      <c r="C266" s="6" t="s">
        <v>17</v>
      </c>
      <c r="D266" s="6" t="s">
        <v>18</v>
      </c>
      <c r="E266" s="6" t="s">
        <v>19</v>
      </c>
      <c r="F266" s="6" t="s">
        <v>20</v>
      </c>
      <c r="G266" s="6" t="s">
        <v>1130</v>
      </c>
      <c r="H266" s="6" t="s">
        <v>1131</v>
      </c>
      <c r="I266" s="6" t="s">
        <v>1132</v>
      </c>
      <c r="J266" s="6" t="s">
        <v>1133</v>
      </c>
      <c r="K266" s="7">
        <v>340</v>
      </c>
      <c r="L266" s="7">
        <v>295</v>
      </c>
      <c r="M266" s="13" t="s">
        <v>535</v>
      </c>
      <c r="N266" s="11" t="s">
        <v>113</v>
      </c>
    </row>
    <row r="267" customHeight="1" spans="1:14">
      <c r="A267" s="8">
        <v>105945</v>
      </c>
      <c r="B267" s="6" t="s">
        <v>1134</v>
      </c>
      <c r="C267" s="6" t="s">
        <v>17</v>
      </c>
      <c r="D267" s="6" t="s">
        <v>18</v>
      </c>
      <c r="E267" s="6" t="s">
        <v>19</v>
      </c>
      <c r="F267" s="6" t="s">
        <v>20</v>
      </c>
      <c r="G267" s="6" t="s">
        <v>1135</v>
      </c>
      <c r="H267" s="6" t="s">
        <v>1136</v>
      </c>
      <c r="I267" s="6" t="s">
        <v>917</v>
      </c>
      <c r="J267" s="6" t="s">
        <v>1137</v>
      </c>
      <c r="K267" s="7">
        <v>340</v>
      </c>
      <c r="L267" s="7">
        <v>300</v>
      </c>
      <c r="M267" s="13" t="s">
        <v>541</v>
      </c>
      <c r="N267" s="11" t="s">
        <v>113</v>
      </c>
    </row>
    <row r="268" customHeight="1" spans="1:14">
      <c r="A268" s="8">
        <v>98820</v>
      </c>
      <c r="B268" s="6" t="s">
        <v>1138</v>
      </c>
      <c r="C268" s="6" t="s">
        <v>17</v>
      </c>
      <c r="D268" s="6" t="s">
        <v>18</v>
      </c>
      <c r="E268" s="6" t="s">
        <v>19</v>
      </c>
      <c r="F268" s="6" t="s">
        <v>20</v>
      </c>
      <c r="G268" s="6" t="s">
        <v>1139</v>
      </c>
      <c r="H268" s="6" t="s">
        <v>899</v>
      </c>
      <c r="I268" s="6" t="s">
        <v>1024</v>
      </c>
      <c r="J268" s="6" t="s">
        <v>1140</v>
      </c>
      <c r="K268" s="7">
        <v>335</v>
      </c>
      <c r="L268" s="7">
        <v>300</v>
      </c>
      <c r="M268" s="13" t="s">
        <v>545</v>
      </c>
      <c r="N268" s="11" t="s">
        <v>113</v>
      </c>
    </row>
    <row r="269" customHeight="1" spans="1:14">
      <c r="A269" s="8">
        <v>105866</v>
      </c>
      <c r="B269" s="6" t="s">
        <v>1141</v>
      </c>
      <c r="C269" s="6" t="s">
        <v>17</v>
      </c>
      <c r="D269" s="6" t="s">
        <v>18</v>
      </c>
      <c r="E269" s="6" t="s">
        <v>19</v>
      </c>
      <c r="F269" s="6" t="s">
        <v>20</v>
      </c>
      <c r="G269" s="6" t="s">
        <v>1142</v>
      </c>
      <c r="H269" s="6" t="s">
        <v>1143</v>
      </c>
      <c r="I269" s="6" t="s">
        <v>922</v>
      </c>
      <c r="J269" s="6" t="s">
        <v>1144</v>
      </c>
      <c r="K269" s="7">
        <v>320</v>
      </c>
      <c r="L269" s="7">
        <v>300</v>
      </c>
      <c r="M269" s="13" t="s">
        <v>550</v>
      </c>
      <c r="N269" s="11" t="s">
        <v>113</v>
      </c>
    </row>
    <row r="270" customHeight="1" spans="1:14">
      <c r="A270" s="8">
        <v>105899</v>
      </c>
      <c r="B270" s="6" t="s">
        <v>1145</v>
      </c>
      <c r="C270" s="6" t="s">
        <v>17</v>
      </c>
      <c r="D270" s="6" t="s">
        <v>18</v>
      </c>
      <c r="E270" s="6" t="s">
        <v>19</v>
      </c>
      <c r="F270" s="6" t="s">
        <v>20</v>
      </c>
      <c r="G270" s="6" t="s">
        <v>1146</v>
      </c>
      <c r="H270" s="6" t="s">
        <v>921</v>
      </c>
      <c r="I270" s="6" t="s">
        <v>884</v>
      </c>
      <c r="J270" s="6" t="s">
        <v>1147</v>
      </c>
      <c r="K270" s="7">
        <v>315</v>
      </c>
      <c r="L270" s="7">
        <v>300</v>
      </c>
      <c r="M270" s="13" t="s">
        <v>555</v>
      </c>
      <c r="N270" s="11" t="s">
        <v>113</v>
      </c>
    </row>
    <row r="271" customHeight="1" spans="1:14">
      <c r="A271" s="8">
        <v>105017</v>
      </c>
      <c r="B271" s="6" t="s">
        <v>1148</v>
      </c>
      <c r="C271" s="6" t="s">
        <v>17</v>
      </c>
      <c r="D271" s="6" t="s">
        <v>18</v>
      </c>
      <c r="E271" s="6" t="s">
        <v>19</v>
      </c>
      <c r="F271" s="6" t="s">
        <v>20</v>
      </c>
      <c r="G271" s="6" t="s">
        <v>1149</v>
      </c>
      <c r="H271" s="6" t="s">
        <v>392</v>
      </c>
      <c r="I271" s="6" t="s">
        <v>952</v>
      </c>
      <c r="J271" s="6" t="s">
        <v>1150</v>
      </c>
      <c r="K271" s="7">
        <v>310</v>
      </c>
      <c r="L271" s="7">
        <v>290</v>
      </c>
      <c r="M271" s="13" t="s">
        <v>561</v>
      </c>
      <c r="N271" s="11" t="s">
        <v>113</v>
      </c>
    </row>
    <row r="272" customHeight="1" spans="1:14">
      <c r="A272" s="8">
        <v>103915</v>
      </c>
      <c r="B272" s="6" t="s">
        <v>1151</v>
      </c>
      <c r="C272" s="6" t="s">
        <v>17</v>
      </c>
      <c r="D272" s="6" t="s">
        <v>18</v>
      </c>
      <c r="E272" s="6" t="s">
        <v>19</v>
      </c>
      <c r="F272" s="6" t="s">
        <v>20</v>
      </c>
      <c r="G272" s="6" t="s">
        <v>1152</v>
      </c>
      <c r="H272" s="6" t="s">
        <v>908</v>
      </c>
      <c r="I272" s="6" t="s">
        <v>909</v>
      </c>
      <c r="J272" s="6" t="s">
        <v>1153</v>
      </c>
      <c r="K272" s="7">
        <v>305</v>
      </c>
      <c r="L272" s="7">
        <v>300</v>
      </c>
      <c r="M272" s="13" t="s">
        <v>567</v>
      </c>
      <c r="N272" s="11" t="s">
        <v>113</v>
      </c>
    </row>
    <row r="273" customHeight="1" spans="1:14">
      <c r="A273" s="8">
        <v>106623</v>
      </c>
      <c r="B273" s="6" t="s">
        <v>1154</v>
      </c>
      <c r="C273" s="6" t="s">
        <v>17</v>
      </c>
      <c r="D273" s="6" t="s">
        <v>18</v>
      </c>
      <c r="E273" s="6" t="s">
        <v>19</v>
      </c>
      <c r="F273" s="6" t="s">
        <v>20</v>
      </c>
      <c r="G273" s="6" t="s">
        <v>1155</v>
      </c>
      <c r="H273" s="6" t="s">
        <v>392</v>
      </c>
      <c r="I273" s="6" t="s">
        <v>952</v>
      </c>
      <c r="J273" s="6" t="s">
        <v>1156</v>
      </c>
      <c r="K273" s="7">
        <v>305</v>
      </c>
      <c r="L273" s="7">
        <v>300</v>
      </c>
      <c r="M273" s="13" t="s">
        <v>567</v>
      </c>
      <c r="N273" s="11" t="s">
        <v>113</v>
      </c>
    </row>
    <row r="274" customHeight="1" spans="1:14">
      <c r="A274" s="8">
        <v>42890</v>
      </c>
      <c r="B274" s="6" t="s">
        <v>1157</v>
      </c>
      <c r="C274" s="6" t="s">
        <v>17</v>
      </c>
      <c r="D274" s="6" t="s">
        <v>18</v>
      </c>
      <c r="E274" s="6" t="s">
        <v>19</v>
      </c>
      <c r="F274" s="6" t="s">
        <v>20</v>
      </c>
      <c r="G274" s="6" t="s">
        <v>1158</v>
      </c>
      <c r="H274" s="6" t="s">
        <v>801</v>
      </c>
      <c r="I274" s="6" t="s">
        <v>889</v>
      </c>
      <c r="J274" s="6" t="s">
        <v>1159</v>
      </c>
      <c r="K274" s="7">
        <v>300</v>
      </c>
      <c r="L274" s="7">
        <v>300</v>
      </c>
      <c r="M274" s="13" t="s">
        <v>576</v>
      </c>
      <c r="N274" s="11" t="s">
        <v>113</v>
      </c>
    </row>
    <row r="275" customHeight="1" spans="1:14">
      <c r="A275" s="8">
        <v>106635</v>
      </c>
      <c r="B275" s="6" t="s">
        <v>1160</v>
      </c>
      <c r="C275" s="6" t="s">
        <v>17</v>
      </c>
      <c r="D275" s="6" t="s">
        <v>18</v>
      </c>
      <c r="E275" s="6" t="s">
        <v>19</v>
      </c>
      <c r="F275" s="6" t="s">
        <v>20</v>
      </c>
      <c r="G275" s="6" t="s">
        <v>1161</v>
      </c>
      <c r="H275" s="6" t="s">
        <v>392</v>
      </c>
      <c r="I275" s="6" t="s">
        <v>952</v>
      </c>
      <c r="J275" s="6" t="s">
        <v>1162</v>
      </c>
      <c r="K275" s="7">
        <v>300</v>
      </c>
      <c r="L275" s="7">
        <v>300</v>
      </c>
      <c r="M275" s="13" t="s">
        <v>576</v>
      </c>
      <c r="N275" s="11" t="s">
        <v>113</v>
      </c>
    </row>
    <row r="276" customHeight="1" spans="1:14">
      <c r="A276" s="8">
        <v>105940</v>
      </c>
      <c r="B276" s="6" t="s">
        <v>1163</v>
      </c>
      <c r="C276" s="6" t="s">
        <v>17</v>
      </c>
      <c r="D276" s="6" t="s">
        <v>18</v>
      </c>
      <c r="E276" s="6" t="s">
        <v>19</v>
      </c>
      <c r="F276" s="6" t="s">
        <v>20</v>
      </c>
      <c r="G276" s="6" t="s">
        <v>1164</v>
      </c>
      <c r="H276" s="6" t="s">
        <v>1165</v>
      </c>
      <c r="I276" s="6" t="s">
        <v>917</v>
      </c>
      <c r="J276" s="6" t="s">
        <v>1166</v>
      </c>
      <c r="K276" s="7">
        <v>295</v>
      </c>
      <c r="L276" s="7">
        <v>300</v>
      </c>
      <c r="M276" s="13" t="s">
        <v>584</v>
      </c>
      <c r="N276" s="11" t="s">
        <v>113</v>
      </c>
    </row>
    <row r="277" customHeight="1" spans="1:14">
      <c r="A277" s="8">
        <v>103916</v>
      </c>
      <c r="B277" s="6" t="s">
        <v>1167</v>
      </c>
      <c r="C277" s="6" t="s">
        <v>17</v>
      </c>
      <c r="D277" s="6" t="s">
        <v>18</v>
      </c>
      <c r="E277" s="6" t="s">
        <v>19</v>
      </c>
      <c r="F277" s="6" t="s">
        <v>20</v>
      </c>
      <c r="G277" s="6" t="s">
        <v>1168</v>
      </c>
      <c r="H277" s="6" t="s">
        <v>908</v>
      </c>
      <c r="I277" s="6" t="s">
        <v>909</v>
      </c>
      <c r="J277" s="6" t="s">
        <v>1169</v>
      </c>
      <c r="K277" s="7">
        <v>285</v>
      </c>
      <c r="L277" s="7">
        <v>300</v>
      </c>
      <c r="M277" s="13" t="s">
        <v>590</v>
      </c>
      <c r="N277" s="11" t="s">
        <v>113</v>
      </c>
    </row>
    <row r="278" customHeight="1" spans="1:14">
      <c r="A278" s="8">
        <v>42086</v>
      </c>
      <c r="B278" s="6" t="s">
        <v>1170</v>
      </c>
      <c r="C278" s="6" t="s">
        <v>17</v>
      </c>
      <c r="D278" s="6" t="s">
        <v>18</v>
      </c>
      <c r="E278" s="6" t="s">
        <v>19</v>
      </c>
      <c r="F278" s="6" t="s">
        <v>20</v>
      </c>
      <c r="G278" s="6" t="s">
        <v>1171</v>
      </c>
      <c r="H278" s="6" t="s">
        <v>1172</v>
      </c>
      <c r="I278" s="6" t="s">
        <v>889</v>
      </c>
      <c r="J278" s="6" t="s">
        <v>1173</v>
      </c>
      <c r="K278" s="7">
        <v>280</v>
      </c>
      <c r="L278" s="7">
        <v>300</v>
      </c>
      <c r="M278" s="13" t="s">
        <v>596</v>
      </c>
      <c r="N278" s="11" t="s">
        <v>113</v>
      </c>
    </row>
    <row r="279" customHeight="1" spans="1:14">
      <c r="A279" s="8">
        <v>106538</v>
      </c>
      <c r="B279" s="6" t="s">
        <v>1174</v>
      </c>
      <c r="C279" s="6" t="s">
        <v>17</v>
      </c>
      <c r="D279" s="6" t="s">
        <v>18</v>
      </c>
      <c r="E279" s="6" t="s">
        <v>19</v>
      </c>
      <c r="F279" s="6" t="s">
        <v>20</v>
      </c>
      <c r="G279" s="6" t="s">
        <v>1175</v>
      </c>
      <c r="H279" s="6" t="s">
        <v>1176</v>
      </c>
      <c r="I279" s="6" t="s">
        <v>1017</v>
      </c>
      <c r="J279" s="6" t="s">
        <v>1177</v>
      </c>
      <c r="K279" s="7">
        <v>280</v>
      </c>
      <c r="L279" s="7">
        <v>300</v>
      </c>
      <c r="M279" s="13" t="s">
        <v>596</v>
      </c>
      <c r="N279" s="11" t="s">
        <v>113</v>
      </c>
    </row>
    <row r="280" customHeight="1" spans="1:14">
      <c r="A280" s="8">
        <v>103283</v>
      </c>
      <c r="B280" s="6" t="s">
        <v>1178</v>
      </c>
      <c r="C280" s="6" t="s">
        <v>17</v>
      </c>
      <c r="D280" s="6" t="s">
        <v>18</v>
      </c>
      <c r="E280" s="6" t="s">
        <v>19</v>
      </c>
      <c r="F280" s="6" t="s">
        <v>20</v>
      </c>
      <c r="G280" s="6" t="s">
        <v>1179</v>
      </c>
      <c r="H280" s="6" t="s">
        <v>1180</v>
      </c>
      <c r="I280" s="6" t="s">
        <v>859</v>
      </c>
      <c r="J280" s="6" t="s">
        <v>1179</v>
      </c>
      <c r="K280" s="7">
        <v>260</v>
      </c>
      <c r="L280" s="7">
        <v>260</v>
      </c>
      <c r="M280" s="13" t="s">
        <v>606</v>
      </c>
      <c r="N280" s="11" t="s">
        <v>113</v>
      </c>
    </row>
    <row r="281" customHeight="1" spans="1:14">
      <c r="A281" s="8">
        <v>105922</v>
      </c>
      <c r="B281" s="6" t="s">
        <v>1181</v>
      </c>
      <c r="C281" s="6" t="s">
        <v>17</v>
      </c>
      <c r="D281" s="6" t="s">
        <v>18</v>
      </c>
      <c r="E281" s="6" t="s">
        <v>19</v>
      </c>
      <c r="F281" s="6" t="s">
        <v>20</v>
      </c>
      <c r="G281" s="6" t="s">
        <v>1182</v>
      </c>
      <c r="H281" s="6" t="s">
        <v>1183</v>
      </c>
      <c r="I281" s="6" t="s">
        <v>917</v>
      </c>
      <c r="J281" s="6" t="s">
        <v>1184</v>
      </c>
      <c r="K281" s="7">
        <v>260</v>
      </c>
      <c r="L281" s="7">
        <v>300</v>
      </c>
      <c r="M281" s="13" t="s">
        <v>610</v>
      </c>
      <c r="N281" s="11" t="s">
        <v>113</v>
      </c>
    </row>
    <row r="282" customHeight="1" spans="1:14">
      <c r="A282" s="8">
        <v>44563</v>
      </c>
      <c r="B282" s="6" t="s">
        <v>1185</v>
      </c>
      <c r="C282" s="6" t="s">
        <v>17</v>
      </c>
      <c r="D282" s="6" t="s">
        <v>18</v>
      </c>
      <c r="E282" s="6" t="s">
        <v>19</v>
      </c>
      <c r="F282" s="6" t="s">
        <v>20</v>
      </c>
      <c r="G282" s="6" t="s">
        <v>1186</v>
      </c>
      <c r="H282" s="6" t="s">
        <v>1187</v>
      </c>
      <c r="I282" s="6" t="s">
        <v>889</v>
      </c>
      <c r="J282" s="6" t="s">
        <v>1188</v>
      </c>
      <c r="K282" s="7">
        <v>255</v>
      </c>
      <c r="L282" s="7">
        <v>300</v>
      </c>
      <c r="M282" s="13" t="s">
        <v>614</v>
      </c>
      <c r="N282" s="11" t="s">
        <v>113</v>
      </c>
    </row>
    <row r="283" customHeight="1" spans="1:14">
      <c r="A283" s="8">
        <v>106448</v>
      </c>
      <c r="B283" s="6" t="s">
        <v>1189</v>
      </c>
      <c r="C283" s="6" t="s">
        <v>17</v>
      </c>
      <c r="D283" s="6" t="s">
        <v>18</v>
      </c>
      <c r="E283" s="6" t="s">
        <v>19</v>
      </c>
      <c r="F283" s="6" t="s">
        <v>20</v>
      </c>
      <c r="G283" s="6" t="s">
        <v>1190</v>
      </c>
      <c r="H283" s="6" t="s">
        <v>1191</v>
      </c>
      <c r="I283" s="6" t="s">
        <v>1017</v>
      </c>
      <c r="J283" s="6" t="s">
        <v>1192</v>
      </c>
      <c r="K283" s="7">
        <v>255</v>
      </c>
      <c r="L283" s="7">
        <v>300</v>
      </c>
      <c r="M283" s="13" t="s">
        <v>614</v>
      </c>
      <c r="N283" s="11" t="s">
        <v>113</v>
      </c>
    </row>
    <row r="284" customHeight="1" spans="1:14">
      <c r="A284" s="8">
        <v>106134</v>
      </c>
      <c r="B284" s="6" t="s">
        <v>1193</v>
      </c>
      <c r="C284" s="6" t="s">
        <v>17</v>
      </c>
      <c r="D284" s="6" t="s">
        <v>18</v>
      </c>
      <c r="E284" s="6" t="s">
        <v>19</v>
      </c>
      <c r="F284" s="6" t="s">
        <v>20</v>
      </c>
      <c r="G284" s="6" t="s">
        <v>1194</v>
      </c>
      <c r="H284" s="6" t="s">
        <v>1195</v>
      </c>
      <c r="I284" s="6" t="s">
        <v>1017</v>
      </c>
      <c r="J284" s="6" t="s">
        <v>1196</v>
      </c>
      <c r="K284" s="7">
        <v>245</v>
      </c>
      <c r="L284" s="7">
        <v>300</v>
      </c>
      <c r="M284" s="13" t="s">
        <v>623</v>
      </c>
      <c r="N284" s="11" t="s">
        <v>113</v>
      </c>
    </row>
    <row r="285" customHeight="1" spans="1:14">
      <c r="A285" s="8">
        <v>98819</v>
      </c>
      <c r="B285" s="6" t="s">
        <v>1197</v>
      </c>
      <c r="C285" s="6" t="s">
        <v>17</v>
      </c>
      <c r="D285" s="6" t="s">
        <v>18</v>
      </c>
      <c r="E285" s="6" t="s">
        <v>19</v>
      </c>
      <c r="F285" s="6" t="s">
        <v>20</v>
      </c>
      <c r="G285" s="6" t="s">
        <v>1198</v>
      </c>
      <c r="H285" s="6" t="s">
        <v>899</v>
      </c>
      <c r="I285" s="6" t="s">
        <v>1053</v>
      </c>
      <c r="J285" s="6" t="s">
        <v>1199</v>
      </c>
      <c r="K285" s="7">
        <v>235</v>
      </c>
      <c r="L285" s="7">
        <v>300</v>
      </c>
      <c r="M285" s="13" t="s">
        <v>627</v>
      </c>
      <c r="N285" s="11" t="s">
        <v>113</v>
      </c>
    </row>
    <row r="286" customHeight="1" spans="1:14">
      <c r="A286" s="8">
        <v>41791</v>
      </c>
      <c r="B286" s="6" t="s">
        <v>1200</v>
      </c>
      <c r="C286" s="6" t="s">
        <v>17</v>
      </c>
      <c r="D286" s="6" t="s">
        <v>18</v>
      </c>
      <c r="E286" s="6" t="s">
        <v>19</v>
      </c>
      <c r="F286" s="6" t="s">
        <v>20</v>
      </c>
      <c r="G286" s="6" t="s">
        <v>1201</v>
      </c>
      <c r="H286" s="6" t="s">
        <v>888</v>
      </c>
      <c r="I286" s="6" t="s">
        <v>889</v>
      </c>
      <c r="J286" s="6" t="s">
        <v>1202</v>
      </c>
      <c r="K286" s="7">
        <v>225</v>
      </c>
      <c r="L286" s="7">
        <v>288</v>
      </c>
      <c r="M286" s="13" t="s">
        <v>631</v>
      </c>
      <c r="N286" s="11" t="s">
        <v>113</v>
      </c>
    </row>
    <row r="287" customHeight="1" spans="1:14">
      <c r="A287" s="8">
        <v>103224</v>
      </c>
      <c r="B287" s="6" t="s">
        <v>1203</v>
      </c>
      <c r="C287" s="6" t="s">
        <v>17</v>
      </c>
      <c r="D287" s="6" t="s">
        <v>18</v>
      </c>
      <c r="E287" s="6" t="s">
        <v>19</v>
      </c>
      <c r="F287" s="6" t="s">
        <v>20</v>
      </c>
      <c r="G287" s="6" t="s">
        <v>1204</v>
      </c>
      <c r="H287" s="6" t="s">
        <v>1205</v>
      </c>
      <c r="I287" s="6" t="s">
        <v>1206</v>
      </c>
      <c r="J287" s="6" t="s">
        <v>1207</v>
      </c>
      <c r="K287" s="7">
        <v>215</v>
      </c>
      <c r="L287" s="7">
        <v>300</v>
      </c>
      <c r="M287" s="13" t="s">
        <v>635</v>
      </c>
      <c r="N287" s="11" t="s">
        <v>113</v>
      </c>
    </row>
    <row r="288" customHeight="1" spans="1:14">
      <c r="A288" s="8">
        <v>48207</v>
      </c>
      <c r="B288" s="6" t="s">
        <v>1208</v>
      </c>
      <c r="C288" s="6" t="s">
        <v>17</v>
      </c>
      <c r="D288" s="6" t="s">
        <v>18</v>
      </c>
      <c r="E288" s="6" t="s">
        <v>19</v>
      </c>
      <c r="F288" s="6" t="s">
        <v>20</v>
      </c>
      <c r="G288" s="6" t="s">
        <v>1209</v>
      </c>
      <c r="H288" s="6" t="s">
        <v>1210</v>
      </c>
      <c r="I288" s="6" t="s">
        <v>889</v>
      </c>
      <c r="J288" s="6" t="s">
        <v>1211</v>
      </c>
      <c r="K288" s="7">
        <v>205</v>
      </c>
      <c r="L288" s="7">
        <v>300</v>
      </c>
      <c r="M288" s="13" t="s">
        <v>639</v>
      </c>
      <c r="N288" s="11" t="s">
        <v>113</v>
      </c>
    </row>
    <row r="289" customHeight="1" spans="1:14">
      <c r="A289" s="8">
        <v>98817</v>
      </c>
      <c r="B289" s="6" t="s">
        <v>1212</v>
      </c>
      <c r="C289" s="6" t="s">
        <v>17</v>
      </c>
      <c r="D289" s="6" t="s">
        <v>18</v>
      </c>
      <c r="E289" s="6" t="s">
        <v>19</v>
      </c>
      <c r="F289" s="6" t="s">
        <v>20</v>
      </c>
      <c r="G289" s="6" t="s">
        <v>1213</v>
      </c>
      <c r="H289" s="6" t="s">
        <v>899</v>
      </c>
      <c r="I289" s="6" t="s">
        <v>1024</v>
      </c>
      <c r="J289" s="6" t="s">
        <v>1214</v>
      </c>
      <c r="K289" s="7">
        <v>205</v>
      </c>
      <c r="L289" s="7">
        <v>300</v>
      </c>
      <c r="M289" s="13" t="s">
        <v>639</v>
      </c>
      <c r="N289" s="11" t="s">
        <v>113</v>
      </c>
    </row>
    <row r="290" customHeight="1" spans="1:14">
      <c r="A290" s="8">
        <v>98805</v>
      </c>
      <c r="B290" s="6" t="s">
        <v>1215</v>
      </c>
      <c r="C290" s="6" t="s">
        <v>17</v>
      </c>
      <c r="D290" s="6" t="s">
        <v>18</v>
      </c>
      <c r="E290" s="6" t="s">
        <v>19</v>
      </c>
      <c r="F290" s="6" t="s">
        <v>20</v>
      </c>
      <c r="G290" s="6" t="s">
        <v>1216</v>
      </c>
      <c r="H290" s="6" t="s">
        <v>899</v>
      </c>
      <c r="I290" s="6" t="s">
        <v>900</v>
      </c>
      <c r="J290" s="6" t="s">
        <v>1217</v>
      </c>
      <c r="K290" s="7">
        <v>190</v>
      </c>
      <c r="L290" s="7">
        <v>149</v>
      </c>
      <c r="M290" s="13" t="s">
        <v>647</v>
      </c>
      <c r="N290" s="11" t="s">
        <v>113</v>
      </c>
    </row>
    <row r="291" customHeight="1" spans="1:14">
      <c r="A291" s="8">
        <v>103374</v>
      </c>
      <c r="B291" s="6" t="s">
        <v>1218</v>
      </c>
      <c r="C291" s="6" t="s">
        <v>17</v>
      </c>
      <c r="D291" s="6" t="s">
        <v>18</v>
      </c>
      <c r="E291" s="6" t="s">
        <v>19</v>
      </c>
      <c r="F291" s="6" t="s">
        <v>20</v>
      </c>
      <c r="G291" s="6" t="s">
        <v>1219</v>
      </c>
      <c r="H291" s="6" t="s">
        <v>1220</v>
      </c>
      <c r="I291" s="6" t="s">
        <v>873</v>
      </c>
      <c r="J291" s="6" t="s">
        <v>1219</v>
      </c>
      <c r="K291" s="7">
        <v>180</v>
      </c>
      <c r="L291" s="7">
        <v>300</v>
      </c>
      <c r="M291" s="13" t="s">
        <v>651</v>
      </c>
      <c r="N291" s="11" t="s">
        <v>113</v>
      </c>
    </row>
    <row r="292" customHeight="1" spans="1:14">
      <c r="A292" s="8">
        <v>104349</v>
      </c>
      <c r="B292" s="6" t="s">
        <v>1221</v>
      </c>
      <c r="C292" s="6" t="s">
        <v>17</v>
      </c>
      <c r="D292" s="6" t="s">
        <v>18</v>
      </c>
      <c r="E292" s="6" t="s">
        <v>19</v>
      </c>
      <c r="F292" s="6" t="s">
        <v>20</v>
      </c>
      <c r="G292" s="6" t="s">
        <v>1222</v>
      </c>
      <c r="H292" s="6" t="s">
        <v>359</v>
      </c>
      <c r="I292" s="6" t="s">
        <v>952</v>
      </c>
      <c r="J292" s="6" t="s">
        <v>1223</v>
      </c>
      <c r="K292" s="7">
        <v>180</v>
      </c>
      <c r="L292" s="7">
        <v>300</v>
      </c>
      <c r="M292" s="13" t="s">
        <v>651</v>
      </c>
      <c r="N292" s="11" t="s">
        <v>113</v>
      </c>
    </row>
    <row r="293" customHeight="1" spans="1:14">
      <c r="A293" s="8">
        <v>105928</v>
      </c>
      <c r="B293" s="6" t="s">
        <v>1224</v>
      </c>
      <c r="C293" s="6" t="s">
        <v>17</v>
      </c>
      <c r="D293" s="6" t="s">
        <v>18</v>
      </c>
      <c r="E293" s="6" t="s">
        <v>19</v>
      </c>
      <c r="F293" s="6" t="s">
        <v>20</v>
      </c>
      <c r="G293" s="6" t="s">
        <v>1225</v>
      </c>
      <c r="H293" s="6" t="s">
        <v>1143</v>
      </c>
      <c r="I293" s="6" t="s">
        <v>917</v>
      </c>
      <c r="J293" s="6" t="s">
        <v>1226</v>
      </c>
      <c r="K293" s="7">
        <v>175</v>
      </c>
      <c r="L293" s="7">
        <v>300</v>
      </c>
      <c r="M293" s="13" t="s">
        <v>659</v>
      </c>
      <c r="N293" s="11" t="s">
        <v>113</v>
      </c>
    </row>
    <row r="294" customHeight="1" spans="1:14">
      <c r="A294" s="8">
        <v>106628</v>
      </c>
      <c r="B294" s="6" t="s">
        <v>1227</v>
      </c>
      <c r="C294" s="6" t="s">
        <v>17</v>
      </c>
      <c r="D294" s="6" t="s">
        <v>18</v>
      </c>
      <c r="E294" s="6" t="s">
        <v>19</v>
      </c>
      <c r="F294" s="6" t="s">
        <v>20</v>
      </c>
      <c r="G294" s="6" t="s">
        <v>1228</v>
      </c>
      <c r="H294" s="6" t="s">
        <v>392</v>
      </c>
      <c r="I294" s="6" t="s">
        <v>952</v>
      </c>
      <c r="J294" s="6" t="s">
        <v>1229</v>
      </c>
      <c r="K294" s="7">
        <v>145</v>
      </c>
      <c r="L294" s="7">
        <v>298</v>
      </c>
      <c r="M294" s="13" t="s">
        <v>663</v>
      </c>
      <c r="N294" s="11" t="s">
        <v>113</v>
      </c>
    </row>
    <row r="295" customHeight="1" spans="1:14">
      <c r="A295" s="8">
        <v>104136</v>
      </c>
      <c r="B295" s="6" t="s">
        <v>1230</v>
      </c>
      <c r="C295" s="6" t="s">
        <v>17</v>
      </c>
      <c r="D295" s="6" t="s">
        <v>18</v>
      </c>
      <c r="E295" s="6" t="s">
        <v>19</v>
      </c>
      <c r="F295" s="6" t="s">
        <v>20</v>
      </c>
      <c r="G295" s="6" t="s">
        <v>1231</v>
      </c>
      <c r="H295" s="6" t="s">
        <v>908</v>
      </c>
      <c r="I295" s="6" t="s">
        <v>909</v>
      </c>
      <c r="J295" s="6" t="s">
        <v>1232</v>
      </c>
      <c r="K295" s="7">
        <v>130</v>
      </c>
      <c r="L295" s="7">
        <v>180</v>
      </c>
      <c r="M295" s="13" t="s">
        <v>669</v>
      </c>
      <c r="N295" s="11" t="s">
        <v>113</v>
      </c>
    </row>
    <row r="296" customHeight="1" spans="1:14">
      <c r="A296" s="8">
        <v>42740</v>
      </c>
      <c r="B296" s="6" t="s">
        <v>1233</v>
      </c>
      <c r="C296" s="6" t="s">
        <v>17</v>
      </c>
      <c r="D296" s="6" t="s">
        <v>18</v>
      </c>
      <c r="E296" s="6" t="s">
        <v>19</v>
      </c>
      <c r="F296" s="6" t="s">
        <v>20</v>
      </c>
      <c r="G296" s="6" t="s">
        <v>1234</v>
      </c>
      <c r="H296" s="6" t="s">
        <v>1235</v>
      </c>
      <c r="I296" s="6" t="s">
        <v>889</v>
      </c>
      <c r="J296" s="6" t="s">
        <v>1236</v>
      </c>
      <c r="K296" s="7">
        <v>130</v>
      </c>
      <c r="L296" s="7">
        <v>300</v>
      </c>
      <c r="M296" s="13" t="s">
        <v>673</v>
      </c>
      <c r="N296" s="11" t="s">
        <v>113</v>
      </c>
    </row>
    <row r="297" customHeight="1" spans="1:14">
      <c r="A297" s="8">
        <v>98822</v>
      </c>
      <c r="B297" s="6" t="s">
        <v>1237</v>
      </c>
      <c r="C297" s="6" t="s">
        <v>17</v>
      </c>
      <c r="D297" s="6" t="s">
        <v>18</v>
      </c>
      <c r="E297" s="6" t="s">
        <v>19</v>
      </c>
      <c r="F297" s="6" t="s">
        <v>20</v>
      </c>
      <c r="G297" s="6" t="s">
        <v>1238</v>
      </c>
      <c r="H297" s="6" t="s">
        <v>899</v>
      </c>
      <c r="I297" s="6" t="s">
        <v>1053</v>
      </c>
      <c r="J297" s="6" t="s">
        <v>1239</v>
      </c>
      <c r="K297" s="7">
        <v>105</v>
      </c>
      <c r="L297" s="7">
        <v>300</v>
      </c>
      <c r="M297" s="13" t="s">
        <v>679</v>
      </c>
      <c r="N297" s="11" t="s">
        <v>113</v>
      </c>
    </row>
    <row r="298" customHeight="1" spans="1:14">
      <c r="A298" s="8">
        <v>46061</v>
      </c>
      <c r="B298" s="6" t="s">
        <v>1240</v>
      </c>
      <c r="C298" s="6" t="s">
        <v>17</v>
      </c>
      <c r="D298" s="6" t="s">
        <v>18</v>
      </c>
      <c r="E298" s="6" t="s">
        <v>19</v>
      </c>
      <c r="F298" s="6" t="s">
        <v>20</v>
      </c>
      <c r="G298" s="6" t="s">
        <v>1241</v>
      </c>
      <c r="H298" s="6" t="s">
        <v>1242</v>
      </c>
      <c r="I298" s="6" t="s">
        <v>889</v>
      </c>
      <c r="J298" s="6" t="s">
        <v>1243</v>
      </c>
      <c r="K298" s="7">
        <v>55</v>
      </c>
      <c r="L298" s="7">
        <v>300</v>
      </c>
      <c r="M298" s="13" t="s">
        <v>683</v>
      </c>
      <c r="N298" s="11" t="s">
        <v>113</v>
      </c>
    </row>
    <row r="299" customHeight="1" spans="1:14">
      <c r="A299" s="8">
        <v>106807</v>
      </c>
      <c r="B299" s="6" t="s">
        <v>1244</v>
      </c>
      <c r="C299" s="6" t="s">
        <v>17</v>
      </c>
      <c r="D299" s="6" t="s">
        <v>18</v>
      </c>
      <c r="E299" s="6" t="s">
        <v>19</v>
      </c>
      <c r="F299" s="6" t="s">
        <v>20</v>
      </c>
      <c r="G299" s="6" t="s">
        <v>1245</v>
      </c>
      <c r="H299" s="6" t="s">
        <v>1246</v>
      </c>
      <c r="I299" s="6" t="s">
        <v>1247</v>
      </c>
      <c r="J299" s="6" t="s">
        <v>1248</v>
      </c>
      <c r="K299" s="7">
        <v>50</v>
      </c>
      <c r="L299" s="7">
        <v>159</v>
      </c>
      <c r="M299" s="13" t="s">
        <v>688</v>
      </c>
      <c r="N299" s="11" t="s">
        <v>113</v>
      </c>
    </row>
    <row r="300" customHeight="1" spans="1:14">
      <c r="A300" s="8">
        <v>106811</v>
      </c>
      <c r="B300" s="6" t="s">
        <v>1249</v>
      </c>
      <c r="C300" s="6" t="s">
        <v>17</v>
      </c>
      <c r="D300" s="6" t="s">
        <v>18</v>
      </c>
      <c r="E300" s="6" t="s">
        <v>19</v>
      </c>
      <c r="F300" s="6" t="s">
        <v>20</v>
      </c>
      <c r="G300" s="6" t="s">
        <v>1250</v>
      </c>
      <c r="H300" s="6" t="s">
        <v>1246</v>
      </c>
      <c r="I300" s="6" t="s">
        <v>1251</v>
      </c>
      <c r="J300" s="6" t="s">
        <v>1252</v>
      </c>
      <c r="K300" s="7">
        <v>45</v>
      </c>
      <c r="L300" s="7">
        <v>258</v>
      </c>
      <c r="M300" s="13" t="s">
        <v>692</v>
      </c>
      <c r="N300" s="11" t="s">
        <v>113</v>
      </c>
    </row>
    <row r="301" customHeight="1" spans="1:14">
      <c r="A301" s="8">
        <v>107007</v>
      </c>
      <c r="B301" s="6" t="s">
        <v>1253</v>
      </c>
      <c r="C301" s="6" t="s">
        <v>17</v>
      </c>
      <c r="D301" s="6" t="s">
        <v>18</v>
      </c>
      <c r="E301" s="6" t="s">
        <v>19</v>
      </c>
      <c r="F301" s="6" t="s">
        <v>20</v>
      </c>
      <c r="G301" s="6" t="s">
        <v>1254</v>
      </c>
      <c r="H301" s="6" t="s">
        <v>486</v>
      </c>
      <c r="I301" s="6" t="s">
        <v>209</v>
      </c>
      <c r="J301" s="6" t="s">
        <v>1255</v>
      </c>
      <c r="K301" s="7">
        <v>45</v>
      </c>
      <c r="L301" s="7">
        <v>300</v>
      </c>
      <c r="M301" s="13" t="s">
        <v>696</v>
      </c>
      <c r="N301" s="11" t="s">
        <v>113</v>
      </c>
    </row>
    <row r="302" customHeight="1" spans="1:14">
      <c r="A302" s="8">
        <v>107016</v>
      </c>
      <c r="B302" s="6" t="s">
        <v>1256</v>
      </c>
      <c r="C302" s="6" t="s">
        <v>17</v>
      </c>
      <c r="D302" s="6" t="s">
        <v>18</v>
      </c>
      <c r="E302" s="6" t="s">
        <v>19</v>
      </c>
      <c r="F302" s="6" t="s">
        <v>20</v>
      </c>
      <c r="G302" s="6" t="s">
        <v>1257</v>
      </c>
      <c r="H302" s="6" t="s">
        <v>830</v>
      </c>
      <c r="I302" s="6" t="s">
        <v>209</v>
      </c>
      <c r="J302" s="6" t="s">
        <v>1258</v>
      </c>
      <c r="K302" s="7">
        <v>30</v>
      </c>
      <c r="L302" s="7">
        <v>125</v>
      </c>
      <c r="M302" s="13" t="s">
        <v>701</v>
      </c>
      <c r="N302" s="11" t="s">
        <v>113</v>
      </c>
    </row>
    <row r="303" customHeight="1" spans="1:14">
      <c r="A303" s="8">
        <v>107022</v>
      </c>
      <c r="B303" s="6" t="s">
        <v>1259</v>
      </c>
      <c r="C303" s="6" t="s">
        <v>17</v>
      </c>
      <c r="D303" s="6" t="s">
        <v>18</v>
      </c>
      <c r="E303" s="6" t="s">
        <v>19</v>
      </c>
      <c r="F303" s="6" t="s">
        <v>20</v>
      </c>
      <c r="G303" s="6" t="s">
        <v>1260</v>
      </c>
      <c r="H303" s="6" t="s">
        <v>208</v>
      </c>
      <c r="I303" s="6" t="s">
        <v>209</v>
      </c>
      <c r="J303" s="6" t="s">
        <v>1261</v>
      </c>
      <c r="K303" s="7">
        <v>25</v>
      </c>
      <c r="L303" s="7">
        <v>111</v>
      </c>
      <c r="M303" s="13" t="s">
        <v>706</v>
      </c>
      <c r="N303" s="11" t="s">
        <v>113</v>
      </c>
    </row>
    <row r="304" customHeight="1" spans="1:14">
      <c r="A304" s="8">
        <v>107029</v>
      </c>
      <c r="B304" s="6" t="s">
        <v>1262</v>
      </c>
      <c r="C304" s="6" t="s">
        <v>17</v>
      </c>
      <c r="D304" s="6" t="s">
        <v>18</v>
      </c>
      <c r="E304" s="6" t="s">
        <v>19</v>
      </c>
      <c r="F304" s="6" t="s">
        <v>20</v>
      </c>
      <c r="G304" s="6" t="s">
        <v>1263</v>
      </c>
      <c r="H304" s="6" t="s">
        <v>208</v>
      </c>
      <c r="I304" s="6" t="s">
        <v>209</v>
      </c>
      <c r="J304" s="6" t="s">
        <v>1264</v>
      </c>
      <c r="K304" s="7">
        <v>10</v>
      </c>
      <c r="L304" s="7">
        <v>99</v>
      </c>
      <c r="M304" s="13" t="s">
        <v>711</v>
      </c>
      <c r="N304" s="11" t="s">
        <v>113</v>
      </c>
    </row>
    <row r="305" customHeight="1" spans="1:14">
      <c r="A305" s="8">
        <v>59771</v>
      </c>
      <c r="B305" s="6" t="s">
        <v>1265</v>
      </c>
      <c r="C305" s="6" t="s">
        <v>17</v>
      </c>
      <c r="D305" s="6" t="s">
        <v>18</v>
      </c>
      <c r="E305" s="6" t="s">
        <v>19</v>
      </c>
      <c r="F305" s="6" t="s">
        <v>20</v>
      </c>
      <c r="G305" s="6" t="s">
        <v>1266</v>
      </c>
      <c r="H305" s="6" t="s">
        <v>1267</v>
      </c>
      <c r="I305" s="6" t="s">
        <v>889</v>
      </c>
      <c r="J305" s="6" t="s">
        <v>1268</v>
      </c>
      <c r="K305" s="7">
        <v>10</v>
      </c>
      <c r="L305" s="7">
        <v>101</v>
      </c>
      <c r="M305" s="13" t="s">
        <v>715</v>
      </c>
      <c r="N305" s="11" t="s">
        <v>113</v>
      </c>
    </row>
    <row r="306" customHeight="1" spans="1:14">
      <c r="A306" s="6" t="s">
        <v>1269</v>
      </c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11"/>
    </row>
    <row r="307" customHeight="1" spans="1:14">
      <c r="A307" s="8">
        <v>103909</v>
      </c>
      <c r="B307" s="6" t="s">
        <v>1270</v>
      </c>
      <c r="C307" s="6" t="s">
        <v>17</v>
      </c>
      <c r="D307" s="6" t="s">
        <v>18</v>
      </c>
      <c r="E307" s="6" t="s">
        <v>19</v>
      </c>
      <c r="F307" s="6" t="s">
        <v>1271</v>
      </c>
      <c r="G307" s="6" t="s">
        <v>1272</v>
      </c>
      <c r="H307" s="6" t="s">
        <v>1273</v>
      </c>
      <c r="I307" s="6" t="s">
        <v>1274</v>
      </c>
      <c r="J307" s="6" t="s">
        <v>1275</v>
      </c>
      <c r="K307" s="7">
        <v>800</v>
      </c>
      <c r="L307" s="7">
        <v>75</v>
      </c>
      <c r="M307" s="6" t="s">
        <v>25</v>
      </c>
      <c r="N307" s="9" t="s">
        <v>26</v>
      </c>
    </row>
    <row r="308" customHeight="1" spans="1:14">
      <c r="A308" s="8">
        <v>103706</v>
      </c>
      <c r="B308" s="6" t="s">
        <v>1276</v>
      </c>
      <c r="C308" s="6" t="s">
        <v>17</v>
      </c>
      <c r="D308" s="6" t="s">
        <v>18</v>
      </c>
      <c r="E308" s="6" t="s">
        <v>19</v>
      </c>
      <c r="F308" s="6" t="s">
        <v>1271</v>
      </c>
      <c r="G308" s="6" t="s">
        <v>1277</v>
      </c>
      <c r="H308" s="6" t="s">
        <v>1278</v>
      </c>
      <c r="I308" s="6" t="s">
        <v>180</v>
      </c>
      <c r="J308" s="6" t="s">
        <v>1279</v>
      </c>
      <c r="K308" s="7">
        <v>760</v>
      </c>
      <c r="L308" s="7">
        <v>82</v>
      </c>
      <c r="M308" s="6" t="s">
        <v>32</v>
      </c>
      <c r="N308" s="9" t="s">
        <v>33</v>
      </c>
    </row>
    <row r="309" customHeight="1" spans="1:14">
      <c r="A309" s="8">
        <v>98961</v>
      </c>
      <c r="B309" s="6" t="s">
        <v>1280</v>
      </c>
      <c r="C309" s="6" t="s">
        <v>17</v>
      </c>
      <c r="D309" s="6" t="s">
        <v>18</v>
      </c>
      <c r="E309" s="6" t="s">
        <v>19</v>
      </c>
      <c r="F309" s="6" t="s">
        <v>1271</v>
      </c>
      <c r="G309" s="6" t="s">
        <v>1281</v>
      </c>
      <c r="H309" s="6" t="s">
        <v>143</v>
      </c>
      <c r="I309" s="6" t="s">
        <v>189</v>
      </c>
      <c r="J309" s="6" t="s">
        <v>1282</v>
      </c>
      <c r="K309" s="7">
        <v>750</v>
      </c>
      <c r="L309" s="7">
        <v>109</v>
      </c>
      <c r="M309" s="6" t="s">
        <v>38</v>
      </c>
      <c r="N309" s="9" t="s">
        <v>39</v>
      </c>
    </row>
    <row r="310" customHeight="1" spans="1:14">
      <c r="A310" s="8">
        <v>103399</v>
      </c>
      <c r="B310" s="6" t="s">
        <v>1283</v>
      </c>
      <c r="C310" s="6" t="s">
        <v>17</v>
      </c>
      <c r="D310" s="6" t="s">
        <v>18</v>
      </c>
      <c r="E310" s="6" t="s">
        <v>19</v>
      </c>
      <c r="F310" s="6" t="s">
        <v>1271</v>
      </c>
      <c r="G310" s="6" t="s">
        <v>1284</v>
      </c>
      <c r="H310" s="6" t="s">
        <v>1285</v>
      </c>
      <c r="I310" s="6" t="s">
        <v>1286</v>
      </c>
      <c r="J310" s="6" t="s">
        <v>1287</v>
      </c>
      <c r="K310" s="7">
        <v>750</v>
      </c>
      <c r="L310" s="7">
        <v>189</v>
      </c>
      <c r="M310" s="6" t="s">
        <v>45</v>
      </c>
      <c r="N310" s="12" t="s">
        <v>46</v>
      </c>
    </row>
    <row r="311" customHeight="1" spans="1:14">
      <c r="A311" s="8">
        <v>103685</v>
      </c>
      <c r="B311" s="6" t="s">
        <v>1288</v>
      </c>
      <c r="C311" s="6" t="s">
        <v>17</v>
      </c>
      <c r="D311" s="6" t="s">
        <v>18</v>
      </c>
      <c r="E311" s="6" t="s">
        <v>19</v>
      </c>
      <c r="F311" s="6" t="s">
        <v>1271</v>
      </c>
      <c r="G311" s="6" t="s">
        <v>1289</v>
      </c>
      <c r="H311" s="6" t="s">
        <v>1290</v>
      </c>
      <c r="I311" s="6" t="s">
        <v>180</v>
      </c>
      <c r="J311" s="6" t="s">
        <v>1291</v>
      </c>
      <c r="K311" s="7">
        <v>740</v>
      </c>
      <c r="L311" s="7">
        <v>120</v>
      </c>
      <c r="M311" s="6" t="s">
        <v>52</v>
      </c>
      <c r="N311" s="12" t="s">
        <v>46</v>
      </c>
    </row>
    <row r="312" customHeight="1" spans="1:14">
      <c r="A312" s="8">
        <v>103442</v>
      </c>
      <c r="B312" s="6" t="s">
        <v>1292</v>
      </c>
      <c r="C312" s="6" t="s">
        <v>17</v>
      </c>
      <c r="D312" s="6" t="s">
        <v>18</v>
      </c>
      <c r="E312" s="6" t="s">
        <v>19</v>
      </c>
      <c r="F312" s="6" t="s">
        <v>1271</v>
      </c>
      <c r="G312" s="6" t="s">
        <v>1293</v>
      </c>
      <c r="H312" s="6" t="s">
        <v>1294</v>
      </c>
      <c r="I312" s="6" t="s">
        <v>1295</v>
      </c>
      <c r="J312" s="6" t="s">
        <v>1296</v>
      </c>
      <c r="K312" s="7">
        <v>740</v>
      </c>
      <c r="L312" s="7">
        <v>215</v>
      </c>
      <c r="M312" s="6" t="s">
        <v>58</v>
      </c>
      <c r="N312" s="12" t="s">
        <v>46</v>
      </c>
    </row>
    <row r="313" customHeight="1" spans="1:14">
      <c r="A313" s="8">
        <v>102989</v>
      </c>
      <c r="B313" s="6" t="s">
        <v>1297</v>
      </c>
      <c r="C313" s="6" t="s">
        <v>17</v>
      </c>
      <c r="D313" s="6" t="s">
        <v>18</v>
      </c>
      <c r="E313" s="6" t="s">
        <v>19</v>
      </c>
      <c r="F313" s="6" t="s">
        <v>1271</v>
      </c>
      <c r="G313" s="6" t="s">
        <v>1298</v>
      </c>
      <c r="H313" s="6" t="s">
        <v>1299</v>
      </c>
      <c r="I313" s="6" t="s">
        <v>1300</v>
      </c>
      <c r="J313" s="6" t="s">
        <v>1301</v>
      </c>
      <c r="K313" s="7">
        <v>710</v>
      </c>
      <c r="L313" s="7">
        <v>204</v>
      </c>
      <c r="M313" s="6" t="s">
        <v>221</v>
      </c>
      <c r="N313" s="12" t="s">
        <v>46</v>
      </c>
    </row>
    <row r="314" customHeight="1" spans="1:14">
      <c r="A314" s="8">
        <v>103256</v>
      </c>
      <c r="B314" s="6" t="s">
        <v>1302</v>
      </c>
      <c r="C314" s="6" t="s">
        <v>17</v>
      </c>
      <c r="D314" s="6" t="s">
        <v>18</v>
      </c>
      <c r="E314" s="6" t="s">
        <v>19</v>
      </c>
      <c r="F314" s="6" t="s">
        <v>1271</v>
      </c>
      <c r="G314" s="6" t="s">
        <v>1303</v>
      </c>
      <c r="H314" s="6" t="s">
        <v>1299</v>
      </c>
      <c r="I314" s="6" t="s">
        <v>1300</v>
      </c>
      <c r="J314" s="6" t="s">
        <v>1304</v>
      </c>
      <c r="K314" s="7">
        <v>700</v>
      </c>
      <c r="L314" s="7">
        <v>212</v>
      </c>
      <c r="M314" s="6" t="s">
        <v>68</v>
      </c>
      <c r="N314" s="12" t="s">
        <v>46</v>
      </c>
    </row>
    <row r="315" customHeight="1" spans="1:14">
      <c r="A315" s="8">
        <v>103697</v>
      </c>
      <c r="B315" s="6" t="s">
        <v>1305</v>
      </c>
      <c r="C315" s="6" t="s">
        <v>17</v>
      </c>
      <c r="D315" s="6" t="s">
        <v>18</v>
      </c>
      <c r="E315" s="6" t="s">
        <v>19</v>
      </c>
      <c r="F315" s="6" t="s">
        <v>1271</v>
      </c>
      <c r="G315" s="6" t="s">
        <v>1306</v>
      </c>
      <c r="H315" s="6" t="s">
        <v>1307</v>
      </c>
      <c r="I315" s="6" t="s">
        <v>180</v>
      </c>
      <c r="J315" s="6" t="s">
        <v>1308</v>
      </c>
      <c r="K315" s="7">
        <v>690</v>
      </c>
      <c r="L315" s="7">
        <v>78</v>
      </c>
      <c r="M315" s="6" t="s">
        <v>72</v>
      </c>
      <c r="N315" s="12" t="s">
        <v>46</v>
      </c>
    </row>
    <row r="316" customHeight="1" spans="1:14">
      <c r="A316" s="8">
        <v>103691</v>
      </c>
      <c r="B316" s="6" t="s">
        <v>1309</v>
      </c>
      <c r="C316" s="6" t="s">
        <v>17</v>
      </c>
      <c r="D316" s="6" t="s">
        <v>18</v>
      </c>
      <c r="E316" s="6" t="s">
        <v>19</v>
      </c>
      <c r="F316" s="6" t="s">
        <v>1271</v>
      </c>
      <c r="G316" s="6" t="s">
        <v>1310</v>
      </c>
      <c r="H316" s="6" t="s">
        <v>1311</v>
      </c>
      <c r="I316" s="6" t="s">
        <v>180</v>
      </c>
      <c r="J316" s="6" t="s">
        <v>1312</v>
      </c>
      <c r="K316" s="7">
        <v>690</v>
      </c>
      <c r="L316" s="7">
        <v>108</v>
      </c>
      <c r="M316" s="6" t="s">
        <v>76</v>
      </c>
      <c r="N316" s="12" t="s">
        <v>46</v>
      </c>
    </row>
    <row r="317" customHeight="1" spans="1:14">
      <c r="A317" s="8">
        <v>104572</v>
      </c>
      <c r="B317" s="6" t="s">
        <v>1313</v>
      </c>
      <c r="C317" s="6" t="s">
        <v>17</v>
      </c>
      <c r="D317" s="6" t="s">
        <v>18</v>
      </c>
      <c r="E317" s="6" t="s">
        <v>19</v>
      </c>
      <c r="F317" s="6" t="s">
        <v>1271</v>
      </c>
      <c r="G317" s="6" t="s">
        <v>1314</v>
      </c>
      <c r="H317" s="6" t="s">
        <v>1315</v>
      </c>
      <c r="I317" s="6" t="s">
        <v>1316</v>
      </c>
      <c r="J317" s="6" t="s">
        <v>1317</v>
      </c>
      <c r="K317" s="7">
        <v>690</v>
      </c>
      <c r="L317" s="7">
        <v>214</v>
      </c>
      <c r="M317" s="6" t="s">
        <v>80</v>
      </c>
      <c r="N317" s="12" t="s">
        <v>46</v>
      </c>
    </row>
    <row r="318" customHeight="1" spans="1:14">
      <c r="A318" s="8">
        <v>103657</v>
      </c>
      <c r="B318" s="6" t="s">
        <v>1318</v>
      </c>
      <c r="C318" s="6" t="s">
        <v>17</v>
      </c>
      <c r="D318" s="6" t="s">
        <v>18</v>
      </c>
      <c r="E318" s="6" t="s">
        <v>19</v>
      </c>
      <c r="F318" s="6" t="s">
        <v>1271</v>
      </c>
      <c r="G318" s="6" t="s">
        <v>1319</v>
      </c>
      <c r="H318" s="6" t="s">
        <v>1320</v>
      </c>
      <c r="I318" s="6" t="s">
        <v>1321</v>
      </c>
      <c r="J318" s="6" t="s">
        <v>1322</v>
      </c>
      <c r="K318" s="7">
        <v>680</v>
      </c>
      <c r="L318" s="7">
        <v>77</v>
      </c>
      <c r="M318" s="6" t="s">
        <v>85</v>
      </c>
      <c r="N318" s="11" t="s">
        <v>59</v>
      </c>
    </row>
    <row r="319" customHeight="1" spans="1:14">
      <c r="A319" s="8">
        <v>103522</v>
      </c>
      <c r="B319" s="6" t="s">
        <v>1323</v>
      </c>
      <c r="C319" s="6" t="s">
        <v>17</v>
      </c>
      <c r="D319" s="6" t="s">
        <v>18</v>
      </c>
      <c r="E319" s="6" t="s">
        <v>19</v>
      </c>
      <c r="F319" s="6" t="s">
        <v>1271</v>
      </c>
      <c r="G319" s="6" t="s">
        <v>1324</v>
      </c>
      <c r="H319" s="6" t="s">
        <v>1325</v>
      </c>
      <c r="I319" s="6" t="s">
        <v>1326</v>
      </c>
      <c r="J319" s="6" t="s">
        <v>1327</v>
      </c>
      <c r="K319" s="7">
        <v>680</v>
      </c>
      <c r="L319" s="7">
        <v>161</v>
      </c>
      <c r="M319" s="6" t="s">
        <v>250</v>
      </c>
      <c r="N319" s="11" t="s">
        <v>59</v>
      </c>
    </row>
    <row r="320" customHeight="1" spans="1:14">
      <c r="A320" s="8">
        <v>103464</v>
      </c>
      <c r="B320" s="6" t="s">
        <v>1328</v>
      </c>
      <c r="C320" s="6" t="s">
        <v>17</v>
      </c>
      <c r="D320" s="6" t="s">
        <v>18</v>
      </c>
      <c r="E320" s="6" t="s">
        <v>19</v>
      </c>
      <c r="F320" s="6" t="s">
        <v>1271</v>
      </c>
      <c r="G320" s="6" t="s">
        <v>1329</v>
      </c>
      <c r="H320" s="6" t="s">
        <v>1330</v>
      </c>
      <c r="I320" s="6" t="s">
        <v>1295</v>
      </c>
      <c r="J320" s="6" t="s">
        <v>1331</v>
      </c>
      <c r="K320" s="7">
        <v>680</v>
      </c>
      <c r="L320" s="7">
        <v>267</v>
      </c>
      <c r="M320" s="6" t="s">
        <v>92</v>
      </c>
      <c r="N320" s="11" t="s">
        <v>59</v>
      </c>
    </row>
    <row r="321" customHeight="1" spans="1:14">
      <c r="A321" s="8">
        <v>103910</v>
      </c>
      <c r="B321" s="6" t="s">
        <v>1332</v>
      </c>
      <c r="C321" s="6" t="s">
        <v>17</v>
      </c>
      <c r="D321" s="6" t="s">
        <v>18</v>
      </c>
      <c r="E321" s="6" t="s">
        <v>19</v>
      </c>
      <c r="F321" s="6" t="s">
        <v>1271</v>
      </c>
      <c r="G321" s="6" t="s">
        <v>1333</v>
      </c>
      <c r="H321" s="6" t="s">
        <v>1273</v>
      </c>
      <c r="I321" s="6" t="s">
        <v>1274</v>
      </c>
      <c r="J321" s="6" t="s">
        <v>1334</v>
      </c>
      <c r="K321" s="7">
        <v>670</v>
      </c>
      <c r="L321" s="7">
        <v>85</v>
      </c>
      <c r="M321" s="6" t="s">
        <v>96</v>
      </c>
      <c r="N321" s="11" t="s">
        <v>59</v>
      </c>
    </row>
    <row r="322" customHeight="1" spans="1:14">
      <c r="A322" s="8">
        <v>103363</v>
      </c>
      <c r="B322" s="6" t="s">
        <v>1335</v>
      </c>
      <c r="C322" s="6" t="s">
        <v>17</v>
      </c>
      <c r="D322" s="6" t="s">
        <v>18</v>
      </c>
      <c r="E322" s="6" t="s">
        <v>19</v>
      </c>
      <c r="F322" s="6" t="s">
        <v>1271</v>
      </c>
      <c r="G322" s="6" t="s">
        <v>1336</v>
      </c>
      <c r="H322" s="6" t="s">
        <v>1337</v>
      </c>
      <c r="I322" s="6" t="s">
        <v>1286</v>
      </c>
      <c r="J322" s="6" t="s">
        <v>1338</v>
      </c>
      <c r="K322" s="7">
        <v>670</v>
      </c>
      <c r="L322" s="7">
        <v>192</v>
      </c>
      <c r="M322" s="6" t="s">
        <v>101</v>
      </c>
      <c r="N322" s="11" t="s">
        <v>59</v>
      </c>
    </row>
    <row r="323" customHeight="1" spans="1:14">
      <c r="A323" s="8">
        <v>104560</v>
      </c>
      <c r="B323" s="6" t="s">
        <v>1339</v>
      </c>
      <c r="C323" s="6" t="s">
        <v>17</v>
      </c>
      <c r="D323" s="6" t="s">
        <v>18</v>
      </c>
      <c r="E323" s="6" t="s">
        <v>19</v>
      </c>
      <c r="F323" s="6" t="s">
        <v>1271</v>
      </c>
      <c r="G323" s="6" t="s">
        <v>1340</v>
      </c>
      <c r="H323" s="6" t="s">
        <v>1315</v>
      </c>
      <c r="I323" s="6" t="s">
        <v>1316</v>
      </c>
      <c r="J323" s="6" t="s">
        <v>1341</v>
      </c>
      <c r="K323" s="7">
        <v>670</v>
      </c>
      <c r="L323" s="7">
        <v>258</v>
      </c>
      <c r="M323" s="6" t="s">
        <v>107</v>
      </c>
      <c r="N323" s="11" t="s">
        <v>59</v>
      </c>
    </row>
    <row r="324" customHeight="1" spans="1:14">
      <c r="A324" s="8">
        <v>98965</v>
      </c>
      <c r="B324" s="6" t="s">
        <v>1342</v>
      </c>
      <c r="C324" s="6" t="s">
        <v>17</v>
      </c>
      <c r="D324" s="6" t="s">
        <v>18</v>
      </c>
      <c r="E324" s="6" t="s">
        <v>19</v>
      </c>
      <c r="F324" s="6" t="s">
        <v>1271</v>
      </c>
      <c r="G324" s="6" t="s">
        <v>1343</v>
      </c>
      <c r="H324" s="6" t="s">
        <v>55</v>
      </c>
      <c r="I324" s="6" t="s">
        <v>1344</v>
      </c>
      <c r="J324" s="6" t="s">
        <v>1345</v>
      </c>
      <c r="K324" s="7">
        <v>660</v>
      </c>
      <c r="L324" s="7">
        <v>154</v>
      </c>
      <c r="M324" s="6" t="s">
        <v>112</v>
      </c>
      <c r="N324" s="11" t="s">
        <v>59</v>
      </c>
    </row>
    <row r="325" customHeight="1" spans="1:14">
      <c r="A325" s="8">
        <v>103492</v>
      </c>
      <c r="B325" s="6" t="s">
        <v>1346</v>
      </c>
      <c r="C325" s="6" t="s">
        <v>17</v>
      </c>
      <c r="D325" s="6" t="s">
        <v>18</v>
      </c>
      <c r="E325" s="6" t="s">
        <v>19</v>
      </c>
      <c r="F325" s="6" t="s">
        <v>1271</v>
      </c>
      <c r="G325" s="6" t="s">
        <v>1347</v>
      </c>
      <c r="H325" s="6" t="s">
        <v>1348</v>
      </c>
      <c r="I325" s="6" t="s">
        <v>1326</v>
      </c>
      <c r="J325" s="6" t="s">
        <v>1349</v>
      </c>
      <c r="K325" s="7">
        <v>630</v>
      </c>
      <c r="L325" s="7">
        <v>163</v>
      </c>
      <c r="M325" s="6" t="s">
        <v>275</v>
      </c>
      <c r="N325" s="11" t="s">
        <v>59</v>
      </c>
    </row>
    <row r="326" customHeight="1" spans="1:14">
      <c r="A326" s="8">
        <v>104550</v>
      </c>
      <c r="B326" s="6" t="s">
        <v>1350</v>
      </c>
      <c r="C326" s="6" t="s">
        <v>17</v>
      </c>
      <c r="D326" s="6" t="s">
        <v>18</v>
      </c>
      <c r="E326" s="6" t="s">
        <v>19</v>
      </c>
      <c r="F326" s="6" t="s">
        <v>1271</v>
      </c>
      <c r="G326" s="6" t="s">
        <v>1351</v>
      </c>
      <c r="H326" s="6" t="s">
        <v>1315</v>
      </c>
      <c r="I326" s="6" t="s">
        <v>1316</v>
      </c>
      <c r="J326" s="6" t="s">
        <v>1352</v>
      </c>
      <c r="K326" s="7">
        <v>630</v>
      </c>
      <c r="L326" s="7">
        <v>226</v>
      </c>
      <c r="M326" s="6" t="s">
        <v>122</v>
      </c>
      <c r="N326" s="11" t="s">
        <v>59</v>
      </c>
    </row>
    <row r="327" customHeight="1" spans="1:14">
      <c r="A327" s="8">
        <v>104554</v>
      </c>
      <c r="B327" s="6" t="s">
        <v>1353</v>
      </c>
      <c r="C327" s="6" t="s">
        <v>17</v>
      </c>
      <c r="D327" s="6" t="s">
        <v>18</v>
      </c>
      <c r="E327" s="6" t="s">
        <v>19</v>
      </c>
      <c r="F327" s="6" t="s">
        <v>1271</v>
      </c>
      <c r="G327" s="6" t="s">
        <v>1354</v>
      </c>
      <c r="H327" s="6" t="s">
        <v>1315</v>
      </c>
      <c r="I327" s="6" t="s">
        <v>1316</v>
      </c>
      <c r="J327" s="6" t="s">
        <v>1355</v>
      </c>
      <c r="K327" s="7">
        <v>610</v>
      </c>
      <c r="L327" s="7">
        <v>192</v>
      </c>
      <c r="M327" s="6" t="s">
        <v>128</v>
      </c>
      <c r="N327" s="11" t="s">
        <v>59</v>
      </c>
    </row>
    <row r="328" customHeight="1" spans="1:14">
      <c r="A328" s="8">
        <v>98959</v>
      </c>
      <c r="B328" s="6" t="s">
        <v>1356</v>
      </c>
      <c r="C328" s="6" t="s">
        <v>17</v>
      </c>
      <c r="D328" s="6" t="s">
        <v>18</v>
      </c>
      <c r="E328" s="6" t="s">
        <v>19</v>
      </c>
      <c r="F328" s="6" t="s">
        <v>1271</v>
      </c>
      <c r="G328" s="6" t="s">
        <v>1357</v>
      </c>
      <c r="H328" s="6" t="s">
        <v>55</v>
      </c>
      <c r="I328" s="6" t="s">
        <v>1358</v>
      </c>
      <c r="J328" s="6" t="s">
        <v>1359</v>
      </c>
      <c r="K328" s="7">
        <v>600</v>
      </c>
      <c r="L328" s="7">
        <v>121</v>
      </c>
      <c r="M328" s="6" t="s">
        <v>132</v>
      </c>
      <c r="N328" s="11" t="s">
        <v>59</v>
      </c>
    </row>
    <row r="329" customHeight="1" spans="1:14">
      <c r="A329" s="8">
        <v>103666</v>
      </c>
      <c r="B329" s="6" t="s">
        <v>1360</v>
      </c>
      <c r="C329" s="6" t="s">
        <v>17</v>
      </c>
      <c r="D329" s="6" t="s">
        <v>18</v>
      </c>
      <c r="E329" s="6" t="s">
        <v>19</v>
      </c>
      <c r="F329" s="6" t="s">
        <v>1271</v>
      </c>
      <c r="G329" s="6" t="s">
        <v>1361</v>
      </c>
      <c r="H329" s="6" t="s">
        <v>1362</v>
      </c>
      <c r="I329" s="6" t="s">
        <v>1321</v>
      </c>
      <c r="J329" s="6" t="s">
        <v>1363</v>
      </c>
      <c r="K329" s="7">
        <v>600</v>
      </c>
      <c r="L329" s="7">
        <v>219</v>
      </c>
      <c r="M329" s="6" t="s">
        <v>136</v>
      </c>
      <c r="N329" s="11" t="s">
        <v>59</v>
      </c>
    </row>
    <row r="330" customHeight="1" spans="1:14">
      <c r="A330" s="8">
        <v>105013</v>
      </c>
      <c r="B330" s="6" t="s">
        <v>1364</v>
      </c>
      <c r="C330" s="6" t="s">
        <v>17</v>
      </c>
      <c r="D330" s="6" t="s">
        <v>18</v>
      </c>
      <c r="E330" s="6" t="s">
        <v>19</v>
      </c>
      <c r="F330" s="6" t="s">
        <v>1271</v>
      </c>
      <c r="G330" s="6" t="s">
        <v>1365</v>
      </c>
      <c r="H330" s="6" t="s">
        <v>392</v>
      </c>
      <c r="I330" s="6" t="s">
        <v>393</v>
      </c>
      <c r="J330" s="6" t="s">
        <v>1366</v>
      </c>
      <c r="K330" s="7">
        <v>580</v>
      </c>
      <c r="L330" s="7">
        <v>150</v>
      </c>
      <c r="M330" s="6" t="s">
        <v>140</v>
      </c>
      <c r="N330" s="11" t="s">
        <v>59</v>
      </c>
    </row>
    <row r="331" customHeight="1" spans="1:14">
      <c r="A331" s="8">
        <v>99051</v>
      </c>
      <c r="B331" s="6" t="s">
        <v>1367</v>
      </c>
      <c r="C331" s="6" t="s">
        <v>17</v>
      </c>
      <c r="D331" s="6" t="s">
        <v>18</v>
      </c>
      <c r="E331" s="6" t="s">
        <v>19</v>
      </c>
      <c r="F331" s="6" t="s">
        <v>1271</v>
      </c>
      <c r="G331" s="6" t="s">
        <v>1368</v>
      </c>
      <c r="H331" s="6" t="s">
        <v>1369</v>
      </c>
      <c r="I331" s="6" t="s">
        <v>1370</v>
      </c>
      <c r="J331" s="6" t="s">
        <v>1371</v>
      </c>
      <c r="K331" s="7">
        <v>570</v>
      </c>
      <c r="L331" s="7">
        <v>117</v>
      </c>
      <c r="M331" s="6" t="s">
        <v>145</v>
      </c>
      <c r="N331" s="11" t="s">
        <v>59</v>
      </c>
    </row>
    <row r="332" customHeight="1" spans="1:14">
      <c r="A332" s="8">
        <v>104997</v>
      </c>
      <c r="B332" s="6" t="s">
        <v>1372</v>
      </c>
      <c r="C332" s="6" t="s">
        <v>17</v>
      </c>
      <c r="D332" s="6" t="s">
        <v>18</v>
      </c>
      <c r="E332" s="6" t="s">
        <v>19</v>
      </c>
      <c r="F332" s="6" t="s">
        <v>1271</v>
      </c>
      <c r="G332" s="6" t="s">
        <v>1373</v>
      </c>
      <c r="H332" s="6" t="s">
        <v>392</v>
      </c>
      <c r="I332" s="6" t="s">
        <v>393</v>
      </c>
      <c r="J332" s="6" t="s">
        <v>1374</v>
      </c>
      <c r="K332" s="7">
        <v>560</v>
      </c>
      <c r="L332" s="7">
        <v>123</v>
      </c>
      <c r="M332" s="6" t="s">
        <v>150</v>
      </c>
      <c r="N332" s="11" t="s">
        <v>59</v>
      </c>
    </row>
    <row r="333" customHeight="1" spans="1:14">
      <c r="A333" s="8">
        <v>104527</v>
      </c>
      <c r="B333" s="6" t="s">
        <v>1375</v>
      </c>
      <c r="C333" s="6" t="s">
        <v>17</v>
      </c>
      <c r="D333" s="6" t="s">
        <v>18</v>
      </c>
      <c r="E333" s="6" t="s">
        <v>19</v>
      </c>
      <c r="F333" s="6" t="s">
        <v>1271</v>
      </c>
      <c r="G333" s="6" t="s">
        <v>1376</v>
      </c>
      <c r="H333" s="6" t="s">
        <v>1315</v>
      </c>
      <c r="I333" s="6" t="s">
        <v>1377</v>
      </c>
      <c r="J333" s="6" t="s">
        <v>1378</v>
      </c>
      <c r="K333" s="7">
        <v>550</v>
      </c>
      <c r="L333" s="7">
        <v>277</v>
      </c>
      <c r="M333" s="6" t="s">
        <v>155</v>
      </c>
      <c r="N333" s="11" t="s">
        <v>59</v>
      </c>
    </row>
    <row r="334" customHeight="1" spans="1:14">
      <c r="A334" s="8">
        <v>103661</v>
      </c>
      <c r="B334" s="6" t="s">
        <v>1379</v>
      </c>
      <c r="C334" s="6" t="s">
        <v>17</v>
      </c>
      <c r="D334" s="6" t="s">
        <v>18</v>
      </c>
      <c r="E334" s="6" t="s">
        <v>19</v>
      </c>
      <c r="F334" s="6" t="s">
        <v>1271</v>
      </c>
      <c r="G334" s="6" t="s">
        <v>1380</v>
      </c>
      <c r="H334" s="6" t="s">
        <v>1381</v>
      </c>
      <c r="I334" s="6" t="s">
        <v>1321</v>
      </c>
      <c r="J334" s="6" t="s">
        <v>1382</v>
      </c>
      <c r="K334" s="7">
        <v>550</v>
      </c>
      <c r="L334" s="7">
        <v>281</v>
      </c>
      <c r="M334" s="6" t="s">
        <v>160</v>
      </c>
      <c r="N334" s="11" t="s">
        <v>59</v>
      </c>
    </row>
    <row r="335" customHeight="1" spans="1:14">
      <c r="A335" s="8">
        <v>104988</v>
      </c>
      <c r="B335" s="6" t="s">
        <v>1383</v>
      </c>
      <c r="C335" s="6" t="s">
        <v>17</v>
      </c>
      <c r="D335" s="6" t="s">
        <v>18</v>
      </c>
      <c r="E335" s="6" t="s">
        <v>19</v>
      </c>
      <c r="F335" s="6" t="s">
        <v>1271</v>
      </c>
      <c r="G335" s="6" t="s">
        <v>1384</v>
      </c>
      <c r="H335" s="6" t="s">
        <v>392</v>
      </c>
      <c r="I335" s="6" t="s">
        <v>393</v>
      </c>
      <c r="J335" s="6" t="s">
        <v>1385</v>
      </c>
      <c r="K335" s="7">
        <v>520</v>
      </c>
      <c r="L335" s="7">
        <v>90</v>
      </c>
      <c r="M335" s="6" t="s">
        <v>164</v>
      </c>
      <c r="N335" s="11" t="s">
        <v>59</v>
      </c>
    </row>
    <row r="336" customHeight="1" spans="1:14">
      <c r="A336" s="8">
        <v>103908</v>
      </c>
      <c r="B336" s="6" t="s">
        <v>1386</v>
      </c>
      <c r="C336" s="6" t="s">
        <v>17</v>
      </c>
      <c r="D336" s="6" t="s">
        <v>18</v>
      </c>
      <c r="E336" s="6" t="s">
        <v>19</v>
      </c>
      <c r="F336" s="6" t="s">
        <v>1271</v>
      </c>
      <c r="G336" s="6" t="s">
        <v>1387</v>
      </c>
      <c r="H336" s="6" t="s">
        <v>1273</v>
      </c>
      <c r="I336" s="6" t="s">
        <v>1274</v>
      </c>
      <c r="J336" s="6" t="s">
        <v>1388</v>
      </c>
      <c r="K336" s="7">
        <v>520</v>
      </c>
      <c r="L336" s="7">
        <v>143</v>
      </c>
      <c r="M336" s="6" t="s">
        <v>168</v>
      </c>
      <c r="N336" s="11" t="s">
        <v>59</v>
      </c>
    </row>
    <row r="337" customHeight="1" spans="1:14">
      <c r="A337" s="8">
        <v>105110</v>
      </c>
      <c r="B337" s="6" t="s">
        <v>1389</v>
      </c>
      <c r="C337" s="6" t="s">
        <v>17</v>
      </c>
      <c r="D337" s="6" t="s">
        <v>18</v>
      </c>
      <c r="E337" s="6" t="s">
        <v>19</v>
      </c>
      <c r="F337" s="6" t="s">
        <v>1271</v>
      </c>
      <c r="G337" s="6" t="s">
        <v>1390</v>
      </c>
      <c r="H337" s="6" t="s">
        <v>392</v>
      </c>
      <c r="I337" s="6" t="s">
        <v>393</v>
      </c>
      <c r="J337" s="6" t="s">
        <v>1391</v>
      </c>
      <c r="K337" s="7">
        <v>520</v>
      </c>
      <c r="L337" s="7">
        <v>186</v>
      </c>
      <c r="M337" s="6" t="s">
        <v>172</v>
      </c>
      <c r="N337" s="11" t="s">
        <v>59</v>
      </c>
    </row>
    <row r="338" customHeight="1" spans="1:14">
      <c r="A338" s="8">
        <v>103375</v>
      </c>
      <c r="B338" s="6" t="s">
        <v>1392</v>
      </c>
      <c r="C338" s="6" t="s">
        <v>17</v>
      </c>
      <c r="D338" s="6" t="s">
        <v>18</v>
      </c>
      <c r="E338" s="6" t="s">
        <v>19</v>
      </c>
      <c r="F338" s="6" t="s">
        <v>1271</v>
      </c>
      <c r="G338" s="6" t="s">
        <v>1393</v>
      </c>
      <c r="H338" s="6" t="s">
        <v>1394</v>
      </c>
      <c r="I338" s="6" t="s">
        <v>1377</v>
      </c>
      <c r="J338" s="6" t="s">
        <v>1395</v>
      </c>
      <c r="K338" s="7">
        <v>510</v>
      </c>
      <c r="L338" s="7">
        <v>235</v>
      </c>
      <c r="M338" s="6" t="s">
        <v>176</v>
      </c>
      <c r="N338" s="11" t="s">
        <v>59</v>
      </c>
    </row>
    <row r="339" customHeight="1" spans="1:14">
      <c r="A339" s="8">
        <v>106705</v>
      </c>
      <c r="B339" s="6" t="s">
        <v>1396</v>
      </c>
      <c r="C339" s="6" t="s">
        <v>17</v>
      </c>
      <c r="D339" s="6" t="s">
        <v>18</v>
      </c>
      <c r="E339" s="6" t="s">
        <v>19</v>
      </c>
      <c r="F339" s="6" t="s">
        <v>1271</v>
      </c>
      <c r="G339" s="6" t="s">
        <v>1397</v>
      </c>
      <c r="H339" s="6" t="s">
        <v>359</v>
      </c>
      <c r="I339" s="6" t="s">
        <v>393</v>
      </c>
      <c r="J339" s="6" t="s">
        <v>1398</v>
      </c>
      <c r="K339" s="7">
        <v>500</v>
      </c>
      <c r="L339" s="7">
        <v>300</v>
      </c>
      <c r="M339" s="6" t="s">
        <v>181</v>
      </c>
      <c r="N339" s="11" t="s">
        <v>59</v>
      </c>
    </row>
    <row r="340" customHeight="1" spans="1:14">
      <c r="A340" s="8">
        <v>103261</v>
      </c>
      <c r="B340" s="6" t="s">
        <v>1399</v>
      </c>
      <c r="C340" s="6" t="s">
        <v>17</v>
      </c>
      <c r="D340" s="6" t="s">
        <v>18</v>
      </c>
      <c r="E340" s="6" t="s">
        <v>19</v>
      </c>
      <c r="F340" s="6" t="s">
        <v>1271</v>
      </c>
      <c r="G340" s="6" t="s">
        <v>1400</v>
      </c>
      <c r="H340" s="6" t="s">
        <v>1299</v>
      </c>
      <c r="I340" s="6" t="s">
        <v>1300</v>
      </c>
      <c r="J340" s="6" t="s">
        <v>1401</v>
      </c>
      <c r="K340" s="7">
        <v>480</v>
      </c>
      <c r="L340" s="7">
        <v>160</v>
      </c>
      <c r="M340" s="6" t="s">
        <v>185</v>
      </c>
      <c r="N340" s="11" t="s">
        <v>59</v>
      </c>
    </row>
    <row r="341" customHeight="1" spans="1:14">
      <c r="A341" s="8">
        <v>103911</v>
      </c>
      <c r="B341" s="6" t="s">
        <v>1402</v>
      </c>
      <c r="C341" s="6" t="s">
        <v>17</v>
      </c>
      <c r="D341" s="6" t="s">
        <v>18</v>
      </c>
      <c r="E341" s="6" t="s">
        <v>19</v>
      </c>
      <c r="F341" s="6" t="s">
        <v>1271</v>
      </c>
      <c r="G341" s="6" t="s">
        <v>1403</v>
      </c>
      <c r="H341" s="6" t="s">
        <v>1273</v>
      </c>
      <c r="I341" s="6" t="s">
        <v>1274</v>
      </c>
      <c r="J341" s="6" t="s">
        <v>1404</v>
      </c>
      <c r="K341" s="7">
        <v>470</v>
      </c>
      <c r="L341" s="7">
        <v>164</v>
      </c>
      <c r="M341" s="6" t="s">
        <v>341</v>
      </c>
      <c r="N341" s="11" t="s">
        <v>59</v>
      </c>
    </row>
    <row r="342" customHeight="1" spans="1:14">
      <c r="A342" s="8">
        <v>99484</v>
      </c>
      <c r="B342" s="6" t="s">
        <v>1405</v>
      </c>
      <c r="C342" s="6" t="s">
        <v>17</v>
      </c>
      <c r="D342" s="6" t="s">
        <v>18</v>
      </c>
      <c r="E342" s="6" t="s">
        <v>19</v>
      </c>
      <c r="F342" s="6" t="s">
        <v>1271</v>
      </c>
      <c r="G342" s="6" t="s">
        <v>1406</v>
      </c>
      <c r="H342" s="6" t="s">
        <v>1407</v>
      </c>
      <c r="I342" s="6" t="s">
        <v>1408</v>
      </c>
      <c r="J342" s="6" t="s">
        <v>1409</v>
      </c>
      <c r="K342" s="7">
        <v>460</v>
      </c>
      <c r="L342" s="7">
        <v>145</v>
      </c>
      <c r="M342" s="6" t="s">
        <v>345</v>
      </c>
      <c r="N342" s="11" t="s">
        <v>59</v>
      </c>
    </row>
    <row r="343" customHeight="1" spans="1:14">
      <c r="A343" s="8">
        <v>103474</v>
      </c>
      <c r="B343" s="6" t="s">
        <v>1410</v>
      </c>
      <c r="C343" s="6" t="s">
        <v>17</v>
      </c>
      <c r="D343" s="6" t="s">
        <v>18</v>
      </c>
      <c r="E343" s="6" t="s">
        <v>19</v>
      </c>
      <c r="F343" s="6" t="s">
        <v>1271</v>
      </c>
      <c r="G343" s="6" t="s">
        <v>1411</v>
      </c>
      <c r="H343" s="6" t="s">
        <v>1412</v>
      </c>
      <c r="I343" s="6" t="s">
        <v>1326</v>
      </c>
      <c r="J343" s="6" t="s">
        <v>1413</v>
      </c>
      <c r="K343" s="7">
        <v>460</v>
      </c>
      <c r="L343" s="7">
        <v>172</v>
      </c>
      <c r="M343" s="6" t="s">
        <v>350</v>
      </c>
      <c r="N343" s="11" t="s">
        <v>113</v>
      </c>
    </row>
    <row r="344" customHeight="1" spans="1:14">
      <c r="A344" s="8">
        <v>103680</v>
      </c>
      <c r="B344" s="6" t="s">
        <v>1414</v>
      </c>
      <c r="C344" s="6" t="s">
        <v>17</v>
      </c>
      <c r="D344" s="6" t="s">
        <v>18</v>
      </c>
      <c r="E344" s="6" t="s">
        <v>19</v>
      </c>
      <c r="F344" s="6" t="s">
        <v>1271</v>
      </c>
      <c r="G344" s="6" t="s">
        <v>1415</v>
      </c>
      <c r="H344" s="6" t="s">
        <v>1416</v>
      </c>
      <c r="I344" s="6" t="s">
        <v>180</v>
      </c>
      <c r="J344" s="6" t="s">
        <v>1417</v>
      </c>
      <c r="K344" s="7">
        <v>440</v>
      </c>
      <c r="L344" s="7">
        <v>164</v>
      </c>
      <c r="M344" s="6" t="s">
        <v>356</v>
      </c>
      <c r="N344" s="11" t="s">
        <v>113</v>
      </c>
    </row>
    <row r="345" customHeight="1" spans="1:14">
      <c r="A345" s="8">
        <v>103818</v>
      </c>
      <c r="B345" s="6" t="s">
        <v>1418</v>
      </c>
      <c r="C345" s="6" t="s">
        <v>17</v>
      </c>
      <c r="D345" s="6" t="s">
        <v>18</v>
      </c>
      <c r="E345" s="6" t="s">
        <v>19</v>
      </c>
      <c r="F345" s="6" t="s">
        <v>1271</v>
      </c>
      <c r="G345" s="6" t="s">
        <v>1419</v>
      </c>
      <c r="H345" s="6" t="s">
        <v>603</v>
      </c>
      <c r="I345" s="6" t="s">
        <v>1420</v>
      </c>
      <c r="J345" s="6" t="s">
        <v>1421</v>
      </c>
      <c r="K345" s="7">
        <v>440</v>
      </c>
      <c r="L345" s="7">
        <v>224</v>
      </c>
      <c r="M345" s="6" t="s">
        <v>361</v>
      </c>
      <c r="N345" s="11" t="s">
        <v>113</v>
      </c>
    </row>
    <row r="346" customHeight="1" spans="1:14">
      <c r="A346" s="8">
        <v>104579</v>
      </c>
      <c r="B346" s="6" t="s">
        <v>1422</v>
      </c>
      <c r="C346" s="6" t="s">
        <v>17</v>
      </c>
      <c r="D346" s="6" t="s">
        <v>18</v>
      </c>
      <c r="E346" s="6" t="s">
        <v>19</v>
      </c>
      <c r="F346" s="6" t="s">
        <v>1271</v>
      </c>
      <c r="G346" s="6" t="s">
        <v>1423</v>
      </c>
      <c r="H346" s="6" t="s">
        <v>1315</v>
      </c>
      <c r="I346" s="6" t="s">
        <v>1424</v>
      </c>
      <c r="J346" s="6" t="s">
        <v>1425</v>
      </c>
      <c r="K346" s="7">
        <v>440</v>
      </c>
      <c r="L346" s="7">
        <v>258</v>
      </c>
      <c r="M346" s="6" t="s">
        <v>365</v>
      </c>
      <c r="N346" s="11" t="s">
        <v>113</v>
      </c>
    </row>
    <row r="347" customHeight="1" spans="1:14">
      <c r="A347" s="8">
        <v>104012</v>
      </c>
      <c r="B347" s="6" t="s">
        <v>1426</v>
      </c>
      <c r="C347" s="6" t="s">
        <v>17</v>
      </c>
      <c r="D347" s="6" t="s">
        <v>18</v>
      </c>
      <c r="E347" s="6" t="s">
        <v>19</v>
      </c>
      <c r="F347" s="6" t="s">
        <v>1271</v>
      </c>
      <c r="G347" s="6" t="s">
        <v>1427</v>
      </c>
      <c r="H347" s="6" t="s">
        <v>603</v>
      </c>
      <c r="I347" s="6" t="s">
        <v>1420</v>
      </c>
      <c r="J347" s="6" t="s">
        <v>1428</v>
      </c>
      <c r="K347" s="7">
        <v>420</v>
      </c>
      <c r="L347" s="7">
        <v>141</v>
      </c>
      <c r="M347" s="6" t="s">
        <v>370</v>
      </c>
      <c r="N347" s="11" t="s">
        <v>113</v>
      </c>
    </row>
    <row r="348" customHeight="1" spans="1:14">
      <c r="A348" s="8">
        <v>103378</v>
      </c>
      <c r="B348" s="6" t="s">
        <v>1429</v>
      </c>
      <c r="C348" s="6" t="s">
        <v>17</v>
      </c>
      <c r="D348" s="6" t="s">
        <v>18</v>
      </c>
      <c r="E348" s="6" t="s">
        <v>19</v>
      </c>
      <c r="F348" s="6" t="s">
        <v>1271</v>
      </c>
      <c r="G348" s="6" t="s">
        <v>1430</v>
      </c>
      <c r="H348" s="6" t="s">
        <v>1431</v>
      </c>
      <c r="I348" s="6" t="s">
        <v>1286</v>
      </c>
      <c r="J348" s="6" t="s">
        <v>1432</v>
      </c>
      <c r="K348" s="7">
        <v>420</v>
      </c>
      <c r="L348" s="7">
        <v>263</v>
      </c>
      <c r="M348" s="6" t="s">
        <v>376</v>
      </c>
      <c r="N348" s="11" t="s">
        <v>113</v>
      </c>
    </row>
    <row r="349" customHeight="1" spans="1:14">
      <c r="A349" s="8">
        <v>104598</v>
      </c>
      <c r="B349" s="6" t="s">
        <v>1433</v>
      </c>
      <c r="C349" s="6" t="s">
        <v>17</v>
      </c>
      <c r="D349" s="6" t="s">
        <v>18</v>
      </c>
      <c r="E349" s="6" t="s">
        <v>19</v>
      </c>
      <c r="F349" s="6" t="s">
        <v>1271</v>
      </c>
      <c r="G349" s="6" t="s">
        <v>1434</v>
      </c>
      <c r="H349" s="6" t="s">
        <v>1315</v>
      </c>
      <c r="I349" s="6" t="s">
        <v>1424</v>
      </c>
      <c r="J349" s="6" t="s">
        <v>1435</v>
      </c>
      <c r="K349" s="7">
        <v>400</v>
      </c>
      <c r="L349" s="7">
        <v>164</v>
      </c>
      <c r="M349" s="6" t="s">
        <v>380</v>
      </c>
      <c r="N349" s="11" t="s">
        <v>113</v>
      </c>
    </row>
    <row r="350" customHeight="1" spans="1:14">
      <c r="A350" s="8">
        <v>104073</v>
      </c>
      <c r="B350" s="6" t="s">
        <v>1436</v>
      </c>
      <c r="C350" s="6" t="s">
        <v>17</v>
      </c>
      <c r="D350" s="6" t="s">
        <v>18</v>
      </c>
      <c r="E350" s="6" t="s">
        <v>19</v>
      </c>
      <c r="F350" s="6" t="s">
        <v>1271</v>
      </c>
      <c r="G350" s="6" t="s">
        <v>1437</v>
      </c>
      <c r="H350" s="6" t="s">
        <v>1315</v>
      </c>
      <c r="I350" s="6" t="s">
        <v>1438</v>
      </c>
      <c r="J350" s="6" t="s">
        <v>1439</v>
      </c>
      <c r="K350" s="7">
        <v>400</v>
      </c>
      <c r="L350" s="7">
        <v>206</v>
      </c>
      <c r="M350" s="6" t="s">
        <v>385</v>
      </c>
      <c r="N350" s="11" t="s">
        <v>113</v>
      </c>
    </row>
    <row r="351" customHeight="1" spans="1:14">
      <c r="A351" s="8">
        <v>103701</v>
      </c>
      <c r="B351" s="6" t="s">
        <v>1440</v>
      </c>
      <c r="C351" s="6" t="s">
        <v>17</v>
      </c>
      <c r="D351" s="6" t="s">
        <v>18</v>
      </c>
      <c r="E351" s="6" t="s">
        <v>19</v>
      </c>
      <c r="F351" s="6" t="s">
        <v>1271</v>
      </c>
      <c r="G351" s="6" t="s">
        <v>1441</v>
      </c>
      <c r="H351" s="6" t="s">
        <v>1442</v>
      </c>
      <c r="I351" s="6" t="s">
        <v>180</v>
      </c>
      <c r="J351" s="6" t="s">
        <v>1443</v>
      </c>
      <c r="K351" s="7">
        <v>400</v>
      </c>
      <c r="L351" s="7">
        <v>210</v>
      </c>
      <c r="M351" s="6" t="s">
        <v>389</v>
      </c>
      <c r="N351" s="11" t="s">
        <v>113</v>
      </c>
    </row>
    <row r="352" customHeight="1" spans="1:14">
      <c r="A352" s="8">
        <v>104607</v>
      </c>
      <c r="B352" s="6" t="s">
        <v>1444</v>
      </c>
      <c r="C352" s="6" t="s">
        <v>17</v>
      </c>
      <c r="D352" s="6" t="s">
        <v>18</v>
      </c>
      <c r="E352" s="6" t="s">
        <v>19</v>
      </c>
      <c r="F352" s="6" t="s">
        <v>1271</v>
      </c>
      <c r="G352" s="6" t="s">
        <v>1445</v>
      </c>
      <c r="H352" s="6" t="s">
        <v>1315</v>
      </c>
      <c r="I352" s="6" t="s">
        <v>1424</v>
      </c>
      <c r="J352" s="6" t="s">
        <v>1446</v>
      </c>
      <c r="K352" s="7">
        <v>400</v>
      </c>
      <c r="L352" s="7">
        <v>256</v>
      </c>
      <c r="M352" s="6" t="s">
        <v>395</v>
      </c>
      <c r="N352" s="11" t="s">
        <v>113</v>
      </c>
    </row>
    <row r="353" customHeight="1" spans="1:14">
      <c r="A353" s="8">
        <v>103453</v>
      </c>
      <c r="B353" s="6" t="s">
        <v>1447</v>
      </c>
      <c r="C353" s="6" t="s">
        <v>17</v>
      </c>
      <c r="D353" s="6" t="s">
        <v>18</v>
      </c>
      <c r="E353" s="6" t="s">
        <v>19</v>
      </c>
      <c r="F353" s="6" t="s">
        <v>1271</v>
      </c>
      <c r="G353" s="6" t="s">
        <v>1448</v>
      </c>
      <c r="H353" s="6" t="s">
        <v>1449</v>
      </c>
      <c r="I353" s="6" t="s">
        <v>1295</v>
      </c>
      <c r="J353" s="6" t="s">
        <v>1450</v>
      </c>
      <c r="K353" s="7">
        <v>400</v>
      </c>
      <c r="L353" s="7">
        <v>276</v>
      </c>
      <c r="M353" s="6" t="s">
        <v>400</v>
      </c>
      <c r="N353" s="11" t="s">
        <v>113</v>
      </c>
    </row>
    <row r="354" customHeight="1" spans="1:14">
      <c r="A354" s="8">
        <v>104587</v>
      </c>
      <c r="B354" s="6" t="s">
        <v>1451</v>
      </c>
      <c r="C354" s="6" t="s">
        <v>17</v>
      </c>
      <c r="D354" s="6" t="s">
        <v>18</v>
      </c>
      <c r="E354" s="6" t="s">
        <v>19</v>
      </c>
      <c r="F354" s="6" t="s">
        <v>1271</v>
      </c>
      <c r="G354" s="6" t="s">
        <v>1452</v>
      </c>
      <c r="H354" s="6" t="s">
        <v>1315</v>
      </c>
      <c r="I354" s="6" t="s">
        <v>1424</v>
      </c>
      <c r="J354" s="6" t="s">
        <v>1453</v>
      </c>
      <c r="K354" s="7">
        <v>390</v>
      </c>
      <c r="L354" s="7">
        <v>220</v>
      </c>
      <c r="M354" s="6" t="s">
        <v>403</v>
      </c>
      <c r="N354" s="11" t="s">
        <v>113</v>
      </c>
    </row>
    <row r="355" customHeight="1" spans="1:14">
      <c r="A355" s="8">
        <v>103820</v>
      </c>
      <c r="B355" s="6" t="s">
        <v>1454</v>
      </c>
      <c r="C355" s="6" t="s">
        <v>17</v>
      </c>
      <c r="D355" s="6" t="s">
        <v>18</v>
      </c>
      <c r="E355" s="6" t="s">
        <v>19</v>
      </c>
      <c r="F355" s="6" t="s">
        <v>1271</v>
      </c>
      <c r="G355" s="6" t="s">
        <v>1455</v>
      </c>
      <c r="H355" s="6" t="s">
        <v>603</v>
      </c>
      <c r="I355" s="6" t="s">
        <v>1420</v>
      </c>
      <c r="J355" s="6" t="s">
        <v>1456</v>
      </c>
      <c r="K355" s="7">
        <v>380</v>
      </c>
      <c r="L355" s="7">
        <v>46</v>
      </c>
      <c r="M355" s="6" t="s">
        <v>407</v>
      </c>
      <c r="N355" s="11" t="s">
        <v>113</v>
      </c>
    </row>
    <row r="356" customHeight="1" spans="1:14">
      <c r="A356" s="8">
        <v>99488</v>
      </c>
      <c r="B356" s="6" t="s">
        <v>1457</v>
      </c>
      <c r="C356" s="6" t="s">
        <v>17</v>
      </c>
      <c r="D356" s="6" t="s">
        <v>18</v>
      </c>
      <c r="E356" s="6" t="s">
        <v>19</v>
      </c>
      <c r="F356" s="6" t="s">
        <v>1271</v>
      </c>
      <c r="G356" s="6" t="s">
        <v>1458</v>
      </c>
      <c r="H356" s="6" t="s">
        <v>1369</v>
      </c>
      <c r="I356" s="6" t="s">
        <v>1370</v>
      </c>
      <c r="J356" s="6" t="s">
        <v>1459</v>
      </c>
      <c r="K356" s="7">
        <v>380</v>
      </c>
      <c r="L356" s="7">
        <v>150</v>
      </c>
      <c r="M356" s="6" t="s">
        <v>412</v>
      </c>
      <c r="N356" s="11" t="s">
        <v>113</v>
      </c>
    </row>
    <row r="357" customHeight="1" spans="1:14">
      <c r="A357" s="8">
        <v>103694</v>
      </c>
      <c r="B357" s="6" t="s">
        <v>1460</v>
      </c>
      <c r="C357" s="6" t="s">
        <v>17</v>
      </c>
      <c r="D357" s="6" t="s">
        <v>18</v>
      </c>
      <c r="E357" s="6" t="s">
        <v>19</v>
      </c>
      <c r="F357" s="6" t="s">
        <v>1271</v>
      </c>
      <c r="G357" s="6" t="s">
        <v>1461</v>
      </c>
      <c r="H357" s="6" t="s">
        <v>1462</v>
      </c>
      <c r="I357" s="6" t="s">
        <v>180</v>
      </c>
      <c r="J357" s="6" t="s">
        <v>1463</v>
      </c>
      <c r="K357" s="7">
        <v>370</v>
      </c>
      <c r="L357" s="7">
        <v>191</v>
      </c>
      <c r="M357" s="6" t="s">
        <v>417</v>
      </c>
      <c r="N357" s="11" t="s">
        <v>113</v>
      </c>
    </row>
    <row r="358" customHeight="1" spans="1:14">
      <c r="A358" s="8">
        <v>99486</v>
      </c>
      <c r="B358" s="6" t="s">
        <v>1464</v>
      </c>
      <c r="C358" s="6" t="s">
        <v>17</v>
      </c>
      <c r="D358" s="6" t="s">
        <v>18</v>
      </c>
      <c r="E358" s="6" t="s">
        <v>19</v>
      </c>
      <c r="F358" s="6" t="s">
        <v>1271</v>
      </c>
      <c r="G358" s="6" t="s">
        <v>1465</v>
      </c>
      <c r="H358" s="6" t="s">
        <v>1407</v>
      </c>
      <c r="I358" s="6" t="s">
        <v>1466</v>
      </c>
      <c r="J358" s="6" t="s">
        <v>1467</v>
      </c>
      <c r="K358" s="7">
        <v>340</v>
      </c>
      <c r="L358" s="7">
        <v>228</v>
      </c>
      <c r="M358" s="6" t="s">
        <v>421</v>
      </c>
      <c r="N358" s="11" t="s">
        <v>113</v>
      </c>
    </row>
    <row r="359" customHeight="1" spans="1:14">
      <c r="A359" s="8">
        <v>103669</v>
      </c>
      <c r="B359" s="6" t="s">
        <v>1468</v>
      </c>
      <c r="C359" s="6" t="s">
        <v>17</v>
      </c>
      <c r="D359" s="6" t="s">
        <v>18</v>
      </c>
      <c r="E359" s="6" t="s">
        <v>19</v>
      </c>
      <c r="F359" s="6" t="s">
        <v>1271</v>
      </c>
      <c r="G359" s="6" t="s">
        <v>1469</v>
      </c>
      <c r="H359" s="6" t="s">
        <v>1470</v>
      </c>
      <c r="I359" s="6" t="s">
        <v>1321</v>
      </c>
      <c r="J359" s="6" t="s">
        <v>1471</v>
      </c>
      <c r="K359" s="7">
        <v>340</v>
      </c>
      <c r="L359" s="7">
        <v>250</v>
      </c>
      <c r="M359" s="6" t="s">
        <v>426</v>
      </c>
      <c r="N359" s="11" t="s">
        <v>113</v>
      </c>
    </row>
    <row r="360" customHeight="1" spans="1:14">
      <c r="A360" s="8">
        <v>104536</v>
      </c>
      <c r="B360" s="6" t="s">
        <v>1472</v>
      </c>
      <c r="C360" s="6" t="s">
        <v>17</v>
      </c>
      <c r="D360" s="6" t="s">
        <v>18</v>
      </c>
      <c r="E360" s="6" t="s">
        <v>19</v>
      </c>
      <c r="F360" s="6" t="s">
        <v>1271</v>
      </c>
      <c r="G360" s="6" t="s">
        <v>1473</v>
      </c>
      <c r="H360" s="6" t="s">
        <v>1315</v>
      </c>
      <c r="I360" s="6" t="s">
        <v>1316</v>
      </c>
      <c r="J360" s="6" t="s">
        <v>1474</v>
      </c>
      <c r="K360" s="7">
        <v>330</v>
      </c>
      <c r="L360" s="7">
        <v>275</v>
      </c>
      <c r="M360" s="6" t="s">
        <v>430</v>
      </c>
      <c r="N360" s="11" t="s">
        <v>113</v>
      </c>
    </row>
    <row r="361" customHeight="1" spans="1:14">
      <c r="A361" s="8">
        <v>103341</v>
      </c>
      <c r="B361" s="6" t="s">
        <v>1475</v>
      </c>
      <c r="C361" s="6" t="s">
        <v>17</v>
      </c>
      <c r="D361" s="6" t="s">
        <v>18</v>
      </c>
      <c r="E361" s="6" t="s">
        <v>19</v>
      </c>
      <c r="F361" s="6" t="s">
        <v>1271</v>
      </c>
      <c r="G361" s="6" t="s">
        <v>1476</v>
      </c>
      <c r="H361" s="6" t="s">
        <v>1477</v>
      </c>
      <c r="I361" s="6" t="s">
        <v>1286</v>
      </c>
      <c r="J361" s="6" t="s">
        <v>1478</v>
      </c>
      <c r="K361" s="7">
        <v>280</v>
      </c>
      <c r="L361" s="7">
        <v>191</v>
      </c>
      <c r="M361" s="6" t="s">
        <v>435</v>
      </c>
      <c r="N361" s="11" t="s">
        <v>113</v>
      </c>
    </row>
    <row r="362" customHeight="1" spans="1:14">
      <c r="A362" s="8">
        <v>103541</v>
      </c>
      <c r="B362" s="6" t="s">
        <v>1479</v>
      </c>
      <c r="C362" s="6" t="s">
        <v>17</v>
      </c>
      <c r="D362" s="6" t="s">
        <v>18</v>
      </c>
      <c r="E362" s="6" t="s">
        <v>19</v>
      </c>
      <c r="F362" s="6" t="s">
        <v>1271</v>
      </c>
      <c r="G362" s="6" t="s">
        <v>1480</v>
      </c>
      <c r="H362" s="6" t="s">
        <v>1481</v>
      </c>
      <c r="I362" s="6" t="s">
        <v>1326</v>
      </c>
      <c r="J362" s="6" t="s">
        <v>1482</v>
      </c>
      <c r="K362" s="7">
        <v>280</v>
      </c>
      <c r="L362" s="7">
        <v>264</v>
      </c>
      <c r="M362" s="6" t="s">
        <v>441</v>
      </c>
      <c r="N362" s="11" t="s">
        <v>113</v>
      </c>
    </row>
    <row r="363" customHeight="1" spans="1:14">
      <c r="A363" s="8">
        <v>103429</v>
      </c>
      <c r="B363" s="6" t="s">
        <v>1483</v>
      </c>
      <c r="C363" s="6" t="s">
        <v>17</v>
      </c>
      <c r="D363" s="6" t="s">
        <v>18</v>
      </c>
      <c r="E363" s="6" t="s">
        <v>19</v>
      </c>
      <c r="F363" s="6" t="s">
        <v>1271</v>
      </c>
      <c r="G363" s="6" t="s">
        <v>1484</v>
      </c>
      <c r="H363" s="6" t="s">
        <v>193</v>
      </c>
      <c r="I363" s="6" t="s">
        <v>1295</v>
      </c>
      <c r="J363" s="6" t="s">
        <v>1485</v>
      </c>
      <c r="K363" s="7">
        <v>270</v>
      </c>
      <c r="L363" s="7">
        <v>269</v>
      </c>
      <c r="M363" s="6" t="s">
        <v>445</v>
      </c>
      <c r="N363" s="11" t="s">
        <v>113</v>
      </c>
    </row>
    <row r="364" customHeight="1" spans="1:14">
      <c r="A364" s="8">
        <v>103824</v>
      </c>
      <c r="B364" s="6" t="s">
        <v>1486</v>
      </c>
      <c r="C364" s="6" t="s">
        <v>17</v>
      </c>
      <c r="D364" s="6" t="s">
        <v>18</v>
      </c>
      <c r="E364" s="6" t="s">
        <v>19</v>
      </c>
      <c r="F364" s="6" t="s">
        <v>1271</v>
      </c>
      <c r="G364" s="6" t="s">
        <v>1487</v>
      </c>
      <c r="H364" s="6" t="s">
        <v>603</v>
      </c>
      <c r="I364" s="6" t="s">
        <v>1488</v>
      </c>
      <c r="J364" s="6" t="s">
        <v>1489</v>
      </c>
      <c r="K364" s="7">
        <v>220</v>
      </c>
      <c r="L364" s="7">
        <v>106</v>
      </c>
      <c r="M364" s="6" t="s">
        <v>450</v>
      </c>
      <c r="N364" s="11" t="s">
        <v>113</v>
      </c>
    </row>
    <row r="365" customHeight="1" spans="1:14">
      <c r="A365" s="8">
        <v>103826</v>
      </c>
      <c r="B365" s="6" t="s">
        <v>1490</v>
      </c>
      <c r="C365" s="6" t="s">
        <v>17</v>
      </c>
      <c r="D365" s="6" t="s">
        <v>18</v>
      </c>
      <c r="E365" s="6" t="s">
        <v>19</v>
      </c>
      <c r="F365" s="6" t="s">
        <v>1271</v>
      </c>
      <c r="G365" s="6" t="s">
        <v>1491</v>
      </c>
      <c r="H365" s="6" t="s">
        <v>603</v>
      </c>
      <c r="I365" s="6" t="s">
        <v>1492</v>
      </c>
      <c r="J365" s="6" t="s">
        <v>1493</v>
      </c>
      <c r="K365" s="7">
        <v>220</v>
      </c>
      <c r="L365" s="7">
        <v>106</v>
      </c>
      <c r="M365" s="6" t="s">
        <v>450</v>
      </c>
      <c r="N365" s="11" t="s">
        <v>113</v>
      </c>
    </row>
    <row r="366" customHeight="1" spans="1:14">
      <c r="A366" s="8">
        <v>103997</v>
      </c>
      <c r="B366" s="6" t="s">
        <v>1494</v>
      </c>
      <c r="C366" s="6" t="s">
        <v>17</v>
      </c>
      <c r="D366" s="6" t="s">
        <v>18</v>
      </c>
      <c r="E366" s="6" t="s">
        <v>19</v>
      </c>
      <c r="F366" s="6" t="s">
        <v>1271</v>
      </c>
      <c r="G366" s="6" t="s">
        <v>1495</v>
      </c>
      <c r="H366" s="6" t="s">
        <v>603</v>
      </c>
      <c r="I366" s="6" t="s">
        <v>1420</v>
      </c>
      <c r="J366" s="6" t="s">
        <v>1496</v>
      </c>
      <c r="K366" s="7">
        <v>170</v>
      </c>
      <c r="L366" s="7">
        <v>50</v>
      </c>
      <c r="M366" s="6" t="s">
        <v>458</v>
      </c>
      <c r="N366" s="11" t="s">
        <v>113</v>
      </c>
    </row>
    <row r="367" customHeight="1" spans="1:14">
      <c r="A367" s="8">
        <v>104514</v>
      </c>
      <c r="B367" s="6" t="s">
        <v>1497</v>
      </c>
      <c r="C367" s="6" t="s">
        <v>17</v>
      </c>
      <c r="D367" s="6" t="s">
        <v>18</v>
      </c>
      <c r="E367" s="6" t="s">
        <v>19</v>
      </c>
      <c r="F367" s="6" t="s">
        <v>1271</v>
      </c>
      <c r="G367" s="6" t="s">
        <v>1498</v>
      </c>
      <c r="H367" s="6" t="s">
        <v>1315</v>
      </c>
      <c r="I367" s="6" t="s">
        <v>1424</v>
      </c>
      <c r="J367" s="6" t="s">
        <v>1499</v>
      </c>
      <c r="K367" s="7">
        <v>170</v>
      </c>
      <c r="L367" s="7">
        <v>251</v>
      </c>
      <c r="M367" s="6" t="s">
        <v>462</v>
      </c>
      <c r="N367" s="11" t="s">
        <v>113</v>
      </c>
    </row>
    <row r="368" customHeight="1" spans="1:14">
      <c r="A368" s="8">
        <v>104591</v>
      </c>
      <c r="B368" s="6" t="s">
        <v>1500</v>
      </c>
      <c r="C368" s="6" t="s">
        <v>17</v>
      </c>
      <c r="D368" s="6" t="s">
        <v>18</v>
      </c>
      <c r="E368" s="6" t="s">
        <v>19</v>
      </c>
      <c r="F368" s="6" t="s">
        <v>1271</v>
      </c>
      <c r="G368" s="6" t="s">
        <v>1501</v>
      </c>
      <c r="H368" s="6" t="s">
        <v>1315</v>
      </c>
      <c r="I368" s="6" t="s">
        <v>1424</v>
      </c>
      <c r="J368" s="6" t="s">
        <v>1502</v>
      </c>
      <c r="K368" s="7">
        <v>130</v>
      </c>
      <c r="L368" s="7">
        <v>286</v>
      </c>
      <c r="M368" s="6" t="s">
        <v>466</v>
      </c>
      <c r="N368" s="11" t="s">
        <v>113</v>
      </c>
    </row>
    <row r="369" customHeight="1" spans="1:14">
      <c r="A369" s="8">
        <v>103159</v>
      </c>
      <c r="B369" s="6" t="s">
        <v>1503</v>
      </c>
      <c r="C369" s="6" t="s">
        <v>17</v>
      </c>
      <c r="D369" s="6" t="s">
        <v>18</v>
      </c>
      <c r="E369" s="6" t="s">
        <v>19</v>
      </c>
      <c r="F369" s="6" t="s">
        <v>1271</v>
      </c>
      <c r="G369" s="6" t="s">
        <v>1504</v>
      </c>
      <c r="H369" s="6" t="s">
        <v>1246</v>
      </c>
      <c r="I369" s="6" t="s">
        <v>1251</v>
      </c>
      <c r="J369" s="6" t="s">
        <v>1505</v>
      </c>
      <c r="K369" s="7">
        <v>80</v>
      </c>
      <c r="L369" s="7">
        <v>66</v>
      </c>
      <c r="M369" s="6" t="s">
        <v>1083</v>
      </c>
      <c r="N369" s="11" t="s">
        <v>113</v>
      </c>
    </row>
    <row r="370" customHeight="1" spans="1:14">
      <c r="A370" s="8">
        <v>103161</v>
      </c>
      <c r="B370" s="6" t="s">
        <v>1506</v>
      </c>
      <c r="C370" s="6" t="s">
        <v>17</v>
      </c>
      <c r="D370" s="6" t="s">
        <v>18</v>
      </c>
      <c r="E370" s="6" t="s">
        <v>19</v>
      </c>
      <c r="F370" s="6" t="s">
        <v>1271</v>
      </c>
      <c r="G370" s="6" t="s">
        <v>1507</v>
      </c>
      <c r="H370" s="6" t="s">
        <v>1246</v>
      </c>
      <c r="I370" s="6" t="s">
        <v>1508</v>
      </c>
      <c r="J370" s="6" t="s">
        <v>1509</v>
      </c>
      <c r="K370" s="7">
        <v>80</v>
      </c>
      <c r="L370" s="7">
        <v>124</v>
      </c>
      <c r="M370" s="6" t="s">
        <v>473</v>
      </c>
      <c r="N370" s="11" t="s">
        <v>113</v>
      </c>
    </row>
    <row r="371" customHeight="1" spans="1:14">
      <c r="A371" s="8">
        <v>103157</v>
      </c>
      <c r="B371" s="6" t="s">
        <v>1510</v>
      </c>
      <c r="C371" s="6" t="s">
        <v>17</v>
      </c>
      <c r="D371" s="6" t="s">
        <v>18</v>
      </c>
      <c r="E371" s="6" t="s">
        <v>19</v>
      </c>
      <c r="F371" s="6" t="s">
        <v>1271</v>
      </c>
      <c r="G371" s="6" t="s">
        <v>1511</v>
      </c>
      <c r="H371" s="6" t="s">
        <v>1246</v>
      </c>
      <c r="I371" s="6" t="s">
        <v>1512</v>
      </c>
      <c r="J371" s="6" t="s">
        <v>1513</v>
      </c>
      <c r="K371" s="7">
        <v>70</v>
      </c>
      <c r="L371" s="7">
        <v>105</v>
      </c>
      <c r="M371" s="6" t="s">
        <v>479</v>
      </c>
      <c r="N371" s="11" t="s">
        <v>113</v>
      </c>
    </row>
    <row r="372" customHeight="1" spans="1:14">
      <c r="A372" s="8">
        <v>103128</v>
      </c>
      <c r="B372" s="6" t="s">
        <v>1514</v>
      </c>
      <c r="C372" s="6" t="s">
        <v>17</v>
      </c>
      <c r="D372" s="6" t="s">
        <v>18</v>
      </c>
      <c r="E372" s="6" t="s">
        <v>19</v>
      </c>
      <c r="F372" s="6" t="s">
        <v>1271</v>
      </c>
      <c r="G372" s="6" t="s">
        <v>1515</v>
      </c>
      <c r="H372" s="6" t="s">
        <v>1246</v>
      </c>
      <c r="I372" s="6" t="s">
        <v>1516</v>
      </c>
      <c r="J372" s="6" t="s">
        <v>1517</v>
      </c>
      <c r="K372" s="7">
        <v>50</v>
      </c>
      <c r="L372" s="7">
        <v>164</v>
      </c>
      <c r="M372" s="6" t="s">
        <v>483</v>
      </c>
      <c r="N372" s="11" t="s">
        <v>113</v>
      </c>
    </row>
    <row r="373" customHeight="1" spans="1:14">
      <c r="A373" s="8">
        <v>103158</v>
      </c>
      <c r="B373" s="6" t="s">
        <v>1518</v>
      </c>
      <c r="C373" s="6" t="s">
        <v>17</v>
      </c>
      <c r="D373" s="6" t="s">
        <v>18</v>
      </c>
      <c r="E373" s="6" t="s">
        <v>19</v>
      </c>
      <c r="F373" s="6" t="s">
        <v>1271</v>
      </c>
      <c r="G373" s="6" t="s">
        <v>1519</v>
      </c>
      <c r="H373" s="6" t="s">
        <v>1246</v>
      </c>
      <c r="I373" s="6" t="s">
        <v>1520</v>
      </c>
      <c r="J373" s="6" t="s">
        <v>1521</v>
      </c>
      <c r="K373" s="7">
        <v>40</v>
      </c>
      <c r="L373" s="7">
        <v>147</v>
      </c>
      <c r="M373" s="6" t="s">
        <v>488</v>
      </c>
      <c r="N373" s="11" t="s">
        <v>113</v>
      </c>
    </row>
    <row r="374" customHeight="1" spans="1:14">
      <c r="A374" s="8">
        <v>103163</v>
      </c>
      <c r="B374" s="6" t="s">
        <v>1522</v>
      </c>
      <c r="C374" s="6" t="s">
        <v>17</v>
      </c>
      <c r="D374" s="6" t="s">
        <v>18</v>
      </c>
      <c r="E374" s="6" t="s">
        <v>19</v>
      </c>
      <c r="F374" s="6" t="s">
        <v>1271</v>
      </c>
      <c r="G374" s="6" t="s">
        <v>1523</v>
      </c>
      <c r="H374" s="6" t="s">
        <v>1246</v>
      </c>
      <c r="I374" s="6" t="s">
        <v>1524</v>
      </c>
      <c r="J374" s="6" t="s">
        <v>1525</v>
      </c>
      <c r="K374" s="7">
        <v>40</v>
      </c>
      <c r="L374" s="7">
        <v>300</v>
      </c>
      <c r="M374" s="6" t="s">
        <v>493</v>
      </c>
      <c r="N374" s="11" t="s">
        <v>113</v>
      </c>
    </row>
    <row r="375" customHeight="1" spans="1:14">
      <c r="A375" s="8">
        <v>107052</v>
      </c>
      <c r="B375" s="6" t="s">
        <v>1526</v>
      </c>
      <c r="C375" s="6" t="s">
        <v>17</v>
      </c>
      <c r="D375" s="6" t="s">
        <v>18</v>
      </c>
      <c r="E375" s="6" t="s">
        <v>19</v>
      </c>
      <c r="F375" s="6" t="s">
        <v>1271</v>
      </c>
      <c r="G375" s="6" t="s">
        <v>1527</v>
      </c>
      <c r="H375" s="6" t="s">
        <v>143</v>
      </c>
      <c r="I375" s="6" t="s">
        <v>189</v>
      </c>
      <c r="J375" s="6" t="s">
        <v>1528</v>
      </c>
      <c r="K375" s="7">
        <v>30</v>
      </c>
      <c r="L375" s="7">
        <v>105</v>
      </c>
      <c r="M375" s="6" t="s">
        <v>497</v>
      </c>
      <c r="N375" s="11" t="s">
        <v>113</v>
      </c>
    </row>
    <row r="376" customHeight="1" spans="1:14">
      <c r="A376" s="8">
        <v>107055</v>
      </c>
      <c r="B376" s="6" t="s">
        <v>1529</v>
      </c>
      <c r="C376" s="6" t="s">
        <v>17</v>
      </c>
      <c r="D376" s="6" t="s">
        <v>18</v>
      </c>
      <c r="E376" s="6" t="s">
        <v>19</v>
      </c>
      <c r="F376" s="6" t="s">
        <v>1271</v>
      </c>
      <c r="G376" s="6" t="s">
        <v>1530</v>
      </c>
      <c r="H376" s="6" t="s">
        <v>143</v>
      </c>
      <c r="I376" s="6" t="s">
        <v>189</v>
      </c>
      <c r="J376" s="6" t="s">
        <v>1531</v>
      </c>
      <c r="K376" s="7">
        <v>30</v>
      </c>
      <c r="L376" s="7">
        <v>155</v>
      </c>
      <c r="M376" s="6" t="s">
        <v>501</v>
      </c>
      <c r="N376" s="11" t="s">
        <v>113</v>
      </c>
    </row>
    <row r="377" customHeight="1" spans="1:14">
      <c r="A377" s="8">
        <v>107435</v>
      </c>
      <c r="B377" s="6" t="s">
        <v>1532</v>
      </c>
      <c r="C377" s="6" t="s">
        <v>17</v>
      </c>
      <c r="D377" s="6" t="s">
        <v>18</v>
      </c>
      <c r="E377" s="6" t="s">
        <v>19</v>
      </c>
      <c r="F377" s="6" t="s">
        <v>1271</v>
      </c>
      <c r="G377" s="6" t="s">
        <v>1533</v>
      </c>
      <c r="H377" s="6" t="s">
        <v>229</v>
      </c>
      <c r="I377" s="6" t="s">
        <v>1534</v>
      </c>
      <c r="J377" s="6" t="s">
        <v>1535</v>
      </c>
      <c r="K377" s="7">
        <v>20</v>
      </c>
      <c r="L377" s="7">
        <v>58</v>
      </c>
      <c r="M377" s="6" t="s">
        <v>507</v>
      </c>
      <c r="N377" s="11" t="s">
        <v>113</v>
      </c>
    </row>
    <row r="378" customHeight="1" spans="1:14">
      <c r="A378" s="8">
        <v>107436</v>
      </c>
      <c r="B378" s="6" t="s">
        <v>1536</v>
      </c>
      <c r="C378" s="6" t="s">
        <v>17</v>
      </c>
      <c r="D378" s="6" t="s">
        <v>18</v>
      </c>
      <c r="E378" s="6" t="s">
        <v>19</v>
      </c>
      <c r="F378" s="6" t="s">
        <v>1271</v>
      </c>
      <c r="G378" s="6" t="s">
        <v>1537</v>
      </c>
      <c r="H378" s="6" t="s">
        <v>1538</v>
      </c>
      <c r="I378" s="6" t="s">
        <v>1534</v>
      </c>
      <c r="J378" s="6" t="s">
        <v>1539</v>
      </c>
      <c r="K378" s="7">
        <v>20</v>
      </c>
      <c r="L378" s="7">
        <v>69</v>
      </c>
      <c r="M378" s="6" t="s">
        <v>511</v>
      </c>
      <c r="N378" s="11" t="s">
        <v>113</v>
      </c>
    </row>
    <row r="379" customHeight="1" spans="1:14">
      <c r="A379" s="6" t="s">
        <v>1540</v>
      </c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10"/>
      <c r="N379" s="11"/>
    </row>
    <row r="380" customHeight="1" spans="1:14">
      <c r="A380" s="8">
        <v>98974</v>
      </c>
      <c r="B380" s="6" t="s">
        <v>1541</v>
      </c>
      <c r="C380" s="6" t="s">
        <v>17</v>
      </c>
      <c r="D380" s="6" t="s">
        <v>18</v>
      </c>
      <c r="E380" s="6" t="s">
        <v>19</v>
      </c>
      <c r="F380" s="6" t="s">
        <v>1271</v>
      </c>
      <c r="G380" s="6" t="s">
        <v>1542</v>
      </c>
      <c r="H380" s="6" t="s">
        <v>55</v>
      </c>
      <c r="I380" s="6" t="s">
        <v>148</v>
      </c>
      <c r="J380" s="6" t="s">
        <v>1543</v>
      </c>
      <c r="K380" s="7">
        <v>820</v>
      </c>
      <c r="L380" s="7">
        <v>125</v>
      </c>
      <c r="M380" s="13" t="s">
        <v>25</v>
      </c>
      <c r="N380" s="9" t="s">
        <v>26</v>
      </c>
    </row>
    <row r="381" customHeight="1" spans="1:14">
      <c r="A381" s="8">
        <v>104982</v>
      </c>
      <c r="B381" s="6" t="s">
        <v>1544</v>
      </c>
      <c r="C381" s="6" t="s">
        <v>17</v>
      </c>
      <c r="D381" s="6" t="s">
        <v>18</v>
      </c>
      <c r="E381" s="6" t="s">
        <v>19</v>
      </c>
      <c r="F381" s="6" t="s">
        <v>1271</v>
      </c>
      <c r="G381" s="6" t="s">
        <v>1545</v>
      </c>
      <c r="H381" s="6" t="s">
        <v>392</v>
      </c>
      <c r="I381" s="6" t="s">
        <v>283</v>
      </c>
      <c r="J381" s="6" t="s">
        <v>1546</v>
      </c>
      <c r="K381" s="7">
        <v>820</v>
      </c>
      <c r="L381" s="7">
        <v>135</v>
      </c>
      <c r="M381" s="13" t="s">
        <v>32</v>
      </c>
      <c r="N381" s="9" t="s">
        <v>33</v>
      </c>
    </row>
    <row r="382" customHeight="1" spans="1:14">
      <c r="A382" s="8">
        <v>45381</v>
      </c>
      <c r="B382" s="6" t="s">
        <v>1547</v>
      </c>
      <c r="C382" s="6" t="s">
        <v>17</v>
      </c>
      <c r="D382" s="6" t="s">
        <v>18</v>
      </c>
      <c r="E382" s="6" t="s">
        <v>19</v>
      </c>
      <c r="F382" s="6" t="s">
        <v>1271</v>
      </c>
      <c r="G382" s="6" t="s">
        <v>1548</v>
      </c>
      <c r="H382" s="6" t="s">
        <v>1549</v>
      </c>
      <c r="I382" s="6" t="s">
        <v>1550</v>
      </c>
      <c r="J382" s="6" t="s">
        <v>1551</v>
      </c>
      <c r="K382" s="7">
        <v>820</v>
      </c>
      <c r="L382" s="7">
        <v>157</v>
      </c>
      <c r="M382" s="13" t="s">
        <v>38</v>
      </c>
      <c r="N382" s="9" t="s">
        <v>39</v>
      </c>
    </row>
    <row r="383" customHeight="1" spans="1:14">
      <c r="A383" s="8">
        <v>103478</v>
      </c>
      <c r="B383" s="6" t="s">
        <v>1552</v>
      </c>
      <c r="C383" s="6" t="s">
        <v>17</v>
      </c>
      <c r="D383" s="6" t="s">
        <v>18</v>
      </c>
      <c r="E383" s="6" t="s">
        <v>19</v>
      </c>
      <c r="F383" s="6" t="s">
        <v>1271</v>
      </c>
      <c r="G383" s="6" t="s">
        <v>1553</v>
      </c>
      <c r="H383" s="6" t="s">
        <v>193</v>
      </c>
      <c r="I383" s="6" t="s">
        <v>1554</v>
      </c>
      <c r="J383" s="6" t="s">
        <v>1555</v>
      </c>
      <c r="K383" s="7">
        <v>820</v>
      </c>
      <c r="L383" s="7">
        <v>161</v>
      </c>
      <c r="M383" s="13" t="s">
        <v>45</v>
      </c>
      <c r="N383" s="12" t="s">
        <v>46</v>
      </c>
    </row>
    <row r="384" customHeight="1" spans="1:14">
      <c r="A384" s="8">
        <v>98971</v>
      </c>
      <c r="B384" s="6" t="s">
        <v>1556</v>
      </c>
      <c r="C384" s="6" t="s">
        <v>17</v>
      </c>
      <c r="D384" s="6" t="s">
        <v>18</v>
      </c>
      <c r="E384" s="6" t="s">
        <v>19</v>
      </c>
      <c r="F384" s="6" t="s">
        <v>1271</v>
      </c>
      <c r="G384" s="6" t="s">
        <v>1557</v>
      </c>
      <c r="H384" s="6" t="s">
        <v>55</v>
      </c>
      <c r="I384" s="6" t="s">
        <v>1558</v>
      </c>
      <c r="J384" s="6" t="s">
        <v>1559</v>
      </c>
      <c r="K384" s="7">
        <v>820</v>
      </c>
      <c r="L384" s="7">
        <v>172</v>
      </c>
      <c r="M384" s="13" t="s">
        <v>52</v>
      </c>
      <c r="N384" s="12" t="s">
        <v>46</v>
      </c>
    </row>
    <row r="385" customHeight="1" spans="1:14">
      <c r="A385" s="8">
        <v>103626</v>
      </c>
      <c r="B385" s="6" t="s">
        <v>1560</v>
      </c>
      <c r="C385" s="6" t="s">
        <v>17</v>
      </c>
      <c r="D385" s="6" t="s">
        <v>18</v>
      </c>
      <c r="E385" s="6" t="s">
        <v>19</v>
      </c>
      <c r="F385" s="6" t="s">
        <v>1271</v>
      </c>
      <c r="G385" s="6" t="s">
        <v>1561</v>
      </c>
      <c r="H385" s="6" t="s">
        <v>666</v>
      </c>
      <c r="I385" s="6" t="s">
        <v>1534</v>
      </c>
      <c r="J385" s="6" t="s">
        <v>1562</v>
      </c>
      <c r="K385" s="7">
        <v>820</v>
      </c>
      <c r="L385" s="7">
        <v>207</v>
      </c>
      <c r="M385" s="13" t="s">
        <v>58</v>
      </c>
      <c r="N385" s="12" t="s">
        <v>46</v>
      </c>
    </row>
    <row r="386" customHeight="1" spans="1:14">
      <c r="A386" s="8">
        <v>103552</v>
      </c>
      <c r="B386" s="6" t="s">
        <v>1563</v>
      </c>
      <c r="C386" s="6" t="s">
        <v>17</v>
      </c>
      <c r="D386" s="6" t="s">
        <v>18</v>
      </c>
      <c r="E386" s="6" t="s">
        <v>19</v>
      </c>
      <c r="F386" s="6" t="s">
        <v>1271</v>
      </c>
      <c r="G386" s="6" t="s">
        <v>1564</v>
      </c>
      <c r="H386" s="6" t="s">
        <v>353</v>
      </c>
      <c r="I386" s="6" t="s">
        <v>1565</v>
      </c>
      <c r="J386" s="6" t="s">
        <v>1566</v>
      </c>
      <c r="K386" s="7">
        <v>820</v>
      </c>
      <c r="L386" s="7">
        <v>294</v>
      </c>
      <c r="M386" s="13" t="s">
        <v>221</v>
      </c>
      <c r="N386" s="12" t="s">
        <v>46</v>
      </c>
    </row>
    <row r="387" customHeight="1" spans="1:14">
      <c r="A387" s="8">
        <v>103638</v>
      </c>
      <c r="B387" s="6" t="s">
        <v>1567</v>
      </c>
      <c r="C387" s="6" t="s">
        <v>17</v>
      </c>
      <c r="D387" s="6" t="s">
        <v>18</v>
      </c>
      <c r="E387" s="6" t="s">
        <v>19</v>
      </c>
      <c r="F387" s="6" t="s">
        <v>1271</v>
      </c>
      <c r="G387" s="6" t="s">
        <v>1568</v>
      </c>
      <c r="H387" s="6" t="s">
        <v>722</v>
      </c>
      <c r="I387" s="6" t="s">
        <v>1534</v>
      </c>
      <c r="J387" s="6" t="s">
        <v>1569</v>
      </c>
      <c r="K387" s="7">
        <v>810</v>
      </c>
      <c r="L387" s="7">
        <v>243</v>
      </c>
      <c r="M387" s="13" t="s">
        <v>68</v>
      </c>
      <c r="N387" s="12" t="s">
        <v>46</v>
      </c>
    </row>
    <row r="388" customHeight="1" spans="1:14">
      <c r="A388" s="8">
        <v>46551</v>
      </c>
      <c r="B388" s="6" t="s">
        <v>1570</v>
      </c>
      <c r="C388" s="6" t="s">
        <v>17</v>
      </c>
      <c r="D388" s="6" t="s">
        <v>18</v>
      </c>
      <c r="E388" s="6" t="s">
        <v>19</v>
      </c>
      <c r="F388" s="6" t="s">
        <v>1271</v>
      </c>
      <c r="G388" s="6" t="s">
        <v>1571</v>
      </c>
      <c r="H388" s="6" t="s">
        <v>1572</v>
      </c>
      <c r="I388" s="6" t="s">
        <v>1573</v>
      </c>
      <c r="J388" s="6" t="s">
        <v>1574</v>
      </c>
      <c r="K388" s="7">
        <v>800</v>
      </c>
      <c r="L388" s="7">
        <v>158</v>
      </c>
      <c r="M388" s="13" t="s">
        <v>72</v>
      </c>
      <c r="N388" s="12" t="s">
        <v>46</v>
      </c>
    </row>
    <row r="389" customHeight="1" spans="1:14">
      <c r="A389" s="8">
        <v>105386</v>
      </c>
      <c r="B389" s="6" t="s">
        <v>1575</v>
      </c>
      <c r="C389" s="6" t="s">
        <v>17</v>
      </c>
      <c r="D389" s="6" t="s">
        <v>18</v>
      </c>
      <c r="E389" s="6" t="s">
        <v>19</v>
      </c>
      <c r="F389" s="6" t="s">
        <v>1271</v>
      </c>
      <c r="G389" s="6" t="s">
        <v>1576</v>
      </c>
      <c r="H389" s="6" t="s">
        <v>213</v>
      </c>
      <c r="I389" s="6" t="s">
        <v>1577</v>
      </c>
      <c r="J389" s="6" t="s">
        <v>1578</v>
      </c>
      <c r="K389" s="7">
        <v>800</v>
      </c>
      <c r="L389" s="7">
        <v>234</v>
      </c>
      <c r="M389" s="13" t="s">
        <v>76</v>
      </c>
      <c r="N389" s="12" t="s">
        <v>46</v>
      </c>
    </row>
    <row r="390" customHeight="1" spans="1:14">
      <c r="A390" s="8">
        <v>105390</v>
      </c>
      <c r="B390" s="6" t="s">
        <v>1579</v>
      </c>
      <c r="C390" s="6" t="s">
        <v>17</v>
      </c>
      <c r="D390" s="6" t="s">
        <v>18</v>
      </c>
      <c r="E390" s="6" t="s">
        <v>19</v>
      </c>
      <c r="F390" s="6" t="s">
        <v>1271</v>
      </c>
      <c r="G390" s="6" t="s">
        <v>1580</v>
      </c>
      <c r="H390" s="6" t="s">
        <v>830</v>
      </c>
      <c r="I390" s="6" t="s">
        <v>209</v>
      </c>
      <c r="J390" s="6" t="s">
        <v>1581</v>
      </c>
      <c r="K390" s="7">
        <v>780</v>
      </c>
      <c r="L390" s="7">
        <v>233</v>
      </c>
      <c r="M390" s="13" t="s">
        <v>80</v>
      </c>
      <c r="N390" s="12" t="s">
        <v>59</v>
      </c>
    </row>
    <row r="391" customHeight="1" spans="1:14">
      <c r="A391" s="8">
        <v>105401</v>
      </c>
      <c r="B391" s="6" t="s">
        <v>1582</v>
      </c>
      <c r="C391" s="6" t="s">
        <v>17</v>
      </c>
      <c r="D391" s="6" t="s">
        <v>18</v>
      </c>
      <c r="E391" s="6" t="s">
        <v>19</v>
      </c>
      <c r="F391" s="6" t="s">
        <v>1271</v>
      </c>
      <c r="G391" s="6" t="s">
        <v>1583</v>
      </c>
      <c r="H391" s="6" t="s">
        <v>253</v>
      </c>
      <c r="I391" s="6" t="s">
        <v>209</v>
      </c>
      <c r="J391" s="6" t="s">
        <v>1584</v>
      </c>
      <c r="K391" s="7">
        <v>770</v>
      </c>
      <c r="L391" s="7">
        <v>187</v>
      </c>
      <c r="M391" s="13" t="s">
        <v>85</v>
      </c>
      <c r="N391" s="12" t="s">
        <v>59</v>
      </c>
    </row>
    <row r="392" customHeight="1" spans="1:14">
      <c r="A392" s="8">
        <v>105388</v>
      </c>
      <c r="B392" s="6" t="s">
        <v>1585</v>
      </c>
      <c r="C392" s="6" t="s">
        <v>17</v>
      </c>
      <c r="D392" s="6" t="s">
        <v>18</v>
      </c>
      <c r="E392" s="6" t="s">
        <v>19</v>
      </c>
      <c r="F392" s="6" t="s">
        <v>1271</v>
      </c>
      <c r="G392" s="6" t="s">
        <v>1586</v>
      </c>
      <c r="H392" s="6" t="s">
        <v>208</v>
      </c>
      <c r="I392" s="6" t="s">
        <v>1577</v>
      </c>
      <c r="J392" s="6" t="s">
        <v>1587</v>
      </c>
      <c r="K392" s="7">
        <v>770</v>
      </c>
      <c r="L392" s="7">
        <v>189</v>
      </c>
      <c r="M392" s="13" t="s">
        <v>250</v>
      </c>
      <c r="N392" s="12" t="s">
        <v>59</v>
      </c>
    </row>
    <row r="393" customHeight="1" spans="1:14">
      <c r="A393" s="8">
        <v>105417</v>
      </c>
      <c r="B393" s="6" t="s">
        <v>1588</v>
      </c>
      <c r="C393" s="6" t="s">
        <v>17</v>
      </c>
      <c r="D393" s="6" t="s">
        <v>18</v>
      </c>
      <c r="E393" s="6" t="s">
        <v>19</v>
      </c>
      <c r="F393" s="6" t="s">
        <v>1271</v>
      </c>
      <c r="G393" s="6" t="s">
        <v>1589</v>
      </c>
      <c r="H393" s="6" t="s">
        <v>415</v>
      </c>
      <c r="I393" s="6" t="s">
        <v>1590</v>
      </c>
      <c r="J393" s="6" t="s">
        <v>1591</v>
      </c>
      <c r="K393" s="7">
        <v>760</v>
      </c>
      <c r="L393" s="7">
        <v>171</v>
      </c>
      <c r="M393" s="13" t="s">
        <v>92</v>
      </c>
      <c r="N393" s="12" t="s">
        <v>59</v>
      </c>
    </row>
    <row r="394" customHeight="1" spans="1:14">
      <c r="A394" s="8">
        <v>106408</v>
      </c>
      <c r="B394" s="6" t="s">
        <v>1592</v>
      </c>
      <c r="C394" s="6" t="s">
        <v>17</v>
      </c>
      <c r="D394" s="6" t="s">
        <v>18</v>
      </c>
      <c r="E394" s="6" t="s">
        <v>19</v>
      </c>
      <c r="F394" s="6" t="s">
        <v>1271</v>
      </c>
      <c r="G394" s="6" t="s">
        <v>1593</v>
      </c>
      <c r="H394" s="6" t="s">
        <v>234</v>
      </c>
      <c r="I394" s="6" t="s">
        <v>204</v>
      </c>
      <c r="J394" s="6" t="s">
        <v>1594</v>
      </c>
      <c r="K394" s="7">
        <v>760</v>
      </c>
      <c r="L394" s="7">
        <v>175</v>
      </c>
      <c r="M394" s="13" t="s">
        <v>96</v>
      </c>
      <c r="N394" s="12" t="s">
        <v>59</v>
      </c>
    </row>
    <row r="395" customHeight="1" spans="1:14">
      <c r="A395" s="8">
        <v>104013</v>
      </c>
      <c r="B395" s="6" t="s">
        <v>1595</v>
      </c>
      <c r="C395" s="6" t="s">
        <v>17</v>
      </c>
      <c r="D395" s="6" t="s">
        <v>18</v>
      </c>
      <c r="E395" s="6" t="s">
        <v>19</v>
      </c>
      <c r="F395" s="6" t="s">
        <v>1271</v>
      </c>
      <c r="G395" s="6" t="s">
        <v>1596</v>
      </c>
      <c r="H395" s="6" t="s">
        <v>1597</v>
      </c>
      <c r="I395" s="6" t="s">
        <v>434</v>
      </c>
      <c r="J395" s="6" t="s">
        <v>1596</v>
      </c>
      <c r="K395" s="7">
        <v>760</v>
      </c>
      <c r="L395" s="7">
        <v>182</v>
      </c>
      <c r="M395" s="13" t="s">
        <v>101</v>
      </c>
      <c r="N395" s="12" t="s">
        <v>59</v>
      </c>
    </row>
    <row r="396" customHeight="1" spans="1:14">
      <c r="A396" s="8">
        <v>106638</v>
      </c>
      <c r="B396" s="6" t="s">
        <v>1598</v>
      </c>
      <c r="C396" s="6" t="s">
        <v>17</v>
      </c>
      <c r="D396" s="6" t="s">
        <v>18</v>
      </c>
      <c r="E396" s="6" t="s">
        <v>19</v>
      </c>
      <c r="F396" s="6" t="s">
        <v>1271</v>
      </c>
      <c r="G396" s="6" t="s">
        <v>1599</v>
      </c>
      <c r="H396" s="6" t="s">
        <v>392</v>
      </c>
      <c r="I396" s="6" t="s">
        <v>283</v>
      </c>
      <c r="J396" s="6" t="s">
        <v>1600</v>
      </c>
      <c r="K396" s="7">
        <v>760</v>
      </c>
      <c r="L396" s="7">
        <v>192</v>
      </c>
      <c r="M396" s="13" t="s">
        <v>107</v>
      </c>
      <c r="N396" s="12" t="s">
        <v>59</v>
      </c>
    </row>
    <row r="397" customHeight="1" spans="1:14">
      <c r="A397" s="8">
        <v>103550</v>
      </c>
      <c r="B397" s="6" t="s">
        <v>1601</v>
      </c>
      <c r="C397" s="6" t="s">
        <v>17</v>
      </c>
      <c r="D397" s="6" t="s">
        <v>18</v>
      </c>
      <c r="E397" s="6" t="s">
        <v>19</v>
      </c>
      <c r="F397" s="6" t="s">
        <v>1271</v>
      </c>
      <c r="G397" s="6" t="s">
        <v>1602</v>
      </c>
      <c r="H397" s="6" t="s">
        <v>1068</v>
      </c>
      <c r="I397" s="6" t="s">
        <v>1603</v>
      </c>
      <c r="J397" s="6" t="s">
        <v>1604</v>
      </c>
      <c r="K397" s="7">
        <v>760</v>
      </c>
      <c r="L397" s="7">
        <v>214</v>
      </c>
      <c r="M397" s="13" t="s">
        <v>112</v>
      </c>
      <c r="N397" s="12" t="s">
        <v>59</v>
      </c>
    </row>
    <row r="398" customHeight="1" spans="1:14">
      <c r="A398" s="8">
        <v>103555</v>
      </c>
      <c r="B398" s="6" t="s">
        <v>1605</v>
      </c>
      <c r="C398" s="6" t="s">
        <v>17</v>
      </c>
      <c r="D398" s="6" t="s">
        <v>18</v>
      </c>
      <c r="E398" s="6" t="s">
        <v>19</v>
      </c>
      <c r="F398" s="6" t="s">
        <v>1271</v>
      </c>
      <c r="G398" s="6" t="s">
        <v>1606</v>
      </c>
      <c r="H398" s="6" t="s">
        <v>229</v>
      </c>
      <c r="I398" s="6" t="s">
        <v>1607</v>
      </c>
      <c r="J398" s="6" t="s">
        <v>1608</v>
      </c>
      <c r="K398" s="7">
        <v>760</v>
      </c>
      <c r="L398" s="7">
        <v>233</v>
      </c>
      <c r="M398" s="13" t="s">
        <v>275</v>
      </c>
      <c r="N398" s="12" t="s">
        <v>59</v>
      </c>
    </row>
    <row r="399" customHeight="1" spans="1:14">
      <c r="A399" s="8">
        <v>103514</v>
      </c>
      <c r="B399" s="6" t="s">
        <v>1609</v>
      </c>
      <c r="C399" s="6" t="s">
        <v>17</v>
      </c>
      <c r="D399" s="6" t="s">
        <v>18</v>
      </c>
      <c r="E399" s="6" t="s">
        <v>19</v>
      </c>
      <c r="F399" s="6" t="s">
        <v>1271</v>
      </c>
      <c r="G399" s="6" t="s">
        <v>1610</v>
      </c>
      <c r="H399" s="6" t="s">
        <v>936</v>
      </c>
      <c r="I399" s="6" t="s">
        <v>1611</v>
      </c>
      <c r="J399" s="6" t="s">
        <v>1612</v>
      </c>
      <c r="K399" s="7">
        <v>760</v>
      </c>
      <c r="L399" s="7">
        <v>285</v>
      </c>
      <c r="M399" s="13" t="s">
        <v>122</v>
      </c>
      <c r="N399" s="12" t="s">
        <v>59</v>
      </c>
    </row>
    <row r="400" customHeight="1" spans="1:14">
      <c r="A400" s="8">
        <v>43077</v>
      </c>
      <c r="B400" s="6" t="s">
        <v>1613</v>
      </c>
      <c r="C400" s="6" t="s">
        <v>17</v>
      </c>
      <c r="D400" s="6" t="s">
        <v>18</v>
      </c>
      <c r="E400" s="6" t="s">
        <v>19</v>
      </c>
      <c r="F400" s="6" t="s">
        <v>1271</v>
      </c>
      <c r="G400" s="6" t="s">
        <v>1614</v>
      </c>
      <c r="H400" s="6" t="s">
        <v>1615</v>
      </c>
      <c r="I400" s="6" t="s">
        <v>1616</v>
      </c>
      <c r="J400" s="6" t="s">
        <v>1617</v>
      </c>
      <c r="K400" s="7">
        <v>750</v>
      </c>
      <c r="L400" s="7">
        <v>216</v>
      </c>
      <c r="M400" s="13" t="s">
        <v>128</v>
      </c>
      <c r="N400" s="12" t="s">
        <v>59</v>
      </c>
    </row>
    <row r="401" customHeight="1" spans="1:14">
      <c r="A401" s="8">
        <v>105394</v>
      </c>
      <c r="B401" s="6" t="s">
        <v>1618</v>
      </c>
      <c r="C401" s="6" t="s">
        <v>17</v>
      </c>
      <c r="D401" s="6" t="s">
        <v>18</v>
      </c>
      <c r="E401" s="6" t="s">
        <v>19</v>
      </c>
      <c r="F401" s="6" t="s">
        <v>1271</v>
      </c>
      <c r="G401" s="6" t="s">
        <v>1619</v>
      </c>
      <c r="H401" s="6" t="s">
        <v>830</v>
      </c>
      <c r="I401" s="6" t="s">
        <v>209</v>
      </c>
      <c r="J401" s="6" t="s">
        <v>1620</v>
      </c>
      <c r="K401" s="7">
        <v>740</v>
      </c>
      <c r="L401" s="7">
        <v>257</v>
      </c>
      <c r="M401" s="13" t="s">
        <v>132</v>
      </c>
      <c r="N401" s="12" t="s">
        <v>59</v>
      </c>
    </row>
    <row r="402" customHeight="1" spans="1:14">
      <c r="A402" s="8">
        <v>98981</v>
      </c>
      <c r="B402" s="6" t="s">
        <v>1621</v>
      </c>
      <c r="C402" s="6" t="s">
        <v>17</v>
      </c>
      <c r="D402" s="6" t="s">
        <v>18</v>
      </c>
      <c r="E402" s="6" t="s">
        <v>19</v>
      </c>
      <c r="F402" s="6" t="s">
        <v>1271</v>
      </c>
      <c r="G402" s="6" t="s">
        <v>1622</v>
      </c>
      <c r="H402" s="6" t="s">
        <v>143</v>
      </c>
      <c r="I402" s="6" t="s">
        <v>189</v>
      </c>
      <c r="J402" s="6" t="s">
        <v>1623</v>
      </c>
      <c r="K402" s="7">
        <v>720</v>
      </c>
      <c r="L402" s="7">
        <v>103</v>
      </c>
      <c r="M402" s="13" t="s">
        <v>136</v>
      </c>
      <c r="N402" s="12" t="s">
        <v>59</v>
      </c>
    </row>
    <row r="403" customHeight="1" spans="1:14">
      <c r="A403" s="8">
        <v>103561</v>
      </c>
      <c r="B403" s="6" t="s">
        <v>1624</v>
      </c>
      <c r="C403" s="6" t="s">
        <v>17</v>
      </c>
      <c r="D403" s="6" t="s">
        <v>18</v>
      </c>
      <c r="E403" s="6" t="s">
        <v>19</v>
      </c>
      <c r="F403" s="6" t="s">
        <v>1271</v>
      </c>
      <c r="G403" s="6" t="s">
        <v>1625</v>
      </c>
      <c r="H403" s="6" t="s">
        <v>229</v>
      </c>
      <c r="I403" s="6" t="s">
        <v>1626</v>
      </c>
      <c r="J403" s="6" t="s">
        <v>1627</v>
      </c>
      <c r="K403" s="7">
        <v>720</v>
      </c>
      <c r="L403" s="7">
        <v>213</v>
      </c>
      <c r="M403" s="13" t="s">
        <v>140</v>
      </c>
      <c r="N403" s="12" t="s">
        <v>59</v>
      </c>
    </row>
    <row r="404" customHeight="1" spans="1:14">
      <c r="A404" s="8">
        <v>104369</v>
      </c>
      <c r="B404" s="6" t="s">
        <v>1628</v>
      </c>
      <c r="C404" s="6" t="s">
        <v>17</v>
      </c>
      <c r="D404" s="6" t="s">
        <v>18</v>
      </c>
      <c r="E404" s="6" t="s">
        <v>19</v>
      </c>
      <c r="F404" s="6" t="s">
        <v>1271</v>
      </c>
      <c r="G404" s="6" t="s">
        <v>1629</v>
      </c>
      <c r="H404" s="6" t="s">
        <v>317</v>
      </c>
      <c r="I404" s="6" t="s">
        <v>318</v>
      </c>
      <c r="J404" s="6" t="s">
        <v>1630</v>
      </c>
      <c r="K404" s="7">
        <v>720</v>
      </c>
      <c r="L404" s="7">
        <v>229</v>
      </c>
      <c r="M404" s="13" t="s">
        <v>145</v>
      </c>
      <c r="N404" s="12" t="s">
        <v>59</v>
      </c>
    </row>
    <row r="405" customHeight="1" spans="1:14">
      <c r="A405" s="8">
        <v>44950</v>
      </c>
      <c r="B405" s="6" t="s">
        <v>1631</v>
      </c>
      <c r="C405" s="6" t="s">
        <v>17</v>
      </c>
      <c r="D405" s="6" t="s">
        <v>18</v>
      </c>
      <c r="E405" s="6" t="s">
        <v>19</v>
      </c>
      <c r="F405" s="6" t="s">
        <v>1271</v>
      </c>
      <c r="G405" s="6" t="s">
        <v>1632</v>
      </c>
      <c r="H405" s="6" t="s">
        <v>1633</v>
      </c>
      <c r="I405" s="6" t="s">
        <v>1634</v>
      </c>
      <c r="J405" s="6" t="s">
        <v>1635</v>
      </c>
      <c r="K405" s="7">
        <v>710</v>
      </c>
      <c r="L405" s="7">
        <v>150</v>
      </c>
      <c r="M405" s="13" t="s">
        <v>150</v>
      </c>
      <c r="N405" s="12" t="s">
        <v>59</v>
      </c>
    </row>
    <row r="406" customHeight="1" spans="1:14">
      <c r="A406" s="8">
        <v>98980</v>
      </c>
      <c r="B406" s="6" t="s">
        <v>1636</v>
      </c>
      <c r="C406" s="6" t="s">
        <v>17</v>
      </c>
      <c r="D406" s="6" t="s">
        <v>18</v>
      </c>
      <c r="E406" s="6" t="s">
        <v>19</v>
      </c>
      <c r="F406" s="6" t="s">
        <v>1271</v>
      </c>
      <c r="G406" s="6" t="s">
        <v>1637</v>
      </c>
      <c r="H406" s="6" t="s">
        <v>55</v>
      </c>
      <c r="I406" s="6" t="s">
        <v>148</v>
      </c>
      <c r="J406" s="6" t="s">
        <v>1638</v>
      </c>
      <c r="K406" s="7">
        <v>710</v>
      </c>
      <c r="L406" s="7">
        <v>165</v>
      </c>
      <c r="M406" s="13" t="s">
        <v>155</v>
      </c>
      <c r="N406" s="12" t="s">
        <v>59</v>
      </c>
    </row>
    <row r="407" customHeight="1" spans="1:14">
      <c r="A407" s="8">
        <v>105569</v>
      </c>
      <c r="B407" s="6" t="s">
        <v>1639</v>
      </c>
      <c r="C407" s="6" t="s">
        <v>17</v>
      </c>
      <c r="D407" s="6" t="s">
        <v>18</v>
      </c>
      <c r="E407" s="6" t="s">
        <v>19</v>
      </c>
      <c r="F407" s="6" t="s">
        <v>1271</v>
      </c>
      <c r="G407" s="6" t="s">
        <v>1640</v>
      </c>
      <c r="H407" s="6" t="s">
        <v>213</v>
      </c>
      <c r="I407" s="6" t="s">
        <v>219</v>
      </c>
      <c r="J407" s="6" t="s">
        <v>1641</v>
      </c>
      <c r="K407" s="7">
        <v>710</v>
      </c>
      <c r="L407" s="7">
        <v>187</v>
      </c>
      <c r="M407" s="13" t="s">
        <v>160</v>
      </c>
      <c r="N407" s="12" t="s">
        <v>59</v>
      </c>
    </row>
    <row r="408" customHeight="1" spans="1:14">
      <c r="A408" s="8">
        <v>105387</v>
      </c>
      <c r="B408" s="6" t="s">
        <v>1642</v>
      </c>
      <c r="C408" s="6" t="s">
        <v>17</v>
      </c>
      <c r="D408" s="6" t="s">
        <v>18</v>
      </c>
      <c r="E408" s="6" t="s">
        <v>19</v>
      </c>
      <c r="F408" s="6" t="s">
        <v>1271</v>
      </c>
      <c r="G408" s="6" t="s">
        <v>1643</v>
      </c>
      <c r="H408" s="6" t="s">
        <v>213</v>
      </c>
      <c r="I408" s="6" t="s">
        <v>1577</v>
      </c>
      <c r="J408" s="6" t="s">
        <v>1644</v>
      </c>
      <c r="K408" s="7">
        <v>710</v>
      </c>
      <c r="L408" s="7">
        <v>231</v>
      </c>
      <c r="M408" s="13" t="s">
        <v>164</v>
      </c>
      <c r="N408" s="12" t="s">
        <v>59</v>
      </c>
    </row>
    <row r="409" customHeight="1" spans="1:14">
      <c r="A409" s="8">
        <v>105679</v>
      </c>
      <c r="B409" s="6" t="s">
        <v>1645</v>
      </c>
      <c r="C409" s="6" t="s">
        <v>17</v>
      </c>
      <c r="D409" s="6" t="s">
        <v>18</v>
      </c>
      <c r="E409" s="6" t="s">
        <v>19</v>
      </c>
      <c r="F409" s="6" t="s">
        <v>1271</v>
      </c>
      <c r="G409" s="6" t="s">
        <v>1646</v>
      </c>
      <c r="H409" s="6" t="s">
        <v>253</v>
      </c>
      <c r="I409" s="6" t="s">
        <v>245</v>
      </c>
      <c r="J409" s="6" t="s">
        <v>1647</v>
      </c>
      <c r="K409" s="7">
        <v>710</v>
      </c>
      <c r="L409" s="7">
        <v>256</v>
      </c>
      <c r="M409" s="13" t="s">
        <v>168</v>
      </c>
      <c r="N409" s="12" t="s">
        <v>59</v>
      </c>
    </row>
    <row r="410" customHeight="1" spans="1:14">
      <c r="A410" s="8">
        <v>104442</v>
      </c>
      <c r="B410" s="6" t="s">
        <v>1648</v>
      </c>
      <c r="C410" s="6" t="s">
        <v>17</v>
      </c>
      <c r="D410" s="6" t="s">
        <v>18</v>
      </c>
      <c r="E410" s="6" t="s">
        <v>19</v>
      </c>
      <c r="F410" s="6" t="s">
        <v>1271</v>
      </c>
      <c r="G410" s="6" t="s">
        <v>1649</v>
      </c>
      <c r="H410" s="6" t="s">
        <v>317</v>
      </c>
      <c r="I410" s="6" t="s">
        <v>318</v>
      </c>
      <c r="J410" s="6" t="s">
        <v>1650</v>
      </c>
      <c r="K410" s="7">
        <v>690</v>
      </c>
      <c r="L410" s="7">
        <v>281</v>
      </c>
      <c r="M410" s="13" t="s">
        <v>172</v>
      </c>
      <c r="N410" s="12" t="s">
        <v>59</v>
      </c>
    </row>
    <row r="411" customHeight="1" spans="1:14">
      <c r="A411" s="8">
        <v>104338</v>
      </c>
      <c r="B411" s="6" t="s">
        <v>1651</v>
      </c>
      <c r="C411" s="6" t="s">
        <v>17</v>
      </c>
      <c r="D411" s="6" t="s">
        <v>18</v>
      </c>
      <c r="E411" s="6" t="s">
        <v>19</v>
      </c>
      <c r="F411" s="6" t="s">
        <v>1271</v>
      </c>
      <c r="G411" s="6" t="s">
        <v>1652</v>
      </c>
      <c r="H411" s="6" t="s">
        <v>317</v>
      </c>
      <c r="I411" s="6" t="s">
        <v>318</v>
      </c>
      <c r="J411" s="6" t="s">
        <v>1653</v>
      </c>
      <c r="K411" s="7">
        <v>670</v>
      </c>
      <c r="L411" s="7">
        <v>193</v>
      </c>
      <c r="M411" s="13" t="s">
        <v>176</v>
      </c>
      <c r="N411" s="12" t="s">
        <v>59</v>
      </c>
    </row>
    <row r="412" customHeight="1" spans="1:14">
      <c r="A412" s="8">
        <v>98978</v>
      </c>
      <c r="B412" s="6" t="s">
        <v>1654</v>
      </c>
      <c r="C412" s="6" t="s">
        <v>17</v>
      </c>
      <c r="D412" s="6" t="s">
        <v>18</v>
      </c>
      <c r="E412" s="6" t="s">
        <v>19</v>
      </c>
      <c r="F412" s="6" t="s">
        <v>1271</v>
      </c>
      <c r="G412" s="6" t="s">
        <v>1655</v>
      </c>
      <c r="H412" s="6" t="s">
        <v>143</v>
      </c>
      <c r="I412" s="6" t="s">
        <v>189</v>
      </c>
      <c r="J412" s="6" t="s">
        <v>1656</v>
      </c>
      <c r="K412" s="7">
        <v>670</v>
      </c>
      <c r="L412" s="7">
        <v>211</v>
      </c>
      <c r="M412" s="13" t="s">
        <v>181</v>
      </c>
      <c r="N412" s="11" t="s">
        <v>113</v>
      </c>
    </row>
    <row r="413" customHeight="1" spans="1:14">
      <c r="A413" s="8">
        <v>98969</v>
      </c>
      <c r="B413" s="6" t="s">
        <v>1657</v>
      </c>
      <c r="C413" s="6" t="s">
        <v>17</v>
      </c>
      <c r="D413" s="6" t="s">
        <v>18</v>
      </c>
      <c r="E413" s="6" t="s">
        <v>19</v>
      </c>
      <c r="F413" s="6" t="s">
        <v>1271</v>
      </c>
      <c r="G413" s="6" t="s">
        <v>1658</v>
      </c>
      <c r="H413" s="6" t="s">
        <v>55</v>
      </c>
      <c r="I413" s="6" t="s">
        <v>1558</v>
      </c>
      <c r="J413" s="6" t="s">
        <v>1659</v>
      </c>
      <c r="K413" s="7">
        <v>670</v>
      </c>
      <c r="L413" s="7">
        <v>215</v>
      </c>
      <c r="M413" s="13" t="s">
        <v>185</v>
      </c>
      <c r="N413" s="11" t="s">
        <v>113</v>
      </c>
    </row>
    <row r="414" customHeight="1" spans="1:14">
      <c r="A414" s="8">
        <v>104064</v>
      </c>
      <c r="B414" s="6" t="s">
        <v>1660</v>
      </c>
      <c r="C414" s="6" t="s">
        <v>17</v>
      </c>
      <c r="D414" s="6" t="s">
        <v>18</v>
      </c>
      <c r="E414" s="6" t="s">
        <v>19</v>
      </c>
      <c r="F414" s="6" t="s">
        <v>1271</v>
      </c>
      <c r="G414" s="6" t="s">
        <v>1661</v>
      </c>
      <c r="H414" s="6" t="s">
        <v>317</v>
      </c>
      <c r="I414" s="6" t="s">
        <v>318</v>
      </c>
      <c r="J414" s="6" t="s">
        <v>1662</v>
      </c>
      <c r="K414" s="7">
        <v>670</v>
      </c>
      <c r="L414" s="7">
        <v>239</v>
      </c>
      <c r="M414" s="13" t="s">
        <v>341</v>
      </c>
      <c r="N414" s="11" t="s">
        <v>113</v>
      </c>
    </row>
    <row r="415" customHeight="1" spans="1:14">
      <c r="A415" s="8">
        <v>103497</v>
      </c>
      <c r="B415" s="6" t="s">
        <v>1663</v>
      </c>
      <c r="C415" s="6" t="s">
        <v>17</v>
      </c>
      <c r="D415" s="6" t="s">
        <v>18</v>
      </c>
      <c r="E415" s="6" t="s">
        <v>19</v>
      </c>
      <c r="F415" s="6" t="s">
        <v>1271</v>
      </c>
      <c r="G415" s="6" t="s">
        <v>1664</v>
      </c>
      <c r="H415" s="6" t="s">
        <v>184</v>
      </c>
      <c r="I415" s="6" t="s">
        <v>288</v>
      </c>
      <c r="J415" s="6" t="s">
        <v>1665</v>
      </c>
      <c r="K415" s="7">
        <v>670</v>
      </c>
      <c r="L415" s="7">
        <v>265</v>
      </c>
      <c r="M415" s="13" t="s">
        <v>345</v>
      </c>
      <c r="N415" s="11" t="s">
        <v>113</v>
      </c>
    </row>
    <row r="416" customHeight="1" spans="1:14">
      <c r="A416" s="8">
        <v>104205</v>
      </c>
      <c r="B416" s="6" t="s">
        <v>1666</v>
      </c>
      <c r="C416" s="6" t="s">
        <v>17</v>
      </c>
      <c r="D416" s="6" t="s">
        <v>18</v>
      </c>
      <c r="E416" s="6" t="s">
        <v>19</v>
      </c>
      <c r="F416" s="6" t="s">
        <v>1271</v>
      </c>
      <c r="G416" s="6" t="s">
        <v>1667</v>
      </c>
      <c r="H416" s="6" t="s">
        <v>1668</v>
      </c>
      <c r="I416" s="6" t="s">
        <v>258</v>
      </c>
      <c r="J416" s="6" t="s">
        <v>1667</v>
      </c>
      <c r="K416" s="7">
        <v>670</v>
      </c>
      <c r="L416" s="7">
        <v>288</v>
      </c>
      <c r="M416" s="13" t="s">
        <v>350</v>
      </c>
      <c r="N416" s="11" t="s">
        <v>113</v>
      </c>
    </row>
    <row r="417" customHeight="1" spans="1:14">
      <c r="A417" s="8">
        <v>103539</v>
      </c>
      <c r="B417" s="6" t="s">
        <v>1669</v>
      </c>
      <c r="C417" s="6" t="s">
        <v>17</v>
      </c>
      <c r="D417" s="6" t="s">
        <v>18</v>
      </c>
      <c r="E417" s="6" t="s">
        <v>19</v>
      </c>
      <c r="F417" s="6" t="s">
        <v>1271</v>
      </c>
      <c r="G417" s="6" t="s">
        <v>1670</v>
      </c>
      <c r="H417" s="6" t="s">
        <v>234</v>
      </c>
      <c r="I417" s="6" t="s">
        <v>1671</v>
      </c>
      <c r="J417" s="6" t="s">
        <v>1672</v>
      </c>
      <c r="K417" s="7">
        <v>660</v>
      </c>
      <c r="L417" s="7">
        <v>171</v>
      </c>
      <c r="M417" s="13" t="s">
        <v>356</v>
      </c>
      <c r="N417" s="11" t="s">
        <v>113</v>
      </c>
    </row>
    <row r="418" customHeight="1" spans="1:14">
      <c r="A418" s="8">
        <v>104400</v>
      </c>
      <c r="B418" s="6" t="s">
        <v>1673</v>
      </c>
      <c r="C418" s="6" t="s">
        <v>17</v>
      </c>
      <c r="D418" s="6" t="s">
        <v>18</v>
      </c>
      <c r="E418" s="6" t="s">
        <v>19</v>
      </c>
      <c r="F418" s="6" t="s">
        <v>1271</v>
      </c>
      <c r="G418" s="6" t="s">
        <v>1674</v>
      </c>
      <c r="H418" s="6" t="s">
        <v>317</v>
      </c>
      <c r="I418" s="6" t="s">
        <v>318</v>
      </c>
      <c r="J418" s="6" t="s">
        <v>1675</v>
      </c>
      <c r="K418" s="7">
        <v>660</v>
      </c>
      <c r="L418" s="7">
        <v>234</v>
      </c>
      <c r="M418" s="13" t="s">
        <v>361</v>
      </c>
      <c r="N418" s="11" t="s">
        <v>113</v>
      </c>
    </row>
    <row r="419" customHeight="1" spans="1:14">
      <c r="A419" s="8">
        <v>104430</v>
      </c>
      <c r="B419" s="6" t="s">
        <v>1676</v>
      </c>
      <c r="C419" s="6" t="s">
        <v>17</v>
      </c>
      <c r="D419" s="6" t="s">
        <v>18</v>
      </c>
      <c r="E419" s="6" t="s">
        <v>19</v>
      </c>
      <c r="F419" s="6" t="s">
        <v>1271</v>
      </c>
      <c r="G419" s="6" t="s">
        <v>1677</v>
      </c>
      <c r="H419" s="6" t="s">
        <v>317</v>
      </c>
      <c r="I419" s="6" t="s">
        <v>448</v>
      </c>
      <c r="J419" s="6" t="s">
        <v>1678</v>
      </c>
      <c r="K419" s="7">
        <v>660</v>
      </c>
      <c r="L419" s="7">
        <v>234</v>
      </c>
      <c r="M419" s="13" t="s">
        <v>365</v>
      </c>
      <c r="N419" s="11" t="s">
        <v>113</v>
      </c>
    </row>
    <row r="420" customHeight="1" spans="1:14">
      <c r="A420" s="8">
        <v>44939</v>
      </c>
      <c r="B420" s="6" t="s">
        <v>1679</v>
      </c>
      <c r="C420" s="6" t="s">
        <v>17</v>
      </c>
      <c r="D420" s="6" t="s">
        <v>18</v>
      </c>
      <c r="E420" s="6" t="s">
        <v>19</v>
      </c>
      <c r="F420" s="6" t="s">
        <v>1271</v>
      </c>
      <c r="G420" s="6" t="s">
        <v>1680</v>
      </c>
      <c r="H420" s="6" t="s">
        <v>353</v>
      </c>
      <c r="I420" s="6" t="s">
        <v>1681</v>
      </c>
      <c r="J420" s="6" t="s">
        <v>1682</v>
      </c>
      <c r="K420" s="7">
        <v>640</v>
      </c>
      <c r="L420" s="7">
        <v>124</v>
      </c>
      <c r="M420" s="13" t="s">
        <v>370</v>
      </c>
      <c r="N420" s="11" t="s">
        <v>113</v>
      </c>
    </row>
    <row r="421" customHeight="1" spans="1:14">
      <c r="A421" s="8">
        <v>104333</v>
      </c>
      <c r="B421" s="6" t="s">
        <v>1683</v>
      </c>
      <c r="C421" s="6" t="s">
        <v>17</v>
      </c>
      <c r="D421" s="6" t="s">
        <v>18</v>
      </c>
      <c r="E421" s="6" t="s">
        <v>19</v>
      </c>
      <c r="F421" s="6" t="s">
        <v>1271</v>
      </c>
      <c r="G421" s="6" t="s">
        <v>1684</v>
      </c>
      <c r="H421" s="6" t="s">
        <v>317</v>
      </c>
      <c r="I421" s="6" t="s">
        <v>318</v>
      </c>
      <c r="J421" s="6" t="s">
        <v>1685</v>
      </c>
      <c r="K421" s="7">
        <v>620</v>
      </c>
      <c r="L421" s="7">
        <v>224</v>
      </c>
      <c r="M421" s="13" t="s">
        <v>376</v>
      </c>
      <c r="N421" s="11" t="s">
        <v>113</v>
      </c>
    </row>
    <row r="422" customHeight="1" spans="1:14">
      <c r="A422" s="8">
        <v>103526</v>
      </c>
      <c r="B422" s="6" t="s">
        <v>1686</v>
      </c>
      <c r="C422" s="6" t="s">
        <v>17</v>
      </c>
      <c r="D422" s="6" t="s">
        <v>18</v>
      </c>
      <c r="E422" s="6" t="s">
        <v>19</v>
      </c>
      <c r="F422" s="6" t="s">
        <v>1271</v>
      </c>
      <c r="G422" s="6" t="s">
        <v>1687</v>
      </c>
      <c r="H422" s="6" t="s">
        <v>184</v>
      </c>
      <c r="I422" s="6" t="s">
        <v>288</v>
      </c>
      <c r="J422" s="6" t="s">
        <v>1688</v>
      </c>
      <c r="K422" s="7">
        <v>620</v>
      </c>
      <c r="L422" s="7">
        <v>288</v>
      </c>
      <c r="M422" s="13" t="s">
        <v>380</v>
      </c>
      <c r="N422" s="11" t="s">
        <v>113</v>
      </c>
    </row>
    <row r="423" customHeight="1" spans="1:14">
      <c r="A423" s="8">
        <v>105693</v>
      </c>
      <c r="B423" s="6" t="s">
        <v>1689</v>
      </c>
      <c r="C423" s="6" t="s">
        <v>17</v>
      </c>
      <c r="D423" s="6" t="s">
        <v>18</v>
      </c>
      <c r="E423" s="6" t="s">
        <v>19</v>
      </c>
      <c r="F423" s="6" t="s">
        <v>1271</v>
      </c>
      <c r="G423" s="6" t="s">
        <v>1690</v>
      </c>
      <c r="H423" s="6" t="s">
        <v>774</v>
      </c>
      <c r="I423" s="6" t="s">
        <v>1691</v>
      </c>
      <c r="J423" s="6" t="s">
        <v>1692</v>
      </c>
      <c r="K423" s="7">
        <v>600</v>
      </c>
      <c r="L423" s="7">
        <v>282</v>
      </c>
      <c r="M423" s="13" t="s">
        <v>385</v>
      </c>
      <c r="N423" s="11" t="s">
        <v>113</v>
      </c>
    </row>
    <row r="424" customHeight="1" spans="1:14">
      <c r="A424" s="8">
        <v>104326</v>
      </c>
      <c r="B424" s="6" t="s">
        <v>1693</v>
      </c>
      <c r="C424" s="6" t="s">
        <v>17</v>
      </c>
      <c r="D424" s="6" t="s">
        <v>18</v>
      </c>
      <c r="E424" s="6" t="s">
        <v>19</v>
      </c>
      <c r="F424" s="6" t="s">
        <v>1271</v>
      </c>
      <c r="G424" s="6" t="s">
        <v>1694</v>
      </c>
      <c r="H424" s="6" t="s">
        <v>317</v>
      </c>
      <c r="I424" s="6" t="s">
        <v>448</v>
      </c>
      <c r="J424" s="6" t="s">
        <v>1695</v>
      </c>
      <c r="K424" s="7">
        <v>590</v>
      </c>
      <c r="L424" s="7">
        <v>121</v>
      </c>
      <c r="M424" s="13" t="s">
        <v>389</v>
      </c>
      <c r="N424" s="11" t="s">
        <v>113</v>
      </c>
    </row>
    <row r="425" customHeight="1" spans="1:14">
      <c r="A425" s="8">
        <v>103559</v>
      </c>
      <c r="B425" s="6" t="s">
        <v>1696</v>
      </c>
      <c r="C425" s="6" t="s">
        <v>17</v>
      </c>
      <c r="D425" s="6" t="s">
        <v>18</v>
      </c>
      <c r="E425" s="6" t="s">
        <v>19</v>
      </c>
      <c r="F425" s="6" t="s">
        <v>1271</v>
      </c>
      <c r="G425" s="6" t="s">
        <v>1697</v>
      </c>
      <c r="H425" s="6" t="s">
        <v>1068</v>
      </c>
      <c r="I425" s="6" t="s">
        <v>1698</v>
      </c>
      <c r="J425" s="6" t="s">
        <v>1699</v>
      </c>
      <c r="K425" s="7">
        <v>590</v>
      </c>
      <c r="L425" s="7">
        <v>250</v>
      </c>
      <c r="M425" s="13" t="s">
        <v>395</v>
      </c>
      <c r="N425" s="11" t="s">
        <v>113</v>
      </c>
    </row>
    <row r="426" customHeight="1" spans="1:14">
      <c r="A426" s="8">
        <v>103649</v>
      </c>
      <c r="B426" s="6" t="s">
        <v>1700</v>
      </c>
      <c r="C426" s="6" t="s">
        <v>17</v>
      </c>
      <c r="D426" s="6" t="s">
        <v>18</v>
      </c>
      <c r="E426" s="6" t="s">
        <v>19</v>
      </c>
      <c r="F426" s="6" t="s">
        <v>1271</v>
      </c>
      <c r="G426" s="6" t="s">
        <v>1701</v>
      </c>
      <c r="H426" s="6" t="s">
        <v>666</v>
      </c>
      <c r="I426" s="6" t="s">
        <v>1534</v>
      </c>
      <c r="J426" s="6" t="s">
        <v>1702</v>
      </c>
      <c r="K426" s="7">
        <v>590</v>
      </c>
      <c r="L426" s="7">
        <v>266</v>
      </c>
      <c r="M426" s="13" t="s">
        <v>400</v>
      </c>
      <c r="N426" s="11" t="s">
        <v>113</v>
      </c>
    </row>
    <row r="427" customHeight="1" spans="1:14">
      <c r="A427" s="8">
        <v>104346</v>
      </c>
      <c r="B427" s="6" t="s">
        <v>1703</v>
      </c>
      <c r="C427" s="6" t="s">
        <v>17</v>
      </c>
      <c r="D427" s="6" t="s">
        <v>18</v>
      </c>
      <c r="E427" s="6" t="s">
        <v>19</v>
      </c>
      <c r="F427" s="6" t="s">
        <v>1271</v>
      </c>
      <c r="G427" s="6" t="s">
        <v>1704</v>
      </c>
      <c r="H427" s="6" t="s">
        <v>317</v>
      </c>
      <c r="I427" s="6" t="s">
        <v>318</v>
      </c>
      <c r="J427" s="6" t="s">
        <v>1705</v>
      </c>
      <c r="K427" s="7">
        <v>590</v>
      </c>
      <c r="L427" s="7">
        <v>292</v>
      </c>
      <c r="M427" s="13" t="s">
        <v>403</v>
      </c>
      <c r="N427" s="11" t="s">
        <v>113</v>
      </c>
    </row>
    <row r="428" customHeight="1" spans="1:14">
      <c r="A428" s="8">
        <v>105576</v>
      </c>
      <c r="B428" s="6" t="s">
        <v>1706</v>
      </c>
      <c r="C428" s="6" t="s">
        <v>17</v>
      </c>
      <c r="D428" s="6" t="s">
        <v>18</v>
      </c>
      <c r="E428" s="6" t="s">
        <v>19</v>
      </c>
      <c r="F428" s="6" t="s">
        <v>1271</v>
      </c>
      <c r="G428" s="6" t="s">
        <v>1707</v>
      </c>
      <c r="H428" s="6" t="s">
        <v>213</v>
      </c>
      <c r="I428" s="6" t="s">
        <v>219</v>
      </c>
      <c r="J428" s="6" t="s">
        <v>1708</v>
      </c>
      <c r="K428" s="7">
        <v>560</v>
      </c>
      <c r="L428" s="7">
        <v>240</v>
      </c>
      <c r="M428" s="13" t="s">
        <v>407</v>
      </c>
      <c r="N428" s="11" t="s">
        <v>113</v>
      </c>
    </row>
    <row r="429" customHeight="1" spans="1:14">
      <c r="A429" s="8">
        <v>98976</v>
      </c>
      <c r="B429" s="6" t="s">
        <v>1709</v>
      </c>
      <c r="C429" s="6" t="s">
        <v>17</v>
      </c>
      <c r="D429" s="6" t="s">
        <v>18</v>
      </c>
      <c r="E429" s="6" t="s">
        <v>19</v>
      </c>
      <c r="F429" s="6" t="s">
        <v>1271</v>
      </c>
      <c r="G429" s="6" t="s">
        <v>1710</v>
      </c>
      <c r="H429" s="6" t="s">
        <v>55</v>
      </c>
      <c r="I429" s="6" t="s">
        <v>148</v>
      </c>
      <c r="J429" s="6" t="s">
        <v>1711</v>
      </c>
      <c r="K429" s="7">
        <v>550</v>
      </c>
      <c r="L429" s="7">
        <v>142</v>
      </c>
      <c r="M429" s="13" t="s">
        <v>412</v>
      </c>
      <c r="N429" s="11" t="s">
        <v>113</v>
      </c>
    </row>
    <row r="430" customHeight="1" spans="1:14">
      <c r="A430" s="8">
        <v>105399</v>
      </c>
      <c r="B430" s="6" t="s">
        <v>1712</v>
      </c>
      <c r="C430" s="6" t="s">
        <v>17</v>
      </c>
      <c r="D430" s="6" t="s">
        <v>18</v>
      </c>
      <c r="E430" s="6" t="s">
        <v>19</v>
      </c>
      <c r="F430" s="6" t="s">
        <v>1271</v>
      </c>
      <c r="G430" s="6" t="s">
        <v>1713</v>
      </c>
      <c r="H430" s="6" t="s">
        <v>1714</v>
      </c>
      <c r="I430" s="6" t="s">
        <v>209</v>
      </c>
      <c r="J430" s="6" t="s">
        <v>1715</v>
      </c>
      <c r="K430" s="7">
        <v>550</v>
      </c>
      <c r="L430" s="7">
        <v>201</v>
      </c>
      <c r="M430" s="13" t="s">
        <v>417</v>
      </c>
      <c r="N430" s="11" t="s">
        <v>113</v>
      </c>
    </row>
    <row r="431" customHeight="1" spans="1:14">
      <c r="A431" s="8">
        <v>98972</v>
      </c>
      <c r="B431" s="6" t="s">
        <v>1716</v>
      </c>
      <c r="C431" s="6" t="s">
        <v>17</v>
      </c>
      <c r="D431" s="6" t="s">
        <v>18</v>
      </c>
      <c r="E431" s="6" t="s">
        <v>19</v>
      </c>
      <c r="F431" s="6" t="s">
        <v>1271</v>
      </c>
      <c r="G431" s="6" t="s">
        <v>1717</v>
      </c>
      <c r="H431" s="6" t="s">
        <v>55</v>
      </c>
      <c r="I431" s="6" t="s">
        <v>1718</v>
      </c>
      <c r="J431" s="6" t="s">
        <v>1719</v>
      </c>
      <c r="K431" s="7">
        <v>540</v>
      </c>
      <c r="L431" s="7">
        <v>115</v>
      </c>
      <c r="M431" s="13" t="s">
        <v>421</v>
      </c>
      <c r="N431" s="11" t="s">
        <v>113</v>
      </c>
    </row>
    <row r="432" customHeight="1" spans="1:14">
      <c r="A432" s="8">
        <v>104445</v>
      </c>
      <c r="B432" s="6" t="s">
        <v>1720</v>
      </c>
      <c r="C432" s="6" t="s">
        <v>17</v>
      </c>
      <c r="D432" s="6" t="s">
        <v>18</v>
      </c>
      <c r="E432" s="6" t="s">
        <v>19</v>
      </c>
      <c r="F432" s="6" t="s">
        <v>1271</v>
      </c>
      <c r="G432" s="6" t="s">
        <v>1721</v>
      </c>
      <c r="H432" s="6" t="s">
        <v>317</v>
      </c>
      <c r="I432" s="6" t="s">
        <v>448</v>
      </c>
      <c r="J432" s="6" t="s">
        <v>1722</v>
      </c>
      <c r="K432" s="7">
        <v>540</v>
      </c>
      <c r="L432" s="7">
        <v>232</v>
      </c>
      <c r="M432" s="13" t="s">
        <v>426</v>
      </c>
      <c r="N432" s="11" t="s">
        <v>113</v>
      </c>
    </row>
    <row r="433" customHeight="1" spans="1:14">
      <c r="A433" s="8">
        <v>105565</v>
      </c>
      <c r="B433" s="6" t="s">
        <v>1723</v>
      </c>
      <c r="C433" s="6" t="s">
        <v>17</v>
      </c>
      <c r="D433" s="6" t="s">
        <v>18</v>
      </c>
      <c r="E433" s="6" t="s">
        <v>19</v>
      </c>
      <c r="F433" s="6" t="s">
        <v>1271</v>
      </c>
      <c r="G433" s="6" t="s">
        <v>1724</v>
      </c>
      <c r="H433" s="6" t="s">
        <v>273</v>
      </c>
      <c r="I433" s="6" t="s">
        <v>219</v>
      </c>
      <c r="J433" s="6" t="s">
        <v>1725</v>
      </c>
      <c r="K433" s="7">
        <v>540</v>
      </c>
      <c r="L433" s="7">
        <v>286</v>
      </c>
      <c r="M433" s="13" t="s">
        <v>430</v>
      </c>
      <c r="N433" s="11" t="s">
        <v>113</v>
      </c>
    </row>
    <row r="434" customHeight="1" spans="1:14">
      <c r="A434" s="8">
        <v>105103</v>
      </c>
      <c r="B434" s="6" t="s">
        <v>1726</v>
      </c>
      <c r="C434" s="6" t="s">
        <v>17</v>
      </c>
      <c r="D434" s="6" t="s">
        <v>18</v>
      </c>
      <c r="E434" s="6" t="s">
        <v>19</v>
      </c>
      <c r="F434" s="6" t="s">
        <v>1271</v>
      </c>
      <c r="G434" s="6" t="s">
        <v>1727</v>
      </c>
      <c r="H434" s="6" t="s">
        <v>392</v>
      </c>
      <c r="I434" s="6" t="s">
        <v>283</v>
      </c>
      <c r="J434" s="6" t="s">
        <v>1728</v>
      </c>
      <c r="K434" s="7">
        <v>420</v>
      </c>
      <c r="L434" s="7">
        <v>207</v>
      </c>
      <c r="M434" s="13" t="s">
        <v>435</v>
      </c>
      <c r="N434" s="11" t="s">
        <v>113</v>
      </c>
    </row>
    <row r="435" customHeight="1" spans="1:14">
      <c r="A435" s="8">
        <v>98979</v>
      </c>
      <c r="B435" s="6" t="s">
        <v>1729</v>
      </c>
      <c r="C435" s="6" t="s">
        <v>17</v>
      </c>
      <c r="D435" s="6" t="s">
        <v>18</v>
      </c>
      <c r="E435" s="6" t="s">
        <v>19</v>
      </c>
      <c r="F435" s="6" t="s">
        <v>1271</v>
      </c>
      <c r="G435" s="6" t="s">
        <v>1730</v>
      </c>
      <c r="H435" s="6" t="s">
        <v>55</v>
      </c>
      <c r="I435" s="6" t="s">
        <v>1731</v>
      </c>
      <c r="J435" s="6" t="s">
        <v>1732</v>
      </c>
      <c r="K435" s="7">
        <v>400</v>
      </c>
      <c r="L435" s="7">
        <v>281</v>
      </c>
      <c r="M435" s="13" t="s">
        <v>441</v>
      </c>
      <c r="N435" s="11" t="s">
        <v>113</v>
      </c>
    </row>
    <row r="436" customHeight="1" spans="1:14">
      <c r="A436" s="8">
        <v>104374</v>
      </c>
      <c r="B436" s="6" t="s">
        <v>1733</v>
      </c>
      <c r="C436" s="6" t="s">
        <v>17</v>
      </c>
      <c r="D436" s="6" t="s">
        <v>18</v>
      </c>
      <c r="E436" s="6" t="s">
        <v>19</v>
      </c>
      <c r="F436" s="6" t="s">
        <v>1271</v>
      </c>
      <c r="G436" s="6" t="s">
        <v>1734</v>
      </c>
      <c r="H436" s="6" t="s">
        <v>317</v>
      </c>
      <c r="I436" s="6" t="s">
        <v>448</v>
      </c>
      <c r="J436" s="6" t="s">
        <v>1735</v>
      </c>
      <c r="K436" s="7">
        <v>390</v>
      </c>
      <c r="L436" s="7">
        <v>137</v>
      </c>
      <c r="M436" s="13" t="s">
        <v>445</v>
      </c>
      <c r="N436" s="11" t="s">
        <v>113</v>
      </c>
    </row>
    <row r="437" customHeight="1" spans="1:14">
      <c r="A437" s="8">
        <v>106651</v>
      </c>
      <c r="B437" s="6" t="s">
        <v>1736</v>
      </c>
      <c r="C437" s="6" t="s">
        <v>17</v>
      </c>
      <c r="D437" s="6" t="s">
        <v>18</v>
      </c>
      <c r="E437" s="6" t="s">
        <v>19</v>
      </c>
      <c r="F437" s="6" t="s">
        <v>1271</v>
      </c>
      <c r="G437" s="6" t="s">
        <v>1737</v>
      </c>
      <c r="H437" s="6" t="s">
        <v>392</v>
      </c>
      <c r="I437" s="6" t="s">
        <v>393</v>
      </c>
      <c r="J437" s="6" t="s">
        <v>1738</v>
      </c>
      <c r="K437" s="7">
        <v>350</v>
      </c>
      <c r="L437" s="7">
        <v>73</v>
      </c>
      <c r="M437" s="13" t="s">
        <v>450</v>
      </c>
      <c r="N437" s="11" t="s">
        <v>113</v>
      </c>
    </row>
    <row r="438" customHeight="1" spans="1:14">
      <c r="A438" s="8">
        <v>105414</v>
      </c>
      <c r="B438" s="6" t="s">
        <v>1739</v>
      </c>
      <c r="C438" s="6" t="s">
        <v>17</v>
      </c>
      <c r="D438" s="6" t="s">
        <v>18</v>
      </c>
      <c r="E438" s="6" t="s">
        <v>19</v>
      </c>
      <c r="F438" s="6" t="s">
        <v>1271</v>
      </c>
      <c r="G438" s="6" t="s">
        <v>1740</v>
      </c>
      <c r="H438" s="6" t="s">
        <v>218</v>
      </c>
      <c r="I438" s="6" t="s">
        <v>214</v>
      </c>
      <c r="J438" s="6" t="s">
        <v>1741</v>
      </c>
      <c r="K438" s="7">
        <v>290</v>
      </c>
      <c r="L438" s="7">
        <v>128</v>
      </c>
      <c r="M438" s="13" t="s">
        <v>454</v>
      </c>
      <c r="N438" s="11" t="s">
        <v>113</v>
      </c>
    </row>
    <row r="439" customHeight="1" spans="1:14">
      <c r="A439" s="8">
        <v>103534</v>
      </c>
      <c r="B439" s="6" t="s">
        <v>1742</v>
      </c>
      <c r="C439" s="6" t="s">
        <v>17</v>
      </c>
      <c r="D439" s="6" t="s">
        <v>18</v>
      </c>
      <c r="E439" s="6" t="s">
        <v>19</v>
      </c>
      <c r="F439" s="6" t="s">
        <v>1271</v>
      </c>
      <c r="G439" s="6" t="s">
        <v>1743</v>
      </c>
      <c r="H439" s="6" t="s">
        <v>184</v>
      </c>
      <c r="I439" s="6" t="s">
        <v>288</v>
      </c>
      <c r="J439" s="6" t="s">
        <v>1744</v>
      </c>
      <c r="K439" s="7">
        <v>270</v>
      </c>
      <c r="L439" s="7">
        <v>288</v>
      </c>
      <c r="M439" s="13" t="s">
        <v>458</v>
      </c>
      <c r="N439" s="11" t="s">
        <v>113</v>
      </c>
    </row>
    <row r="440" customHeight="1" spans="1:14">
      <c r="A440" s="8">
        <v>107056</v>
      </c>
      <c r="B440" s="6" t="s">
        <v>1745</v>
      </c>
      <c r="C440" s="6" t="s">
        <v>17</v>
      </c>
      <c r="D440" s="6" t="s">
        <v>18</v>
      </c>
      <c r="E440" s="6" t="s">
        <v>19</v>
      </c>
      <c r="F440" s="6" t="s">
        <v>1271</v>
      </c>
      <c r="G440" s="6" t="s">
        <v>1746</v>
      </c>
      <c r="H440" s="6" t="s">
        <v>143</v>
      </c>
      <c r="I440" s="6" t="s">
        <v>189</v>
      </c>
      <c r="J440" s="6" t="s">
        <v>1747</v>
      </c>
      <c r="K440" s="7">
        <v>260</v>
      </c>
      <c r="L440" s="7">
        <v>300</v>
      </c>
      <c r="M440" s="13" t="s">
        <v>462</v>
      </c>
      <c r="N440" s="11" t="s">
        <v>113</v>
      </c>
    </row>
    <row r="441" customHeight="1" spans="1:14">
      <c r="A441" s="8">
        <v>107058</v>
      </c>
      <c r="B441" s="6" t="s">
        <v>1748</v>
      </c>
      <c r="C441" s="6" t="s">
        <v>17</v>
      </c>
      <c r="D441" s="6" t="s">
        <v>18</v>
      </c>
      <c r="E441" s="6" t="s">
        <v>19</v>
      </c>
      <c r="F441" s="6" t="s">
        <v>1271</v>
      </c>
      <c r="G441" s="6" t="s">
        <v>1749</v>
      </c>
      <c r="H441" s="6" t="s">
        <v>143</v>
      </c>
      <c r="I441" s="6" t="s">
        <v>189</v>
      </c>
      <c r="J441" s="6" t="s">
        <v>1750</v>
      </c>
      <c r="K441" s="7">
        <v>230</v>
      </c>
      <c r="L441" s="7">
        <v>300</v>
      </c>
      <c r="M441" s="13" t="s">
        <v>466</v>
      </c>
      <c r="N441" s="11" t="s">
        <v>113</v>
      </c>
    </row>
    <row r="442" customHeight="1" spans="1:14">
      <c r="A442" s="8">
        <v>107432</v>
      </c>
      <c r="B442" s="6" t="s">
        <v>1751</v>
      </c>
      <c r="C442" s="6" t="s">
        <v>17</v>
      </c>
      <c r="D442" s="6" t="s">
        <v>18</v>
      </c>
      <c r="E442" s="6" t="s">
        <v>19</v>
      </c>
      <c r="F442" s="6" t="s">
        <v>1271</v>
      </c>
      <c r="G442" s="6" t="s">
        <v>1752</v>
      </c>
      <c r="H442" s="6" t="s">
        <v>1753</v>
      </c>
      <c r="I442" s="6" t="s">
        <v>1534</v>
      </c>
      <c r="J442" s="6" t="s">
        <v>1754</v>
      </c>
      <c r="K442" s="7">
        <v>220</v>
      </c>
      <c r="L442" s="7">
        <v>300</v>
      </c>
      <c r="M442" s="13" t="s">
        <v>1083</v>
      </c>
      <c r="N442" s="11" t="s">
        <v>113</v>
      </c>
    </row>
    <row r="443" customHeight="1" spans="1:14">
      <c r="A443" s="8">
        <v>107433</v>
      </c>
      <c r="B443" s="6" t="s">
        <v>1755</v>
      </c>
      <c r="C443" s="6" t="s">
        <v>17</v>
      </c>
      <c r="D443" s="6" t="s">
        <v>18</v>
      </c>
      <c r="E443" s="6" t="s">
        <v>19</v>
      </c>
      <c r="F443" s="6" t="s">
        <v>1271</v>
      </c>
      <c r="G443" s="6" t="s">
        <v>1756</v>
      </c>
      <c r="H443" s="6" t="s">
        <v>1757</v>
      </c>
      <c r="I443" s="6" t="s">
        <v>1534</v>
      </c>
      <c r="J443" s="6" t="s">
        <v>1758</v>
      </c>
      <c r="K443" s="7">
        <v>180</v>
      </c>
      <c r="L443" s="7">
        <v>300</v>
      </c>
      <c r="M443" s="13" t="s">
        <v>473</v>
      </c>
      <c r="N443" s="11" t="s">
        <v>113</v>
      </c>
    </row>
    <row r="444" customHeight="1" spans="1:14">
      <c r="A444" s="6" t="s">
        <v>1759</v>
      </c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11"/>
    </row>
    <row r="445" customHeight="1" spans="1:14">
      <c r="A445" s="8">
        <v>103901</v>
      </c>
      <c r="B445" s="6" t="s">
        <v>1760</v>
      </c>
      <c r="C445" s="6" t="s">
        <v>17</v>
      </c>
      <c r="D445" s="6" t="s">
        <v>18</v>
      </c>
      <c r="E445" s="6" t="s">
        <v>19</v>
      </c>
      <c r="F445" s="6" t="s">
        <v>1761</v>
      </c>
      <c r="G445" s="6" t="s">
        <v>1762</v>
      </c>
      <c r="H445" s="6" t="s">
        <v>1273</v>
      </c>
      <c r="I445" s="6" t="s">
        <v>1274</v>
      </c>
      <c r="J445" s="6" t="s">
        <v>1763</v>
      </c>
      <c r="K445" s="7">
        <v>750</v>
      </c>
      <c r="L445" s="7">
        <v>78</v>
      </c>
      <c r="M445" s="6" t="s">
        <v>25</v>
      </c>
      <c r="N445" s="9" t="s">
        <v>26</v>
      </c>
    </row>
    <row r="446" customHeight="1" spans="1:14">
      <c r="A446" s="8">
        <v>104487</v>
      </c>
      <c r="B446" s="6" t="s">
        <v>1764</v>
      </c>
      <c r="C446" s="6" t="s">
        <v>17</v>
      </c>
      <c r="D446" s="6" t="s">
        <v>18</v>
      </c>
      <c r="E446" s="6" t="s">
        <v>19</v>
      </c>
      <c r="F446" s="6" t="s">
        <v>1761</v>
      </c>
      <c r="G446" s="6" t="s">
        <v>1765</v>
      </c>
      <c r="H446" s="6" t="s">
        <v>1315</v>
      </c>
      <c r="I446" s="6" t="s">
        <v>1377</v>
      </c>
      <c r="J446" s="6" t="s">
        <v>1766</v>
      </c>
      <c r="K446" s="7">
        <v>740</v>
      </c>
      <c r="L446" s="7">
        <v>200</v>
      </c>
      <c r="M446" s="6" t="s">
        <v>32</v>
      </c>
      <c r="N446" s="9" t="s">
        <v>33</v>
      </c>
    </row>
    <row r="447" customHeight="1" spans="1:14">
      <c r="A447" s="8">
        <v>104043</v>
      </c>
      <c r="B447" s="6" t="s">
        <v>1767</v>
      </c>
      <c r="C447" s="6" t="s">
        <v>17</v>
      </c>
      <c r="D447" s="6" t="s">
        <v>18</v>
      </c>
      <c r="E447" s="6" t="s">
        <v>19</v>
      </c>
      <c r="F447" s="6" t="s">
        <v>1761</v>
      </c>
      <c r="G447" s="6" t="s">
        <v>1768</v>
      </c>
      <c r="H447" s="6" t="s">
        <v>1273</v>
      </c>
      <c r="I447" s="6" t="s">
        <v>1274</v>
      </c>
      <c r="J447" s="6" t="s">
        <v>1769</v>
      </c>
      <c r="K447" s="7">
        <v>640</v>
      </c>
      <c r="L447" s="7">
        <v>79</v>
      </c>
      <c r="M447" s="6" t="s">
        <v>38</v>
      </c>
      <c r="N447" s="9" t="s">
        <v>39</v>
      </c>
    </row>
    <row r="448" customHeight="1" spans="1:14">
      <c r="A448" s="8">
        <v>104492</v>
      </c>
      <c r="B448" s="6" t="s">
        <v>1770</v>
      </c>
      <c r="C448" s="6" t="s">
        <v>17</v>
      </c>
      <c r="D448" s="6" t="s">
        <v>18</v>
      </c>
      <c r="E448" s="6" t="s">
        <v>19</v>
      </c>
      <c r="F448" s="6" t="s">
        <v>1761</v>
      </c>
      <c r="G448" s="6" t="s">
        <v>1771</v>
      </c>
      <c r="H448" s="6" t="s">
        <v>1315</v>
      </c>
      <c r="I448" s="6" t="s">
        <v>1377</v>
      </c>
      <c r="J448" s="6" t="s">
        <v>1772</v>
      </c>
      <c r="K448" s="7">
        <v>580</v>
      </c>
      <c r="L448" s="7">
        <v>206</v>
      </c>
      <c r="M448" s="6" t="s">
        <v>45</v>
      </c>
      <c r="N448" s="12" t="s">
        <v>59</v>
      </c>
    </row>
    <row r="449" customHeight="1" spans="1:14">
      <c r="A449" s="8">
        <v>103732</v>
      </c>
      <c r="B449" s="6" t="s">
        <v>1773</v>
      </c>
      <c r="C449" s="6" t="s">
        <v>17</v>
      </c>
      <c r="D449" s="6" t="s">
        <v>18</v>
      </c>
      <c r="E449" s="6" t="s">
        <v>19</v>
      </c>
      <c r="F449" s="6" t="s">
        <v>1761</v>
      </c>
      <c r="G449" s="6" t="s">
        <v>1774</v>
      </c>
      <c r="H449" s="6" t="s">
        <v>1315</v>
      </c>
      <c r="I449" s="6" t="s">
        <v>1775</v>
      </c>
      <c r="J449" s="6" t="s">
        <v>1776</v>
      </c>
      <c r="K449" s="7">
        <v>560</v>
      </c>
      <c r="L449" s="7">
        <v>262</v>
      </c>
      <c r="M449" s="6" t="s">
        <v>52</v>
      </c>
      <c r="N449" s="12" t="s">
        <v>59</v>
      </c>
    </row>
    <row r="450" customHeight="1" spans="1:14">
      <c r="A450" s="8">
        <v>103700</v>
      </c>
      <c r="B450" s="6" t="s">
        <v>1777</v>
      </c>
      <c r="C450" s="6" t="s">
        <v>17</v>
      </c>
      <c r="D450" s="6" t="s">
        <v>18</v>
      </c>
      <c r="E450" s="6" t="s">
        <v>19</v>
      </c>
      <c r="F450" s="6" t="s">
        <v>1761</v>
      </c>
      <c r="G450" s="6" t="s">
        <v>1778</v>
      </c>
      <c r="H450" s="6" t="s">
        <v>1315</v>
      </c>
      <c r="I450" s="6" t="s">
        <v>1775</v>
      </c>
      <c r="J450" s="6" t="s">
        <v>1779</v>
      </c>
      <c r="K450" s="7">
        <v>420</v>
      </c>
      <c r="L450" s="7">
        <v>269</v>
      </c>
      <c r="M450" s="6" t="s">
        <v>58</v>
      </c>
      <c r="N450" s="12" t="s">
        <v>59</v>
      </c>
    </row>
    <row r="451" customHeight="1" spans="1:14">
      <c r="A451" s="8">
        <v>103482</v>
      </c>
      <c r="B451" s="6" t="s">
        <v>1780</v>
      </c>
      <c r="C451" s="6" t="s">
        <v>17</v>
      </c>
      <c r="D451" s="6" t="s">
        <v>18</v>
      </c>
      <c r="E451" s="6" t="s">
        <v>19</v>
      </c>
      <c r="F451" s="6" t="s">
        <v>1761</v>
      </c>
      <c r="G451" s="6" t="s">
        <v>1781</v>
      </c>
      <c r="H451" s="6" t="s">
        <v>1394</v>
      </c>
      <c r="I451" s="6" t="s">
        <v>1377</v>
      </c>
      <c r="J451" s="6" t="s">
        <v>1782</v>
      </c>
      <c r="K451" s="7">
        <v>380</v>
      </c>
      <c r="L451" s="7">
        <v>137</v>
      </c>
      <c r="M451" s="6" t="s">
        <v>221</v>
      </c>
      <c r="N451" s="12" t="s">
        <v>59</v>
      </c>
    </row>
    <row r="452" customHeight="1" spans="1:14">
      <c r="A452" s="8">
        <v>104460</v>
      </c>
      <c r="B452" s="6" t="s">
        <v>1783</v>
      </c>
      <c r="C452" s="6" t="s">
        <v>17</v>
      </c>
      <c r="D452" s="6" t="s">
        <v>18</v>
      </c>
      <c r="E452" s="6" t="s">
        <v>19</v>
      </c>
      <c r="F452" s="6" t="s">
        <v>1761</v>
      </c>
      <c r="G452" s="6" t="s">
        <v>1784</v>
      </c>
      <c r="H452" s="6" t="s">
        <v>1315</v>
      </c>
      <c r="I452" s="6" t="s">
        <v>1316</v>
      </c>
      <c r="J452" s="6" t="s">
        <v>1785</v>
      </c>
      <c r="K452" s="7">
        <v>240</v>
      </c>
      <c r="L452" s="7">
        <v>150</v>
      </c>
      <c r="M452" s="6" t="s">
        <v>68</v>
      </c>
      <c r="N452" s="12" t="s">
        <v>59</v>
      </c>
    </row>
    <row r="453" customHeight="1" spans="1:14">
      <c r="A453" s="8">
        <v>106693</v>
      </c>
      <c r="B453" s="6" t="s">
        <v>1786</v>
      </c>
      <c r="C453" s="6" t="s">
        <v>17</v>
      </c>
      <c r="D453" s="6" t="s">
        <v>18</v>
      </c>
      <c r="E453" s="6" t="s">
        <v>19</v>
      </c>
      <c r="F453" s="6" t="s">
        <v>1761</v>
      </c>
      <c r="G453" s="6" t="s">
        <v>1787</v>
      </c>
      <c r="H453" s="6" t="s">
        <v>1273</v>
      </c>
      <c r="I453" s="6" t="s">
        <v>1274</v>
      </c>
      <c r="J453" s="6" t="s">
        <v>1788</v>
      </c>
      <c r="K453" s="10">
        <v>220</v>
      </c>
      <c r="L453" s="10">
        <v>106</v>
      </c>
      <c r="M453" s="6" t="s">
        <v>72</v>
      </c>
      <c r="N453" s="11" t="s">
        <v>113</v>
      </c>
    </row>
    <row r="454" customHeight="1" spans="1:14">
      <c r="A454" s="8">
        <v>106695</v>
      </c>
      <c r="B454" s="6" t="s">
        <v>1789</v>
      </c>
      <c r="C454" s="6" t="s">
        <v>17</v>
      </c>
      <c r="D454" s="6" t="s">
        <v>18</v>
      </c>
      <c r="E454" s="6" t="s">
        <v>19</v>
      </c>
      <c r="F454" s="6" t="s">
        <v>1761</v>
      </c>
      <c r="G454" s="6" t="s">
        <v>1790</v>
      </c>
      <c r="H454" s="6" t="s">
        <v>1273</v>
      </c>
      <c r="I454" s="6" t="s">
        <v>1274</v>
      </c>
      <c r="J454" s="6" t="s">
        <v>1791</v>
      </c>
      <c r="K454" s="10">
        <v>210</v>
      </c>
      <c r="L454" s="10">
        <v>186</v>
      </c>
      <c r="M454" s="6" t="s">
        <v>76</v>
      </c>
      <c r="N454" s="11" t="s">
        <v>113</v>
      </c>
    </row>
    <row r="455" customHeight="1" spans="1:14">
      <c r="A455" s="8">
        <v>106714</v>
      </c>
      <c r="B455" s="6" t="s">
        <v>1792</v>
      </c>
      <c r="C455" s="6" t="s">
        <v>17</v>
      </c>
      <c r="D455" s="6" t="s">
        <v>18</v>
      </c>
      <c r="E455" s="6" t="s">
        <v>19</v>
      </c>
      <c r="F455" s="6" t="s">
        <v>1761</v>
      </c>
      <c r="G455" s="6" t="s">
        <v>1793</v>
      </c>
      <c r="H455" s="6" t="s">
        <v>1273</v>
      </c>
      <c r="I455" s="6" t="s">
        <v>1274</v>
      </c>
      <c r="J455" s="6" t="s">
        <v>1794</v>
      </c>
      <c r="K455" s="10">
        <v>200</v>
      </c>
      <c r="L455" s="10">
        <v>50</v>
      </c>
      <c r="M455" s="6" t="s">
        <v>80</v>
      </c>
      <c r="N455" s="11" t="s">
        <v>113</v>
      </c>
    </row>
    <row r="456" customHeight="1" spans="1:14">
      <c r="A456" s="8">
        <v>108184</v>
      </c>
      <c r="B456" s="6" t="s">
        <v>1795</v>
      </c>
      <c r="C456" s="6" t="s">
        <v>17</v>
      </c>
      <c r="D456" s="6" t="s">
        <v>18</v>
      </c>
      <c r="E456" s="6" t="s">
        <v>19</v>
      </c>
      <c r="F456" s="6" t="s">
        <v>1761</v>
      </c>
      <c r="G456" s="6" t="s">
        <v>1796</v>
      </c>
      <c r="H456" s="6" t="s">
        <v>1315</v>
      </c>
      <c r="I456" s="6" t="s">
        <v>1316</v>
      </c>
      <c r="J456" s="6" t="s">
        <v>1797</v>
      </c>
      <c r="K456" s="10">
        <v>190</v>
      </c>
      <c r="L456" s="10">
        <v>251</v>
      </c>
      <c r="M456" s="6" t="s">
        <v>85</v>
      </c>
      <c r="N456" s="11" t="s">
        <v>113</v>
      </c>
    </row>
    <row r="457" customHeight="1" spans="1:14">
      <c r="A457" s="8">
        <v>108211</v>
      </c>
      <c r="B457" s="6" t="s">
        <v>1798</v>
      </c>
      <c r="C457" s="6" t="s">
        <v>17</v>
      </c>
      <c r="D457" s="6" t="s">
        <v>18</v>
      </c>
      <c r="E457" s="6" t="s">
        <v>19</v>
      </c>
      <c r="F457" s="6" t="s">
        <v>1761</v>
      </c>
      <c r="G457" s="6" t="s">
        <v>1799</v>
      </c>
      <c r="H457" s="6" t="s">
        <v>1315</v>
      </c>
      <c r="I457" s="6" t="s">
        <v>1316</v>
      </c>
      <c r="J457" s="6" t="s">
        <v>1800</v>
      </c>
      <c r="K457" s="10">
        <v>170</v>
      </c>
      <c r="L457" s="10">
        <v>286</v>
      </c>
      <c r="M457" s="6" t="s">
        <v>250</v>
      </c>
      <c r="N457" s="11" t="s">
        <v>113</v>
      </c>
    </row>
    <row r="458" customHeight="1" spans="1:14">
      <c r="A458" s="8">
        <v>108228</v>
      </c>
      <c r="B458" s="6" t="s">
        <v>1801</v>
      </c>
      <c r="C458" s="6" t="s">
        <v>17</v>
      </c>
      <c r="D458" s="6" t="s">
        <v>18</v>
      </c>
      <c r="E458" s="6" t="s">
        <v>19</v>
      </c>
      <c r="F458" s="6" t="s">
        <v>1761</v>
      </c>
      <c r="G458" s="6" t="s">
        <v>1802</v>
      </c>
      <c r="H458" s="6" t="s">
        <v>1315</v>
      </c>
      <c r="I458" s="6" t="s">
        <v>1316</v>
      </c>
      <c r="J458" s="6" t="s">
        <v>1803</v>
      </c>
      <c r="K458" s="10">
        <v>150</v>
      </c>
      <c r="L458" s="10">
        <v>66</v>
      </c>
      <c r="M458" s="6" t="s">
        <v>92</v>
      </c>
      <c r="N458" s="11" t="s">
        <v>113</v>
      </c>
    </row>
    <row r="459" customHeight="1" spans="1:14">
      <c r="A459" s="8">
        <v>108294</v>
      </c>
      <c r="B459" s="6" t="s">
        <v>1804</v>
      </c>
      <c r="C459" s="6" t="s">
        <v>17</v>
      </c>
      <c r="D459" s="6" t="s">
        <v>18</v>
      </c>
      <c r="E459" s="6" t="s">
        <v>19</v>
      </c>
      <c r="F459" s="6" t="s">
        <v>1761</v>
      </c>
      <c r="G459" s="6" t="s">
        <v>1805</v>
      </c>
      <c r="H459" s="6" t="s">
        <v>1315</v>
      </c>
      <c r="I459" s="6" t="s">
        <v>1438</v>
      </c>
      <c r="J459" s="6" t="s">
        <v>1806</v>
      </c>
      <c r="K459" s="10">
        <v>130</v>
      </c>
      <c r="L459" s="10">
        <v>124</v>
      </c>
      <c r="M459" s="6" t="s">
        <v>96</v>
      </c>
      <c r="N459" s="11" t="s">
        <v>113</v>
      </c>
    </row>
    <row r="460" customHeight="1" spans="1:14">
      <c r="A460" s="8">
        <v>107431</v>
      </c>
      <c r="B460" s="6" t="s">
        <v>1807</v>
      </c>
      <c r="C460" s="6" t="s">
        <v>17</v>
      </c>
      <c r="D460" s="6" t="s">
        <v>18</v>
      </c>
      <c r="E460" s="6" t="s">
        <v>19</v>
      </c>
      <c r="F460" s="6" t="s">
        <v>1761</v>
      </c>
      <c r="G460" s="6" t="s">
        <v>1808</v>
      </c>
      <c r="H460" s="6" t="s">
        <v>1809</v>
      </c>
      <c r="I460" s="6" t="s">
        <v>1534</v>
      </c>
      <c r="J460" s="6" t="s">
        <v>1810</v>
      </c>
      <c r="K460" s="10">
        <v>70</v>
      </c>
      <c r="L460" s="10">
        <v>105</v>
      </c>
      <c r="M460" s="6" t="s">
        <v>101</v>
      </c>
      <c r="N460" s="11" t="s">
        <v>113</v>
      </c>
    </row>
    <row r="461" customHeight="1" spans="1:14">
      <c r="A461" s="6" t="s">
        <v>1811</v>
      </c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10"/>
      <c r="N461" s="11"/>
    </row>
    <row r="462" customHeight="1" spans="1:14">
      <c r="A462" s="8">
        <v>103576</v>
      </c>
      <c r="B462" s="6" t="s">
        <v>1812</v>
      </c>
      <c r="C462" s="6" t="s">
        <v>17</v>
      </c>
      <c r="D462" s="6" t="s">
        <v>18</v>
      </c>
      <c r="E462" s="6" t="s">
        <v>19</v>
      </c>
      <c r="F462" s="6" t="s">
        <v>1761</v>
      </c>
      <c r="G462" s="6" t="s">
        <v>1813</v>
      </c>
      <c r="H462" s="6" t="s">
        <v>1809</v>
      </c>
      <c r="I462" s="6" t="s">
        <v>1814</v>
      </c>
      <c r="J462" s="6" t="s">
        <v>1815</v>
      </c>
      <c r="K462" s="7">
        <v>800</v>
      </c>
      <c r="L462" s="7">
        <v>288</v>
      </c>
      <c r="M462" s="13" t="s">
        <v>25</v>
      </c>
      <c r="N462" s="9" t="s">
        <v>26</v>
      </c>
    </row>
    <row r="463" customHeight="1" spans="1:14">
      <c r="A463" s="8">
        <v>104035</v>
      </c>
      <c r="B463" s="6" t="s">
        <v>1816</v>
      </c>
      <c r="C463" s="6" t="s">
        <v>17</v>
      </c>
      <c r="D463" s="6" t="s">
        <v>18</v>
      </c>
      <c r="E463" s="6" t="s">
        <v>19</v>
      </c>
      <c r="F463" s="6" t="s">
        <v>1761</v>
      </c>
      <c r="G463" s="6" t="s">
        <v>1817</v>
      </c>
      <c r="H463" s="6" t="s">
        <v>1818</v>
      </c>
      <c r="I463" s="6" t="s">
        <v>1534</v>
      </c>
      <c r="J463" s="6" t="s">
        <v>1819</v>
      </c>
      <c r="K463" s="7">
        <v>760</v>
      </c>
      <c r="L463" s="7">
        <v>300</v>
      </c>
      <c r="M463" s="13" t="s">
        <v>32</v>
      </c>
      <c r="N463" s="9" t="s">
        <v>33</v>
      </c>
    </row>
    <row r="464" customHeight="1" spans="1:14">
      <c r="A464" s="8">
        <v>103640</v>
      </c>
      <c r="B464" s="6" t="s">
        <v>1820</v>
      </c>
      <c r="C464" s="6" t="s">
        <v>17</v>
      </c>
      <c r="D464" s="6" t="s">
        <v>18</v>
      </c>
      <c r="E464" s="6" t="s">
        <v>19</v>
      </c>
      <c r="F464" s="6" t="s">
        <v>1761</v>
      </c>
      <c r="G464" s="6" t="s">
        <v>1821</v>
      </c>
      <c r="H464" s="6" t="s">
        <v>1822</v>
      </c>
      <c r="I464" s="6" t="s">
        <v>1823</v>
      </c>
      <c r="J464" s="6" t="s">
        <v>1824</v>
      </c>
      <c r="K464" s="7">
        <v>620</v>
      </c>
      <c r="L464" s="7">
        <v>290</v>
      </c>
      <c r="M464" s="13" t="s">
        <v>38</v>
      </c>
      <c r="N464" s="9" t="s">
        <v>39</v>
      </c>
    </row>
    <row r="465" customHeight="1" spans="1:14">
      <c r="A465" s="8">
        <v>104010</v>
      </c>
      <c r="B465" s="6" t="s">
        <v>1825</v>
      </c>
      <c r="C465" s="6" t="s">
        <v>17</v>
      </c>
      <c r="D465" s="6" t="s">
        <v>18</v>
      </c>
      <c r="E465" s="6" t="s">
        <v>19</v>
      </c>
      <c r="F465" s="6" t="s">
        <v>1761</v>
      </c>
      <c r="G465" s="6" t="s">
        <v>1826</v>
      </c>
      <c r="H465" s="6" t="s">
        <v>1809</v>
      </c>
      <c r="I465" s="6" t="s">
        <v>1814</v>
      </c>
      <c r="J465" s="6" t="s">
        <v>1827</v>
      </c>
      <c r="K465" s="7">
        <v>570</v>
      </c>
      <c r="L465" s="7">
        <v>300</v>
      </c>
      <c r="M465" s="13" t="s">
        <v>45</v>
      </c>
      <c r="N465" s="12" t="s">
        <v>46</v>
      </c>
    </row>
    <row r="466" customHeight="1" spans="1:14">
      <c r="A466" s="8">
        <v>105407</v>
      </c>
      <c r="B466" s="6" t="s">
        <v>1828</v>
      </c>
      <c r="C466" s="6" t="s">
        <v>17</v>
      </c>
      <c r="D466" s="6" t="s">
        <v>18</v>
      </c>
      <c r="E466" s="6" t="s">
        <v>19</v>
      </c>
      <c r="F466" s="6" t="s">
        <v>1761</v>
      </c>
      <c r="G466" s="6" t="s">
        <v>1829</v>
      </c>
      <c r="H466" s="6" t="s">
        <v>1830</v>
      </c>
      <c r="I466" s="6" t="s">
        <v>214</v>
      </c>
      <c r="J466" s="6" t="s">
        <v>1831</v>
      </c>
      <c r="K466" s="7">
        <v>570</v>
      </c>
      <c r="L466" s="7">
        <v>300</v>
      </c>
      <c r="M466" s="13" t="s">
        <v>45</v>
      </c>
      <c r="N466" s="12" t="s">
        <v>46</v>
      </c>
    </row>
    <row r="467" customHeight="1" spans="1:14">
      <c r="A467" s="8">
        <v>104029</v>
      </c>
      <c r="B467" s="6" t="s">
        <v>1832</v>
      </c>
      <c r="C467" s="6" t="s">
        <v>17</v>
      </c>
      <c r="D467" s="6" t="s">
        <v>18</v>
      </c>
      <c r="E467" s="6" t="s">
        <v>19</v>
      </c>
      <c r="F467" s="6" t="s">
        <v>1761</v>
      </c>
      <c r="G467" s="6" t="s">
        <v>1833</v>
      </c>
      <c r="H467" s="6" t="s">
        <v>1834</v>
      </c>
      <c r="I467" s="6" t="s">
        <v>1534</v>
      </c>
      <c r="J467" s="6" t="s">
        <v>1835</v>
      </c>
      <c r="K467" s="7">
        <v>560</v>
      </c>
      <c r="L467" s="7">
        <v>300</v>
      </c>
      <c r="M467" s="13" t="s">
        <v>58</v>
      </c>
      <c r="N467" s="12" t="s">
        <v>59</v>
      </c>
    </row>
    <row r="468" customHeight="1" spans="1:14">
      <c r="A468" s="8">
        <v>105411</v>
      </c>
      <c r="B468" s="6" t="s">
        <v>1836</v>
      </c>
      <c r="C468" s="6" t="s">
        <v>17</v>
      </c>
      <c r="D468" s="6" t="s">
        <v>18</v>
      </c>
      <c r="E468" s="6" t="s">
        <v>19</v>
      </c>
      <c r="F468" s="6" t="s">
        <v>1761</v>
      </c>
      <c r="G468" s="6" t="s">
        <v>1837</v>
      </c>
      <c r="H468" s="6" t="s">
        <v>1838</v>
      </c>
      <c r="I468" s="6" t="s">
        <v>214</v>
      </c>
      <c r="J468" s="6" t="s">
        <v>1839</v>
      </c>
      <c r="K468" s="7">
        <v>540</v>
      </c>
      <c r="L468" s="7">
        <v>300</v>
      </c>
      <c r="M468" s="13" t="s">
        <v>221</v>
      </c>
      <c r="N468" s="12" t="s">
        <v>59</v>
      </c>
    </row>
    <row r="469" customHeight="1" spans="1:14">
      <c r="A469" s="8">
        <v>104020</v>
      </c>
      <c r="B469" s="6" t="s">
        <v>1840</v>
      </c>
      <c r="C469" s="6" t="s">
        <v>17</v>
      </c>
      <c r="D469" s="6" t="s">
        <v>18</v>
      </c>
      <c r="E469" s="6" t="s">
        <v>19</v>
      </c>
      <c r="F469" s="6" t="s">
        <v>1761</v>
      </c>
      <c r="G469" s="6" t="s">
        <v>1841</v>
      </c>
      <c r="H469" s="6" t="s">
        <v>1842</v>
      </c>
      <c r="I469" s="6" t="s">
        <v>1534</v>
      </c>
      <c r="J469" s="6" t="s">
        <v>1843</v>
      </c>
      <c r="K469" s="7">
        <v>510</v>
      </c>
      <c r="L469" s="7">
        <v>271</v>
      </c>
      <c r="M469" s="13" t="s">
        <v>68</v>
      </c>
      <c r="N469" s="12" t="s">
        <v>59</v>
      </c>
    </row>
    <row r="470" customHeight="1" spans="1:14">
      <c r="A470" s="8">
        <v>103648</v>
      </c>
      <c r="B470" s="6" t="s">
        <v>1844</v>
      </c>
      <c r="C470" s="6" t="s">
        <v>17</v>
      </c>
      <c r="D470" s="6" t="s">
        <v>18</v>
      </c>
      <c r="E470" s="6" t="s">
        <v>19</v>
      </c>
      <c r="F470" s="6" t="s">
        <v>1761</v>
      </c>
      <c r="G470" s="6" t="s">
        <v>1845</v>
      </c>
      <c r="H470" s="6" t="s">
        <v>1822</v>
      </c>
      <c r="I470" s="6" t="s">
        <v>1823</v>
      </c>
      <c r="J470" s="6" t="s">
        <v>1846</v>
      </c>
      <c r="K470" s="7">
        <v>500</v>
      </c>
      <c r="L470" s="7">
        <v>300</v>
      </c>
      <c r="M470" s="13" t="s">
        <v>72</v>
      </c>
      <c r="N470" s="12" t="s">
        <v>59</v>
      </c>
    </row>
    <row r="471" customHeight="1" spans="1:14">
      <c r="A471" s="8">
        <v>104028</v>
      </c>
      <c r="B471" s="6" t="s">
        <v>1847</v>
      </c>
      <c r="C471" s="6" t="s">
        <v>17</v>
      </c>
      <c r="D471" s="6" t="s">
        <v>18</v>
      </c>
      <c r="E471" s="6" t="s">
        <v>19</v>
      </c>
      <c r="F471" s="6" t="s">
        <v>1761</v>
      </c>
      <c r="G471" s="6" t="s">
        <v>1848</v>
      </c>
      <c r="H471" s="6" t="s">
        <v>1809</v>
      </c>
      <c r="I471" s="6" t="s">
        <v>1814</v>
      </c>
      <c r="J471" s="6" t="s">
        <v>1849</v>
      </c>
      <c r="K471" s="7">
        <v>500</v>
      </c>
      <c r="L471" s="7">
        <v>300</v>
      </c>
      <c r="M471" s="13" t="s">
        <v>72</v>
      </c>
      <c r="N471" s="12" t="s">
        <v>59</v>
      </c>
    </row>
    <row r="472" customHeight="1" spans="1:14">
      <c r="A472" s="8">
        <v>104019</v>
      </c>
      <c r="B472" s="6" t="s">
        <v>1850</v>
      </c>
      <c r="C472" s="6" t="s">
        <v>17</v>
      </c>
      <c r="D472" s="6" t="s">
        <v>18</v>
      </c>
      <c r="E472" s="6" t="s">
        <v>19</v>
      </c>
      <c r="F472" s="6" t="s">
        <v>1761</v>
      </c>
      <c r="G472" s="6" t="s">
        <v>1851</v>
      </c>
      <c r="H472" s="6" t="s">
        <v>1809</v>
      </c>
      <c r="I472" s="6" t="s">
        <v>1814</v>
      </c>
      <c r="J472" s="6" t="s">
        <v>1852</v>
      </c>
      <c r="K472" s="7">
        <v>480</v>
      </c>
      <c r="L472" s="7">
        <v>300</v>
      </c>
      <c r="M472" s="13" t="s">
        <v>80</v>
      </c>
      <c r="N472" s="12" t="s">
        <v>59</v>
      </c>
    </row>
    <row r="473" customHeight="1" spans="1:14">
      <c r="A473" s="7">
        <v>103990</v>
      </c>
      <c r="B473" s="6" t="s">
        <v>1853</v>
      </c>
      <c r="C473" s="6" t="s">
        <v>17</v>
      </c>
      <c r="D473" s="6" t="s">
        <v>18</v>
      </c>
      <c r="E473" s="6" t="s">
        <v>19</v>
      </c>
      <c r="F473" s="6" t="s">
        <v>1761</v>
      </c>
      <c r="G473" s="6" t="s">
        <v>1854</v>
      </c>
      <c r="H473" s="6" t="s">
        <v>1855</v>
      </c>
      <c r="I473" s="6" t="s">
        <v>434</v>
      </c>
      <c r="J473" s="6" t="s">
        <v>1854</v>
      </c>
      <c r="K473" s="7">
        <v>470</v>
      </c>
      <c r="L473" s="7">
        <v>300</v>
      </c>
      <c r="M473" s="13" t="s">
        <v>85</v>
      </c>
      <c r="N473" s="12" t="s">
        <v>59</v>
      </c>
    </row>
    <row r="474" customHeight="1" spans="1:14">
      <c r="A474" s="8">
        <v>104037</v>
      </c>
      <c r="B474" s="6" t="s">
        <v>1856</v>
      </c>
      <c r="C474" s="6" t="s">
        <v>17</v>
      </c>
      <c r="D474" s="6" t="s">
        <v>18</v>
      </c>
      <c r="E474" s="6" t="s">
        <v>19</v>
      </c>
      <c r="F474" s="6" t="s">
        <v>1761</v>
      </c>
      <c r="G474" s="6" t="s">
        <v>1857</v>
      </c>
      <c r="H474" s="6" t="s">
        <v>1809</v>
      </c>
      <c r="I474" s="6" t="s">
        <v>1814</v>
      </c>
      <c r="J474" s="6" t="s">
        <v>1858</v>
      </c>
      <c r="K474" s="7">
        <v>440</v>
      </c>
      <c r="L474" s="7">
        <v>300</v>
      </c>
      <c r="M474" s="13" t="s">
        <v>250</v>
      </c>
      <c r="N474" s="11" t="s">
        <v>113</v>
      </c>
    </row>
    <row r="475" customHeight="1" spans="1:14">
      <c r="A475" s="8">
        <v>104007</v>
      </c>
      <c r="B475" s="6" t="s">
        <v>1859</v>
      </c>
      <c r="C475" s="6" t="s">
        <v>17</v>
      </c>
      <c r="D475" s="6" t="s">
        <v>18</v>
      </c>
      <c r="E475" s="6" t="s">
        <v>19</v>
      </c>
      <c r="F475" s="6" t="s">
        <v>1761</v>
      </c>
      <c r="G475" s="6" t="s">
        <v>1860</v>
      </c>
      <c r="H475" s="6" t="s">
        <v>1861</v>
      </c>
      <c r="I475" s="6" t="s">
        <v>1534</v>
      </c>
      <c r="J475" s="6" t="s">
        <v>1862</v>
      </c>
      <c r="K475" s="7">
        <v>430</v>
      </c>
      <c r="L475" s="7">
        <v>300</v>
      </c>
      <c r="M475" s="13" t="s">
        <v>92</v>
      </c>
      <c r="N475" s="11" t="s">
        <v>113</v>
      </c>
    </row>
    <row r="476" customHeight="1" spans="1:14">
      <c r="A476" s="8">
        <v>104041</v>
      </c>
      <c r="B476" s="6" t="s">
        <v>1863</v>
      </c>
      <c r="C476" s="6" t="s">
        <v>17</v>
      </c>
      <c r="D476" s="6" t="s">
        <v>18</v>
      </c>
      <c r="E476" s="6" t="s">
        <v>19</v>
      </c>
      <c r="F476" s="6" t="s">
        <v>1761</v>
      </c>
      <c r="G476" s="6" t="s">
        <v>1864</v>
      </c>
      <c r="H476" s="6" t="s">
        <v>239</v>
      </c>
      <c r="I476" s="6" t="s">
        <v>1534</v>
      </c>
      <c r="J476" s="6" t="s">
        <v>1865</v>
      </c>
      <c r="K476" s="7">
        <v>410</v>
      </c>
      <c r="L476" s="7">
        <v>300</v>
      </c>
      <c r="M476" s="13" t="s">
        <v>96</v>
      </c>
      <c r="N476" s="11" t="s">
        <v>113</v>
      </c>
    </row>
    <row r="477" customHeight="1" spans="1:14">
      <c r="A477" s="8">
        <v>104024</v>
      </c>
      <c r="B477" s="6" t="s">
        <v>1866</v>
      </c>
      <c r="C477" s="6" t="s">
        <v>17</v>
      </c>
      <c r="D477" s="6" t="s">
        <v>18</v>
      </c>
      <c r="E477" s="6" t="s">
        <v>19</v>
      </c>
      <c r="F477" s="6" t="s">
        <v>1761</v>
      </c>
      <c r="G477" s="6" t="s">
        <v>1867</v>
      </c>
      <c r="H477" s="6" t="s">
        <v>1809</v>
      </c>
      <c r="I477" s="6" t="s">
        <v>1814</v>
      </c>
      <c r="J477" s="6" t="s">
        <v>1868</v>
      </c>
      <c r="K477" s="7">
        <v>400</v>
      </c>
      <c r="L477" s="7">
        <v>260</v>
      </c>
      <c r="M477" s="13" t="s">
        <v>101</v>
      </c>
      <c r="N477" s="11" t="s">
        <v>113</v>
      </c>
    </row>
    <row r="478" customHeight="1" spans="1:14">
      <c r="A478" s="8">
        <v>104032</v>
      </c>
      <c r="B478" s="6" t="s">
        <v>1869</v>
      </c>
      <c r="C478" s="6" t="s">
        <v>17</v>
      </c>
      <c r="D478" s="6" t="s">
        <v>18</v>
      </c>
      <c r="E478" s="6" t="s">
        <v>19</v>
      </c>
      <c r="F478" s="6" t="s">
        <v>1761</v>
      </c>
      <c r="G478" s="6" t="s">
        <v>1870</v>
      </c>
      <c r="H478" s="6" t="s">
        <v>1809</v>
      </c>
      <c r="I478" s="6" t="s">
        <v>1814</v>
      </c>
      <c r="J478" s="6" t="s">
        <v>1871</v>
      </c>
      <c r="K478" s="7">
        <v>350</v>
      </c>
      <c r="L478" s="7">
        <v>300</v>
      </c>
      <c r="M478" s="13" t="s">
        <v>107</v>
      </c>
      <c r="N478" s="11" t="s">
        <v>113</v>
      </c>
    </row>
    <row r="479" customHeight="1" spans="1:14">
      <c r="A479" s="8">
        <v>104021</v>
      </c>
      <c r="B479" s="6" t="s">
        <v>1872</v>
      </c>
      <c r="C479" s="6" t="s">
        <v>17</v>
      </c>
      <c r="D479" s="6" t="s">
        <v>18</v>
      </c>
      <c r="E479" s="6" t="s">
        <v>19</v>
      </c>
      <c r="F479" s="6" t="s">
        <v>1761</v>
      </c>
      <c r="G479" s="6" t="s">
        <v>1873</v>
      </c>
      <c r="H479" s="6" t="s">
        <v>1809</v>
      </c>
      <c r="I479" s="6" t="s">
        <v>1814</v>
      </c>
      <c r="J479" s="6" t="s">
        <v>1874</v>
      </c>
      <c r="K479" s="7">
        <v>320</v>
      </c>
      <c r="L479" s="7">
        <v>300</v>
      </c>
      <c r="M479" s="13" t="s">
        <v>112</v>
      </c>
      <c r="N479" s="11" t="s">
        <v>113</v>
      </c>
    </row>
    <row r="480" customHeight="1" spans="1:14">
      <c r="A480" s="8">
        <v>103579</v>
      </c>
      <c r="B480" s="6" t="s">
        <v>1875</v>
      </c>
      <c r="C480" s="6" t="s">
        <v>17</v>
      </c>
      <c r="D480" s="6" t="s">
        <v>18</v>
      </c>
      <c r="E480" s="6" t="s">
        <v>19</v>
      </c>
      <c r="F480" s="6" t="s">
        <v>1761</v>
      </c>
      <c r="G480" s="6" t="s">
        <v>1876</v>
      </c>
      <c r="H480" s="6" t="s">
        <v>1822</v>
      </c>
      <c r="I480" s="6" t="s">
        <v>1877</v>
      </c>
      <c r="J480" s="6" t="s">
        <v>1878</v>
      </c>
      <c r="K480" s="7">
        <v>280</v>
      </c>
      <c r="L480" s="7">
        <v>300</v>
      </c>
      <c r="M480" s="13" t="s">
        <v>275</v>
      </c>
      <c r="N480" s="11" t="s">
        <v>113</v>
      </c>
    </row>
    <row r="481" customHeight="1" spans="1:14">
      <c r="A481" s="8">
        <v>105405</v>
      </c>
      <c r="B481" s="6" t="s">
        <v>1879</v>
      </c>
      <c r="C481" s="6" t="s">
        <v>17</v>
      </c>
      <c r="D481" s="6" t="s">
        <v>18</v>
      </c>
      <c r="E481" s="6" t="s">
        <v>19</v>
      </c>
      <c r="F481" s="6" t="s">
        <v>1761</v>
      </c>
      <c r="G481" s="6" t="s">
        <v>1880</v>
      </c>
      <c r="H481" s="6" t="s">
        <v>1830</v>
      </c>
      <c r="I481" s="6" t="s">
        <v>214</v>
      </c>
      <c r="J481" s="6" t="s">
        <v>1881</v>
      </c>
      <c r="K481" s="7">
        <v>280</v>
      </c>
      <c r="L481" s="7">
        <v>300</v>
      </c>
      <c r="M481" s="13" t="s">
        <v>275</v>
      </c>
      <c r="N481" s="11" t="s">
        <v>113</v>
      </c>
    </row>
    <row r="482" customHeight="1" spans="1:14">
      <c r="A482" s="8">
        <v>103337</v>
      </c>
      <c r="B482" s="6" t="s">
        <v>1882</v>
      </c>
      <c r="C482" s="6" t="s">
        <v>17</v>
      </c>
      <c r="D482" s="6" t="s">
        <v>18</v>
      </c>
      <c r="E482" s="6" t="s">
        <v>19</v>
      </c>
      <c r="F482" s="6" t="s">
        <v>1761</v>
      </c>
      <c r="G482" s="6" t="s">
        <v>1883</v>
      </c>
      <c r="H482" s="6" t="s">
        <v>1809</v>
      </c>
      <c r="I482" s="6" t="s">
        <v>1814</v>
      </c>
      <c r="J482" s="6" t="s">
        <v>1884</v>
      </c>
      <c r="K482" s="7">
        <v>270</v>
      </c>
      <c r="L482" s="7">
        <v>300</v>
      </c>
      <c r="M482" s="13" t="s">
        <v>128</v>
      </c>
      <c r="N482" s="11" t="s">
        <v>113</v>
      </c>
    </row>
    <row r="483" customHeight="1" spans="1:14">
      <c r="A483" s="8">
        <v>104031</v>
      </c>
      <c r="B483" s="6" t="s">
        <v>1885</v>
      </c>
      <c r="C483" s="6" t="s">
        <v>17</v>
      </c>
      <c r="D483" s="6" t="s">
        <v>18</v>
      </c>
      <c r="E483" s="6" t="s">
        <v>19</v>
      </c>
      <c r="F483" s="6" t="s">
        <v>1761</v>
      </c>
      <c r="G483" s="6" t="s">
        <v>1886</v>
      </c>
      <c r="H483" s="6" t="s">
        <v>1809</v>
      </c>
      <c r="I483" s="6" t="s">
        <v>1814</v>
      </c>
      <c r="J483" s="6" t="s">
        <v>1887</v>
      </c>
      <c r="K483" s="7">
        <v>190</v>
      </c>
      <c r="L483" s="7">
        <v>300</v>
      </c>
      <c r="M483" s="13" t="s">
        <v>132</v>
      </c>
      <c r="N483" s="11" t="s">
        <v>113</v>
      </c>
    </row>
    <row r="484" customHeight="1" spans="1:14">
      <c r="A484" s="8">
        <v>107428</v>
      </c>
      <c r="B484" s="6" t="s">
        <v>1888</v>
      </c>
      <c r="C484" s="6" t="s">
        <v>17</v>
      </c>
      <c r="D484" s="6" t="s">
        <v>18</v>
      </c>
      <c r="E484" s="6" t="s">
        <v>19</v>
      </c>
      <c r="F484" s="6" t="s">
        <v>1761</v>
      </c>
      <c r="G484" s="6" t="s">
        <v>1889</v>
      </c>
      <c r="H484" s="6" t="s">
        <v>1809</v>
      </c>
      <c r="I484" s="6" t="s">
        <v>1534</v>
      </c>
      <c r="J484" s="6" t="s">
        <v>1890</v>
      </c>
      <c r="K484" s="7">
        <v>180</v>
      </c>
      <c r="L484" s="7">
        <v>300</v>
      </c>
      <c r="M484" s="13" t="s">
        <v>136</v>
      </c>
      <c r="N484" s="11" t="s">
        <v>113</v>
      </c>
    </row>
    <row r="485" customHeight="1" spans="1:14">
      <c r="A485" s="8">
        <v>107430</v>
      </c>
      <c r="B485" s="6" t="s">
        <v>1891</v>
      </c>
      <c r="C485" s="6" t="s">
        <v>17</v>
      </c>
      <c r="D485" s="6" t="s">
        <v>18</v>
      </c>
      <c r="E485" s="6" t="s">
        <v>19</v>
      </c>
      <c r="F485" s="6" t="s">
        <v>1761</v>
      </c>
      <c r="G485" s="6" t="s">
        <v>1892</v>
      </c>
      <c r="H485" s="6" t="s">
        <v>1809</v>
      </c>
      <c r="I485" s="6" t="s">
        <v>1534</v>
      </c>
      <c r="J485" s="6" t="s">
        <v>1893</v>
      </c>
      <c r="K485" s="7">
        <v>170</v>
      </c>
      <c r="L485" s="7">
        <v>300</v>
      </c>
      <c r="M485" s="13" t="s">
        <v>140</v>
      </c>
      <c r="N485" s="11" t="s">
        <v>113</v>
      </c>
    </row>
    <row r="486" customHeight="1" spans="1:14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10"/>
      <c r="N486" s="11"/>
    </row>
    <row r="487" customHeight="1" spans="1:14">
      <c r="A487" s="8">
        <v>103247</v>
      </c>
      <c r="B487" s="6" t="s">
        <v>1894</v>
      </c>
      <c r="C487" s="6" t="s">
        <v>17</v>
      </c>
      <c r="D487" s="6" t="s">
        <v>1895</v>
      </c>
      <c r="E487" s="6" t="s">
        <v>1896</v>
      </c>
      <c r="F487" s="6" t="s">
        <v>1897</v>
      </c>
      <c r="G487" s="6" t="s">
        <v>1898</v>
      </c>
      <c r="H487" s="6" t="s">
        <v>1899</v>
      </c>
      <c r="I487" s="6" t="s">
        <v>1900</v>
      </c>
      <c r="J487" s="6" t="s">
        <v>1901</v>
      </c>
      <c r="K487" s="7">
        <v>230</v>
      </c>
      <c r="L487" s="7">
        <v>465</v>
      </c>
      <c r="M487" s="6" t="s">
        <v>25</v>
      </c>
      <c r="N487" s="9" t="s">
        <v>26</v>
      </c>
    </row>
    <row r="488" customHeight="1" spans="1:14">
      <c r="A488" s="8">
        <v>104469</v>
      </c>
      <c r="B488" s="6" t="s">
        <v>1902</v>
      </c>
      <c r="C488" s="6" t="s">
        <v>17</v>
      </c>
      <c r="D488" s="6" t="s">
        <v>1895</v>
      </c>
      <c r="E488" s="6" t="s">
        <v>1896</v>
      </c>
      <c r="F488" s="6" t="s">
        <v>1897</v>
      </c>
      <c r="G488" s="6" t="s">
        <v>1903</v>
      </c>
      <c r="H488" s="6" t="s">
        <v>179</v>
      </c>
      <c r="I488" s="6" t="s">
        <v>1904</v>
      </c>
      <c r="J488" s="6" t="s">
        <v>1905</v>
      </c>
      <c r="K488" s="7">
        <v>190</v>
      </c>
      <c r="L488" s="7">
        <v>300</v>
      </c>
      <c r="M488" s="6" t="s">
        <v>32</v>
      </c>
      <c r="N488" s="9" t="s">
        <v>33</v>
      </c>
    </row>
    <row r="489" customHeight="1" spans="1:14">
      <c r="A489" s="8">
        <v>105449</v>
      </c>
      <c r="B489" s="6" t="s">
        <v>1906</v>
      </c>
      <c r="C489" s="6" t="s">
        <v>17</v>
      </c>
      <c r="D489" s="6" t="s">
        <v>1895</v>
      </c>
      <c r="E489" s="6" t="s">
        <v>1896</v>
      </c>
      <c r="F489" s="6" t="s">
        <v>1897</v>
      </c>
      <c r="G489" s="6" t="s">
        <v>1907</v>
      </c>
      <c r="H489" s="6" t="s">
        <v>1908</v>
      </c>
      <c r="I489" s="6" t="s">
        <v>1909</v>
      </c>
      <c r="J489" s="6" t="s">
        <v>1910</v>
      </c>
      <c r="K489" s="7">
        <v>190</v>
      </c>
      <c r="L489" s="7">
        <v>445</v>
      </c>
      <c r="M489" s="6" t="s">
        <v>38</v>
      </c>
      <c r="N489" s="9" t="s">
        <v>39</v>
      </c>
    </row>
    <row r="490" customHeight="1" spans="1:14">
      <c r="A490" s="8">
        <v>103581</v>
      </c>
      <c r="B490" s="6" t="s">
        <v>1911</v>
      </c>
      <c r="C490" s="6" t="s">
        <v>17</v>
      </c>
      <c r="D490" s="6" t="s">
        <v>1895</v>
      </c>
      <c r="E490" s="6" t="s">
        <v>1896</v>
      </c>
      <c r="F490" s="6" t="s">
        <v>1897</v>
      </c>
      <c r="G490" s="6" t="s">
        <v>1912</v>
      </c>
      <c r="H490" s="6" t="s">
        <v>1913</v>
      </c>
      <c r="I490" s="6" t="s">
        <v>1914</v>
      </c>
      <c r="J490" s="6" t="s">
        <v>1915</v>
      </c>
      <c r="K490" s="7">
        <v>170</v>
      </c>
      <c r="L490" s="7">
        <v>239</v>
      </c>
      <c r="M490" s="6" t="s">
        <v>45</v>
      </c>
      <c r="N490" s="11" t="s">
        <v>46</v>
      </c>
    </row>
    <row r="491" customHeight="1" spans="1:14">
      <c r="A491" s="8">
        <v>103255</v>
      </c>
      <c r="B491" s="6" t="s">
        <v>1916</v>
      </c>
      <c r="C491" s="6" t="s">
        <v>17</v>
      </c>
      <c r="D491" s="6" t="s">
        <v>1895</v>
      </c>
      <c r="E491" s="6" t="s">
        <v>1896</v>
      </c>
      <c r="F491" s="6" t="s">
        <v>1897</v>
      </c>
      <c r="G491" s="6" t="s">
        <v>1917</v>
      </c>
      <c r="H491" s="6" t="s">
        <v>1899</v>
      </c>
      <c r="I491" s="6" t="s">
        <v>1900</v>
      </c>
      <c r="J491" s="6" t="s">
        <v>1918</v>
      </c>
      <c r="K491" s="7">
        <v>170</v>
      </c>
      <c r="L491" s="7">
        <v>243</v>
      </c>
      <c r="M491" s="6" t="s">
        <v>52</v>
      </c>
      <c r="N491" s="11" t="s">
        <v>46</v>
      </c>
    </row>
    <row r="492" customHeight="1" spans="1:14">
      <c r="A492" s="8">
        <v>103594</v>
      </c>
      <c r="B492" s="6" t="s">
        <v>1919</v>
      </c>
      <c r="C492" s="6" t="s">
        <v>17</v>
      </c>
      <c r="D492" s="6" t="s">
        <v>1895</v>
      </c>
      <c r="E492" s="6" t="s">
        <v>1896</v>
      </c>
      <c r="F492" s="6" t="s">
        <v>1897</v>
      </c>
      <c r="G492" s="6" t="s">
        <v>1920</v>
      </c>
      <c r="H492" s="6" t="s">
        <v>1921</v>
      </c>
      <c r="I492" s="6" t="s">
        <v>1922</v>
      </c>
      <c r="J492" s="6" t="s">
        <v>1923</v>
      </c>
      <c r="K492" s="7">
        <v>170</v>
      </c>
      <c r="L492" s="7">
        <v>317</v>
      </c>
      <c r="M492" s="6" t="s">
        <v>58</v>
      </c>
      <c r="N492" s="11" t="s">
        <v>46</v>
      </c>
    </row>
    <row r="493" customHeight="1" spans="1:14">
      <c r="A493" s="8">
        <v>104499</v>
      </c>
      <c r="B493" s="6" t="s">
        <v>1924</v>
      </c>
      <c r="C493" s="6" t="s">
        <v>17</v>
      </c>
      <c r="D493" s="6" t="s">
        <v>1895</v>
      </c>
      <c r="E493" s="6" t="s">
        <v>1896</v>
      </c>
      <c r="F493" s="6" t="s">
        <v>1897</v>
      </c>
      <c r="G493" s="6" t="s">
        <v>1925</v>
      </c>
      <c r="H493" s="6" t="s">
        <v>1926</v>
      </c>
      <c r="I493" s="6" t="s">
        <v>1904</v>
      </c>
      <c r="J493" s="6" t="s">
        <v>1927</v>
      </c>
      <c r="K493" s="7">
        <v>150</v>
      </c>
      <c r="L493" s="7">
        <v>181</v>
      </c>
      <c r="M493" s="6" t="s">
        <v>221</v>
      </c>
      <c r="N493" s="11" t="s">
        <v>46</v>
      </c>
    </row>
    <row r="494" customHeight="1" spans="1:14">
      <c r="A494" s="8">
        <v>104211</v>
      </c>
      <c r="B494" s="6" t="s">
        <v>1928</v>
      </c>
      <c r="C494" s="6" t="s">
        <v>17</v>
      </c>
      <c r="D494" s="6" t="s">
        <v>1895</v>
      </c>
      <c r="E494" s="6" t="s">
        <v>1896</v>
      </c>
      <c r="F494" s="6" t="s">
        <v>1897</v>
      </c>
      <c r="G494" s="6" t="s">
        <v>1929</v>
      </c>
      <c r="H494" s="6" t="s">
        <v>1930</v>
      </c>
      <c r="I494" s="6" t="s">
        <v>1931</v>
      </c>
      <c r="J494" s="6" t="s">
        <v>1932</v>
      </c>
      <c r="K494" s="7">
        <v>145</v>
      </c>
      <c r="L494" s="7">
        <v>268</v>
      </c>
      <c r="M494" s="6" t="s">
        <v>68</v>
      </c>
      <c r="N494" s="11" t="s">
        <v>59</v>
      </c>
    </row>
    <row r="495" customHeight="1" spans="1:14">
      <c r="A495" s="8">
        <v>107180</v>
      </c>
      <c r="B495" s="6" t="s">
        <v>1933</v>
      </c>
      <c r="C495" s="6" t="s">
        <v>17</v>
      </c>
      <c r="D495" s="6" t="s">
        <v>1895</v>
      </c>
      <c r="E495" s="6" t="s">
        <v>1896</v>
      </c>
      <c r="F495" s="6" t="s">
        <v>1897</v>
      </c>
      <c r="G495" s="6" t="s">
        <v>1934</v>
      </c>
      <c r="H495" s="6" t="s">
        <v>49</v>
      </c>
      <c r="I495" s="6" t="s">
        <v>50</v>
      </c>
      <c r="J495" s="6" t="s">
        <v>1935</v>
      </c>
      <c r="K495" s="7">
        <v>140</v>
      </c>
      <c r="L495" s="7">
        <v>197</v>
      </c>
      <c r="M495" s="6" t="s">
        <v>72</v>
      </c>
      <c r="N495" s="11" t="s">
        <v>59</v>
      </c>
    </row>
    <row r="496" customHeight="1" spans="1:14">
      <c r="A496" s="8">
        <v>105571</v>
      </c>
      <c r="B496" s="6" t="s">
        <v>1936</v>
      </c>
      <c r="C496" s="6" t="s">
        <v>17</v>
      </c>
      <c r="D496" s="6" t="s">
        <v>1895</v>
      </c>
      <c r="E496" s="6" t="s">
        <v>1896</v>
      </c>
      <c r="F496" s="6" t="s">
        <v>1897</v>
      </c>
      <c r="G496" s="6" t="s">
        <v>1937</v>
      </c>
      <c r="H496" s="6" t="s">
        <v>1938</v>
      </c>
      <c r="I496" s="6" t="s">
        <v>1939</v>
      </c>
      <c r="J496" s="6" t="s">
        <v>1940</v>
      </c>
      <c r="K496" s="7">
        <v>140</v>
      </c>
      <c r="L496" s="7">
        <v>246</v>
      </c>
      <c r="M496" s="6" t="s">
        <v>76</v>
      </c>
      <c r="N496" s="11" t="s">
        <v>59</v>
      </c>
    </row>
    <row r="497" customHeight="1" spans="1:14">
      <c r="A497" s="8">
        <v>105591</v>
      </c>
      <c r="B497" s="6" t="s">
        <v>1941</v>
      </c>
      <c r="C497" s="6" t="s">
        <v>17</v>
      </c>
      <c r="D497" s="6" t="s">
        <v>1895</v>
      </c>
      <c r="E497" s="6" t="s">
        <v>1896</v>
      </c>
      <c r="F497" s="6" t="s">
        <v>1897</v>
      </c>
      <c r="G497" s="6" t="s">
        <v>1942</v>
      </c>
      <c r="H497" s="6" t="s">
        <v>1943</v>
      </c>
      <c r="I497" s="6" t="s">
        <v>1944</v>
      </c>
      <c r="J497" s="6" t="s">
        <v>1945</v>
      </c>
      <c r="K497" s="7">
        <v>140</v>
      </c>
      <c r="L497" s="7">
        <v>302</v>
      </c>
      <c r="M497" s="6" t="s">
        <v>80</v>
      </c>
      <c r="N497" s="11" t="s">
        <v>59</v>
      </c>
    </row>
    <row r="498" customHeight="1" spans="1:14">
      <c r="A498" s="8">
        <v>103211</v>
      </c>
      <c r="B498" s="6" t="s">
        <v>1946</v>
      </c>
      <c r="C498" s="6" t="s">
        <v>17</v>
      </c>
      <c r="D498" s="6" t="s">
        <v>1895</v>
      </c>
      <c r="E498" s="6" t="s">
        <v>1896</v>
      </c>
      <c r="F498" s="6" t="s">
        <v>1897</v>
      </c>
      <c r="G498" s="6" t="s">
        <v>1947</v>
      </c>
      <c r="H498" s="6" t="s">
        <v>1899</v>
      </c>
      <c r="I498" s="6" t="s">
        <v>1948</v>
      </c>
      <c r="J498" s="6" t="s">
        <v>1949</v>
      </c>
      <c r="K498" s="7">
        <v>135</v>
      </c>
      <c r="L498" s="7">
        <v>295</v>
      </c>
      <c r="M498" s="6" t="s">
        <v>85</v>
      </c>
      <c r="N498" s="11" t="s">
        <v>59</v>
      </c>
    </row>
    <row r="499" customHeight="1" spans="1:14">
      <c r="A499" s="8">
        <v>103249</v>
      </c>
      <c r="B499" s="6" t="s">
        <v>1950</v>
      </c>
      <c r="C499" s="6" t="s">
        <v>17</v>
      </c>
      <c r="D499" s="6" t="s">
        <v>1895</v>
      </c>
      <c r="E499" s="6" t="s">
        <v>1896</v>
      </c>
      <c r="F499" s="6" t="s">
        <v>1897</v>
      </c>
      <c r="G499" s="6" t="s">
        <v>1951</v>
      </c>
      <c r="H499" s="6" t="s">
        <v>1899</v>
      </c>
      <c r="I499" s="6" t="s">
        <v>1952</v>
      </c>
      <c r="J499" s="6" t="s">
        <v>1953</v>
      </c>
      <c r="K499" s="7">
        <v>130</v>
      </c>
      <c r="L499" s="7">
        <v>239</v>
      </c>
      <c r="M499" s="6" t="s">
        <v>250</v>
      </c>
      <c r="N499" s="11" t="s">
        <v>59</v>
      </c>
    </row>
    <row r="500" customHeight="1" spans="1:14">
      <c r="A500" s="8">
        <v>107159</v>
      </c>
      <c r="B500" s="6" t="s">
        <v>1954</v>
      </c>
      <c r="C500" s="6" t="s">
        <v>17</v>
      </c>
      <c r="D500" s="6" t="s">
        <v>1895</v>
      </c>
      <c r="E500" s="6" t="s">
        <v>1896</v>
      </c>
      <c r="F500" s="6" t="s">
        <v>1897</v>
      </c>
      <c r="G500" s="6" t="s">
        <v>1955</v>
      </c>
      <c r="H500" s="6" t="s">
        <v>49</v>
      </c>
      <c r="I500" s="6" t="s">
        <v>50</v>
      </c>
      <c r="J500" s="6" t="s">
        <v>1955</v>
      </c>
      <c r="K500" s="7">
        <v>125</v>
      </c>
      <c r="L500" s="7">
        <v>230</v>
      </c>
      <c r="M500" s="6" t="s">
        <v>92</v>
      </c>
      <c r="N500" s="11" t="s">
        <v>59</v>
      </c>
    </row>
    <row r="501" customHeight="1" spans="1:14">
      <c r="A501" s="8">
        <v>105643</v>
      </c>
      <c r="B501" s="6" t="s">
        <v>1956</v>
      </c>
      <c r="C501" s="6" t="s">
        <v>17</v>
      </c>
      <c r="D501" s="6" t="s">
        <v>1895</v>
      </c>
      <c r="E501" s="6" t="s">
        <v>1896</v>
      </c>
      <c r="F501" s="6" t="s">
        <v>1897</v>
      </c>
      <c r="G501" s="6" t="s">
        <v>1957</v>
      </c>
      <c r="H501" s="6" t="s">
        <v>1943</v>
      </c>
      <c r="I501" s="6" t="s">
        <v>1944</v>
      </c>
      <c r="J501" s="6" t="s">
        <v>1958</v>
      </c>
      <c r="K501" s="7">
        <v>125</v>
      </c>
      <c r="L501" s="7">
        <v>265</v>
      </c>
      <c r="M501" s="6" t="s">
        <v>96</v>
      </c>
      <c r="N501" s="11" t="s">
        <v>59</v>
      </c>
    </row>
    <row r="502" customHeight="1" spans="1:14">
      <c r="A502" s="8">
        <v>103589</v>
      </c>
      <c r="B502" s="6" t="s">
        <v>1959</v>
      </c>
      <c r="C502" s="6" t="s">
        <v>17</v>
      </c>
      <c r="D502" s="6" t="s">
        <v>1895</v>
      </c>
      <c r="E502" s="6" t="s">
        <v>1896</v>
      </c>
      <c r="F502" s="6" t="s">
        <v>1897</v>
      </c>
      <c r="G502" s="6" t="s">
        <v>1960</v>
      </c>
      <c r="H502" s="6" t="s">
        <v>1961</v>
      </c>
      <c r="I502" s="6" t="s">
        <v>1962</v>
      </c>
      <c r="J502" s="6" t="s">
        <v>1963</v>
      </c>
      <c r="K502" s="7">
        <v>120</v>
      </c>
      <c r="L502" s="7">
        <v>269</v>
      </c>
      <c r="M502" s="6" t="s">
        <v>101</v>
      </c>
      <c r="N502" s="11" t="s">
        <v>59</v>
      </c>
    </row>
    <row r="503" customHeight="1" spans="1:14">
      <c r="A503" s="8">
        <v>105654</v>
      </c>
      <c r="B503" s="6" t="s">
        <v>1964</v>
      </c>
      <c r="C503" s="6" t="s">
        <v>17</v>
      </c>
      <c r="D503" s="6" t="s">
        <v>1895</v>
      </c>
      <c r="E503" s="6" t="s">
        <v>1896</v>
      </c>
      <c r="F503" s="6" t="s">
        <v>1897</v>
      </c>
      <c r="G503" s="6" t="s">
        <v>1965</v>
      </c>
      <c r="H503" s="6" t="s">
        <v>1966</v>
      </c>
      <c r="I503" s="6" t="s">
        <v>1944</v>
      </c>
      <c r="J503" s="6" t="s">
        <v>1967</v>
      </c>
      <c r="K503" s="7">
        <v>120</v>
      </c>
      <c r="L503" s="7">
        <v>288</v>
      </c>
      <c r="M503" s="6" t="s">
        <v>107</v>
      </c>
      <c r="N503" s="11" t="s">
        <v>59</v>
      </c>
    </row>
    <row r="504" customHeight="1" spans="1:14">
      <c r="A504" s="8">
        <v>103182</v>
      </c>
      <c r="B504" s="6" t="s">
        <v>1968</v>
      </c>
      <c r="C504" s="6" t="s">
        <v>17</v>
      </c>
      <c r="D504" s="6" t="s">
        <v>1895</v>
      </c>
      <c r="E504" s="6" t="s">
        <v>1896</v>
      </c>
      <c r="F504" s="6" t="s">
        <v>1897</v>
      </c>
      <c r="G504" s="6" t="s">
        <v>1969</v>
      </c>
      <c r="H504" s="6" t="s">
        <v>1246</v>
      </c>
      <c r="I504" s="6" t="s">
        <v>1508</v>
      </c>
      <c r="J504" s="6" t="s">
        <v>1970</v>
      </c>
      <c r="K504" s="7">
        <v>115</v>
      </c>
      <c r="L504" s="7">
        <v>181</v>
      </c>
      <c r="M504" s="6" t="s">
        <v>112</v>
      </c>
      <c r="N504" s="11" t="s">
        <v>59</v>
      </c>
    </row>
    <row r="505" customHeight="1" spans="1:14">
      <c r="A505" s="8">
        <v>103516</v>
      </c>
      <c r="B505" s="6" t="s">
        <v>1971</v>
      </c>
      <c r="C505" s="6" t="s">
        <v>17</v>
      </c>
      <c r="D505" s="6" t="s">
        <v>1895</v>
      </c>
      <c r="E505" s="6" t="s">
        <v>1896</v>
      </c>
      <c r="F505" s="6" t="s">
        <v>1897</v>
      </c>
      <c r="G505" s="6" t="s">
        <v>1972</v>
      </c>
      <c r="H505" s="6" t="s">
        <v>1973</v>
      </c>
      <c r="I505" s="6" t="s">
        <v>1962</v>
      </c>
      <c r="J505" s="6" t="s">
        <v>1974</v>
      </c>
      <c r="K505" s="7">
        <v>115</v>
      </c>
      <c r="L505" s="7">
        <v>193</v>
      </c>
      <c r="M505" s="6" t="s">
        <v>275</v>
      </c>
      <c r="N505" s="11" t="s">
        <v>59</v>
      </c>
    </row>
    <row r="506" customHeight="1" spans="1:14">
      <c r="A506" s="8">
        <v>103187</v>
      </c>
      <c r="B506" s="6" t="s">
        <v>1975</v>
      </c>
      <c r="C506" s="6" t="s">
        <v>17</v>
      </c>
      <c r="D506" s="6" t="s">
        <v>1895</v>
      </c>
      <c r="E506" s="6" t="s">
        <v>1896</v>
      </c>
      <c r="F506" s="6" t="s">
        <v>1897</v>
      </c>
      <c r="G506" s="6" t="s">
        <v>1976</v>
      </c>
      <c r="H506" s="6" t="s">
        <v>1246</v>
      </c>
      <c r="I506" s="6" t="s">
        <v>1512</v>
      </c>
      <c r="J506" s="6" t="s">
        <v>1977</v>
      </c>
      <c r="K506" s="7">
        <v>115</v>
      </c>
      <c r="L506" s="7">
        <v>210</v>
      </c>
      <c r="M506" s="6" t="s">
        <v>122</v>
      </c>
      <c r="N506" s="11" t="s">
        <v>59</v>
      </c>
    </row>
    <row r="507" customHeight="1" spans="1:14">
      <c r="A507" s="8">
        <v>107169</v>
      </c>
      <c r="B507" s="6" t="s">
        <v>1978</v>
      </c>
      <c r="C507" s="6" t="s">
        <v>17</v>
      </c>
      <c r="D507" s="6" t="s">
        <v>1895</v>
      </c>
      <c r="E507" s="6" t="s">
        <v>1896</v>
      </c>
      <c r="F507" s="6" t="s">
        <v>1897</v>
      </c>
      <c r="G507" s="6" t="s">
        <v>1979</v>
      </c>
      <c r="H507" s="6" t="s">
        <v>49</v>
      </c>
      <c r="I507" s="6" t="s">
        <v>50</v>
      </c>
      <c r="J507" s="6" t="s">
        <v>1979</v>
      </c>
      <c r="K507" s="7">
        <v>105</v>
      </c>
      <c r="L507" s="7">
        <v>307</v>
      </c>
      <c r="M507" s="6" t="s">
        <v>128</v>
      </c>
      <c r="N507" s="11" t="s">
        <v>59</v>
      </c>
    </row>
    <row r="508" customHeight="1" spans="1:14">
      <c r="A508" s="8">
        <v>107173</v>
      </c>
      <c r="B508" s="6" t="s">
        <v>1980</v>
      </c>
      <c r="C508" s="6" t="s">
        <v>17</v>
      </c>
      <c r="D508" s="6" t="s">
        <v>1895</v>
      </c>
      <c r="E508" s="6" t="s">
        <v>1896</v>
      </c>
      <c r="F508" s="6" t="s">
        <v>1897</v>
      </c>
      <c r="G508" s="6" t="s">
        <v>1981</v>
      </c>
      <c r="H508" s="6" t="s">
        <v>49</v>
      </c>
      <c r="I508" s="6" t="s">
        <v>50</v>
      </c>
      <c r="J508" s="6" t="s">
        <v>1981</v>
      </c>
      <c r="K508" s="7">
        <v>100</v>
      </c>
      <c r="L508" s="7">
        <v>260</v>
      </c>
      <c r="M508" s="6" t="s">
        <v>132</v>
      </c>
      <c r="N508" s="11" t="s">
        <v>59</v>
      </c>
    </row>
    <row r="509" customHeight="1" spans="1:14">
      <c r="A509" s="8">
        <v>103178</v>
      </c>
      <c r="B509" s="6" t="s">
        <v>1982</v>
      </c>
      <c r="C509" s="6" t="s">
        <v>17</v>
      </c>
      <c r="D509" s="6" t="s">
        <v>1895</v>
      </c>
      <c r="E509" s="6" t="s">
        <v>1896</v>
      </c>
      <c r="F509" s="6" t="s">
        <v>1897</v>
      </c>
      <c r="G509" s="6" t="s">
        <v>1983</v>
      </c>
      <c r="H509" s="6" t="s">
        <v>1246</v>
      </c>
      <c r="I509" s="6" t="s">
        <v>1524</v>
      </c>
      <c r="J509" s="6" t="s">
        <v>1984</v>
      </c>
      <c r="K509" s="7">
        <v>95</v>
      </c>
      <c r="L509" s="7">
        <v>203</v>
      </c>
      <c r="M509" s="6" t="s">
        <v>136</v>
      </c>
      <c r="N509" s="11" t="s">
        <v>59</v>
      </c>
    </row>
    <row r="510" customHeight="1" spans="1:14">
      <c r="A510" s="8">
        <v>107167</v>
      </c>
      <c r="B510" s="6" t="s">
        <v>1985</v>
      </c>
      <c r="C510" s="6" t="s">
        <v>17</v>
      </c>
      <c r="D510" s="6" t="s">
        <v>1895</v>
      </c>
      <c r="E510" s="6" t="s">
        <v>1896</v>
      </c>
      <c r="F510" s="6" t="s">
        <v>1897</v>
      </c>
      <c r="G510" s="6" t="s">
        <v>1986</v>
      </c>
      <c r="H510" s="6" t="s">
        <v>49</v>
      </c>
      <c r="I510" s="6" t="s">
        <v>50</v>
      </c>
      <c r="J510" s="6" t="s">
        <v>1986</v>
      </c>
      <c r="K510" s="7">
        <v>90</v>
      </c>
      <c r="L510" s="7">
        <v>166</v>
      </c>
      <c r="M510" s="6" t="s">
        <v>140</v>
      </c>
      <c r="N510" s="11" t="s">
        <v>59</v>
      </c>
    </row>
    <row r="511" customHeight="1" spans="1:14">
      <c r="A511" s="8">
        <v>103181</v>
      </c>
      <c r="B511" s="6" t="s">
        <v>1987</v>
      </c>
      <c r="C511" s="6" t="s">
        <v>17</v>
      </c>
      <c r="D511" s="6" t="s">
        <v>1895</v>
      </c>
      <c r="E511" s="6" t="s">
        <v>1896</v>
      </c>
      <c r="F511" s="6" t="s">
        <v>1897</v>
      </c>
      <c r="G511" s="6" t="s">
        <v>1988</v>
      </c>
      <c r="H511" s="6" t="s">
        <v>1246</v>
      </c>
      <c r="I511" s="6" t="s">
        <v>1508</v>
      </c>
      <c r="J511" s="6" t="s">
        <v>1989</v>
      </c>
      <c r="K511" s="7">
        <v>90</v>
      </c>
      <c r="L511" s="7">
        <v>169</v>
      </c>
      <c r="M511" s="6" t="s">
        <v>145</v>
      </c>
      <c r="N511" s="11" t="s">
        <v>113</v>
      </c>
    </row>
    <row r="512" customHeight="1" spans="1:14">
      <c r="A512" s="8">
        <v>103560</v>
      </c>
      <c r="B512" s="6" t="s">
        <v>1990</v>
      </c>
      <c r="C512" s="6" t="s">
        <v>17</v>
      </c>
      <c r="D512" s="6" t="s">
        <v>1895</v>
      </c>
      <c r="E512" s="6" t="s">
        <v>1896</v>
      </c>
      <c r="F512" s="6" t="s">
        <v>1897</v>
      </c>
      <c r="G512" s="6" t="s">
        <v>1991</v>
      </c>
      <c r="H512" s="6" t="s">
        <v>1992</v>
      </c>
      <c r="I512" s="6" t="s">
        <v>1993</v>
      </c>
      <c r="J512" s="6" t="s">
        <v>1994</v>
      </c>
      <c r="K512" s="7">
        <v>90</v>
      </c>
      <c r="L512" s="7">
        <v>228</v>
      </c>
      <c r="M512" s="6" t="s">
        <v>150</v>
      </c>
      <c r="N512" s="11" t="s">
        <v>113</v>
      </c>
    </row>
    <row r="513" customHeight="1" spans="1:14">
      <c r="A513" s="8">
        <v>103317</v>
      </c>
      <c r="B513" s="6" t="s">
        <v>1995</v>
      </c>
      <c r="C513" s="6" t="s">
        <v>17</v>
      </c>
      <c r="D513" s="6" t="s">
        <v>1895</v>
      </c>
      <c r="E513" s="6" t="s">
        <v>1896</v>
      </c>
      <c r="F513" s="6" t="s">
        <v>1897</v>
      </c>
      <c r="G513" s="6" t="s">
        <v>1996</v>
      </c>
      <c r="H513" s="6" t="s">
        <v>1997</v>
      </c>
      <c r="I513" s="6" t="s">
        <v>1962</v>
      </c>
      <c r="J513" s="6" t="s">
        <v>1998</v>
      </c>
      <c r="K513" s="7">
        <v>80</v>
      </c>
      <c r="L513" s="7">
        <v>108</v>
      </c>
      <c r="M513" s="6" t="s">
        <v>155</v>
      </c>
      <c r="N513" s="11" t="s">
        <v>113</v>
      </c>
    </row>
    <row r="514" customHeight="1" spans="1:14">
      <c r="A514" s="8">
        <v>107168</v>
      </c>
      <c r="B514" s="6" t="s">
        <v>1999</v>
      </c>
      <c r="C514" s="6" t="s">
        <v>17</v>
      </c>
      <c r="D514" s="6" t="s">
        <v>1895</v>
      </c>
      <c r="E514" s="6" t="s">
        <v>1896</v>
      </c>
      <c r="F514" s="6" t="s">
        <v>1897</v>
      </c>
      <c r="G514" s="6" t="s">
        <v>2000</v>
      </c>
      <c r="H514" s="6" t="s">
        <v>49</v>
      </c>
      <c r="I514" s="6" t="s">
        <v>50</v>
      </c>
      <c r="J514" s="6" t="s">
        <v>2000</v>
      </c>
      <c r="K514" s="7">
        <v>80</v>
      </c>
      <c r="L514" s="7">
        <v>110</v>
      </c>
      <c r="M514" s="6" t="s">
        <v>160</v>
      </c>
      <c r="N514" s="11" t="s">
        <v>113</v>
      </c>
    </row>
    <row r="515" customHeight="1" spans="1:14">
      <c r="A515" s="8">
        <v>105636</v>
      </c>
      <c r="B515" s="6" t="s">
        <v>2001</v>
      </c>
      <c r="C515" s="6" t="s">
        <v>17</v>
      </c>
      <c r="D515" s="6" t="s">
        <v>1895</v>
      </c>
      <c r="E515" s="6" t="s">
        <v>1896</v>
      </c>
      <c r="F515" s="6" t="s">
        <v>1897</v>
      </c>
      <c r="G515" s="6" t="s">
        <v>2002</v>
      </c>
      <c r="H515" s="6" t="s">
        <v>29</v>
      </c>
      <c r="I515" s="6" t="s">
        <v>1944</v>
      </c>
      <c r="J515" s="6" t="s">
        <v>2003</v>
      </c>
      <c r="K515" s="7">
        <v>75</v>
      </c>
      <c r="L515" s="7">
        <v>138</v>
      </c>
      <c r="M515" s="6" t="s">
        <v>164</v>
      </c>
      <c r="N515" s="11" t="s">
        <v>113</v>
      </c>
    </row>
    <row r="516" customHeight="1" spans="1:14">
      <c r="A516" s="8">
        <v>107155</v>
      </c>
      <c r="B516" s="6" t="s">
        <v>2004</v>
      </c>
      <c r="C516" s="6" t="s">
        <v>17</v>
      </c>
      <c r="D516" s="6" t="s">
        <v>1895</v>
      </c>
      <c r="E516" s="6" t="s">
        <v>1896</v>
      </c>
      <c r="F516" s="6" t="s">
        <v>1897</v>
      </c>
      <c r="G516" s="6" t="s">
        <v>2005</v>
      </c>
      <c r="H516" s="6" t="s">
        <v>2006</v>
      </c>
      <c r="I516" s="6" t="s">
        <v>50</v>
      </c>
      <c r="J516" s="6" t="s">
        <v>2005</v>
      </c>
      <c r="K516" s="7">
        <v>75</v>
      </c>
      <c r="L516" s="7">
        <v>216</v>
      </c>
      <c r="M516" s="6" t="s">
        <v>168</v>
      </c>
      <c r="N516" s="11" t="s">
        <v>113</v>
      </c>
    </row>
    <row r="517" customHeight="1" spans="1:14">
      <c r="A517" s="8">
        <v>104293</v>
      </c>
      <c r="B517" s="6" t="s">
        <v>2007</v>
      </c>
      <c r="C517" s="6" t="s">
        <v>17</v>
      </c>
      <c r="D517" s="6" t="s">
        <v>1895</v>
      </c>
      <c r="E517" s="6" t="s">
        <v>1896</v>
      </c>
      <c r="F517" s="6" t="s">
        <v>1897</v>
      </c>
      <c r="G517" s="6" t="s">
        <v>2008</v>
      </c>
      <c r="H517" s="6" t="s">
        <v>2009</v>
      </c>
      <c r="I517" s="6" t="s">
        <v>2010</v>
      </c>
      <c r="J517" s="6" t="s">
        <v>2011</v>
      </c>
      <c r="K517" s="7">
        <v>70</v>
      </c>
      <c r="L517" s="7">
        <v>152</v>
      </c>
      <c r="M517" s="6" t="s">
        <v>172</v>
      </c>
      <c r="N517" s="11" t="s">
        <v>113</v>
      </c>
    </row>
    <row r="518" customHeight="1" spans="1:14">
      <c r="A518" s="8">
        <v>103566</v>
      </c>
      <c r="B518" s="6" t="s">
        <v>2012</v>
      </c>
      <c r="C518" s="6" t="s">
        <v>17</v>
      </c>
      <c r="D518" s="6" t="s">
        <v>1895</v>
      </c>
      <c r="E518" s="6" t="s">
        <v>1896</v>
      </c>
      <c r="F518" s="6" t="s">
        <v>1897</v>
      </c>
      <c r="G518" s="6" t="s">
        <v>2013</v>
      </c>
      <c r="H518" s="6" t="s">
        <v>1908</v>
      </c>
      <c r="I518" s="6" t="s">
        <v>1909</v>
      </c>
      <c r="J518" s="6" t="s">
        <v>2014</v>
      </c>
      <c r="K518" s="7">
        <v>65</v>
      </c>
      <c r="L518" s="7">
        <v>97</v>
      </c>
      <c r="M518" s="6" t="s">
        <v>176</v>
      </c>
      <c r="N518" s="11" t="s">
        <v>113</v>
      </c>
    </row>
    <row r="519" customHeight="1" spans="1:14">
      <c r="A519" s="8">
        <v>105648</v>
      </c>
      <c r="B519" s="6" t="s">
        <v>2015</v>
      </c>
      <c r="C519" s="6" t="s">
        <v>17</v>
      </c>
      <c r="D519" s="6" t="s">
        <v>1895</v>
      </c>
      <c r="E519" s="6" t="s">
        <v>1896</v>
      </c>
      <c r="F519" s="6" t="s">
        <v>1897</v>
      </c>
      <c r="G519" s="6" t="s">
        <v>2016</v>
      </c>
      <c r="H519" s="6" t="s">
        <v>1943</v>
      </c>
      <c r="I519" s="6" t="s">
        <v>1944</v>
      </c>
      <c r="J519" s="6" t="s">
        <v>2017</v>
      </c>
      <c r="K519" s="7">
        <v>65</v>
      </c>
      <c r="L519" s="7">
        <v>214</v>
      </c>
      <c r="M519" s="6" t="s">
        <v>181</v>
      </c>
      <c r="N519" s="11" t="s">
        <v>113</v>
      </c>
    </row>
    <row r="520" customHeight="1" spans="1:14">
      <c r="A520" s="8">
        <v>103240</v>
      </c>
      <c r="B520" s="6" t="s">
        <v>2018</v>
      </c>
      <c r="C520" s="6" t="s">
        <v>17</v>
      </c>
      <c r="D520" s="6" t="s">
        <v>1895</v>
      </c>
      <c r="E520" s="6" t="s">
        <v>1896</v>
      </c>
      <c r="F520" s="6" t="s">
        <v>1897</v>
      </c>
      <c r="G520" s="6" t="s">
        <v>2019</v>
      </c>
      <c r="H520" s="6" t="s">
        <v>1899</v>
      </c>
      <c r="I520" s="6" t="s">
        <v>1952</v>
      </c>
      <c r="J520" s="6" t="s">
        <v>2020</v>
      </c>
      <c r="K520" s="7">
        <v>60</v>
      </c>
      <c r="L520" s="7">
        <v>70</v>
      </c>
      <c r="M520" s="6" t="s">
        <v>185</v>
      </c>
      <c r="N520" s="11" t="s">
        <v>113</v>
      </c>
    </row>
    <row r="521" customHeight="1" spans="1:14">
      <c r="A521" s="8">
        <v>103177</v>
      </c>
      <c r="B521" s="6" t="s">
        <v>2021</v>
      </c>
      <c r="C521" s="6" t="s">
        <v>17</v>
      </c>
      <c r="D521" s="6" t="s">
        <v>1895</v>
      </c>
      <c r="E521" s="6" t="s">
        <v>1896</v>
      </c>
      <c r="F521" s="6" t="s">
        <v>1897</v>
      </c>
      <c r="G521" s="6" t="s">
        <v>2022</v>
      </c>
      <c r="H521" s="6" t="s">
        <v>1246</v>
      </c>
      <c r="I521" s="6" t="s">
        <v>1524</v>
      </c>
      <c r="J521" s="6" t="s">
        <v>2023</v>
      </c>
      <c r="K521" s="7">
        <v>60</v>
      </c>
      <c r="L521" s="7">
        <v>105</v>
      </c>
      <c r="M521" s="6" t="s">
        <v>341</v>
      </c>
      <c r="N521" s="11" t="s">
        <v>113</v>
      </c>
    </row>
    <row r="522" customHeight="1" spans="1:14">
      <c r="A522" s="8">
        <v>103180</v>
      </c>
      <c r="B522" s="6" t="s">
        <v>2024</v>
      </c>
      <c r="C522" s="6" t="s">
        <v>17</v>
      </c>
      <c r="D522" s="6" t="s">
        <v>1895</v>
      </c>
      <c r="E522" s="6" t="s">
        <v>1896</v>
      </c>
      <c r="F522" s="6" t="s">
        <v>1897</v>
      </c>
      <c r="G522" s="6" t="s">
        <v>2025</v>
      </c>
      <c r="H522" s="6" t="s">
        <v>1246</v>
      </c>
      <c r="I522" s="6" t="s">
        <v>1516</v>
      </c>
      <c r="J522" s="6" t="s">
        <v>2026</v>
      </c>
      <c r="K522" s="7">
        <v>55</v>
      </c>
      <c r="L522" s="7">
        <v>113</v>
      </c>
      <c r="M522" s="6" t="s">
        <v>345</v>
      </c>
      <c r="N522" s="11" t="s">
        <v>113</v>
      </c>
    </row>
    <row r="523" customHeight="1" spans="1:14">
      <c r="A523" s="8">
        <v>103188</v>
      </c>
      <c r="B523" s="6" t="s">
        <v>2027</v>
      </c>
      <c r="C523" s="6" t="s">
        <v>17</v>
      </c>
      <c r="D523" s="6" t="s">
        <v>1895</v>
      </c>
      <c r="E523" s="6" t="s">
        <v>1896</v>
      </c>
      <c r="F523" s="6" t="s">
        <v>1897</v>
      </c>
      <c r="G523" s="6" t="s">
        <v>2028</v>
      </c>
      <c r="H523" s="6" t="s">
        <v>1246</v>
      </c>
      <c r="I523" s="6" t="s">
        <v>1508</v>
      </c>
      <c r="J523" s="6" t="s">
        <v>2029</v>
      </c>
      <c r="K523" s="7">
        <v>50</v>
      </c>
      <c r="L523" s="7">
        <v>141</v>
      </c>
      <c r="M523" s="6" t="s">
        <v>350</v>
      </c>
      <c r="N523" s="11" t="s">
        <v>113</v>
      </c>
    </row>
    <row r="524" customHeight="1" spans="1:14">
      <c r="A524" s="8">
        <v>103184</v>
      </c>
      <c r="B524" s="6" t="s">
        <v>2030</v>
      </c>
      <c r="C524" s="6" t="s">
        <v>17</v>
      </c>
      <c r="D524" s="6" t="s">
        <v>1895</v>
      </c>
      <c r="E524" s="6" t="s">
        <v>1896</v>
      </c>
      <c r="F524" s="6" t="s">
        <v>1897</v>
      </c>
      <c r="G524" s="6" t="s">
        <v>2031</v>
      </c>
      <c r="H524" s="6" t="s">
        <v>1246</v>
      </c>
      <c r="I524" s="6" t="s">
        <v>2032</v>
      </c>
      <c r="J524" s="6" t="s">
        <v>2033</v>
      </c>
      <c r="K524" s="7">
        <v>45</v>
      </c>
      <c r="L524" s="7">
        <v>41</v>
      </c>
      <c r="M524" s="6" t="s">
        <v>356</v>
      </c>
      <c r="N524" s="11" t="s">
        <v>113</v>
      </c>
    </row>
    <row r="525" customHeight="1" spans="1:14">
      <c r="A525" s="8">
        <v>107179</v>
      </c>
      <c r="B525" s="6" t="s">
        <v>2034</v>
      </c>
      <c r="C525" s="6" t="s">
        <v>17</v>
      </c>
      <c r="D525" s="6" t="s">
        <v>1895</v>
      </c>
      <c r="E525" s="6" t="s">
        <v>1896</v>
      </c>
      <c r="F525" s="6" t="s">
        <v>1897</v>
      </c>
      <c r="G525" s="6" t="s">
        <v>2035</v>
      </c>
      <c r="H525" s="6" t="s">
        <v>49</v>
      </c>
      <c r="I525" s="6" t="s">
        <v>50</v>
      </c>
      <c r="J525" s="6" t="s">
        <v>2035</v>
      </c>
      <c r="K525" s="7">
        <v>30</v>
      </c>
      <c r="L525" s="7">
        <v>66</v>
      </c>
      <c r="M525" s="6" t="s">
        <v>361</v>
      </c>
      <c r="N525" s="11" t="s">
        <v>113</v>
      </c>
    </row>
    <row r="526" customHeight="1" spans="1:14">
      <c r="A526" s="8">
        <v>103245</v>
      </c>
      <c r="B526" s="6" t="s">
        <v>2036</v>
      </c>
      <c r="C526" s="6" t="s">
        <v>17</v>
      </c>
      <c r="D526" s="6" t="s">
        <v>1895</v>
      </c>
      <c r="E526" s="6" t="s">
        <v>1896</v>
      </c>
      <c r="F526" s="6" t="s">
        <v>1897</v>
      </c>
      <c r="G526" s="6" t="s">
        <v>2037</v>
      </c>
      <c r="H526" s="6" t="s">
        <v>1899</v>
      </c>
      <c r="I526" s="6" t="s">
        <v>1952</v>
      </c>
      <c r="J526" s="6" t="s">
        <v>2038</v>
      </c>
      <c r="K526" s="7">
        <v>30</v>
      </c>
      <c r="L526" s="7">
        <v>72</v>
      </c>
      <c r="M526" s="6" t="s">
        <v>365</v>
      </c>
      <c r="N526" s="11" t="s">
        <v>113</v>
      </c>
    </row>
    <row r="527" customHeight="1" spans="1:14">
      <c r="A527" s="8">
        <v>107172</v>
      </c>
      <c r="B527" s="6" t="s">
        <v>2039</v>
      </c>
      <c r="C527" s="6" t="s">
        <v>17</v>
      </c>
      <c r="D527" s="6" t="s">
        <v>1895</v>
      </c>
      <c r="E527" s="6" t="s">
        <v>1896</v>
      </c>
      <c r="F527" s="6" t="s">
        <v>1897</v>
      </c>
      <c r="G527" s="6" t="s">
        <v>2040</v>
      </c>
      <c r="H527" s="6" t="s">
        <v>49</v>
      </c>
      <c r="I527" s="6" t="s">
        <v>50</v>
      </c>
      <c r="J527" s="6" t="s">
        <v>2040</v>
      </c>
      <c r="K527" s="7">
        <v>30</v>
      </c>
      <c r="L527" s="7">
        <v>119</v>
      </c>
      <c r="M527" s="6" t="s">
        <v>370</v>
      </c>
      <c r="N527" s="11" t="s">
        <v>113</v>
      </c>
    </row>
    <row r="528" customHeight="1" spans="1:14">
      <c r="A528" s="8">
        <v>107156</v>
      </c>
      <c r="B528" s="6" t="s">
        <v>2041</v>
      </c>
      <c r="C528" s="6" t="s">
        <v>17</v>
      </c>
      <c r="D528" s="6" t="s">
        <v>1895</v>
      </c>
      <c r="E528" s="6" t="s">
        <v>1896</v>
      </c>
      <c r="F528" s="6" t="s">
        <v>1897</v>
      </c>
      <c r="G528" s="6" t="s">
        <v>2042</v>
      </c>
      <c r="H528" s="6" t="s">
        <v>49</v>
      </c>
      <c r="I528" s="6" t="s">
        <v>50</v>
      </c>
      <c r="J528" s="6" t="s">
        <v>2042</v>
      </c>
      <c r="K528" s="7">
        <v>30</v>
      </c>
      <c r="L528" s="7">
        <v>135</v>
      </c>
      <c r="M528" s="6" t="s">
        <v>376</v>
      </c>
      <c r="N528" s="11" t="s">
        <v>113</v>
      </c>
    </row>
    <row r="529" customHeight="1" spans="1:14">
      <c r="A529" s="8">
        <v>103185</v>
      </c>
      <c r="B529" s="6" t="s">
        <v>2043</v>
      </c>
      <c r="C529" s="6" t="s">
        <v>17</v>
      </c>
      <c r="D529" s="6" t="s">
        <v>1895</v>
      </c>
      <c r="E529" s="6" t="s">
        <v>1896</v>
      </c>
      <c r="F529" s="6" t="s">
        <v>1897</v>
      </c>
      <c r="G529" s="6" t="s">
        <v>2044</v>
      </c>
      <c r="H529" s="6" t="s">
        <v>1246</v>
      </c>
      <c r="I529" s="6" t="s">
        <v>1247</v>
      </c>
      <c r="J529" s="6" t="s">
        <v>2045</v>
      </c>
      <c r="K529" s="7">
        <v>20</v>
      </c>
      <c r="L529" s="7">
        <v>15</v>
      </c>
      <c r="M529" s="6" t="s">
        <v>380</v>
      </c>
      <c r="N529" s="11" t="s">
        <v>113</v>
      </c>
    </row>
    <row r="530" customHeight="1" spans="1:14">
      <c r="A530" s="8">
        <v>103551</v>
      </c>
      <c r="B530" s="6" t="s">
        <v>2046</v>
      </c>
      <c r="C530" s="6" t="s">
        <v>17</v>
      </c>
      <c r="D530" s="6" t="s">
        <v>1895</v>
      </c>
      <c r="E530" s="6" t="s">
        <v>1896</v>
      </c>
      <c r="F530" s="6" t="s">
        <v>1897</v>
      </c>
      <c r="G530" s="6" t="s">
        <v>2047</v>
      </c>
      <c r="H530" s="6" t="s">
        <v>2048</v>
      </c>
      <c r="I530" s="6" t="s">
        <v>1909</v>
      </c>
      <c r="J530" s="6" t="s">
        <v>2049</v>
      </c>
      <c r="K530" s="7">
        <v>20</v>
      </c>
      <c r="L530" s="7">
        <v>30</v>
      </c>
      <c r="M530" s="6" t="s">
        <v>385</v>
      </c>
      <c r="N530" s="11" t="s">
        <v>113</v>
      </c>
    </row>
    <row r="531" customHeight="1" spans="1:14">
      <c r="A531" s="8">
        <v>107563</v>
      </c>
      <c r="B531" s="6" t="s">
        <v>2050</v>
      </c>
      <c r="C531" s="6" t="s">
        <v>17</v>
      </c>
      <c r="D531" s="6" t="s">
        <v>1895</v>
      </c>
      <c r="E531" s="6" t="s">
        <v>1896</v>
      </c>
      <c r="F531" s="6" t="s">
        <v>1897</v>
      </c>
      <c r="G531" s="6" t="s">
        <v>2051</v>
      </c>
      <c r="H531" s="6" t="s">
        <v>1899</v>
      </c>
      <c r="I531" s="6" t="s">
        <v>1952</v>
      </c>
      <c r="J531" s="6" t="s">
        <v>2052</v>
      </c>
      <c r="K531" s="7">
        <v>20</v>
      </c>
      <c r="L531" s="7">
        <v>50</v>
      </c>
      <c r="M531" s="6" t="s">
        <v>389</v>
      </c>
      <c r="N531" s="11" t="s">
        <v>113</v>
      </c>
    </row>
    <row r="532" customHeight="1" spans="1:14">
      <c r="A532" s="8">
        <v>107577</v>
      </c>
      <c r="B532" s="6" t="s">
        <v>2053</v>
      </c>
      <c r="C532" s="6" t="s">
        <v>17</v>
      </c>
      <c r="D532" s="6" t="s">
        <v>1895</v>
      </c>
      <c r="E532" s="6" t="s">
        <v>1896</v>
      </c>
      <c r="F532" s="6" t="s">
        <v>1897</v>
      </c>
      <c r="G532" s="6" t="s">
        <v>2054</v>
      </c>
      <c r="H532" s="6" t="s">
        <v>1899</v>
      </c>
      <c r="I532" s="6" t="s">
        <v>1952</v>
      </c>
      <c r="J532" s="6" t="s">
        <v>2055</v>
      </c>
      <c r="K532" s="7">
        <v>10</v>
      </c>
      <c r="L532" s="7">
        <v>10</v>
      </c>
      <c r="M532" s="6" t="s">
        <v>395</v>
      </c>
      <c r="N532" s="11" t="s">
        <v>113</v>
      </c>
    </row>
    <row r="533" customHeight="1" spans="1:14">
      <c r="A533" s="8">
        <v>107579</v>
      </c>
      <c r="B533" s="6" t="s">
        <v>2056</v>
      </c>
      <c r="C533" s="6" t="s">
        <v>17</v>
      </c>
      <c r="D533" s="6" t="s">
        <v>1895</v>
      </c>
      <c r="E533" s="6" t="s">
        <v>1896</v>
      </c>
      <c r="F533" s="6" t="s">
        <v>1897</v>
      </c>
      <c r="G533" s="6" t="s">
        <v>2057</v>
      </c>
      <c r="H533" s="6" t="s">
        <v>1899</v>
      </c>
      <c r="I533" s="6" t="s">
        <v>1952</v>
      </c>
      <c r="J533" s="6" t="s">
        <v>2058</v>
      </c>
      <c r="K533" s="7">
        <v>10</v>
      </c>
      <c r="L533" s="7">
        <v>50</v>
      </c>
      <c r="M533" s="6" t="s">
        <v>400</v>
      </c>
      <c r="N533" s="11" t="s">
        <v>113</v>
      </c>
    </row>
    <row r="534" customHeight="1" spans="1:14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11"/>
    </row>
    <row r="535" customHeight="1" spans="1:14">
      <c r="A535" s="8">
        <v>103611</v>
      </c>
      <c r="B535" s="6" t="s">
        <v>2059</v>
      </c>
      <c r="C535" s="6" t="s">
        <v>17</v>
      </c>
      <c r="D535" s="6" t="s">
        <v>1895</v>
      </c>
      <c r="E535" s="6" t="s">
        <v>1896</v>
      </c>
      <c r="F535" s="6" t="s">
        <v>2060</v>
      </c>
      <c r="G535" s="6" t="s">
        <v>2061</v>
      </c>
      <c r="H535" s="6" t="s">
        <v>2062</v>
      </c>
      <c r="I535" s="6" t="s">
        <v>2063</v>
      </c>
      <c r="J535" s="6" t="s">
        <v>2064</v>
      </c>
      <c r="K535" s="10">
        <v>205</v>
      </c>
      <c r="L535" s="10">
        <v>279</v>
      </c>
      <c r="M535" s="6" t="s">
        <v>25</v>
      </c>
      <c r="N535" s="9" t="s">
        <v>26</v>
      </c>
    </row>
    <row r="536" customHeight="1" spans="1:14">
      <c r="A536" s="8">
        <v>103606</v>
      </c>
      <c r="B536" s="6" t="s">
        <v>2065</v>
      </c>
      <c r="C536" s="6" t="s">
        <v>17</v>
      </c>
      <c r="D536" s="6" t="s">
        <v>1895</v>
      </c>
      <c r="E536" s="6" t="s">
        <v>1896</v>
      </c>
      <c r="F536" s="6" t="s">
        <v>2060</v>
      </c>
      <c r="G536" s="6" t="s">
        <v>2066</v>
      </c>
      <c r="H536" s="6" t="s">
        <v>2062</v>
      </c>
      <c r="I536" s="6" t="s">
        <v>2067</v>
      </c>
      <c r="J536" s="6" t="s">
        <v>2068</v>
      </c>
      <c r="K536" s="10">
        <v>150</v>
      </c>
      <c r="L536" s="10">
        <v>300</v>
      </c>
      <c r="M536" s="6" t="s">
        <v>32</v>
      </c>
      <c r="N536" s="9" t="s">
        <v>33</v>
      </c>
    </row>
    <row r="537" customHeight="1" spans="1:14">
      <c r="A537" s="8">
        <v>103233</v>
      </c>
      <c r="B537" s="6" t="s">
        <v>2069</v>
      </c>
      <c r="C537" s="6" t="s">
        <v>17</v>
      </c>
      <c r="D537" s="6" t="s">
        <v>1895</v>
      </c>
      <c r="E537" s="6" t="s">
        <v>1896</v>
      </c>
      <c r="F537" s="6" t="s">
        <v>2060</v>
      </c>
      <c r="G537" s="6" t="s">
        <v>2070</v>
      </c>
      <c r="H537" s="6" t="s">
        <v>1899</v>
      </c>
      <c r="I537" s="6" t="s">
        <v>1948</v>
      </c>
      <c r="J537" s="6" t="s">
        <v>2071</v>
      </c>
      <c r="K537" s="10">
        <v>150</v>
      </c>
      <c r="L537" s="10">
        <v>331</v>
      </c>
      <c r="M537" s="6" t="s">
        <v>38</v>
      </c>
      <c r="N537" s="9" t="s">
        <v>39</v>
      </c>
    </row>
    <row r="538" customHeight="1" spans="1:14">
      <c r="A538" s="8">
        <v>105657</v>
      </c>
      <c r="B538" s="6" t="s">
        <v>2072</v>
      </c>
      <c r="C538" s="6" t="s">
        <v>17</v>
      </c>
      <c r="D538" s="6" t="s">
        <v>1895</v>
      </c>
      <c r="E538" s="6" t="s">
        <v>1896</v>
      </c>
      <c r="F538" s="6" t="s">
        <v>2060</v>
      </c>
      <c r="G538" s="6" t="s">
        <v>2073</v>
      </c>
      <c r="H538" s="6" t="s">
        <v>2074</v>
      </c>
      <c r="I538" s="6" t="s">
        <v>1944</v>
      </c>
      <c r="J538" s="6" t="s">
        <v>2075</v>
      </c>
      <c r="K538" s="10">
        <v>125</v>
      </c>
      <c r="L538" s="10">
        <v>327</v>
      </c>
      <c r="M538" s="6" t="s">
        <v>45</v>
      </c>
      <c r="N538" s="11" t="s">
        <v>59</v>
      </c>
    </row>
    <row r="539" customHeight="1" spans="1:14">
      <c r="A539" s="8">
        <v>103600</v>
      </c>
      <c r="B539" s="6" t="s">
        <v>2076</v>
      </c>
      <c r="C539" s="6" t="s">
        <v>17</v>
      </c>
      <c r="D539" s="6" t="s">
        <v>1895</v>
      </c>
      <c r="E539" s="6" t="s">
        <v>1896</v>
      </c>
      <c r="F539" s="6" t="s">
        <v>2060</v>
      </c>
      <c r="G539" s="6" t="s">
        <v>2077</v>
      </c>
      <c r="H539" s="6" t="s">
        <v>2062</v>
      </c>
      <c r="I539" s="6" t="s">
        <v>2078</v>
      </c>
      <c r="J539" s="6" t="s">
        <v>2079</v>
      </c>
      <c r="K539" s="10">
        <v>110</v>
      </c>
      <c r="L539" s="10">
        <v>150</v>
      </c>
      <c r="M539" s="6" t="s">
        <v>52</v>
      </c>
      <c r="N539" s="11" t="s">
        <v>59</v>
      </c>
    </row>
    <row r="540" customHeight="1" spans="1:14">
      <c r="A540" s="8">
        <v>106706</v>
      </c>
      <c r="B540" s="6" t="s">
        <v>2080</v>
      </c>
      <c r="C540" s="6" t="s">
        <v>17</v>
      </c>
      <c r="D540" s="6" t="s">
        <v>1895</v>
      </c>
      <c r="E540" s="6" t="s">
        <v>1896</v>
      </c>
      <c r="F540" s="6" t="s">
        <v>2060</v>
      </c>
      <c r="G540" s="6" t="s">
        <v>2081</v>
      </c>
      <c r="H540" s="6" t="s">
        <v>2082</v>
      </c>
      <c r="I540" s="6" t="s">
        <v>1914</v>
      </c>
      <c r="J540" s="6" t="s">
        <v>2083</v>
      </c>
      <c r="K540" s="7">
        <v>95</v>
      </c>
      <c r="L540" s="7">
        <v>108</v>
      </c>
      <c r="M540" s="6" t="s">
        <v>58</v>
      </c>
      <c r="N540" s="11" t="s">
        <v>59</v>
      </c>
    </row>
    <row r="541" customHeight="1" spans="1:14">
      <c r="A541" s="8">
        <v>106760</v>
      </c>
      <c r="B541" s="6" t="s">
        <v>2084</v>
      </c>
      <c r="C541" s="6" t="s">
        <v>17</v>
      </c>
      <c r="D541" s="6" t="s">
        <v>1895</v>
      </c>
      <c r="E541" s="6" t="s">
        <v>1896</v>
      </c>
      <c r="F541" s="6" t="s">
        <v>2060</v>
      </c>
      <c r="G541" s="6" t="s">
        <v>2085</v>
      </c>
      <c r="H541" s="6" t="s">
        <v>2086</v>
      </c>
      <c r="I541" s="6" t="s">
        <v>2078</v>
      </c>
      <c r="J541" s="6" t="s">
        <v>2087</v>
      </c>
      <c r="K541" s="7">
        <v>90</v>
      </c>
      <c r="L541" s="7">
        <v>110</v>
      </c>
      <c r="M541" s="6" t="s">
        <v>221</v>
      </c>
      <c r="N541" s="11" t="s">
        <v>59</v>
      </c>
    </row>
    <row r="542" customHeight="1" spans="1:14">
      <c r="A542" s="8">
        <v>106886</v>
      </c>
      <c r="B542" s="6" t="s">
        <v>2088</v>
      </c>
      <c r="C542" s="6" t="s">
        <v>17</v>
      </c>
      <c r="D542" s="6" t="s">
        <v>1895</v>
      </c>
      <c r="E542" s="6" t="s">
        <v>1896</v>
      </c>
      <c r="F542" s="6" t="s">
        <v>2060</v>
      </c>
      <c r="G542" s="6" t="s">
        <v>2089</v>
      </c>
      <c r="H542" s="6" t="s">
        <v>2086</v>
      </c>
      <c r="I542" s="6" t="s">
        <v>1993</v>
      </c>
      <c r="J542" s="6" t="s">
        <v>2090</v>
      </c>
      <c r="K542" s="7">
        <v>85</v>
      </c>
      <c r="L542" s="7">
        <v>138</v>
      </c>
      <c r="M542" s="6" t="s">
        <v>68</v>
      </c>
      <c r="N542" s="11" t="s">
        <v>59</v>
      </c>
    </row>
    <row r="543" customHeight="1" spans="1:14">
      <c r="A543" s="8">
        <v>106897</v>
      </c>
      <c r="B543" s="6" t="s">
        <v>2091</v>
      </c>
      <c r="C543" s="6" t="s">
        <v>17</v>
      </c>
      <c r="D543" s="6" t="s">
        <v>1895</v>
      </c>
      <c r="E543" s="6" t="s">
        <v>1896</v>
      </c>
      <c r="F543" s="6" t="s">
        <v>2060</v>
      </c>
      <c r="G543" s="6" t="s">
        <v>2092</v>
      </c>
      <c r="H543" s="6" t="s">
        <v>2093</v>
      </c>
      <c r="I543" s="6" t="s">
        <v>2094</v>
      </c>
      <c r="J543" s="6" t="s">
        <v>2095</v>
      </c>
      <c r="K543" s="7">
        <v>80</v>
      </c>
      <c r="L543" s="7">
        <v>216</v>
      </c>
      <c r="M543" s="6" t="s">
        <v>72</v>
      </c>
      <c r="N543" s="11" t="s">
        <v>113</v>
      </c>
    </row>
    <row r="544" customHeight="1" spans="1:14">
      <c r="A544" s="8">
        <v>106908</v>
      </c>
      <c r="B544" s="6" t="s">
        <v>2096</v>
      </c>
      <c r="C544" s="6" t="s">
        <v>17</v>
      </c>
      <c r="D544" s="6" t="s">
        <v>1895</v>
      </c>
      <c r="E544" s="6" t="s">
        <v>1896</v>
      </c>
      <c r="F544" s="6" t="s">
        <v>2060</v>
      </c>
      <c r="G544" s="6" t="s">
        <v>2097</v>
      </c>
      <c r="H544" s="6" t="s">
        <v>2098</v>
      </c>
      <c r="I544" s="6" t="s">
        <v>2067</v>
      </c>
      <c r="J544" s="6" t="s">
        <v>2099</v>
      </c>
      <c r="K544" s="7">
        <v>70</v>
      </c>
      <c r="L544" s="7">
        <v>152</v>
      </c>
      <c r="M544" s="6" t="s">
        <v>76</v>
      </c>
      <c r="N544" s="11" t="s">
        <v>113</v>
      </c>
    </row>
    <row r="545" customHeight="1" spans="1:14">
      <c r="A545" s="8">
        <v>106915</v>
      </c>
      <c r="B545" s="6" t="s">
        <v>2100</v>
      </c>
      <c r="C545" s="6" t="s">
        <v>17</v>
      </c>
      <c r="D545" s="6" t="s">
        <v>1895</v>
      </c>
      <c r="E545" s="6" t="s">
        <v>1896</v>
      </c>
      <c r="F545" s="6" t="s">
        <v>2060</v>
      </c>
      <c r="G545" s="6" t="s">
        <v>2101</v>
      </c>
      <c r="H545" s="6" t="s">
        <v>2098</v>
      </c>
      <c r="I545" s="6" t="s">
        <v>2102</v>
      </c>
      <c r="J545" s="6" t="s">
        <v>2103</v>
      </c>
      <c r="K545" s="7">
        <v>65</v>
      </c>
      <c r="L545" s="7">
        <v>97</v>
      </c>
      <c r="M545" s="6" t="s">
        <v>80</v>
      </c>
      <c r="N545" s="11" t="s">
        <v>113</v>
      </c>
    </row>
    <row r="546" customHeight="1" spans="1:14">
      <c r="A546" s="8">
        <v>106920</v>
      </c>
      <c r="B546" s="6" t="s">
        <v>2104</v>
      </c>
      <c r="C546" s="6" t="s">
        <v>17</v>
      </c>
      <c r="D546" s="6" t="s">
        <v>1895</v>
      </c>
      <c r="E546" s="6" t="s">
        <v>1896</v>
      </c>
      <c r="F546" s="6" t="s">
        <v>2060</v>
      </c>
      <c r="G546" s="6" t="s">
        <v>2105</v>
      </c>
      <c r="H546" s="6" t="s">
        <v>2106</v>
      </c>
      <c r="I546" s="6" t="s">
        <v>2107</v>
      </c>
      <c r="J546" s="6" t="s">
        <v>2108</v>
      </c>
      <c r="K546" s="7">
        <v>65</v>
      </c>
      <c r="L546" s="7">
        <v>214</v>
      </c>
      <c r="M546" s="6" t="s">
        <v>85</v>
      </c>
      <c r="N546" s="11" t="s">
        <v>113</v>
      </c>
    </row>
    <row r="547" customHeight="1" spans="1:14">
      <c r="A547" s="8">
        <v>107107</v>
      </c>
      <c r="B547" s="6" t="s">
        <v>2109</v>
      </c>
      <c r="C547" s="6" t="s">
        <v>17</v>
      </c>
      <c r="D547" s="6" t="s">
        <v>1895</v>
      </c>
      <c r="E547" s="6" t="s">
        <v>1896</v>
      </c>
      <c r="F547" s="6" t="s">
        <v>2060</v>
      </c>
      <c r="G547" s="6" t="s">
        <v>2110</v>
      </c>
      <c r="H547" s="6" t="s">
        <v>1899</v>
      </c>
      <c r="I547" s="6" t="s">
        <v>1900</v>
      </c>
      <c r="J547" s="6" t="s">
        <v>2111</v>
      </c>
      <c r="K547" s="7">
        <v>60</v>
      </c>
      <c r="L547" s="7">
        <v>70</v>
      </c>
      <c r="M547" s="6" t="s">
        <v>250</v>
      </c>
      <c r="N547" s="11" t="s">
        <v>113</v>
      </c>
    </row>
    <row r="548" customHeight="1" spans="1:14">
      <c r="A548" s="8">
        <v>107583</v>
      </c>
      <c r="B548" s="6" t="s">
        <v>2112</v>
      </c>
      <c r="C548" s="6" t="s">
        <v>17</v>
      </c>
      <c r="D548" s="6" t="s">
        <v>1895</v>
      </c>
      <c r="E548" s="6" t="s">
        <v>1896</v>
      </c>
      <c r="F548" s="6" t="s">
        <v>2060</v>
      </c>
      <c r="G548" s="6" t="s">
        <v>2113</v>
      </c>
      <c r="H548" s="6" t="s">
        <v>1899</v>
      </c>
      <c r="I548" s="6" t="s">
        <v>1952</v>
      </c>
      <c r="J548" s="6" t="s">
        <v>2114</v>
      </c>
      <c r="K548" s="7">
        <v>60</v>
      </c>
      <c r="L548" s="7">
        <v>105</v>
      </c>
      <c r="M548" s="6" t="s">
        <v>92</v>
      </c>
      <c r="N548" s="11" t="s">
        <v>113</v>
      </c>
    </row>
    <row r="549" customHeight="1" spans="1:14">
      <c r="A549" s="8">
        <v>107587</v>
      </c>
      <c r="B549" s="6" t="s">
        <v>2115</v>
      </c>
      <c r="C549" s="6" t="s">
        <v>17</v>
      </c>
      <c r="D549" s="6" t="s">
        <v>1895</v>
      </c>
      <c r="E549" s="6" t="s">
        <v>1896</v>
      </c>
      <c r="F549" s="6" t="s">
        <v>2060</v>
      </c>
      <c r="G549" s="6" t="s">
        <v>2116</v>
      </c>
      <c r="H549" s="6" t="s">
        <v>1899</v>
      </c>
      <c r="I549" s="6" t="s">
        <v>1952</v>
      </c>
      <c r="J549" s="6" t="s">
        <v>2117</v>
      </c>
      <c r="K549" s="7">
        <v>45</v>
      </c>
      <c r="L549" s="7">
        <v>41</v>
      </c>
      <c r="M549" s="6" t="s">
        <v>96</v>
      </c>
      <c r="N549" s="11" t="s">
        <v>113</v>
      </c>
    </row>
    <row r="550" customHeight="1" spans="1:14">
      <c r="A550" s="8">
        <v>107597</v>
      </c>
      <c r="B550" s="6" t="s">
        <v>2118</v>
      </c>
      <c r="C550" s="6" t="s">
        <v>17</v>
      </c>
      <c r="D550" s="6" t="s">
        <v>1895</v>
      </c>
      <c r="E550" s="6" t="s">
        <v>1896</v>
      </c>
      <c r="F550" s="6" t="s">
        <v>2060</v>
      </c>
      <c r="G550" s="6" t="s">
        <v>2119</v>
      </c>
      <c r="H550" s="6" t="s">
        <v>1899</v>
      </c>
      <c r="I550" s="6" t="s">
        <v>1952</v>
      </c>
      <c r="J550" s="6" t="s">
        <v>2120</v>
      </c>
      <c r="K550" s="7">
        <v>30</v>
      </c>
      <c r="L550" s="7">
        <v>66</v>
      </c>
      <c r="M550" s="6" t="s">
        <v>101</v>
      </c>
      <c r="N550" s="11" t="s">
        <v>113</v>
      </c>
    </row>
    <row r="551" customFormat="1" customHeight="1" spans="1:14">
      <c r="A551" s="8"/>
      <c r="B551" s="6"/>
      <c r="C551" s="6"/>
      <c r="D551" s="6"/>
      <c r="E551" s="6"/>
      <c r="F551" s="6"/>
      <c r="G551" s="6"/>
      <c r="H551" s="6"/>
      <c r="I551" s="6"/>
      <c r="J551" s="6"/>
      <c r="K551" s="7"/>
      <c r="L551" s="7"/>
      <c r="M551" s="6"/>
      <c r="N551" s="11"/>
    </row>
    <row r="552" s="1" customFormat="1" customHeight="1" spans="1:14">
      <c r="A552" s="5" t="s">
        <v>1</v>
      </c>
      <c r="B552" s="5" t="s">
        <v>2</v>
      </c>
      <c r="C552" s="5" t="s">
        <v>3</v>
      </c>
      <c r="D552" s="5" t="s">
        <v>4</v>
      </c>
      <c r="E552" s="5" t="s">
        <v>5</v>
      </c>
      <c r="F552" s="5" t="s">
        <v>6</v>
      </c>
      <c r="G552" s="5" t="s">
        <v>7</v>
      </c>
      <c r="H552" s="5" t="s">
        <v>8</v>
      </c>
      <c r="I552" s="5" t="s">
        <v>9</v>
      </c>
      <c r="J552" s="5" t="s">
        <v>10</v>
      </c>
      <c r="K552" s="5"/>
      <c r="L552" s="5"/>
      <c r="M552" s="5" t="s">
        <v>13</v>
      </c>
      <c r="N552" s="9" t="s">
        <v>14</v>
      </c>
    </row>
    <row r="553" customHeight="1" spans="1:14">
      <c r="A553" s="8">
        <v>103165</v>
      </c>
      <c r="B553" s="6" t="s">
        <v>2121</v>
      </c>
      <c r="C553" s="6" t="s">
        <v>17</v>
      </c>
      <c r="D553" s="6" t="s">
        <v>2122</v>
      </c>
      <c r="E553" s="6" t="s">
        <v>1896</v>
      </c>
      <c r="F553" s="6" t="s">
        <v>1897</v>
      </c>
      <c r="G553" s="6" t="s">
        <v>2123</v>
      </c>
      <c r="H553" s="6" t="s">
        <v>1246</v>
      </c>
      <c r="I553" s="6" t="s">
        <v>1524</v>
      </c>
      <c r="J553" s="6" t="s">
        <v>2124</v>
      </c>
      <c r="K553" s="7"/>
      <c r="L553" s="7"/>
      <c r="M553" s="6" t="s">
        <v>2125</v>
      </c>
      <c r="N553" s="9" t="s">
        <v>26</v>
      </c>
    </row>
    <row r="554" customHeight="1" spans="1:14">
      <c r="A554" s="8">
        <v>103172</v>
      </c>
      <c r="B554" s="6" t="s">
        <v>2126</v>
      </c>
      <c r="C554" s="6" t="s">
        <v>17</v>
      </c>
      <c r="D554" s="6" t="s">
        <v>2122</v>
      </c>
      <c r="E554" s="6" t="s">
        <v>1896</v>
      </c>
      <c r="F554" s="6" t="s">
        <v>1897</v>
      </c>
      <c r="G554" s="6" t="s">
        <v>2127</v>
      </c>
      <c r="H554" s="6" t="s">
        <v>1246</v>
      </c>
      <c r="I554" s="6" t="s">
        <v>2128</v>
      </c>
      <c r="J554" s="6" t="s">
        <v>2129</v>
      </c>
      <c r="K554" s="7"/>
      <c r="L554" s="7"/>
      <c r="M554" s="6" t="s">
        <v>2130</v>
      </c>
      <c r="N554" s="9" t="s">
        <v>33</v>
      </c>
    </row>
    <row r="555" customHeight="1" spans="1:14">
      <c r="A555" s="8">
        <v>103254</v>
      </c>
      <c r="B555" s="6" t="s">
        <v>2131</v>
      </c>
      <c r="C555" s="6" t="s">
        <v>17</v>
      </c>
      <c r="D555" s="6" t="s">
        <v>2122</v>
      </c>
      <c r="E555" s="6" t="s">
        <v>1896</v>
      </c>
      <c r="F555" s="6" t="s">
        <v>1897</v>
      </c>
      <c r="G555" s="6" t="s">
        <v>2132</v>
      </c>
      <c r="H555" s="6" t="s">
        <v>239</v>
      </c>
      <c r="I555" s="6" t="s">
        <v>2133</v>
      </c>
      <c r="J555" s="6" t="s">
        <v>2134</v>
      </c>
      <c r="K555" s="7"/>
      <c r="L555" s="7"/>
      <c r="M555" s="6" t="s">
        <v>2135</v>
      </c>
      <c r="N555" s="9" t="s">
        <v>39</v>
      </c>
    </row>
    <row r="556" customHeight="1" spans="1:14">
      <c r="A556" s="8">
        <v>103175</v>
      </c>
      <c r="B556" s="6" t="s">
        <v>2136</v>
      </c>
      <c r="C556" s="6" t="s">
        <v>17</v>
      </c>
      <c r="D556" s="6" t="s">
        <v>2122</v>
      </c>
      <c r="E556" s="6" t="s">
        <v>1896</v>
      </c>
      <c r="F556" s="6" t="s">
        <v>1897</v>
      </c>
      <c r="G556" s="6" t="s">
        <v>2137</v>
      </c>
      <c r="H556" s="6" t="s">
        <v>1246</v>
      </c>
      <c r="I556" s="6" t="s">
        <v>1516</v>
      </c>
      <c r="J556" s="6" t="s">
        <v>2138</v>
      </c>
      <c r="K556" s="7"/>
      <c r="L556" s="7"/>
      <c r="M556" s="6" t="s">
        <v>2139</v>
      </c>
      <c r="N556" s="11" t="s">
        <v>59</v>
      </c>
    </row>
    <row r="557" customHeight="1" spans="1:14">
      <c r="A557" s="8">
        <v>103164</v>
      </c>
      <c r="B557" s="6" t="s">
        <v>2140</v>
      </c>
      <c r="C557" s="6" t="s">
        <v>17</v>
      </c>
      <c r="D557" s="6" t="s">
        <v>2122</v>
      </c>
      <c r="E557" s="6" t="s">
        <v>1896</v>
      </c>
      <c r="F557" s="6" t="s">
        <v>1897</v>
      </c>
      <c r="G557" s="6" t="s">
        <v>2141</v>
      </c>
      <c r="H557" s="6" t="s">
        <v>1246</v>
      </c>
      <c r="I557" s="6" t="s">
        <v>1524</v>
      </c>
      <c r="J557" s="6" t="s">
        <v>2142</v>
      </c>
      <c r="K557" s="7"/>
      <c r="L557" s="7"/>
      <c r="M557" s="6" t="s">
        <v>2143</v>
      </c>
      <c r="N557" s="11" t="s">
        <v>59</v>
      </c>
    </row>
    <row r="558" customHeight="1" spans="1:14">
      <c r="A558" s="8">
        <v>103170</v>
      </c>
      <c r="B558" s="6" t="s">
        <v>2144</v>
      </c>
      <c r="C558" s="6" t="s">
        <v>17</v>
      </c>
      <c r="D558" s="6" t="s">
        <v>2122</v>
      </c>
      <c r="E558" s="6" t="s">
        <v>1896</v>
      </c>
      <c r="F558" s="6" t="s">
        <v>1897</v>
      </c>
      <c r="G558" s="6" t="s">
        <v>2145</v>
      </c>
      <c r="H558" s="6" t="s">
        <v>1246</v>
      </c>
      <c r="I558" s="6" t="s">
        <v>1508</v>
      </c>
      <c r="J558" s="6" t="s">
        <v>2146</v>
      </c>
      <c r="K558" s="7"/>
      <c r="L558" s="7"/>
      <c r="M558" s="6" t="s">
        <v>2143</v>
      </c>
      <c r="N558" s="11" t="s">
        <v>59</v>
      </c>
    </row>
    <row r="559" customHeight="1" spans="1:14">
      <c r="A559" s="8">
        <v>103171</v>
      </c>
      <c r="B559" s="6" t="s">
        <v>2147</v>
      </c>
      <c r="C559" s="6" t="s">
        <v>17</v>
      </c>
      <c r="D559" s="6" t="s">
        <v>2122</v>
      </c>
      <c r="E559" s="6" t="s">
        <v>1896</v>
      </c>
      <c r="F559" s="6" t="s">
        <v>1897</v>
      </c>
      <c r="G559" s="6" t="s">
        <v>2148</v>
      </c>
      <c r="H559" s="6" t="s">
        <v>1246</v>
      </c>
      <c r="I559" s="6" t="s">
        <v>1508</v>
      </c>
      <c r="J559" s="6" t="s">
        <v>2149</v>
      </c>
      <c r="K559" s="7"/>
      <c r="L559" s="7"/>
      <c r="M559" s="6" t="s">
        <v>2143</v>
      </c>
      <c r="N559" s="11" t="s">
        <v>59</v>
      </c>
    </row>
    <row r="560" customHeight="1" spans="1:14">
      <c r="A560" s="8">
        <v>103168</v>
      </c>
      <c r="B560" s="6" t="s">
        <v>2150</v>
      </c>
      <c r="C560" s="6" t="s">
        <v>17</v>
      </c>
      <c r="D560" s="6" t="s">
        <v>2122</v>
      </c>
      <c r="E560" s="6" t="s">
        <v>1896</v>
      </c>
      <c r="F560" s="6" t="s">
        <v>1897</v>
      </c>
      <c r="G560" s="6" t="s">
        <v>2151</v>
      </c>
      <c r="H560" s="6" t="s">
        <v>1246</v>
      </c>
      <c r="I560" s="6" t="s">
        <v>1512</v>
      </c>
      <c r="J560" s="6" t="s">
        <v>2152</v>
      </c>
      <c r="K560" s="7"/>
      <c r="L560" s="7"/>
      <c r="M560" s="6" t="s">
        <v>2143</v>
      </c>
      <c r="N560" s="11" t="s">
        <v>59</v>
      </c>
    </row>
    <row r="561" customHeight="1" spans="1:14">
      <c r="A561" s="8">
        <v>103166</v>
      </c>
      <c r="B561" s="6" t="s">
        <v>2153</v>
      </c>
      <c r="C561" s="6" t="s">
        <v>17</v>
      </c>
      <c r="D561" s="6" t="s">
        <v>2122</v>
      </c>
      <c r="E561" s="6" t="s">
        <v>1896</v>
      </c>
      <c r="F561" s="6" t="s">
        <v>1897</v>
      </c>
      <c r="G561" s="6" t="s">
        <v>2154</v>
      </c>
      <c r="H561" s="6" t="s">
        <v>1246</v>
      </c>
      <c r="I561" s="6" t="s">
        <v>1524</v>
      </c>
      <c r="J561" s="6" t="s">
        <v>2155</v>
      </c>
      <c r="K561" s="7"/>
      <c r="L561" s="7"/>
      <c r="M561" s="6" t="s">
        <v>2156</v>
      </c>
      <c r="N561" s="11" t="s">
        <v>113</v>
      </c>
    </row>
    <row r="562" customHeight="1" spans="1:14">
      <c r="A562" s="8">
        <v>103176</v>
      </c>
      <c r="B562" s="6" t="s">
        <v>2157</v>
      </c>
      <c r="C562" s="6" t="s">
        <v>17</v>
      </c>
      <c r="D562" s="6" t="s">
        <v>2122</v>
      </c>
      <c r="E562" s="6" t="s">
        <v>1896</v>
      </c>
      <c r="F562" s="6" t="s">
        <v>1897</v>
      </c>
      <c r="G562" s="6" t="s">
        <v>2158</v>
      </c>
      <c r="H562" s="6" t="s">
        <v>1246</v>
      </c>
      <c r="I562" s="6" t="s">
        <v>2159</v>
      </c>
      <c r="J562" s="6" t="s">
        <v>2160</v>
      </c>
      <c r="K562" s="7"/>
      <c r="L562" s="7"/>
      <c r="M562" s="6" t="s">
        <v>2156</v>
      </c>
      <c r="N562" s="11" t="s">
        <v>113</v>
      </c>
    </row>
    <row r="563" customHeight="1" spans="1:14">
      <c r="A563" s="8">
        <v>103287</v>
      </c>
      <c r="B563" s="6" t="s">
        <v>2161</v>
      </c>
      <c r="C563" s="6" t="s">
        <v>17</v>
      </c>
      <c r="D563" s="6" t="s">
        <v>2122</v>
      </c>
      <c r="E563" s="6" t="s">
        <v>1896</v>
      </c>
      <c r="F563" s="6" t="s">
        <v>1897</v>
      </c>
      <c r="G563" s="6" t="s">
        <v>2162</v>
      </c>
      <c r="H563" s="6" t="s">
        <v>2163</v>
      </c>
      <c r="I563" s="6" t="s">
        <v>2164</v>
      </c>
      <c r="J563" s="6" t="s">
        <v>2165</v>
      </c>
      <c r="K563" s="7"/>
      <c r="L563" s="7"/>
      <c r="M563" s="6" t="s">
        <v>2156</v>
      </c>
      <c r="N563" s="11" t="s">
        <v>113</v>
      </c>
    </row>
    <row r="564" customHeight="1" spans="1:14">
      <c r="A564" s="8">
        <v>106824</v>
      </c>
      <c r="B564" s="6" t="s">
        <v>2166</v>
      </c>
      <c r="C564" s="6" t="s">
        <v>17</v>
      </c>
      <c r="D564" s="6" t="s">
        <v>2122</v>
      </c>
      <c r="E564" s="6" t="s">
        <v>1896</v>
      </c>
      <c r="F564" s="6" t="s">
        <v>1897</v>
      </c>
      <c r="G564" s="6" t="s">
        <v>2167</v>
      </c>
      <c r="H564" s="6" t="s">
        <v>1246</v>
      </c>
      <c r="I564" s="6" t="s">
        <v>1251</v>
      </c>
      <c r="J564" s="6" t="s">
        <v>2168</v>
      </c>
      <c r="K564" s="7"/>
      <c r="L564" s="7"/>
      <c r="M564" s="6" t="s">
        <v>2156</v>
      </c>
      <c r="N564" s="11" t="s">
        <v>113</v>
      </c>
    </row>
    <row r="565" customHeight="1" spans="1:14">
      <c r="A565" s="8">
        <v>106829</v>
      </c>
      <c r="B565" s="6" t="s">
        <v>2169</v>
      </c>
      <c r="C565" s="6" t="s">
        <v>17</v>
      </c>
      <c r="D565" s="6" t="s">
        <v>2122</v>
      </c>
      <c r="E565" s="6" t="s">
        <v>1896</v>
      </c>
      <c r="F565" s="6" t="s">
        <v>1897</v>
      </c>
      <c r="G565" s="6" t="s">
        <v>2170</v>
      </c>
      <c r="H565" s="6" t="s">
        <v>1246</v>
      </c>
      <c r="I565" s="6" t="s">
        <v>1520</v>
      </c>
      <c r="J565" s="6" t="s">
        <v>2171</v>
      </c>
      <c r="K565" s="7"/>
      <c r="L565" s="7"/>
      <c r="M565" s="6" t="s">
        <v>2156</v>
      </c>
      <c r="N565" s="11" t="s">
        <v>113</v>
      </c>
    </row>
    <row r="566" customHeight="1" spans="1:14">
      <c r="A566" s="8">
        <v>106834</v>
      </c>
      <c r="B566" s="6" t="s">
        <v>2172</v>
      </c>
      <c r="C566" s="6" t="s">
        <v>17</v>
      </c>
      <c r="D566" s="6" t="s">
        <v>2122</v>
      </c>
      <c r="E566" s="6" t="s">
        <v>1896</v>
      </c>
      <c r="F566" s="6" t="s">
        <v>1897</v>
      </c>
      <c r="G566" s="6" t="s">
        <v>2173</v>
      </c>
      <c r="H566" s="6" t="s">
        <v>2174</v>
      </c>
      <c r="I566" s="6" t="s">
        <v>1508</v>
      </c>
      <c r="J566" s="6" t="s">
        <v>2175</v>
      </c>
      <c r="K566" s="7"/>
      <c r="L566" s="7"/>
      <c r="M566" s="6" t="s">
        <v>2156</v>
      </c>
      <c r="N566" s="11" t="s">
        <v>113</v>
      </c>
    </row>
    <row r="567" customHeight="1" spans="1:14">
      <c r="A567" s="8">
        <v>106838</v>
      </c>
      <c r="B567" s="6" t="s">
        <v>2176</v>
      </c>
      <c r="C567" s="6" t="s">
        <v>17</v>
      </c>
      <c r="D567" s="6" t="s">
        <v>2122</v>
      </c>
      <c r="E567" s="6" t="s">
        <v>1896</v>
      </c>
      <c r="F567" s="6" t="s">
        <v>1897</v>
      </c>
      <c r="G567" s="6" t="s">
        <v>2177</v>
      </c>
      <c r="H567" s="6" t="s">
        <v>1246</v>
      </c>
      <c r="I567" s="6" t="s">
        <v>2032</v>
      </c>
      <c r="J567" s="6" t="s">
        <v>2178</v>
      </c>
      <c r="K567" s="7"/>
      <c r="L567" s="7"/>
      <c r="M567" s="6" t="s">
        <v>2156</v>
      </c>
      <c r="N567" s="11" t="s">
        <v>113</v>
      </c>
    </row>
  </sheetData>
  <mergeCells count="1">
    <mergeCell ref="A1:N1"/>
  </mergeCells>
  <conditionalFormatting sqref="B552">
    <cfRule type="duplicateValues" dxfId="0" priority="1"/>
  </conditionalFormatting>
  <conditionalFormatting sqref="B2:B551 B553:B1048576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WHALESBOT系列赛项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Huling</cp:lastModifiedBy>
  <dcterms:created xsi:type="dcterms:W3CDTF">2015-06-05T18:19:00Z</dcterms:created>
  <dcterms:modified xsi:type="dcterms:W3CDTF">2025-09-09T07:16:59Z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6D753E53B0474917B864A499044777DD_12</vt:lpwstr>
  </property>
  <property fmtid="{D5CDD505-2E9C-101B-9397-08002B2CF9AE}" pid="3" name="KSOProductBuildVer">
    <vt:lpwstr>2052-12.1.0.22529</vt:lpwstr>
  </property>
</Properties>
</file>