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A3578610-19AA-40B6-920A-5DD3A9E9113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ROBOG系列挑战赛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<sst xmlns="http://schemas.openxmlformats.org/spreadsheetml/2006/main" count="1123" uniqueCount="469">
  <si>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</si>
  <si>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</si>
  <si>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</si>
  <si>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</si>
  <si>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</si>
  <si>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</si>
  <si>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</si>
  <si>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</si>
  <si>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学生信息</t>
  </si>
  <si>
    <t>2B8hXvNu-181-008-O2-001-XF6-047-1-CW5-06-2rO</t>
  </si>
  <si>
    <t>ROBOG系列挑战赛项</t>
  </si>
  <si>
    <t>普及类</t>
  </si>
  <si>
    <t>星弈行动</t>
  </si>
  <si>
    <t>小学高龄组</t>
  </si>
  <si>
    <t>智勇先锋队</t>
  </si>
  <si>
    <t>于都县城关小学</t>
  </si>
  <si>
    <t>康建军|谢元杰</t>
  </si>
  <si>
    <t>丁麦杰|范梓阳</t>
  </si>
  <si>
    <t>2B8hXvCO-181-008-LR-001-qyP-047-1-POI-06-GFs</t>
  </si>
  <si>
    <t>逻辑智慧团</t>
  </si>
  <si>
    <t>赣州市章贡区章江路小学、上犹县第二小学</t>
  </si>
  <si>
    <t>杨明</t>
  </si>
  <si>
    <t>周思均|黄衡</t>
  </si>
  <si>
    <t>2B8hXvCe-181-008-cW-001-BTY-047-1-2l2-06-Oo5</t>
  </si>
  <si>
    <t>程序小达人</t>
  </si>
  <si>
    <t>赣州市文清路小学、赣州市阳明小学</t>
  </si>
  <si>
    <t>袁辰旭|何其颖</t>
  </si>
  <si>
    <t>2B8hXvC8-181-008-uA-001-kpw-047-1-pZM-06-max</t>
  </si>
  <si>
    <t>元气爆发</t>
  </si>
  <si>
    <t>赣州市阳明小学</t>
  </si>
  <si>
    <t>李文</t>
  </si>
  <si>
    <t>邱丽萱|邱昱顺</t>
  </si>
  <si>
    <t>2B8hXvC9-181-008-el-001-YLu-047-1-iEH-06-6dG</t>
  </si>
  <si>
    <t>燃爆小队</t>
  </si>
  <si>
    <t>赣州市天骄小学</t>
  </si>
  <si>
    <t>周正|邓钰翮</t>
  </si>
  <si>
    <t>2B8hXvCS-181-008-aJ-001-qdP-047-1-cLi-06-H1l</t>
  </si>
  <si>
    <t>算法闪电侠</t>
  </si>
  <si>
    <t>赣州市沙河龙村小学、江西省于都县城关小学</t>
  </si>
  <si>
    <t>范思婕|陈禹儒</t>
  </si>
  <si>
    <t>2B8hXvN2-181-008-sR-001-y7M-047-1-qf1-06-fou</t>
  </si>
  <si>
    <t>速飞小队</t>
  </si>
  <si>
    <t>赣州市厚德外国语学校；赣州市紫荆路小学</t>
  </si>
  <si>
    <t>李思源|高明昊</t>
  </si>
  <si>
    <t>2B8hXvNG-181-008-G5-001-dP5-047-1-4ds-06-E2S</t>
  </si>
  <si>
    <t>光翼飞冲</t>
  </si>
  <si>
    <t>赣州市青少年活动中心</t>
  </si>
  <si>
    <t>黄忆涵|何炳德</t>
  </si>
  <si>
    <t>2B8hXvNv-181-008-C8-001-ib0-047-1-B2q-06-wff</t>
  </si>
  <si>
    <t>萌力全开</t>
  </si>
  <si>
    <t>赣州市黄金实验小学；赣州市厚德外国语学校兴国路校区</t>
  </si>
  <si>
    <t>翟柏宇|邹墨</t>
  </si>
  <si>
    <t>2B8hXvCx-181-008-CH-001-BOw-047-1-zXG-06-qP8</t>
  </si>
  <si>
    <t>编程创想家</t>
  </si>
  <si>
    <t>赣州市章江路小学、赣州市经开区黄金实验小学</t>
  </si>
  <si>
    <t>肖哲尹|王潇</t>
  </si>
  <si>
    <t>2B8hXvCH-181-008-MN-001-5ma-047-1-L1q-06-yNf</t>
  </si>
  <si>
    <t>极速冲锋队</t>
  </si>
  <si>
    <t>赣州市赣州市阳明小学；赣州市紫荆路小学</t>
  </si>
  <si>
    <t>宋君浩|蔡丰宇</t>
  </si>
  <si>
    <t>2B8hXvN9-181-008-F1-001-Epf-047-1-ki5-06-j7O</t>
  </si>
  <si>
    <t>梦想少年</t>
  </si>
  <si>
    <t>赣州市黄金实验小学</t>
  </si>
  <si>
    <t>谢宇承|夏政皓</t>
  </si>
  <si>
    <t>2B8hXvC5-181-008-1W-001-lqI-047-1-WIx-06-7DS</t>
  </si>
  <si>
    <t>向日葵冲锋队</t>
  </si>
  <si>
    <t>赣州市厚德路小学、赣州市文清路小学</t>
  </si>
  <si>
    <t>李秋辰|林骥贤</t>
  </si>
  <si>
    <t>2B8hXvNO-181-008-8w-001-DMT-047-1-pZp-06-NJU</t>
  </si>
  <si>
    <t>急先锋队</t>
  </si>
  <si>
    <t>赣州厚德外国语学校；赣州市赞贤路小学</t>
  </si>
  <si>
    <t>卢思妍|邱翼</t>
  </si>
  <si>
    <t>2B8hXvCn-181-008-W1-001-LB5-047-1-4gy-06-8v7</t>
  </si>
  <si>
    <t>编程探险家</t>
  </si>
  <si>
    <t>赣州市杨梅小学、赣州市文清路小学豪德校区</t>
  </si>
  <si>
    <t>刘均翔|喻昊炜</t>
  </si>
  <si>
    <t>2B8hXvC6-181-008-bm-001-bQS-047-1-vpi-06-AMq</t>
  </si>
  <si>
    <t>程序攻坚组</t>
  </si>
  <si>
    <t>赣州市杨梅小学、赣县区城关第三小学</t>
  </si>
  <si>
    <t>张英权|邹尚宸</t>
  </si>
  <si>
    <t>2B8hXvCj-181-008-kK-001-dgE-047-1-7Ni-06-JjI</t>
  </si>
  <si>
    <t>破风小骑</t>
  </si>
  <si>
    <t>赣州阳明小学、赣州市章贡区香江小学</t>
  </si>
  <si>
    <t>曾文煊|李智宸</t>
  </si>
  <si>
    <t>2B8hXvNT-181-008-qN-001-xIF-047-1-IKe-06-Sgl</t>
  </si>
  <si>
    <t>一飞冲天队</t>
  </si>
  <si>
    <t>赣州市文清实验学校；赣州市文清实验学校</t>
  </si>
  <si>
    <t>刘芷佟|刘俊言</t>
  </si>
  <si>
    <t>2B8hXvNL-181-008-Q3-001-Hzw-047-1-QQP-06-Lht</t>
  </si>
  <si>
    <t>闪电快冲</t>
  </si>
  <si>
    <t>赣州市文清路小学</t>
  </si>
  <si>
    <t>谢子涵|刘昱涵</t>
  </si>
  <si>
    <t>2B8hXvCU-181-008-3J-001-ciy-047-1-nwu-06-ZSZ</t>
  </si>
  <si>
    <t>飞扬队</t>
  </si>
  <si>
    <t>赣州市文清路小学梅江路校区、赣州市阳明小学西郊路校区</t>
  </si>
  <si>
    <t>彭陈根</t>
  </si>
  <si>
    <t>曹培逸|赖卓越</t>
  </si>
  <si>
    <t>2B8hXvNK-181-008-0u-001-hnk-047-1-d6D-06-6Od</t>
  </si>
  <si>
    <t>活力队</t>
  </si>
  <si>
    <t>罗楷睿|谢秉书</t>
  </si>
  <si>
    <t>2B8hXvNc-181-008-Z4-001-jd2-047-1-PkR-06-abL</t>
  </si>
  <si>
    <t>勇闯先锋</t>
  </si>
  <si>
    <t>赣州市于都县实验小学、赣州市金岭学校</t>
  </si>
  <si>
    <t>黄灏宸|刘家宏</t>
  </si>
  <si>
    <t>2B8hXvCV-181-008-NE-001-QfB-047-1-Jp6-06-Yki</t>
  </si>
  <si>
    <t>爆米花队</t>
  </si>
  <si>
    <t>赣州市文清路小学、赣州市赞贤路小学</t>
  </si>
  <si>
    <t>吕秋赫|游子睿</t>
  </si>
  <si>
    <t>2B8hXvCo-181-008-mp-001-ahe-047-1-t1s-06-QFN</t>
  </si>
  <si>
    <t>代码小创客</t>
  </si>
  <si>
    <t>赣州市杨梅小学、赣州市香江小学</t>
  </si>
  <si>
    <t>谢佳瑛|郭亦如</t>
  </si>
  <si>
    <t>2B8hXvNI-181-008-Fn-001-7cT-047-1-qbd-06-dLg</t>
  </si>
  <si>
    <t>智能先锋队</t>
  </si>
  <si>
    <t>赣州市阳明小学西郊路校区；赣州市厚德外国语学校</t>
  </si>
  <si>
    <t>刘晨悦|汪思宸</t>
  </si>
  <si>
    <t>2B8hXvCB-181-008-s0-001-gDR-047-1-pcd-06-Z2C</t>
  </si>
  <si>
    <t>跳跳能量</t>
  </si>
  <si>
    <t>赣州市黄金实验小学、赣州市田心明德小学</t>
  </si>
  <si>
    <t>刘子硕|王骏荣</t>
  </si>
  <si>
    <t>2B8hXvN7-181-008-Sz-001-ydk-047-1-Ijd-06-gFt</t>
  </si>
  <si>
    <t>胜利队</t>
  </si>
  <si>
    <t>赣州市文清路小学豪德校区、赣州市大公路第一小学</t>
  </si>
  <si>
    <t>李雨森|许梓豪</t>
  </si>
  <si>
    <t>揭宸|揭宇</t>
  </si>
  <si>
    <t>赣州市文清实验学校</t>
  </si>
  <si>
    <t>锐进</t>
  </si>
  <si>
    <t>小学组</t>
  </si>
  <si>
    <t>超燃行动</t>
  </si>
  <si>
    <t>挑战类</t>
  </si>
  <si>
    <t>2B8hXv0G-181-008-qK-002-ZXJ-048-1-85N-01-vPg</t>
  </si>
  <si>
    <t>刘晨菲|钟欣彤</t>
  </si>
  <si>
    <t>赣州市香江学校</t>
  </si>
  <si>
    <t>青春力量队</t>
  </si>
  <si>
    <t>2B8hXvlz-181-008-9f-002-O9M-048-1-oQP-01-apt</t>
  </si>
  <si>
    <t>李睿轩|温梓越</t>
  </si>
  <si>
    <t>袁孜睿</t>
  </si>
  <si>
    <t>赣州市章江路小学</t>
  </si>
  <si>
    <t>青春力量</t>
  </si>
  <si>
    <t>2B8hXvWe-181-008-oj-002-dNr-048-1-PJh-01-umX</t>
  </si>
  <si>
    <t>邱玲|刘昕</t>
  </si>
  <si>
    <t>赣州市文清路小学；赣州市师专附小</t>
  </si>
  <si>
    <t>棒棒棒队</t>
  </si>
  <si>
    <t>2B8hXvlp-181-008-5W-002-Wsx-048-1-Kr9-01-ouN</t>
  </si>
  <si>
    <t>蔡正淇|谢淇晟</t>
  </si>
  <si>
    <t>江西师大附属中学赣江创新研究院分校、新世纪学校</t>
  </si>
  <si>
    <t>勇往直前队</t>
  </si>
  <si>
    <t>2B8hXvl3-181-008-kR-002-HT2-048-1-Pe2-01-Q1O</t>
  </si>
  <si>
    <t>刘宏睿|胡琭铭</t>
  </si>
  <si>
    <t>赣州是飞扬路小学、赣州市章江路小学西校区</t>
  </si>
  <si>
    <t>火箭战队</t>
  </si>
  <si>
    <t>2B8hXvWK-181-008-bC-002-2BF-048-1-p2N-01-cYQ</t>
  </si>
  <si>
    <t>刘沐曦|刘佳欣</t>
  </si>
  <si>
    <t>锐意进取队</t>
  </si>
  <si>
    <t>2B8hXvWD-181-008-pW-002-MSM-048-1-ZAG-01-99a</t>
  </si>
  <si>
    <t>陈嘉乐|黎可裕</t>
  </si>
  <si>
    <t>赣州市章江路小学西校区、赣州市滨江二小</t>
  </si>
  <si>
    <t>跃动星芒队</t>
  </si>
  <si>
    <t>2B8hXvld-181-008-tg-002-GiS-048-1-IoO-01-z2P</t>
  </si>
  <si>
    <t>叶相宜|谢雨蓁</t>
  </si>
  <si>
    <t>梦想加速队</t>
  </si>
  <si>
    <t>2B8hXvOZ-181-008-Dx-002-7yL-048-1-mat-01-Wkh</t>
  </si>
  <si>
    <t>商语婷|张嘉元</t>
  </si>
  <si>
    <t>赣州市文清路小学叶坪路校区、赣州市文清实验学校</t>
  </si>
  <si>
    <t>创新队</t>
  </si>
  <si>
    <t>2B8hXvWa-181-008-HZ-002-pEl-048-1-X2d-01-a6K</t>
  </si>
  <si>
    <t>林华磊|何昊宸</t>
  </si>
  <si>
    <t>乘风破浪队</t>
  </si>
  <si>
    <t>2B8hXvON-181-008-zb-002-HSM-048-1-D1D-01-3f0</t>
  </si>
  <si>
    <t>何宜航|吴皓宇</t>
  </si>
  <si>
    <t>赣州市牡丹亭路小学、赣州市文清路小学梅江路校区</t>
  </si>
  <si>
    <t>骁腾队</t>
  </si>
  <si>
    <t>2B8hXv03-181-008-dE-002-Hs0-048-1-9bs-01-Rtb</t>
  </si>
  <si>
    <t>刘艺程|刘晨曦</t>
  </si>
  <si>
    <t>赣州市文清路小学、赣州市天骄小学</t>
  </si>
  <si>
    <t>开心能量队</t>
  </si>
  <si>
    <t>2B8hXvlV-181-008-JU-002-r67-048-1-pDO-01-dCV</t>
  </si>
  <si>
    <t>朱作洋|谢恺昀</t>
  </si>
  <si>
    <t>赣州市田心明德小学、赣州市文清路小学</t>
  </si>
  <si>
    <t>星驰队</t>
  </si>
  <si>
    <t>2B8hXvOJ-181-008-xZ-002-2PI-048-1-Rug-01-vMk</t>
  </si>
  <si>
    <t>古榕溪|程天乐</t>
  </si>
  <si>
    <t>赣州市杨梅小学、赣州市紫荆路小学</t>
  </si>
  <si>
    <t>活力无限队</t>
  </si>
  <si>
    <t>2B8hXvlv-181-008-1S-002-Pd3-048-1-dAx-01-RPe</t>
  </si>
  <si>
    <t>席程灏|何一涵</t>
  </si>
  <si>
    <t>赣州市灌婴小学、赣州市文清路小学梅江校区</t>
  </si>
  <si>
    <t>劲驰队</t>
  </si>
  <si>
    <t>2B8hXvOI-181-008-ys-002-X6P-048-1-zrf-01-0vl</t>
  </si>
  <si>
    <t>李浩诚|陈浩彬</t>
  </si>
  <si>
    <t>赣州市厚德外国语学校、赣州市文清路小学</t>
  </si>
  <si>
    <t>机械勇士队</t>
  </si>
  <si>
    <t>2B8hXvWx-181-008-Ws-002-RBX-048-1-Mce-01-Fy4</t>
  </si>
  <si>
    <t>郑希|黄梓灏</t>
  </si>
  <si>
    <t>赣州市阳明小学、赣州市文清路小学</t>
  </si>
  <si>
    <t>星辰追梦队</t>
  </si>
  <si>
    <t>2B8hXvOq-181-008-7O-002-k2t-048-1-dZ9-01-Ckk</t>
  </si>
  <si>
    <t>龚政亦|欧阳瑾颜</t>
  </si>
  <si>
    <t>赣州市紫荆路小学、赣县区城关第四小学</t>
  </si>
  <si>
    <t>骄阳战队</t>
  </si>
  <si>
    <t>2B8hXv0I-181-008-PU-002-OI4-048-1-JWJ-01-TYZ</t>
  </si>
  <si>
    <t>赣州市第八中学、赣州市香江学校</t>
  </si>
  <si>
    <t>锐不可当</t>
  </si>
  <si>
    <t>2B8hXvWk-181-008-n8-002-P5m-048-1-R1Q-01-U5D</t>
  </si>
  <si>
    <t>饶瀚文|刘起航</t>
  </si>
  <si>
    <t>赣州市章江路小学、赣州市文清路小学（豪德校区）</t>
  </si>
  <si>
    <t>锐意前行队</t>
  </si>
  <si>
    <t>2B8hXvjZ-181-008-Bj-002-oz9-048-1-4TV-01-xrJ</t>
  </si>
  <si>
    <t>赖愉川|何达屹</t>
  </si>
  <si>
    <t>勇者队</t>
  </si>
  <si>
    <t>2B8hXvOl-181-008-Ni-002-i1N-048-1-Rd1-01-ZX7</t>
  </si>
  <si>
    <t>牛晟睿|黄达</t>
  </si>
  <si>
    <t>江西师范大学附属中学赣江创新研究院分校、赣州市牡丹亭路小学</t>
  </si>
  <si>
    <t>凌越队</t>
  </si>
  <si>
    <t>2B8hXv0R-181-008-4m-002-6mL-048-1-zeT-01-bLI</t>
  </si>
  <si>
    <t>李子暄|陈泽乾</t>
  </si>
  <si>
    <t>江西师大附中赣江创新研究院分校、赣州市阳明小学西郊路校区</t>
  </si>
  <si>
    <t>活力冲锋队</t>
  </si>
  <si>
    <t>2B8hXvOz-181-008-QC-002-T0v-048-1-TDg-01-RiA</t>
  </si>
  <si>
    <t>刘志豪|许峪</t>
  </si>
  <si>
    <t>赣州市滨江第二小学、全南县第二小学</t>
  </si>
  <si>
    <t>少年壮志队</t>
  </si>
  <si>
    <t>2B8hXvWT-181-008-Cp-002-Anh-048-1-a1W-01-ufz</t>
  </si>
  <si>
    <t>温皓宇|胡宸闻</t>
  </si>
  <si>
    <t>赣州市黄金实验小学、赣州市章江路小学</t>
  </si>
  <si>
    <t>彩虹队</t>
  </si>
  <si>
    <t>2B8hXvlL-181-008-2a-002-NNY-048-1-jWB-01-8NO</t>
  </si>
  <si>
    <t>唐子杰|杨惠茜</t>
  </si>
  <si>
    <t>赣州市文清实验学校、赣州文清小学豪德校区</t>
  </si>
  <si>
    <t>争先队</t>
  </si>
  <si>
    <t>2B8hXvlF-181-008-oF-002-oMx-048-1-XwM-01-vi2</t>
  </si>
  <si>
    <t>李彦廷|危梓轩</t>
  </si>
  <si>
    <t>江西师范大学附属中学赣江创新研究院分校、赣州市红旗大道第二小学</t>
  </si>
  <si>
    <t>跃动队</t>
  </si>
  <si>
    <t>2B8hXv0L-181-008-4V-002-IBg-048-1-Rou-01-kig</t>
  </si>
  <si>
    <t>郭哲语|曾诗媛</t>
  </si>
  <si>
    <t>赣州市文清路小学豪德校区</t>
  </si>
  <si>
    <t>燃梦队</t>
  </si>
  <si>
    <t>2B8hXv0p-181-008-gc-002-NYW-048-1-UkA-01-j2K</t>
  </si>
  <si>
    <t>侯羿名|谢昱东</t>
  </si>
  <si>
    <t>赣州市文清路小学、瑞金市八一小学</t>
  </si>
  <si>
    <t>飞焰队</t>
  </si>
  <si>
    <t>2B8hXvOt-181-008-yv-002-I4a-048-1-mCj-01-euf</t>
  </si>
  <si>
    <t>黄睦原|沈羿佟</t>
  </si>
  <si>
    <t>赣州市章江路小学新校区、赣州市滨江第二小学</t>
  </si>
  <si>
    <t>闪跃队</t>
  </si>
  <si>
    <t>2B8hXvOy-181-008-t6-002-OjO-048-1-TgJ-01-3sd</t>
  </si>
  <si>
    <t>许龄尹|薛吉宏</t>
  </si>
  <si>
    <t>赣州市厚德外国语学校；赣州市文清路小学</t>
  </si>
  <si>
    <t>全明星队</t>
  </si>
  <si>
    <t>2B8hXvlH-181-008-ek-002-pM5-048-1-Ho3-01-GeN</t>
  </si>
  <si>
    <t>邓景文|林晨馨</t>
  </si>
  <si>
    <t>赣州市金岭学校、赣州市文清路小学豪得校区</t>
  </si>
  <si>
    <t>星火队</t>
  </si>
  <si>
    <t>2B8hXvOr-181-008-Zy-002-iCi-048-1-Gsn-01-Mxw</t>
  </si>
  <si>
    <t>黄科念|杨浩宸</t>
  </si>
  <si>
    <t>赣州市章江路小学、赣州市文清路小学</t>
  </si>
  <si>
    <t>青春攻坚队</t>
  </si>
  <si>
    <t>2B8hXvOO-181-008-RB-002-ins-048-1-gzi-01-vJv</t>
  </si>
  <si>
    <t>许嘉豪|胡恩熙</t>
  </si>
  <si>
    <t>赣州市文清路小学、赣州市金岭学校</t>
  </si>
  <si>
    <t>跃风队</t>
  </si>
  <si>
    <t>2B8hXvOn-181-008-fL-002-eHE-048-1-L90-01-AwC</t>
  </si>
  <si>
    <t>黄俊源|熊乐其</t>
  </si>
  <si>
    <t>赣州市水东状元桥小学、赣州市章江路小学北校区</t>
  </si>
  <si>
    <t>码力全开</t>
  </si>
  <si>
    <t>2B8hXvll-181-008-hY-002-keq-048-1-ZEc-01-qxU</t>
  </si>
  <si>
    <t>黎乐|王宏毅</t>
  </si>
  <si>
    <t>赣州市牡丹亭路小学、赣南师范大学附属蓉江第二小学</t>
  </si>
  <si>
    <t>逐梦先锋队</t>
  </si>
  <si>
    <t>2B8hXvWV-181-008-Z8-002-put-048-1-8JM-01-NBM</t>
  </si>
  <si>
    <t>陈嘉乐|罗开元</t>
  </si>
  <si>
    <t>赣州市状元桥小学、赣州市章贡区第二小学</t>
  </si>
  <si>
    <t>乘风队</t>
  </si>
  <si>
    <t>2B8hXvjz-181-008-hQ-002-iiW-048-1-nwp-01-RCf</t>
  </si>
  <si>
    <t>李泽群|张宸恺</t>
  </si>
  <si>
    <t>赣州市杨梅小学；赣州市文清路小学豪德校区</t>
  </si>
  <si>
    <t>飞天胜利队</t>
  </si>
  <si>
    <t>2B8hXvlo-181-008-Wn-002-u2p-048-1-zCh-01-6v5</t>
  </si>
  <si>
    <t>甘思琪|曾浩哲</t>
  </si>
  <si>
    <t>赣州市香江学校;</t>
  </si>
  <si>
    <t>香江梦想</t>
  </si>
  <si>
    <t>2B8hXvlM-181-008-E7-002-b8m-048-1-DKh-01-fCo</t>
  </si>
  <si>
    <t>徐子涵|袁占潇</t>
  </si>
  <si>
    <t>赣州市章江路小学西校区、赣州市文清路小学豪德校区</t>
  </si>
  <si>
    <t>星战队</t>
  </si>
  <si>
    <t>2B8hXvOB-181-008-dz-002-RoS-048-1-Kaz-01-CWN</t>
  </si>
  <si>
    <t>赖米莉|刘垿铭</t>
  </si>
  <si>
    <t>勇气超人队</t>
  </si>
  <si>
    <t>2B8hXvlq-181-008-AK-002-lX9-048-1-nD1-01-nG3</t>
  </si>
  <si>
    <t>邱宸昕|罗穆迪</t>
  </si>
  <si>
    <t>赣州市章江路小学、赣州市阳明小学</t>
  </si>
  <si>
    <t>智勇队</t>
  </si>
  <si>
    <t>2B8hXv0e-181-008-2t-002-j28-048-1-MuH-01-6S9</t>
  </si>
  <si>
    <t>王辰义|袁朗</t>
  </si>
  <si>
    <t>尹艳花|李文</t>
  </si>
  <si>
    <t>赣南师范大学附属蓉江第二小学、文清路小学</t>
  </si>
  <si>
    <t>奇思妙想队</t>
  </si>
  <si>
    <t>2B8hXvj7-181-008-3X-002-xn3-048-1-YuV-01-mY7</t>
  </si>
  <si>
    <t>郭潼芯|肖泽芮</t>
  </si>
  <si>
    <t>赣南师范大学附属蓉江第二小学、江西师大附中赣江院分校</t>
  </si>
  <si>
    <t>启思未来队</t>
  </si>
  <si>
    <t>2B8hXvjL-181-008-RN-002-mjl-048-1-dKB-01-qfb</t>
  </si>
  <si>
    <t>刘奕祥|王哥华</t>
  </si>
  <si>
    <t>江西师范大学附属中学赣江创新研究院分校、赣州市厚德外国语学校</t>
  </si>
  <si>
    <t>极速先锋队</t>
  </si>
  <si>
    <t>2B8hXv0i-181-008-NI-002-Ltf-048-1-x8T-01-Ew3</t>
  </si>
  <si>
    <t>李子轩|刘洋</t>
  </si>
  <si>
    <t>赣州市滨江第二小学、赣州市章江路小学东校区</t>
  </si>
  <si>
    <t>博远队</t>
  </si>
  <si>
    <t>2B8hXvpF-181-008-7q-002-NZw-048-1-V0r-01-jJx</t>
  </si>
  <si>
    <t>曹本翔|郭翊辰</t>
  </si>
  <si>
    <t>赣州市文清路小学、章江路小学西校区</t>
  </si>
  <si>
    <t>风翎队</t>
  </si>
  <si>
    <t>2B8hXvpD-181-008-eJ-002-a88-048-1-z6q-01-VmH</t>
  </si>
  <si>
    <t>刘乐仪|何禹诺</t>
  </si>
  <si>
    <t>赣州市章江路小学西校区、赣州市章贡区阳明小学</t>
  </si>
  <si>
    <t>超越队</t>
  </si>
  <si>
    <t>2B8hXvlg-181-008-EI-002-xml-048-1-NpJ-01-V9E</t>
  </si>
  <si>
    <t>刘天珝|廖毅</t>
  </si>
  <si>
    <t>赣州市章江路小学西校区、赣州市吉埠小学</t>
  </si>
  <si>
    <t>启航先锋队</t>
  </si>
  <si>
    <t>2B8hXv0d-181-008-fO-002-ULr-048-1-qu5-01-MFy</t>
  </si>
  <si>
    <t>钟翊珩|卢筱汐</t>
  </si>
  <si>
    <t>赣州市杨梅小学</t>
  </si>
  <si>
    <t>奋发向上队</t>
  </si>
  <si>
    <t>2B8hXvl7-181-008-qY-002-uFY-048-1-jAC-01-Z8p</t>
  </si>
  <si>
    <t>韩沐橙|袁洢诺</t>
  </si>
  <si>
    <t>赣州市文清外国语学校、赣州市文清路小学环城路校区</t>
  </si>
  <si>
    <t>码到成功</t>
  </si>
  <si>
    <t>2B8hXvlK-181-008-rH-002-7JU-048-1-srM-01-1I1</t>
  </si>
  <si>
    <t>黄宇哲|黄景岩</t>
  </si>
  <si>
    <t>赣州市红旗大道第二小 学</t>
  </si>
  <si>
    <t>腾跃队</t>
  </si>
  <si>
    <t>2B8hXv0P-181-008-Un-002-lOD-048-1-zcV-01-vnG</t>
  </si>
  <si>
    <t>田恩硕|刘若溪</t>
  </si>
  <si>
    <t>赣州市文清实验小学、赣州市金岭学校</t>
  </si>
  <si>
    <t>阳光冲锋队</t>
  </si>
  <si>
    <t>2B8hXvl4-181-008-HV-002-jrm-048-1-qAu-01-U63</t>
  </si>
  <si>
    <t>申吉|袁宸涵</t>
  </si>
  <si>
    <t>赣州市香江学校；赣州市滨江二小学</t>
  </si>
  <si>
    <t>冲锋队</t>
  </si>
  <si>
    <t>2B8hXvl6-181-008-xE-002-6k3-048-1-mIY-01-Tql</t>
  </si>
  <si>
    <t>刘泽平|朱俊豪</t>
  </si>
  <si>
    <t>李冰</t>
  </si>
  <si>
    <t>赣州市紫荆路小学、赣州市杨梅小学</t>
  </si>
  <si>
    <t>飞腾队</t>
  </si>
  <si>
    <t>2B8hXv0Y-181-008-sx-002-a9a-048-1-ypT-01-XpP</t>
  </si>
  <si>
    <t>汪彦松|樊晋诚</t>
  </si>
  <si>
    <t>赣南师范大学附属蓉江小学、章贡区二小西校区</t>
  </si>
  <si>
    <t>勇速队</t>
  </si>
  <si>
    <t>2B8hXv07-181-008-Ko-002-xXq-048-1-gGu-01-mcK</t>
  </si>
  <si>
    <t>薛景文|段靖睿</t>
  </si>
  <si>
    <t>赣州市红旗大道第二小学、江西师范大学附属中学赣江院分校</t>
  </si>
  <si>
    <t>启航队</t>
  </si>
  <si>
    <t>2B8hXvWM-181-008-Ud-002-FuJ-048-1-OOV-01-hpN</t>
  </si>
  <si>
    <t>胡熙楷|聂灵熙</t>
  </si>
  <si>
    <t>尹艳花</t>
  </si>
  <si>
    <t>赣州市文清路小学梅江校区、赣州市武陵小学</t>
  </si>
  <si>
    <t>超能陆战队</t>
  </si>
  <si>
    <t>2B8hXvpB-181-008-Cm-002-DFl-048-1-l8f-01-lIf</t>
  </si>
  <si>
    <t>邓家丞|谢竣丞</t>
  </si>
  <si>
    <t>赣州市滨江第二小学、赣州市厚德外国语学院</t>
  </si>
  <si>
    <t>追梦队</t>
  </si>
  <si>
    <t>2B8hXv0W-181-008-9f-002-MRf-048-1-wPi-01-sRe</t>
  </si>
  <si>
    <t>高杨|薛浩然</t>
  </si>
  <si>
    <t>少年先锋队</t>
  </si>
  <si>
    <t>2B8hXvOS-181-008-6M-002-BKZ-048-1-6M0-01-n6U</t>
  </si>
  <si>
    <t>陈隆谦|谭惠格</t>
  </si>
  <si>
    <t>赣州市香江学学校、赣州市紫荆路小学</t>
  </si>
  <si>
    <t>梦想队</t>
  </si>
  <si>
    <t>2B8hXvpR-181-008-kd-002-g5z-048-1-M0X-01-eQa</t>
  </si>
  <si>
    <t>张金晖|叶扬铭</t>
  </si>
  <si>
    <t>赣州师范高等专科学校附属小学、赣州市文清实验学校</t>
  </si>
  <si>
    <t>先进队</t>
  </si>
  <si>
    <t>2B8hXvpn-181-008-gI-002-OeV-048-1-bCO-01-y3x</t>
  </si>
  <si>
    <t>袁行之|徐廷昊</t>
  </si>
  <si>
    <t>江西师范大学附属中学赣江创新研究院分校</t>
  </si>
  <si>
    <t>青春飞扬队</t>
  </si>
  <si>
    <t>2B8hXv0T-181-008-6Q-002-0zy-048-1-ceU-01-lek</t>
  </si>
  <si>
    <t>张子睿|廖孜睿</t>
  </si>
  <si>
    <t>赣州市红旗大道第二小学三明路校区、赣州市滨江第二小学</t>
  </si>
  <si>
    <t>超光动力队</t>
  </si>
  <si>
    <t>2B8hXvj2-181-008-p9-002-VOn-048-1-H1d-01-OI2</t>
  </si>
  <si>
    <t>吴楷文|刘星辰</t>
  </si>
  <si>
    <t>赣州市白云小学、赣州市文清路小学</t>
  </si>
  <si>
    <t>搏浪队</t>
  </si>
  <si>
    <t>2B8hXv0c-181-008-1s-002-RO4-048-1-Wrj-01-aAx</t>
  </si>
  <si>
    <t>叶然|周之乐</t>
  </si>
  <si>
    <t>赣州师范高等专科学校附属小学、赣州市峉家小学</t>
  </si>
  <si>
    <t>智跃队</t>
  </si>
  <si>
    <t>2B8hXvOv-181-008-x9-002-DlD-048-1-miZ-01-LPH</t>
  </si>
  <si>
    <t>陈述安|吴牧宸</t>
  </si>
  <si>
    <t>赣州市阳明小学西桥路校区、赣州市红旗第二小学</t>
  </si>
  <si>
    <t>逐光队</t>
  </si>
  <si>
    <t>2B8hXv0a-181-008-19-002-YZ8-048-1-TqB-01-8lz</t>
  </si>
  <si>
    <t>李翼淏|谢亚峰</t>
  </si>
  <si>
    <t>赣州市牡丹亭路小学、赣州市文清实验学校</t>
  </si>
  <si>
    <t>挑战者队</t>
  </si>
  <si>
    <t>2B8hXvpr-181-008-zg-002-p3n-048-1-Ose-01-JsH</t>
  </si>
  <si>
    <t>缪嘉薇|缪嘉羲</t>
  </si>
  <si>
    <t>逐风队</t>
  </si>
  <si>
    <t>2B8hXv05-181-008-zt-002-PDn-048-1-VmW-01-usC</t>
  </si>
  <si>
    <t>黄彦榕|谢骐岳</t>
  </si>
  <si>
    <t>赣州市文清路小学、赣州市红旗大道第二小学</t>
  </si>
  <si>
    <t>腾逸队</t>
  </si>
  <si>
    <t>2B8hXv0n-181-008-NZ-002-n0J-048-1-46r-01-hOV</t>
  </si>
  <si>
    <t>蔡昊麟|陈思贤</t>
  </si>
  <si>
    <t>赣州市厚德外国语学校、赣州市阳明小学西桥路校区</t>
  </si>
  <si>
    <t>拓新队</t>
  </si>
  <si>
    <t>2B8hXv0o-181-008-op-002-fdx-048-1-WJD-01-hHW</t>
  </si>
  <si>
    <t>王聆宇|黄瑀昊</t>
  </si>
  <si>
    <t>谢元杰|康建军</t>
  </si>
  <si>
    <t>星辉队</t>
  </si>
  <si>
    <t>2B8hXvln-181-008-8m-002-AQe-048-1-0un-01-Wbk</t>
  </si>
  <si>
    <t>郭宇翔|蓝丞彧</t>
  </si>
  <si>
    <t>信丰县第七中学</t>
  </si>
  <si>
    <t>智械先锋队</t>
  </si>
  <si>
    <t>初中组</t>
  </si>
  <si>
    <t>2B8hXvT9-181-008-Ia-002-aZ4-048-1-Cg0-02-Jv5</t>
  </si>
  <si>
    <t>王祺祺|李海铭</t>
  </si>
  <si>
    <t>光速追梦队</t>
  </si>
  <si>
    <t>2B8hXvTQ-181-008-Jr-002-FOx-048-1-FeM-02-HZY</t>
  </si>
  <si>
    <t>曾威盛|黄皓宸</t>
  </si>
  <si>
    <t>信丰县第三中学</t>
  </si>
  <si>
    <t>激光矩阵队</t>
  </si>
  <si>
    <t>2B8hXvTp-181-008-d4-002-4Jc-048-1-WuK-02-Eb4</t>
  </si>
  <si>
    <t>袁宸鑫|刘奕成</t>
  </si>
  <si>
    <t>赣州市第一中学、赣州第十中学</t>
  </si>
  <si>
    <t>闪电队</t>
  </si>
  <si>
    <t>2B8hXvTa-181-008-Zo-002-hbQ-048-1-h2t-02-ySG</t>
  </si>
  <si>
    <t>蓝健文|麦艳萍</t>
  </si>
  <si>
    <t>脑力风暴队</t>
  </si>
  <si>
    <t>2B8hXvTK-181-008-pL-002-ziS-048-1-bvO-02-YNT</t>
  </si>
  <si>
    <t>康旭|王舒涵</t>
  </si>
  <si>
    <t>万有引力队</t>
  </si>
  <si>
    <t>2B8hXvTO-181-008-ph-002-VrG-048-1-RO0-02-vhg</t>
  </si>
  <si>
    <t>肖咪静|蔡肖妍舟</t>
  </si>
  <si>
    <t>赣州市第六中学、赣州市第十二中学</t>
  </si>
  <si>
    <t>梦想先锋队</t>
  </si>
  <si>
    <t>2B8hXvT6-181-008-Bf-002-R1m-048-1-Jcl-02-DLh</t>
  </si>
  <si>
    <t>曾梓桐|曾净怡</t>
  </si>
  <si>
    <t>赣州市香江中学</t>
  </si>
  <si>
    <t>勇者争先队</t>
  </si>
  <si>
    <t>2B8hXift-181-008-23-002-Jcj-048-1-Rs7-02-bej</t>
  </si>
  <si>
    <t>刘家东|范洪睿</t>
  </si>
  <si>
    <t>赣州第五中学</t>
  </si>
  <si>
    <t>赋能风暴队</t>
  </si>
  <si>
    <t>2B8hXifM-181-008-Hc-002-hSE-048-1-b3h-02-roC</t>
  </si>
  <si>
    <t>李梓扬|陈孟泽</t>
  </si>
  <si>
    <t>信丰县第八中学、信丰县第四中学</t>
  </si>
  <si>
    <t>凌云逐梦队</t>
  </si>
  <si>
    <t>2B8hXvTo-181-008-Gu-002-idl-048-1-b67-02-pr9</t>
  </si>
  <si>
    <t>肖为硕|黄朝龙</t>
  </si>
  <si>
    <t>赣州香江学校</t>
  </si>
  <si>
    <t>编程探险队</t>
  </si>
  <si>
    <t>2B8hXvTY-181-008-V5-002-Wf8-048-1-SOR-02-CtK</t>
  </si>
  <si>
    <t>成绩排名</t>
    <phoneticPr fontId="3" type="noConversion"/>
  </si>
  <si>
    <t>奖项</t>
    <phoneticPr fontId="3" type="noConversion"/>
  </si>
  <si>
    <t>所属类别</t>
    <phoneticPr fontId="3" type="noConversion"/>
  </si>
  <si>
    <t>ROBOG系列挑战赛项</t>
    <phoneticPr fontId="3" type="noConversion"/>
  </si>
  <si>
    <t>古文轩|李镇宇</t>
    <phoneticPr fontId="3" type="noConversion"/>
  </si>
  <si>
    <t>一等奖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</si>
  <si>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</si>
  <si>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</si>
  <si>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</si>
  <si>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二等奖</t>
    <phoneticPr fontId="3" type="noConversion"/>
  </si>
  <si>
    <t>三等奖</t>
    <phoneticPr fontId="3" type="noConversion"/>
  </si>
  <si>
    <r>
      <t>2025世界机器人大赛青少年机器人设计大赛-赣州市选拔赛-</t>
    </r>
    <r>
      <rPr>
        <b/>
        <sz val="16"/>
        <color rgb="FFFF0000"/>
        <rFont val="宋体"/>
        <family val="3"/>
        <charset val="134"/>
        <scheme val="minor"/>
      </rPr>
      <t>ROBOG系列挑战赛项</t>
    </r>
    <r>
      <rPr>
        <b/>
        <sz val="16"/>
        <color indexed="8"/>
        <rFont val="宋体"/>
        <family val="3"/>
        <charset val="134"/>
        <scheme val="minor"/>
      </rPr>
      <t>获奖名单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</si>
</sst>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zoomScale="80" zoomScaleNormal="80" workbookViewId="0">
      <selection activeCell="E6" sqref="E6"/>
    </sheetView>
  </sheetViews>
  <sheetFormatPr defaultColWidth="9" defaultRowHeight="16.05" customHeight="1" x14ac:dyDescent="0.3"/>
  <cols>
    <col min="1" max="1" width="9" style="1"/>
    <col min="2" max="2" width="31.46484375" style="1" customWidth="1"/>
    <col min="3" max="3" width="19.796875" style="1" customWidth="1"/>
    <col min="4" max="4" width="10.6640625" style="1" customWidth="1"/>
    <col min="5" max="5" width="10.3984375" style="1" customWidth="1"/>
    <col min="6" max="6" width="11.86328125" style="1" customWidth="1"/>
    <col min="7" max="7" width="14.1328125" style="1" customWidth="1"/>
    <col min="8" max="8" width="30.46484375" style="1" customWidth="1"/>
    <col min="9" max="9" width="15.19921875" style="1" customWidth="1"/>
    <col min="10" max="10" width="18.265625" style="1" customWidth="1"/>
    <col min="11" max="11" width="12.53125" style="1" customWidth="1"/>
    <col min="12" max="12" width="14.6640625" style="9" customWidth="1"/>
    <col min="13" max="16384" width="9" style="1"/>
  </cols>
  <sheetData>
    <row r="1" spans="1:12" ht="35" customHeight="1" x14ac:dyDescent="0.3">
      <c r="A1" s="12" t="s">
        <v>468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9" customFormat="1" ht="16.05" customHeigh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459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457</v>
      </c>
      <c r="L2" s="10" t="s">
        <v>458</v>
      </c>
    </row>
    <row r="3" spans="1:12" ht="16.05" customHeight="1" x14ac:dyDescent="0.3">
      <c r="A3" s="3">
        <v>96181</v>
      </c>
      <c r="B3" s="3" t="s">
        <v>9</v>
      </c>
      <c r="C3" s="4" t="s">
        <v>460</v>
      </c>
      <c r="D3" s="3" t="s">
        <v>12</v>
      </c>
      <c r="E3" s="3" t="s">
        <v>11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>
        <v>1</v>
      </c>
      <c r="L3" s="10" t="s">
        <v>463</v>
      </c>
    </row>
    <row r="4" spans="1:12" ht="16.05" customHeight="1" x14ac:dyDescent="0.3">
      <c r="A4" s="3">
        <v>94920</v>
      </c>
      <c r="B4" s="3" t="s">
        <v>18</v>
      </c>
      <c r="C4" s="3" t="s">
        <v>10</v>
      </c>
      <c r="D4" s="3" t="s">
        <v>12</v>
      </c>
      <c r="E4" s="3" t="s">
        <v>11</v>
      </c>
      <c r="F4" s="3" t="s">
        <v>13</v>
      </c>
      <c r="G4" s="3" t="s">
        <v>19</v>
      </c>
      <c r="H4" s="3" t="s">
        <v>20</v>
      </c>
      <c r="I4" s="3" t="s">
        <v>21</v>
      </c>
      <c r="J4" s="3" t="s">
        <v>22</v>
      </c>
      <c r="K4" s="3">
        <v>2</v>
      </c>
      <c r="L4" s="10" t="s">
        <v>464</v>
      </c>
    </row>
    <row r="5" spans="1:12" ht="16.05" customHeight="1" x14ac:dyDescent="0.3">
      <c r="A5" s="3">
        <v>94933</v>
      </c>
      <c r="B5" s="3" t="s">
        <v>23</v>
      </c>
      <c r="C5" s="3" t="s">
        <v>10</v>
      </c>
      <c r="D5" s="3" t="s">
        <v>12</v>
      </c>
      <c r="E5" s="3" t="s">
        <v>11</v>
      </c>
      <c r="F5" s="3" t="s">
        <v>13</v>
      </c>
      <c r="G5" s="3" t="s">
        <v>24</v>
      </c>
      <c r="H5" s="3" t="s">
        <v>25</v>
      </c>
      <c r="I5" s="3" t="s">
        <v>21</v>
      </c>
      <c r="J5" s="3" t="s">
        <v>26</v>
      </c>
      <c r="K5" s="3">
        <v>3</v>
      </c>
      <c r="L5" s="10" t="s">
        <v>465</v>
      </c>
    </row>
    <row r="6" spans="1:12" ht="16.05" customHeight="1" x14ac:dyDescent="0.3">
      <c r="A6" s="3">
        <v>95051</v>
      </c>
      <c r="B6" s="3" t="s">
        <v>27</v>
      </c>
      <c r="C6" s="3" t="s">
        <v>10</v>
      </c>
      <c r="D6" s="3" t="s">
        <v>12</v>
      </c>
      <c r="E6" s="3" t="s">
        <v>11</v>
      </c>
      <c r="F6" s="3" t="s">
        <v>13</v>
      </c>
      <c r="G6" s="3" t="s">
        <v>28</v>
      </c>
      <c r="H6" s="3" t="s">
        <v>29</v>
      </c>
      <c r="I6" s="3" t="s">
        <v>30</v>
      </c>
      <c r="J6" s="3" t="s">
        <v>31</v>
      </c>
      <c r="K6" s="3">
        <v>4</v>
      </c>
      <c r="L6" s="8" t="s">
        <v>462</v>
      </c>
    </row>
    <row r="7" spans="1:12" ht="16.05" customHeight="1" x14ac:dyDescent="0.3">
      <c r="A7" s="3">
        <v>95043</v>
      </c>
      <c r="B7" s="3" t="s">
        <v>32</v>
      </c>
      <c r="C7" s="3" t="s">
        <v>10</v>
      </c>
      <c r="D7" s="3" t="s">
        <v>12</v>
      </c>
      <c r="E7" s="3" t="s">
        <v>11</v>
      </c>
      <c r="F7" s="3" t="s">
        <v>13</v>
      </c>
      <c r="G7" s="3" t="s">
        <v>33</v>
      </c>
      <c r="H7" s="3" t="s">
        <v>34</v>
      </c>
      <c r="I7" s="3" t="s">
        <v>30</v>
      </c>
      <c r="J7" s="3" t="s">
        <v>35</v>
      </c>
      <c r="K7" s="3">
        <v>5</v>
      </c>
      <c r="L7" s="8" t="s">
        <v>466</v>
      </c>
    </row>
    <row r="8" spans="1:12" ht="16.05" customHeight="1" x14ac:dyDescent="0.3">
      <c r="A8" s="3">
        <v>94912</v>
      </c>
      <c r="B8" s="3" t="s">
        <v>36</v>
      </c>
      <c r="C8" s="4" t="s">
        <v>460</v>
      </c>
      <c r="D8" s="3" t="s">
        <v>12</v>
      </c>
      <c r="E8" s="3" t="s">
        <v>11</v>
      </c>
      <c r="F8" s="3" t="s">
        <v>13</v>
      </c>
      <c r="G8" s="3" t="s">
        <v>37</v>
      </c>
      <c r="H8" s="3" t="s">
        <v>38</v>
      </c>
      <c r="I8" s="3" t="s">
        <v>21</v>
      </c>
      <c r="J8" s="3" t="s">
        <v>39</v>
      </c>
      <c r="K8" s="3">
        <v>6</v>
      </c>
      <c r="L8" s="8" t="s">
        <v>466</v>
      </c>
    </row>
    <row r="9" spans="1:12" ht="16.05" customHeight="1" x14ac:dyDescent="0.3">
      <c r="A9" s="3">
        <v>95056</v>
      </c>
      <c r="B9" s="3" t="s">
        <v>40</v>
      </c>
      <c r="C9" s="3" t="s">
        <v>10</v>
      </c>
      <c r="D9" s="3" t="s">
        <v>12</v>
      </c>
      <c r="E9" s="3" t="s">
        <v>11</v>
      </c>
      <c r="F9" s="3" t="s">
        <v>13</v>
      </c>
      <c r="G9" s="3" t="s">
        <v>41</v>
      </c>
      <c r="H9" s="3" t="s">
        <v>42</v>
      </c>
      <c r="I9" s="3" t="s">
        <v>30</v>
      </c>
      <c r="J9" s="3" t="s">
        <v>43</v>
      </c>
      <c r="K9" s="3">
        <v>7</v>
      </c>
      <c r="L9" s="8" t="s">
        <v>466</v>
      </c>
    </row>
    <row r="10" spans="1:12" ht="16.05" customHeight="1" x14ac:dyDescent="0.3">
      <c r="A10" s="3">
        <v>95050</v>
      </c>
      <c r="B10" s="3" t="s">
        <v>44</v>
      </c>
      <c r="C10" s="3" t="s">
        <v>10</v>
      </c>
      <c r="D10" s="3" t="s">
        <v>12</v>
      </c>
      <c r="E10" s="3" t="s">
        <v>11</v>
      </c>
      <c r="F10" s="3" t="s">
        <v>13</v>
      </c>
      <c r="G10" s="3" t="s">
        <v>45</v>
      </c>
      <c r="H10" s="3" t="s">
        <v>46</v>
      </c>
      <c r="I10" s="3" t="s">
        <v>30</v>
      </c>
      <c r="J10" s="3" t="s">
        <v>47</v>
      </c>
      <c r="K10" s="3">
        <v>8</v>
      </c>
      <c r="L10" s="8" t="s">
        <v>466</v>
      </c>
    </row>
    <row r="11" spans="1:12" ht="16.05" customHeight="1" x14ac:dyDescent="0.3">
      <c r="A11" s="3">
        <v>95054</v>
      </c>
      <c r="B11" s="3" t="s">
        <v>48</v>
      </c>
      <c r="C11" s="3" t="s">
        <v>10</v>
      </c>
      <c r="D11" s="3" t="s">
        <v>12</v>
      </c>
      <c r="E11" s="3" t="s">
        <v>11</v>
      </c>
      <c r="F11" s="3" t="s">
        <v>13</v>
      </c>
      <c r="G11" s="3" t="s">
        <v>49</v>
      </c>
      <c r="H11" s="3" t="s">
        <v>50</v>
      </c>
      <c r="I11" s="3" t="s">
        <v>30</v>
      </c>
      <c r="J11" s="3" t="s">
        <v>51</v>
      </c>
      <c r="K11" s="3">
        <v>9</v>
      </c>
      <c r="L11" s="8" t="s">
        <v>466</v>
      </c>
    </row>
    <row r="12" spans="1:12" ht="16.05" customHeight="1" x14ac:dyDescent="0.3">
      <c r="A12" s="3">
        <v>94903</v>
      </c>
      <c r="B12" s="3" t="s">
        <v>52</v>
      </c>
      <c r="C12" s="3" t="s">
        <v>10</v>
      </c>
      <c r="D12" s="3" t="s">
        <v>12</v>
      </c>
      <c r="E12" s="3" t="s">
        <v>11</v>
      </c>
      <c r="F12" s="3" t="s">
        <v>13</v>
      </c>
      <c r="G12" s="3" t="s">
        <v>53</v>
      </c>
      <c r="H12" s="3" t="s">
        <v>54</v>
      </c>
      <c r="I12" s="3" t="s">
        <v>21</v>
      </c>
      <c r="J12" s="3" t="s">
        <v>55</v>
      </c>
      <c r="K12" s="3">
        <v>10</v>
      </c>
      <c r="L12" s="8" t="s">
        <v>466</v>
      </c>
    </row>
    <row r="13" spans="1:12" ht="16.05" customHeight="1" x14ac:dyDescent="0.3">
      <c r="A13" s="3">
        <v>96023</v>
      </c>
      <c r="B13" s="3" t="s">
        <v>56</v>
      </c>
      <c r="C13" s="3" t="s">
        <v>10</v>
      </c>
      <c r="D13" s="3" t="s">
        <v>12</v>
      </c>
      <c r="E13" s="3" t="s">
        <v>11</v>
      </c>
      <c r="F13" s="3" t="s">
        <v>13</v>
      </c>
      <c r="G13" s="3" t="s">
        <v>57</v>
      </c>
      <c r="H13" s="3" t="s">
        <v>58</v>
      </c>
      <c r="I13" s="3" t="s">
        <v>30</v>
      </c>
      <c r="J13" s="3" t="s">
        <v>59</v>
      </c>
      <c r="K13" s="3">
        <v>11</v>
      </c>
      <c r="L13" s="8" t="s">
        <v>466</v>
      </c>
    </row>
    <row r="14" spans="1:12" ht="16.05" customHeight="1" x14ac:dyDescent="0.3">
      <c r="A14" s="3">
        <v>95836</v>
      </c>
      <c r="B14" s="3" t="s">
        <v>60</v>
      </c>
      <c r="C14" s="3" t="s">
        <v>10</v>
      </c>
      <c r="D14" s="3" t="s">
        <v>12</v>
      </c>
      <c r="E14" s="3" t="s">
        <v>11</v>
      </c>
      <c r="F14" s="3" t="s">
        <v>13</v>
      </c>
      <c r="G14" s="3" t="s">
        <v>61</v>
      </c>
      <c r="H14" s="3" t="s">
        <v>62</v>
      </c>
      <c r="I14" s="3" t="s">
        <v>30</v>
      </c>
      <c r="J14" s="3" t="s">
        <v>63</v>
      </c>
      <c r="K14" s="3">
        <v>12</v>
      </c>
      <c r="L14" s="8" t="s">
        <v>466</v>
      </c>
    </row>
    <row r="15" spans="1:12" ht="16.05" customHeight="1" x14ac:dyDescent="0.3">
      <c r="A15" s="3">
        <v>95038</v>
      </c>
      <c r="B15" s="3" t="s">
        <v>64</v>
      </c>
      <c r="C15" s="3" t="s">
        <v>10</v>
      </c>
      <c r="D15" s="3" t="s">
        <v>12</v>
      </c>
      <c r="E15" s="3" t="s">
        <v>11</v>
      </c>
      <c r="F15" s="3" t="s">
        <v>13</v>
      </c>
      <c r="G15" s="3" t="s">
        <v>65</v>
      </c>
      <c r="H15" s="3" t="s">
        <v>66</v>
      </c>
      <c r="I15" s="3" t="s">
        <v>21</v>
      </c>
      <c r="J15" s="3" t="s">
        <v>67</v>
      </c>
      <c r="K15" s="3">
        <v>13</v>
      </c>
      <c r="L15" s="8" t="s">
        <v>466</v>
      </c>
    </row>
    <row r="16" spans="1:12" ht="16.05" customHeight="1" x14ac:dyDescent="0.3">
      <c r="A16" s="3">
        <v>96025</v>
      </c>
      <c r="B16" s="3" t="s">
        <v>68</v>
      </c>
      <c r="C16" s="3" t="s">
        <v>10</v>
      </c>
      <c r="D16" s="3" t="s">
        <v>12</v>
      </c>
      <c r="E16" s="3" t="s">
        <v>11</v>
      </c>
      <c r="F16" s="3" t="s">
        <v>13</v>
      </c>
      <c r="G16" s="3" t="s">
        <v>69</v>
      </c>
      <c r="H16" s="3" t="s">
        <v>70</v>
      </c>
      <c r="I16" s="3" t="s">
        <v>30</v>
      </c>
      <c r="J16" s="3" t="s">
        <v>71</v>
      </c>
      <c r="K16" s="3">
        <v>14</v>
      </c>
      <c r="L16" s="8" t="s">
        <v>466</v>
      </c>
    </row>
    <row r="17" spans="1:12" ht="16.05" customHeight="1" x14ac:dyDescent="0.3">
      <c r="A17" s="3">
        <v>94926</v>
      </c>
      <c r="B17" s="3" t="s">
        <v>72</v>
      </c>
      <c r="C17" s="3" t="s">
        <v>10</v>
      </c>
      <c r="D17" s="3" t="s">
        <v>12</v>
      </c>
      <c r="E17" s="3" t="s">
        <v>11</v>
      </c>
      <c r="F17" s="3" t="s">
        <v>13</v>
      </c>
      <c r="G17" s="3" t="s">
        <v>73</v>
      </c>
      <c r="H17" s="3" t="s">
        <v>74</v>
      </c>
      <c r="I17" s="3" t="s">
        <v>21</v>
      </c>
      <c r="J17" s="3" t="s">
        <v>75</v>
      </c>
      <c r="K17" s="3">
        <v>15</v>
      </c>
      <c r="L17" s="8" t="s">
        <v>467</v>
      </c>
    </row>
    <row r="18" spans="1:12" ht="16.05" customHeight="1" x14ac:dyDescent="0.3">
      <c r="A18" s="3">
        <v>94908</v>
      </c>
      <c r="B18" s="3" t="s">
        <v>76</v>
      </c>
      <c r="C18" s="3" t="s">
        <v>10</v>
      </c>
      <c r="D18" s="3" t="s">
        <v>12</v>
      </c>
      <c r="E18" s="3" t="s">
        <v>11</v>
      </c>
      <c r="F18" s="3" t="s">
        <v>13</v>
      </c>
      <c r="G18" s="3" t="s">
        <v>77</v>
      </c>
      <c r="H18" s="3" t="s">
        <v>78</v>
      </c>
      <c r="I18" s="3" t="s">
        <v>21</v>
      </c>
      <c r="J18" s="3" t="s">
        <v>79</v>
      </c>
      <c r="K18" s="3">
        <v>16</v>
      </c>
      <c r="L18" s="8" t="s">
        <v>467</v>
      </c>
    </row>
    <row r="19" spans="1:12" ht="16.05" customHeight="1" x14ac:dyDescent="0.3">
      <c r="A19" s="3">
        <v>95052</v>
      </c>
      <c r="B19" s="3" t="s">
        <v>80</v>
      </c>
      <c r="C19" s="3" t="s">
        <v>10</v>
      </c>
      <c r="D19" s="3" t="s">
        <v>12</v>
      </c>
      <c r="E19" s="3" t="s">
        <v>11</v>
      </c>
      <c r="F19" s="3" t="s">
        <v>13</v>
      </c>
      <c r="G19" s="3" t="s">
        <v>81</v>
      </c>
      <c r="H19" s="3" t="s">
        <v>82</v>
      </c>
      <c r="I19" s="3" t="s">
        <v>30</v>
      </c>
      <c r="J19" s="3" t="s">
        <v>83</v>
      </c>
      <c r="K19" s="3">
        <v>17</v>
      </c>
      <c r="L19" s="8" t="s">
        <v>467</v>
      </c>
    </row>
    <row r="20" spans="1:12" ht="16.05" customHeight="1" x14ac:dyDescent="0.3">
      <c r="A20" s="3">
        <v>95946</v>
      </c>
      <c r="B20" s="3" t="s">
        <v>84</v>
      </c>
      <c r="C20" s="3" t="s">
        <v>10</v>
      </c>
      <c r="D20" s="3" t="s">
        <v>12</v>
      </c>
      <c r="E20" s="3" t="s">
        <v>11</v>
      </c>
      <c r="F20" s="3" t="s">
        <v>13</v>
      </c>
      <c r="G20" s="3" t="s">
        <v>85</v>
      </c>
      <c r="H20" s="3" t="s">
        <v>86</v>
      </c>
      <c r="I20" s="3" t="s">
        <v>30</v>
      </c>
      <c r="J20" s="3" t="s">
        <v>87</v>
      </c>
      <c r="K20" s="3">
        <v>18</v>
      </c>
      <c r="L20" s="8" t="s">
        <v>467</v>
      </c>
    </row>
    <row r="21" spans="1:12" ht="16.05" customHeight="1" x14ac:dyDescent="0.3">
      <c r="A21" s="3">
        <v>95046</v>
      </c>
      <c r="B21" s="3" t="s">
        <v>88</v>
      </c>
      <c r="C21" s="3" t="s">
        <v>10</v>
      </c>
      <c r="D21" s="3" t="s">
        <v>12</v>
      </c>
      <c r="E21" s="3" t="s">
        <v>11</v>
      </c>
      <c r="F21" s="3" t="s">
        <v>13</v>
      </c>
      <c r="G21" s="3" t="s">
        <v>89</v>
      </c>
      <c r="H21" s="3" t="s">
        <v>90</v>
      </c>
      <c r="I21" s="3" t="s">
        <v>30</v>
      </c>
      <c r="J21" s="3" t="s">
        <v>91</v>
      </c>
      <c r="K21" s="3">
        <v>19</v>
      </c>
      <c r="L21" s="8" t="s">
        <v>467</v>
      </c>
    </row>
    <row r="22" spans="1:12" ht="16.05" customHeight="1" x14ac:dyDescent="0.3">
      <c r="A22" s="3">
        <v>94798</v>
      </c>
      <c r="B22" s="3" t="s">
        <v>92</v>
      </c>
      <c r="C22" s="3" t="s">
        <v>10</v>
      </c>
      <c r="D22" s="3" t="s">
        <v>12</v>
      </c>
      <c r="E22" s="3" t="s">
        <v>11</v>
      </c>
      <c r="F22" s="3" t="s">
        <v>13</v>
      </c>
      <c r="G22" s="3" t="s">
        <v>93</v>
      </c>
      <c r="H22" s="3" t="s">
        <v>94</v>
      </c>
      <c r="I22" s="3" t="s">
        <v>95</v>
      </c>
      <c r="J22" s="3" t="s">
        <v>96</v>
      </c>
      <c r="K22" s="3">
        <v>20</v>
      </c>
      <c r="L22" s="8" t="s">
        <v>467</v>
      </c>
    </row>
    <row r="23" spans="1:12" ht="16.05" customHeight="1" x14ac:dyDescent="0.3">
      <c r="A23" s="3">
        <v>95042</v>
      </c>
      <c r="B23" s="3" t="s">
        <v>97</v>
      </c>
      <c r="C23" s="3" t="s">
        <v>10</v>
      </c>
      <c r="D23" s="3" t="s">
        <v>12</v>
      </c>
      <c r="E23" s="3" t="s">
        <v>11</v>
      </c>
      <c r="F23" s="3" t="s">
        <v>13</v>
      </c>
      <c r="G23" s="3" t="s">
        <v>98</v>
      </c>
      <c r="H23" s="3" t="s">
        <v>62</v>
      </c>
      <c r="I23" s="3" t="s">
        <v>21</v>
      </c>
      <c r="J23" s="3" t="s">
        <v>99</v>
      </c>
      <c r="K23" s="3">
        <v>21</v>
      </c>
      <c r="L23" s="8" t="s">
        <v>467</v>
      </c>
    </row>
    <row r="24" spans="1:12" ht="16.05" customHeight="1" x14ac:dyDescent="0.3">
      <c r="A24" s="3">
        <v>95045</v>
      </c>
      <c r="B24" s="3" t="s">
        <v>100</v>
      </c>
      <c r="C24" s="3" t="s">
        <v>10</v>
      </c>
      <c r="D24" s="3" t="s">
        <v>12</v>
      </c>
      <c r="E24" s="3" t="s">
        <v>11</v>
      </c>
      <c r="F24" s="3" t="s">
        <v>13</v>
      </c>
      <c r="G24" s="3" t="s">
        <v>101</v>
      </c>
      <c r="H24" s="3" t="s">
        <v>102</v>
      </c>
      <c r="I24" s="3" t="s">
        <v>30</v>
      </c>
      <c r="J24" s="3" t="s">
        <v>103</v>
      </c>
      <c r="K24" s="3">
        <v>22</v>
      </c>
      <c r="L24" s="8" t="s">
        <v>467</v>
      </c>
    </row>
    <row r="25" spans="1:12" ht="16.05" customHeight="1" x14ac:dyDescent="0.3">
      <c r="A25" s="3">
        <v>95040</v>
      </c>
      <c r="B25" s="3" t="s">
        <v>104</v>
      </c>
      <c r="C25" s="3" t="s">
        <v>10</v>
      </c>
      <c r="D25" s="3" t="s">
        <v>12</v>
      </c>
      <c r="E25" s="3" t="s">
        <v>11</v>
      </c>
      <c r="F25" s="3" t="s">
        <v>13</v>
      </c>
      <c r="G25" s="3" t="s">
        <v>105</v>
      </c>
      <c r="H25" s="3" t="s">
        <v>106</v>
      </c>
      <c r="I25" s="3" t="s">
        <v>21</v>
      </c>
      <c r="J25" s="3" t="s">
        <v>107</v>
      </c>
      <c r="K25" s="3">
        <v>23</v>
      </c>
      <c r="L25" s="8" t="s">
        <v>467</v>
      </c>
    </row>
    <row r="26" spans="1:12" ht="16.05" customHeight="1" x14ac:dyDescent="0.3">
      <c r="A26" s="3">
        <v>94915</v>
      </c>
      <c r="B26" s="3" t="s">
        <v>108</v>
      </c>
      <c r="C26" s="3" t="s">
        <v>10</v>
      </c>
      <c r="D26" s="3" t="s">
        <v>12</v>
      </c>
      <c r="E26" s="3" t="s">
        <v>11</v>
      </c>
      <c r="F26" s="3" t="s">
        <v>13</v>
      </c>
      <c r="G26" s="3" t="s">
        <v>109</v>
      </c>
      <c r="H26" s="3" t="s">
        <v>110</v>
      </c>
      <c r="I26" s="3" t="s">
        <v>21</v>
      </c>
      <c r="J26" s="3" t="s">
        <v>111</v>
      </c>
      <c r="K26" s="3">
        <v>24</v>
      </c>
      <c r="L26" s="8" t="s">
        <v>467</v>
      </c>
    </row>
    <row r="27" spans="1:12" ht="16.05" customHeight="1" x14ac:dyDescent="0.3">
      <c r="A27" s="3">
        <v>95796</v>
      </c>
      <c r="B27" s="3" t="s">
        <v>112</v>
      </c>
      <c r="C27" s="3" t="s">
        <v>10</v>
      </c>
      <c r="D27" s="3" t="s">
        <v>12</v>
      </c>
      <c r="E27" s="3" t="s">
        <v>11</v>
      </c>
      <c r="F27" s="3" t="s">
        <v>13</v>
      </c>
      <c r="G27" s="3" t="s">
        <v>113</v>
      </c>
      <c r="H27" s="3" t="s">
        <v>114</v>
      </c>
      <c r="I27" s="3" t="s">
        <v>30</v>
      </c>
      <c r="J27" s="3" t="s">
        <v>115</v>
      </c>
      <c r="K27" s="3">
        <v>25</v>
      </c>
      <c r="L27" s="8" t="s">
        <v>467</v>
      </c>
    </row>
    <row r="28" spans="1:12" ht="16.05" customHeight="1" x14ac:dyDescent="0.3">
      <c r="A28" s="3">
        <v>95049</v>
      </c>
      <c r="B28" s="3" t="s">
        <v>116</v>
      </c>
      <c r="C28" s="3" t="s">
        <v>10</v>
      </c>
      <c r="D28" s="3" t="s">
        <v>12</v>
      </c>
      <c r="E28" s="3" t="s">
        <v>11</v>
      </c>
      <c r="F28" s="3" t="s">
        <v>13</v>
      </c>
      <c r="G28" s="3" t="s">
        <v>117</v>
      </c>
      <c r="H28" s="3" t="s">
        <v>118</v>
      </c>
      <c r="I28" s="3" t="s">
        <v>30</v>
      </c>
      <c r="J28" s="3" t="s">
        <v>119</v>
      </c>
      <c r="K28" s="3">
        <v>26</v>
      </c>
      <c r="L28" s="8" t="s">
        <v>467</v>
      </c>
    </row>
    <row r="29" spans="1:12" ht="16.05" customHeight="1" x14ac:dyDescent="0.3">
      <c r="A29" s="3">
        <v>94928</v>
      </c>
      <c r="B29" s="3" t="s">
        <v>120</v>
      </c>
      <c r="C29" s="3" t="s">
        <v>10</v>
      </c>
      <c r="D29" s="3" t="s">
        <v>12</v>
      </c>
      <c r="E29" s="3" t="s">
        <v>11</v>
      </c>
      <c r="F29" s="3" t="s">
        <v>13</v>
      </c>
      <c r="G29" s="3" t="s">
        <v>121</v>
      </c>
      <c r="H29" s="3" t="s">
        <v>122</v>
      </c>
      <c r="I29" s="3" t="s">
        <v>21</v>
      </c>
      <c r="J29" s="3" t="s">
        <v>123</v>
      </c>
      <c r="K29" s="3">
        <v>27</v>
      </c>
      <c r="L29" s="8" t="s">
        <v>467</v>
      </c>
    </row>
    <row r="30" spans="1:12" ht="16.0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1:12" s="2" customFormat="1" ht="16.05" customHeight="1" x14ac:dyDescent="0.3">
      <c r="A31" s="5">
        <v>96177</v>
      </c>
      <c r="B31" s="5" t="s">
        <v>414</v>
      </c>
      <c r="C31" s="5" t="s">
        <v>10</v>
      </c>
      <c r="D31" s="5" t="s">
        <v>128</v>
      </c>
      <c r="E31" s="5" t="s">
        <v>129</v>
      </c>
      <c r="F31" s="5" t="s">
        <v>127</v>
      </c>
      <c r="G31" s="5" t="s">
        <v>413</v>
      </c>
      <c r="H31" s="5" t="s">
        <v>15</v>
      </c>
      <c r="I31" s="5" t="s">
        <v>412</v>
      </c>
      <c r="J31" s="5" t="s">
        <v>411</v>
      </c>
      <c r="K31" s="5">
        <v>1</v>
      </c>
      <c r="L31" s="10" t="s">
        <v>463</v>
      </c>
    </row>
    <row r="32" spans="1:12" s="2" customFormat="1" ht="16.05" customHeight="1" x14ac:dyDescent="0.3">
      <c r="A32" s="5">
        <v>94456</v>
      </c>
      <c r="B32" s="5" t="s">
        <v>410</v>
      </c>
      <c r="C32" s="5" t="s">
        <v>10</v>
      </c>
      <c r="D32" s="5" t="s">
        <v>128</v>
      </c>
      <c r="E32" s="5" t="s">
        <v>129</v>
      </c>
      <c r="F32" s="5" t="s">
        <v>127</v>
      </c>
      <c r="G32" s="5" t="s">
        <v>409</v>
      </c>
      <c r="H32" s="5" t="s">
        <v>408</v>
      </c>
      <c r="I32" s="5" t="s">
        <v>95</v>
      </c>
      <c r="J32" s="5" t="s">
        <v>407</v>
      </c>
      <c r="K32" s="5">
        <v>2</v>
      </c>
      <c r="L32" s="10" t="s">
        <v>464</v>
      </c>
    </row>
    <row r="33" spans="1:12" s="2" customFormat="1" ht="16.05" customHeight="1" x14ac:dyDescent="0.3">
      <c r="A33" s="5">
        <v>94682</v>
      </c>
      <c r="B33" s="5" t="s">
        <v>406</v>
      </c>
      <c r="C33" s="5" t="s">
        <v>10</v>
      </c>
      <c r="D33" s="5" t="s">
        <v>128</v>
      </c>
      <c r="E33" s="5" t="s">
        <v>129</v>
      </c>
      <c r="F33" s="5" t="s">
        <v>127</v>
      </c>
      <c r="G33" s="5" t="s">
        <v>405</v>
      </c>
      <c r="H33" s="5" t="s">
        <v>404</v>
      </c>
      <c r="I33" s="5" t="s">
        <v>136</v>
      </c>
      <c r="J33" s="5" t="s">
        <v>403</v>
      </c>
      <c r="K33" s="5">
        <v>3</v>
      </c>
      <c r="L33" s="10" t="s">
        <v>465</v>
      </c>
    </row>
    <row r="34" spans="1:12" s="2" customFormat="1" ht="16.05" customHeight="1" x14ac:dyDescent="0.3">
      <c r="A34" s="5">
        <v>94434</v>
      </c>
      <c r="B34" s="5" t="s">
        <v>402</v>
      </c>
      <c r="C34" s="5" t="s">
        <v>10</v>
      </c>
      <c r="D34" s="5" t="s">
        <v>128</v>
      </c>
      <c r="E34" s="5" t="s">
        <v>129</v>
      </c>
      <c r="F34" s="5" t="s">
        <v>127</v>
      </c>
      <c r="G34" s="5" t="s">
        <v>401</v>
      </c>
      <c r="H34" s="5" t="s">
        <v>236</v>
      </c>
      <c r="I34" s="5" t="s">
        <v>95</v>
      </c>
      <c r="J34" s="5" t="s">
        <v>400</v>
      </c>
      <c r="K34" s="5">
        <v>4</v>
      </c>
      <c r="L34" s="8" t="s">
        <v>462</v>
      </c>
    </row>
    <row r="35" spans="1:12" s="2" customFormat="1" ht="16.05" customHeight="1" x14ac:dyDescent="0.3">
      <c r="A35" s="5">
        <v>94717</v>
      </c>
      <c r="B35" s="5" t="s">
        <v>399</v>
      </c>
      <c r="C35" s="5" t="s">
        <v>10</v>
      </c>
      <c r="D35" s="5" t="s">
        <v>128</v>
      </c>
      <c r="E35" s="5" t="s">
        <v>129</v>
      </c>
      <c r="F35" s="5" t="s">
        <v>127</v>
      </c>
      <c r="G35" s="5" t="s">
        <v>398</v>
      </c>
      <c r="H35" s="5" t="s">
        <v>397</v>
      </c>
      <c r="I35" s="5" t="s">
        <v>136</v>
      </c>
      <c r="J35" s="5" t="s">
        <v>396</v>
      </c>
      <c r="K35" s="5">
        <v>5</v>
      </c>
      <c r="L35" s="8" t="s">
        <v>462</v>
      </c>
    </row>
    <row r="36" spans="1:12" s="2" customFormat="1" ht="16.05" customHeight="1" x14ac:dyDescent="0.3">
      <c r="A36" s="5">
        <v>94438</v>
      </c>
      <c r="B36" s="5" t="s">
        <v>395</v>
      </c>
      <c r="C36" s="5" t="s">
        <v>10</v>
      </c>
      <c r="D36" s="5" t="s">
        <v>128</v>
      </c>
      <c r="E36" s="5" t="s">
        <v>129</v>
      </c>
      <c r="F36" s="5" t="s">
        <v>127</v>
      </c>
      <c r="G36" s="5" t="s">
        <v>394</v>
      </c>
      <c r="H36" s="5" t="s">
        <v>393</v>
      </c>
      <c r="I36" s="5" t="s">
        <v>95</v>
      </c>
      <c r="J36" s="5" t="s">
        <v>392</v>
      </c>
      <c r="K36" s="5">
        <v>6</v>
      </c>
      <c r="L36" s="8" t="s">
        <v>462</v>
      </c>
    </row>
    <row r="37" spans="1:12" s="2" customFormat="1" ht="16.05" customHeight="1" x14ac:dyDescent="0.3">
      <c r="A37" s="5">
        <v>94393</v>
      </c>
      <c r="B37" s="5" t="s">
        <v>391</v>
      </c>
      <c r="C37" s="5" t="s">
        <v>10</v>
      </c>
      <c r="D37" s="5" t="s">
        <v>128</v>
      </c>
      <c r="E37" s="5" t="s">
        <v>129</v>
      </c>
      <c r="F37" s="5" t="s">
        <v>127</v>
      </c>
      <c r="G37" s="5" t="s">
        <v>390</v>
      </c>
      <c r="H37" s="5" t="s">
        <v>389</v>
      </c>
      <c r="I37" s="5" t="s">
        <v>95</v>
      </c>
      <c r="J37" s="5" t="s">
        <v>388</v>
      </c>
      <c r="K37" s="5">
        <v>7</v>
      </c>
      <c r="L37" s="8" t="s">
        <v>462</v>
      </c>
    </row>
    <row r="38" spans="1:12" s="2" customFormat="1" ht="16.05" customHeight="1" x14ac:dyDescent="0.3">
      <c r="A38" s="5">
        <v>94441</v>
      </c>
      <c r="B38" s="5" t="s">
        <v>387</v>
      </c>
      <c r="C38" s="5" t="s">
        <v>10</v>
      </c>
      <c r="D38" s="5" t="s">
        <v>128</v>
      </c>
      <c r="E38" s="5" t="s">
        <v>129</v>
      </c>
      <c r="F38" s="5" t="s">
        <v>127</v>
      </c>
      <c r="G38" s="5" t="s">
        <v>386</v>
      </c>
      <c r="H38" s="5" t="s">
        <v>385</v>
      </c>
      <c r="I38" s="5" t="s">
        <v>95</v>
      </c>
      <c r="J38" s="5" t="s">
        <v>384</v>
      </c>
      <c r="K38" s="5">
        <v>8</v>
      </c>
      <c r="L38" s="8" t="s">
        <v>462</v>
      </c>
    </row>
    <row r="39" spans="1:12" s="2" customFormat="1" ht="16.05" customHeight="1" x14ac:dyDescent="0.3">
      <c r="A39" s="5">
        <v>97514</v>
      </c>
      <c r="B39" s="5" t="s">
        <v>383</v>
      </c>
      <c r="C39" s="5" t="s">
        <v>10</v>
      </c>
      <c r="D39" s="5" t="s">
        <v>128</v>
      </c>
      <c r="E39" s="5" t="s">
        <v>129</v>
      </c>
      <c r="F39" s="5" t="s">
        <v>127</v>
      </c>
      <c r="G39" s="5" t="s">
        <v>382</v>
      </c>
      <c r="H39" s="5" t="s">
        <v>381</v>
      </c>
      <c r="I39" s="5" t="s">
        <v>30</v>
      </c>
      <c r="J39" s="5" t="s">
        <v>380</v>
      </c>
      <c r="K39" s="5">
        <v>9</v>
      </c>
      <c r="L39" s="8" t="s">
        <v>462</v>
      </c>
    </row>
    <row r="40" spans="1:12" s="2" customFormat="1" ht="16.05" customHeight="1" x14ac:dyDescent="0.3">
      <c r="A40" s="5">
        <v>95715</v>
      </c>
      <c r="B40" s="5" t="s">
        <v>379</v>
      </c>
      <c r="C40" s="5" t="s">
        <v>10</v>
      </c>
      <c r="D40" s="5" t="s">
        <v>128</v>
      </c>
      <c r="E40" s="5" t="s">
        <v>129</v>
      </c>
      <c r="F40" s="5" t="s">
        <v>127</v>
      </c>
      <c r="G40" s="5" t="s">
        <v>378</v>
      </c>
      <c r="H40" s="5" t="s">
        <v>377</v>
      </c>
      <c r="I40" s="5" t="s">
        <v>30</v>
      </c>
      <c r="J40" s="5" t="s">
        <v>376</v>
      </c>
      <c r="K40" s="5">
        <v>10</v>
      </c>
      <c r="L40" s="8" t="s">
        <v>462</v>
      </c>
    </row>
    <row r="41" spans="1:12" s="2" customFormat="1" ht="16.05" customHeight="1" x14ac:dyDescent="0.3">
      <c r="A41" s="5">
        <v>93306</v>
      </c>
      <c r="B41" s="5" t="s">
        <v>375</v>
      </c>
      <c r="C41" s="5" t="s">
        <v>10</v>
      </c>
      <c r="D41" s="5" t="s">
        <v>128</v>
      </c>
      <c r="E41" s="5" t="s">
        <v>129</v>
      </c>
      <c r="F41" s="5" t="s">
        <v>127</v>
      </c>
      <c r="G41" s="5" t="s">
        <v>374</v>
      </c>
      <c r="H41" s="5" t="s">
        <v>373</v>
      </c>
      <c r="I41" s="5" t="s">
        <v>21</v>
      </c>
      <c r="J41" s="5" t="s">
        <v>372</v>
      </c>
      <c r="K41" s="5">
        <v>11</v>
      </c>
      <c r="L41" s="8" t="s">
        <v>462</v>
      </c>
    </row>
    <row r="42" spans="1:12" s="2" customFormat="1" ht="16.05" customHeight="1" x14ac:dyDescent="0.3">
      <c r="A42" s="5">
        <v>84582</v>
      </c>
      <c r="B42" s="5" t="s">
        <v>371</v>
      </c>
      <c r="C42" s="5" t="s">
        <v>10</v>
      </c>
      <c r="D42" s="5" t="s">
        <v>128</v>
      </c>
      <c r="E42" s="5" t="s">
        <v>129</v>
      </c>
      <c r="F42" s="5" t="s">
        <v>127</v>
      </c>
      <c r="G42" s="5" t="s">
        <v>370</v>
      </c>
      <c r="H42" s="5" t="s">
        <v>369</v>
      </c>
      <c r="I42" s="5" t="s">
        <v>21</v>
      </c>
      <c r="J42" s="5" t="s">
        <v>368</v>
      </c>
      <c r="K42" s="5">
        <v>12</v>
      </c>
      <c r="L42" s="8" t="s">
        <v>466</v>
      </c>
    </row>
    <row r="43" spans="1:12" s="2" customFormat="1" ht="16.05" customHeight="1" x14ac:dyDescent="0.3">
      <c r="A43" s="5">
        <v>94771</v>
      </c>
      <c r="B43" s="5" t="s">
        <v>367</v>
      </c>
      <c r="C43" s="5" t="s">
        <v>10</v>
      </c>
      <c r="D43" s="5" t="s">
        <v>128</v>
      </c>
      <c r="E43" s="5" t="s">
        <v>129</v>
      </c>
      <c r="F43" s="5" t="s">
        <v>127</v>
      </c>
      <c r="G43" s="5" t="s">
        <v>366</v>
      </c>
      <c r="H43" s="5" t="s">
        <v>256</v>
      </c>
      <c r="I43" s="5" t="s">
        <v>95</v>
      </c>
      <c r="J43" s="5" t="s">
        <v>365</v>
      </c>
      <c r="K43" s="5">
        <v>13</v>
      </c>
      <c r="L43" s="8" t="s">
        <v>466</v>
      </c>
    </row>
    <row r="44" spans="1:12" s="2" customFormat="1" ht="16.05" customHeight="1" x14ac:dyDescent="0.3">
      <c r="A44" s="5">
        <v>94774</v>
      </c>
      <c r="B44" s="5" t="s">
        <v>364</v>
      </c>
      <c r="C44" s="5" t="s">
        <v>10</v>
      </c>
      <c r="D44" s="5" t="s">
        <v>128</v>
      </c>
      <c r="E44" s="5" t="s">
        <v>129</v>
      </c>
      <c r="F44" s="5" t="s">
        <v>127</v>
      </c>
      <c r="G44" s="5" t="s">
        <v>363</v>
      </c>
      <c r="H44" s="5" t="s">
        <v>362</v>
      </c>
      <c r="I44" s="5" t="s">
        <v>95</v>
      </c>
      <c r="J44" s="5" t="s">
        <v>361</v>
      </c>
      <c r="K44" s="5">
        <v>14</v>
      </c>
      <c r="L44" s="8" t="s">
        <v>466</v>
      </c>
    </row>
    <row r="45" spans="1:12" s="2" customFormat="1" ht="16.05" customHeight="1" x14ac:dyDescent="0.3">
      <c r="A45" s="5">
        <v>94323</v>
      </c>
      <c r="B45" s="5" t="s">
        <v>360</v>
      </c>
      <c r="C45" s="5" t="s">
        <v>10</v>
      </c>
      <c r="D45" s="5" t="s">
        <v>128</v>
      </c>
      <c r="E45" s="5" t="s">
        <v>129</v>
      </c>
      <c r="F45" s="5" t="s">
        <v>127</v>
      </c>
      <c r="G45" s="5" t="s">
        <v>359</v>
      </c>
      <c r="H45" s="5" t="s">
        <v>358</v>
      </c>
      <c r="I45" s="5" t="s">
        <v>357</v>
      </c>
      <c r="J45" s="5" t="s">
        <v>356</v>
      </c>
      <c r="K45" s="5">
        <v>15</v>
      </c>
      <c r="L45" s="8" t="s">
        <v>466</v>
      </c>
    </row>
    <row r="46" spans="1:12" s="2" customFormat="1" ht="16.05" customHeight="1" x14ac:dyDescent="0.3">
      <c r="A46" s="5">
        <v>94785</v>
      </c>
      <c r="B46" s="5" t="s">
        <v>355</v>
      </c>
      <c r="C46" s="5" t="s">
        <v>10</v>
      </c>
      <c r="D46" s="5" t="s">
        <v>128</v>
      </c>
      <c r="E46" s="5" t="s">
        <v>129</v>
      </c>
      <c r="F46" s="5" t="s">
        <v>127</v>
      </c>
      <c r="G46" s="5" t="s">
        <v>354</v>
      </c>
      <c r="H46" s="5" t="s">
        <v>353</v>
      </c>
      <c r="I46" s="5" t="s">
        <v>95</v>
      </c>
      <c r="J46" s="5" t="s">
        <v>352</v>
      </c>
      <c r="K46" s="5">
        <v>16</v>
      </c>
      <c r="L46" s="8" t="s">
        <v>466</v>
      </c>
    </row>
    <row r="47" spans="1:12" s="2" customFormat="1" ht="16.05" customHeight="1" x14ac:dyDescent="0.3">
      <c r="A47" s="5">
        <v>94424</v>
      </c>
      <c r="B47" s="5" t="s">
        <v>351</v>
      </c>
      <c r="C47" s="5" t="s">
        <v>10</v>
      </c>
      <c r="D47" s="5" t="s">
        <v>128</v>
      </c>
      <c r="E47" s="5" t="s">
        <v>129</v>
      </c>
      <c r="F47" s="5" t="s">
        <v>127</v>
      </c>
      <c r="G47" s="5" t="s">
        <v>350</v>
      </c>
      <c r="H47" s="5" t="s">
        <v>349</v>
      </c>
      <c r="I47" s="5" t="s">
        <v>95</v>
      </c>
      <c r="J47" s="5" t="s">
        <v>348</v>
      </c>
      <c r="K47" s="5">
        <v>17</v>
      </c>
      <c r="L47" s="8" t="s">
        <v>466</v>
      </c>
    </row>
    <row r="48" spans="1:12" s="2" customFormat="1" ht="16.05" customHeight="1" x14ac:dyDescent="0.3">
      <c r="A48" s="5">
        <v>94679</v>
      </c>
      <c r="B48" s="5" t="s">
        <v>347</v>
      </c>
      <c r="C48" s="5" t="s">
        <v>10</v>
      </c>
      <c r="D48" s="5" t="s">
        <v>128</v>
      </c>
      <c r="E48" s="5" t="s">
        <v>129</v>
      </c>
      <c r="F48" s="5" t="s">
        <v>127</v>
      </c>
      <c r="G48" s="5" t="s">
        <v>346</v>
      </c>
      <c r="H48" s="5" t="s">
        <v>345</v>
      </c>
      <c r="I48" s="5" t="s">
        <v>344</v>
      </c>
      <c r="J48" s="5" t="s">
        <v>343</v>
      </c>
      <c r="K48" s="5">
        <v>18</v>
      </c>
      <c r="L48" s="8" t="s">
        <v>466</v>
      </c>
    </row>
    <row r="49" spans="1:12" s="2" customFormat="1" ht="16.05" customHeight="1" x14ac:dyDescent="0.3">
      <c r="A49" s="5">
        <v>95908</v>
      </c>
      <c r="B49" s="5" t="s">
        <v>342</v>
      </c>
      <c r="C49" s="5" t="s">
        <v>10</v>
      </c>
      <c r="D49" s="5" t="s">
        <v>128</v>
      </c>
      <c r="E49" s="5" t="s">
        <v>129</v>
      </c>
      <c r="F49" s="5" t="s">
        <v>127</v>
      </c>
      <c r="G49" s="5" t="s">
        <v>341</v>
      </c>
      <c r="H49" s="5" t="s">
        <v>340</v>
      </c>
      <c r="I49" s="5" t="s">
        <v>30</v>
      </c>
      <c r="J49" s="5" t="s">
        <v>339</v>
      </c>
      <c r="K49" s="5">
        <v>19</v>
      </c>
      <c r="L49" s="8" t="s">
        <v>466</v>
      </c>
    </row>
    <row r="50" spans="1:12" s="2" customFormat="1" ht="16.05" customHeight="1" x14ac:dyDescent="0.3">
      <c r="A50" s="5">
        <v>95023</v>
      </c>
      <c r="B50" s="5" t="s">
        <v>338</v>
      </c>
      <c r="C50" s="5" t="s">
        <v>10</v>
      </c>
      <c r="D50" s="5" t="s">
        <v>128</v>
      </c>
      <c r="E50" s="5" t="s">
        <v>129</v>
      </c>
      <c r="F50" s="5" t="s">
        <v>127</v>
      </c>
      <c r="G50" s="5" t="s">
        <v>337</v>
      </c>
      <c r="H50" s="5" t="s">
        <v>336</v>
      </c>
      <c r="I50" s="5" t="s">
        <v>21</v>
      </c>
      <c r="J50" s="5" t="s">
        <v>335</v>
      </c>
      <c r="K50" s="5">
        <v>20</v>
      </c>
      <c r="L50" s="8" t="s">
        <v>466</v>
      </c>
    </row>
    <row r="51" spans="1:12" s="2" customFormat="1" ht="16.05" customHeight="1" x14ac:dyDescent="0.3">
      <c r="A51" s="5">
        <v>94413</v>
      </c>
      <c r="B51" s="5" t="s">
        <v>334</v>
      </c>
      <c r="C51" s="5" t="s">
        <v>10</v>
      </c>
      <c r="D51" s="5" t="s">
        <v>128</v>
      </c>
      <c r="E51" s="5" t="s">
        <v>129</v>
      </c>
      <c r="F51" s="5" t="s">
        <v>127</v>
      </c>
      <c r="G51" s="5" t="s">
        <v>333</v>
      </c>
      <c r="H51" s="5" t="s">
        <v>332</v>
      </c>
      <c r="I51" s="5" t="s">
        <v>95</v>
      </c>
      <c r="J51" s="5" t="s">
        <v>331</v>
      </c>
      <c r="K51" s="5">
        <v>21</v>
      </c>
      <c r="L51" s="8" t="s">
        <v>466</v>
      </c>
    </row>
    <row r="52" spans="1:12" s="2" customFormat="1" ht="16.05" customHeight="1" x14ac:dyDescent="0.3">
      <c r="A52" s="5">
        <v>95956</v>
      </c>
      <c r="B52" s="5" t="s">
        <v>330</v>
      </c>
      <c r="C52" s="5" t="s">
        <v>10</v>
      </c>
      <c r="D52" s="5" t="s">
        <v>128</v>
      </c>
      <c r="E52" s="5" t="s">
        <v>129</v>
      </c>
      <c r="F52" s="5" t="s">
        <v>127</v>
      </c>
      <c r="G52" s="5" t="s">
        <v>329</v>
      </c>
      <c r="H52" s="5" t="s">
        <v>328</v>
      </c>
      <c r="I52" s="5" t="s">
        <v>30</v>
      </c>
      <c r="J52" s="5" t="s">
        <v>327</v>
      </c>
      <c r="K52" s="5">
        <v>22</v>
      </c>
      <c r="L52" s="8" t="s">
        <v>466</v>
      </c>
    </row>
    <row r="53" spans="1:12" s="2" customFormat="1" ht="16.05" customHeight="1" x14ac:dyDescent="0.3">
      <c r="A53" s="5">
        <v>94914</v>
      </c>
      <c r="B53" s="5" t="s">
        <v>326</v>
      </c>
      <c r="C53" s="5" t="s">
        <v>10</v>
      </c>
      <c r="D53" s="5" t="s">
        <v>128</v>
      </c>
      <c r="E53" s="5" t="s">
        <v>129</v>
      </c>
      <c r="F53" s="5" t="s">
        <v>127</v>
      </c>
      <c r="G53" s="5" t="s">
        <v>325</v>
      </c>
      <c r="H53" s="5" t="s">
        <v>324</v>
      </c>
      <c r="I53" s="5" t="s">
        <v>136</v>
      </c>
      <c r="J53" s="5" t="s">
        <v>323</v>
      </c>
      <c r="K53" s="5">
        <v>23</v>
      </c>
      <c r="L53" s="8" t="s">
        <v>466</v>
      </c>
    </row>
    <row r="54" spans="1:12" s="2" customFormat="1" ht="16.05" customHeight="1" x14ac:dyDescent="0.3">
      <c r="A54" s="5">
        <v>94728</v>
      </c>
      <c r="B54" s="5" t="s">
        <v>322</v>
      </c>
      <c r="C54" s="5" t="s">
        <v>10</v>
      </c>
      <c r="D54" s="5" t="s">
        <v>128</v>
      </c>
      <c r="E54" s="5" t="s">
        <v>129</v>
      </c>
      <c r="F54" s="5" t="s">
        <v>127</v>
      </c>
      <c r="G54" s="5" t="s">
        <v>321</v>
      </c>
      <c r="H54" s="5" t="s">
        <v>320</v>
      </c>
      <c r="I54" s="5" t="s">
        <v>95</v>
      </c>
      <c r="J54" s="5" t="s">
        <v>319</v>
      </c>
      <c r="K54" s="5">
        <v>24</v>
      </c>
      <c r="L54" s="8" t="s">
        <v>466</v>
      </c>
    </row>
    <row r="55" spans="1:12" s="2" customFormat="1" ht="16.05" customHeight="1" x14ac:dyDescent="0.3">
      <c r="A55" s="5">
        <v>96967</v>
      </c>
      <c r="B55" s="5" t="s">
        <v>318</v>
      </c>
      <c r="C55" s="5" t="s">
        <v>10</v>
      </c>
      <c r="D55" s="5" t="s">
        <v>128</v>
      </c>
      <c r="E55" s="5" t="s">
        <v>129</v>
      </c>
      <c r="F55" s="5" t="s">
        <v>127</v>
      </c>
      <c r="G55" s="5" t="s">
        <v>317</v>
      </c>
      <c r="H55" s="5" t="s">
        <v>316</v>
      </c>
      <c r="I55" s="5" t="s">
        <v>295</v>
      </c>
      <c r="J55" s="5" t="s">
        <v>315</v>
      </c>
      <c r="K55" s="5">
        <v>25</v>
      </c>
      <c r="L55" s="8" t="s">
        <v>466</v>
      </c>
    </row>
    <row r="56" spans="1:12" s="2" customFormat="1" ht="16.05" customHeight="1" x14ac:dyDescent="0.3">
      <c r="A56" s="5">
        <v>94389</v>
      </c>
      <c r="B56" s="5" t="s">
        <v>314</v>
      </c>
      <c r="C56" s="5" t="s">
        <v>10</v>
      </c>
      <c r="D56" s="5" t="s">
        <v>128</v>
      </c>
      <c r="E56" s="5" t="s">
        <v>129</v>
      </c>
      <c r="F56" s="5" t="s">
        <v>127</v>
      </c>
      <c r="G56" s="5" t="s">
        <v>313</v>
      </c>
      <c r="H56" s="5" t="s">
        <v>312</v>
      </c>
      <c r="I56" s="5" t="s">
        <v>95</v>
      </c>
      <c r="J56" s="5" t="s">
        <v>311</v>
      </c>
      <c r="K56" s="5">
        <v>26</v>
      </c>
      <c r="L56" s="8" t="s">
        <v>466</v>
      </c>
    </row>
    <row r="57" spans="1:12" s="2" customFormat="1" ht="16.05" customHeight="1" x14ac:dyDescent="0.3">
      <c r="A57" s="5">
        <v>94407</v>
      </c>
      <c r="B57" s="5" t="s">
        <v>310</v>
      </c>
      <c r="C57" s="5" t="s">
        <v>10</v>
      </c>
      <c r="D57" s="5" t="s">
        <v>128</v>
      </c>
      <c r="E57" s="5" t="s">
        <v>129</v>
      </c>
      <c r="F57" s="5" t="s">
        <v>127</v>
      </c>
      <c r="G57" s="5" t="s">
        <v>309</v>
      </c>
      <c r="H57" s="5" t="s">
        <v>308</v>
      </c>
      <c r="I57" s="5" t="s">
        <v>95</v>
      </c>
      <c r="J57" s="5" t="s">
        <v>307</v>
      </c>
      <c r="K57" s="5">
        <v>27</v>
      </c>
      <c r="L57" s="8" t="s">
        <v>466</v>
      </c>
    </row>
    <row r="58" spans="1:12" s="2" customFormat="1" ht="16.05" customHeight="1" x14ac:dyDescent="0.3">
      <c r="A58" s="5">
        <v>94763</v>
      </c>
      <c r="B58" s="5" t="s">
        <v>306</v>
      </c>
      <c r="C58" s="5" t="s">
        <v>10</v>
      </c>
      <c r="D58" s="5" t="s">
        <v>128</v>
      </c>
      <c r="E58" s="5" t="s">
        <v>129</v>
      </c>
      <c r="F58" s="5" t="s">
        <v>127</v>
      </c>
      <c r="G58" s="5" t="s">
        <v>305</v>
      </c>
      <c r="H58" s="5" t="s">
        <v>304</v>
      </c>
      <c r="I58" s="5" t="s">
        <v>95</v>
      </c>
      <c r="J58" s="5" t="s">
        <v>303</v>
      </c>
      <c r="K58" s="5">
        <v>28</v>
      </c>
      <c r="L58" s="8" t="s">
        <v>466</v>
      </c>
    </row>
    <row r="59" spans="1:12" s="2" customFormat="1" ht="16.05" customHeight="1" x14ac:dyDescent="0.3">
      <c r="A59" s="5">
        <v>97527</v>
      </c>
      <c r="B59" s="5" t="s">
        <v>302</v>
      </c>
      <c r="C59" s="5" t="s">
        <v>10</v>
      </c>
      <c r="D59" s="5" t="s">
        <v>128</v>
      </c>
      <c r="E59" s="5" t="s">
        <v>129</v>
      </c>
      <c r="F59" s="5" t="s">
        <v>127</v>
      </c>
      <c r="G59" s="5" t="s">
        <v>301</v>
      </c>
      <c r="H59" s="5" t="s">
        <v>300</v>
      </c>
      <c r="I59" s="5" t="s">
        <v>30</v>
      </c>
      <c r="J59" s="5" t="s">
        <v>299</v>
      </c>
      <c r="K59" s="5">
        <v>29</v>
      </c>
      <c r="L59" s="8" t="s">
        <v>466</v>
      </c>
    </row>
    <row r="60" spans="1:12" s="2" customFormat="1" ht="16.05" customHeight="1" x14ac:dyDescent="0.3">
      <c r="A60" s="5">
        <v>96975</v>
      </c>
      <c r="B60" s="5" t="s">
        <v>298</v>
      </c>
      <c r="C60" s="5" t="s">
        <v>10</v>
      </c>
      <c r="D60" s="5" t="s">
        <v>128</v>
      </c>
      <c r="E60" s="5" t="s">
        <v>129</v>
      </c>
      <c r="F60" s="5" t="s">
        <v>127</v>
      </c>
      <c r="G60" s="5" t="s">
        <v>297</v>
      </c>
      <c r="H60" s="5" t="s">
        <v>296</v>
      </c>
      <c r="I60" s="5" t="s">
        <v>295</v>
      </c>
      <c r="J60" s="5" t="s">
        <v>294</v>
      </c>
      <c r="K60" s="5">
        <v>30</v>
      </c>
      <c r="L60" s="8" t="s">
        <v>466</v>
      </c>
    </row>
    <row r="61" spans="1:12" s="2" customFormat="1" ht="16.05" customHeight="1" x14ac:dyDescent="0.3">
      <c r="A61" s="5">
        <v>94759</v>
      </c>
      <c r="B61" s="5" t="s">
        <v>293</v>
      </c>
      <c r="C61" s="5" t="s">
        <v>10</v>
      </c>
      <c r="D61" s="5" t="s">
        <v>128</v>
      </c>
      <c r="E61" s="5" t="s">
        <v>129</v>
      </c>
      <c r="F61" s="5" t="s">
        <v>127</v>
      </c>
      <c r="G61" s="5" t="s">
        <v>292</v>
      </c>
      <c r="H61" s="5" t="s">
        <v>291</v>
      </c>
      <c r="I61" s="5" t="s">
        <v>95</v>
      </c>
      <c r="J61" s="5" t="s">
        <v>290</v>
      </c>
      <c r="K61" s="5">
        <v>31</v>
      </c>
      <c r="L61" s="8" t="s">
        <v>466</v>
      </c>
    </row>
    <row r="62" spans="1:12" s="2" customFormat="1" ht="16.05" customHeight="1" x14ac:dyDescent="0.3">
      <c r="A62" s="5">
        <v>95028</v>
      </c>
      <c r="B62" s="5" t="s">
        <v>289</v>
      </c>
      <c r="C62" s="5" t="s">
        <v>10</v>
      </c>
      <c r="D62" s="5" t="s">
        <v>128</v>
      </c>
      <c r="E62" s="5" t="s">
        <v>129</v>
      </c>
      <c r="F62" s="5" t="s">
        <v>127</v>
      </c>
      <c r="G62" s="5" t="s">
        <v>288</v>
      </c>
      <c r="H62" s="5" t="s">
        <v>46</v>
      </c>
      <c r="I62" s="5" t="s">
        <v>21</v>
      </c>
      <c r="J62" s="5" t="s">
        <v>287</v>
      </c>
      <c r="K62" s="5">
        <v>32</v>
      </c>
      <c r="L62" s="8" t="s">
        <v>466</v>
      </c>
    </row>
    <row r="63" spans="1:12" s="2" customFormat="1" ht="16.05" customHeight="1" x14ac:dyDescent="0.3">
      <c r="A63" s="5">
        <v>94695</v>
      </c>
      <c r="B63" s="5" t="s">
        <v>286</v>
      </c>
      <c r="C63" s="5" t="s">
        <v>10</v>
      </c>
      <c r="D63" s="5" t="s">
        <v>128</v>
      </c>
      <c r="E63" s="5" t="s">
        <v>129</v>
      </c>
      <c r="F63" s="5" t="s">
        <v>127</v>
      </c>
      <c r="G63" s="5" t="s">
        <v>285</v>
      </c>
      <c r="H63" s="5" t="s">
        <v>284</v>
      </c>
      <c r="I63" s="5" t="s">
        <v>95</v>
      </c>
      <c r="J63" s="5" t="s">
        <v>283</v>
      </c>
      <c r="K63" s="5">
        <v>33</v>
      </c>
      <c r="L63" s="8" t="s">
        <v>466</v>
      </c>
    </row>
    <row r="64" spans="1:12" s="2" customFormat="1" ht="16.05" customHeight="1" x14ac:dyDescent="0.3">
      <c r="A64" s="5">
        <v>95874</v>
      </c>
      <c r="B64" s="5" t="s">
        <v>282</v>
      </c>
      <c r="C64" s="5" t="s">
        <v>10</v>
      </c>
      <c r="D64" s="5" t="s">
        <v>128</v>
      </c>
      <c r="E64" s="5" t="s">
        <v>129</v>
      </c>
      <c r="F64" s="5" t="s">
        <v>127</v>
      </c>
      <c r="G64" s="5" t="s">
        <v>281</v>
      </c>
      <c r="H64" s="5" t="s">
        <v>280</v>
      </c>
      <c r="I64" s="5" t="s">
        <v>30</v>
      </c>
      <c r="J64" s="5" t="s">
        <v>279</v>
      </c>
      <c r="K64" s="5">
        <v>34</v>
      </c>
      <c r="L64" s="8" t="s">
        <v>466</v>
      </c>
    </row>
    <row r="65" spans="1:12" s="2" customFormat="1" ht="16.05" customHeight="1" x14ac:dyDescent="0.3">
      <c r="A65" s="5">
        <v>95940</v>
      </c>
      <c r="B65" s="5" t="s">
        <v>278</v>
      </c>
      <c r="C65" s="5" t="s">
        <v>10</v>
      </c>
      <c r="D65" s="5" t="s">
        <v>128</v>
      </c>
      <c r="E65" s="5" t="s">
        <v>129</v>
      </c>
      <c r="F65" s="5" t="s">
        <v>127</v>
      </c>
      <c r="G65" s="5" t="s">
        <v>277</v>
      </c>
      <c r="H65" s="5" t="s">
        <v>276</v>
      </c>
      <c r="I65" s="5" t="s">
        <v>30</v>
      </c>
      <c r="J65" s="5" t="s">
        <v>275</v>
      </c>
      <c r="K65" s="5">
        <v>35</v>
      </c>
      <c r="L65" s="8" t="s">
        <v>466</v>
      </c>
    </row>
    <row r="66" spans="1:12" s="2" customFormat="1" ht="16.05" customHeight="1" x14ac:dyDescent="0.3">
      <c r="A66" s="5">
        <v>96978</v>
      </c>
      <c r="B66" s="5" t="s">
        <v>274</v>
      </c>
      <c r="C66" s="5" t="s">
        <v>10</v>
      </c>
      <c r="D66" s="5" t="s">
        <v>128</v>
      </c>
      <c r="E66" s="5" t="s">
        <v>129</v>
      </c>
      <c r="F66" s="5" t="s">
        <v>127</v>
      </c>
      <c r="G66" s="5" t="s">
        <v>273</v>
      </c>
      <c r="H66" s="5" t="s">
        <v>272</v>
      </c>
      <c r="I66" s="5" t="s">
        <v>30</v>
      </c>
      <c r="J66" s="5" t="s">
        <v>271</v>
      </c>
      <c r="K66" s="5">
        <v>36</v>
      </c>
      <c r="L66" s="8" t="s">
        <v>466</v>
      </c>
    </row>
    <row r="67" spans="1:12" s="2" customFormat="1" ht="16.05" customHeight="1" x14ac:dyDescent="0.3">
      <c r="A67" s="5">
        <v>94781</v>
      </c>
      <c r="B67" s="5" t="s">
        <v>270</v>
      </c>
      <c r="C67" s="5" t="s">
        <v>10</v>
      </c>
      <c r="D67" s="5" t="s">
        <v>128</v>
      </c>
      <c r="E67" s="5" t="s">
        <v>129</v>
      </c>
      <c r="F67" s="5" t="s">
        <v>127</v>
      </c>
      <c r="G67" s="5" t="s">
        <v>269</v>
      </c>
      <c r="H67" s="5" t="s">
        <v>268</v>
      </c>
      <c r="I67" s="5" t="s">
        <v>95</v>
      </c>
      <c r="J67" s="5" t="s">
        <v>267</v>
      </c>
      <c r="K67" s="5">
        <v>37</v>
      </c>
      <c r="L67" s="8" t="s">
        <v>466</v>
      </c>
    </row>
    <row r="68" spans="1:12" s="2" customFormat="1" ht="16.05" customHeight="1" x14ac:dyDescent="0.3">
      <c r="A68" s="5">
        <v>95959</v>
      </c>
      <c r="B68" s="5" t="s">
        <v>266</v>
      </c>
      <c r="C68" s="5" t="s">
        <v>10</v>
      </c>
      <c r="D68" s="5" t="s">
        <v>128</v>
      </c>
      <c r="E68" s="5" t="s">
        <v>129</v>
      </c>
      <c r="F68" s="5" t="s">
        <v>127</v>
      </c>
      <c r="G68" s="5" t="s">
        <v>265</v>
      </c>
      <c r="H68" s="5" t="s">
        <v>264</v>
      </c>
      <c r="I68" s="5" t="s">
        <v>30</v>
      </c>
      <c r="J68" s="5" t="s">
        <v>263</v>
      </c>
      <c r="K68" s="5">
        <v>38</v>
      </c>
      <c r="L68" s="11" t="s">
        <v>467</v>
      </c>
    </row>
    <row r="69" spans="1:12" s="2" customFormat="1" ht="16.05" customHeight="1" x14ac:dyDescent="0.3">
      <c r="A69" s="5">
        <v>94686</v>
      </c>
      <c r="B69" s="5" t="s">
        <v>262</v>
      </c>
      <c r="C69" s="5" t="s">
        <v>10</v>
      </c>
      <c r="D69" s="5" t="s">
        <v>128</v>
      </c>
      <c r="E69" s="5" t="s">
        <v>129</v>
      </c>
      <c r="F69" s="5" t="s">
        <v>127</v>
      </c>
      <c r="G69" s="5" t="s">
        <v>261</v>
      </c>
      <c r="H69" s="5" t="s">
        <v>260</v>
      </c>
      <c r="I69" s="5" t="s">
        <v>95</v>
      </c>
      <c r="J69" s="5" t="s">
        <v>259</v>
      </c>
      <c r="K69" s="5">
        <v>39</v>
      </c>
      <c r="L69" s="11" t="s">
        <v>467</v>
      </c>
    </row>
    <row r="70" spans="1:12" s="2" customFormat="1" ht="16.05" customHeight="1" x14ac:dyDescent="0.3">
      <c r="A70" s="5">
        <v>94776</v>
      </c>
      <c r="B70" s="5" t="s">
        <v>258</v>
      </c>
      <c r="C70" s="5" t="s">
        <v>10</v>
      </c>
      <c r="D70" s="5" t="s">
        <v>128</v>
      </c>
      <c r="E70" s="5" t="s">
        <v>129</v>
      </c>
      <c r="F70" s="5" t="s">
        <v>127</v>
      </c>
      <c r="G70" s="5" t="s">
        <v>257</v>
      </c>
      <c r="H70" s="5" t="s">
        <v>256</v>
      </c>
      <c r="I70" s="5" t="s">
        <v>95</v>
      </c>
      <c r="J70" s="5" t="s">
        <v>255</v>
      </c>
      <c r="K70" s="5">
        <v>40</v>
      </c>
      <c r="L70" s="11" t="s">
        <v>467</v>
      </c>
    </row>
    <row r="71" spans="1:12" s="2" customFormat="1" ht="16.05" customHeight="1" x14ac:dyDescent="0.3">
      <c r="A71" s="5">
        <v>94698</v>
      </c>
      <c r="B71" s="5" t="s">
        <v>254</v>
      </c>
      <c r="C71" s="5" t="s">
        <v>10</v>
      </c>
      <c r="D71" s="5" t="s">
        <v>128</v>
      </c>
      <c r="E71" s="5" t="s">
        <v>129</v>
      </c>
      <c r="F71" s="5" t="s">
        <v>127</v>
      </c>
      <c r="G71" s="5" t="s">
        <v>253</v>
      </c>
      <c r="H71" s="5" t="s">
        <v>252</v>
      </c>
      <c r="I71" s="5" t="s">
        <v>95</v>
      </c>
      <c r="J71" s="5" t="s">
        <v>251</v>
      </c>
      <c r="K71" s="5">
        <v>41</v>
      </c>
      <c r="L71" s="11" t="s">
        <v>467</v>
      </c>
    </row>
    <row r="72" spans="1:12" s="2" customFormat="1" ht="16.05" customHeight="1" x14ac:dyDescent="0.3">
      <c r="A72" s="5">
        <v>95987</v>
      </c>
      <c r="B72" s="5" t="s">
        <v>250</v>
      </c>
      <c r="C72" s="5" t="s">
        <v>10</v>
      </c>
      <c r="D72" s="5" t="s">
        <v>128</v>
      </c>
      <c r="E72" s="5" t="s">
        <v>129</v>
      </c>
      <c r="F72" s="5" t="s">
        <v>127</v>
      </c>
      <c r="G72" s="5" t="s">
        <v>249</v>
      </c>
      <c r="H72" s="5" t="s">
        <v>248</v>
      </c>
      <c r="I72" s="5" t="s">
        <v>30</v>
      </c>
      <c r="J72" s="5" t="s">
        <v>247</v>
      </c>
      <c r="K72" s="5">
        <v>42</v>
      </c>
      <c r="L72" s="11" t="s">
        <v>467</v>
      </c>
    </row>
    <row r="73" spans="1:12" s="2" customFormat="1" ht="16.05" customHeight="1" x14ac:dyDescent="0.3">
      <c r="A73" s="5">
        <v>94429</v>
      </c>
      <c r="B73" s="5" t="s">
        <v>246</v>
      </c>
      <c r="C73" s="5" t="s">
        <v>10</v>
      </c>
      <c r="D73" s="5" t="s">
        <v>128</v>
      </c>
      <c r="E73" s="5" t="s">
        <v>129</v>
      </c>
      <c r="F73" s="5" t="s">
        <v>127</v>
      </c>
      <c r="G73" s="5" t="s">
        <v>245</v>
      </c>
      <c r="H73" s="5" t="s">
        <v>244</v>
      </c>
      <c r="I73" s="5" t="s">
        <v>95</v>
      </c>
      <c r="J73" s="5" t="s">
        <v>243</v>
      </c>
      <c r="K73" s="5">
        <v>43</v>
      </c>
      <c r="L73" s="11" t="s">
        <v>467</v>
      </c>
    </row>
    <row r="74" spans="1:12" s="2" customFormat="1" ht="16.05" customHeight="1" x14ac:dyDescent="0.3">
      <c r="A74" s="5">
        <v>94449</v>
      </c>
      <c r="B74" s="5" t="s">
        <v>242</v>
      </c>
      <c r="C74" s="5" t="s">
        <v>10</v>
      </c>
      <c r="D74" s="5" t="s">
        <v>128</v>
      </c>
      <c r="E74" s="5" t="s">
        <v>129</v>
      </c>
      <c r="F74" s="5" t="s">
        <v>127</v>
      </c>
      <c r="G74" s="5" t="s">
        <v>241</v>
      </c>
      <c r="H74" s="5" t="s">
        <v>240</v>
      </c>
      <c r="I74" s="5" t="s">
        <v>95</v>
      </c>
      <c r="J74" s="5" t="s">
        <v>239</v>
      </c>
      <c r="K74" s="5">
        <v>44</v>
      </c>
      <c r="L74" s="11" t="s">
        <v>467</v>
      </c>
    </row>
    <row r="75" spans="1:12" s="2" customFormat="1" ht="16.05" customHeight="1" x14ac:dyDescent="0.3">
      <c r="A75" s="5">
        <v>94462</v>
      </c>
      <c r="B75" s="5" t="s">
        <v>238</v>
      </c>
      <c r="C75" s="5" t="s">
        <v>10</v>
      </c>
      <c r="D75" s="5" t="s">
        <v>128</v>
      </c>
      <c r="E75" s="5" t="s">
        <v>129</v>
      </c>
      <c r="F75" s="5" t="s">
        <v>127</v>
      </c>
      <c r="G75" s="5" t="s">
        <v>237</v>
      </c>
      <c r="H75" s="5" t="s">
        <v>236</v>
      </c>
      <c r="I75" s="5" t="s">
        <v>95</v>
      </c>
      <c r="J75" s="5" t="s">
        <v>235</v>
      </c>
      <c r="K75" s="5">
        <v>45</v>
      </c>
      <c r="L75" s="11" t="s">
        <v>467</v>
      </c>
    </row>
    <row r="76" spans="1:12" s="2" customFormat="1" ht="16.05" customHeight="1" x14ac:dyDescent="0.3">
      <c r="A76" s="5">
        <v>94395</v>
      </c>
      <c r="B76" s="5" t="s">
        <v>234</v>
      </c>
      <c r="C76" s="5" t="s">
        <v>10</v>
      </c>
      <c r="D76" s="5" t="s">
        <v>128</v>
      </c>
      <c r="E76" s="5" t="s">
        <v>129</v>
      </c>
      <c r="F76" s="5" t="s">
        <v>127</v>
      </c>
      <c r="G76" s="5" t="s">
        <v>233</v>
      </c>
      <c r="H76" s="5" t="s">
        <v>232</v>
      </c>
      <c r="I76" s="5" t="s">
        <v>95</v>
      </c>
      <c r="J76" s="5" t="s">
        <v>231</v>
      </c>
      <c r="K76" s="5">
        <v>46</v>
      </c>
      <c r="L76" s="11" t="s">
        <v>467</v>
      </c>
    </row>
    <row r="77" spans="1:12" s="2" customFormat="1" ht="16.05" customHeight="1" x14ac:dyDescent="0.3">
      <c r="A77" s="5">
        <v>96973</v>
      </c>
      <c r="B77" s="5" t="s">
        <v>230</v>
      </c>
      <c r="C77" s="5" t="s">
        <v>10</v>
      </c>
      <c r="D77" s="5" t="s">
        <v>128</v>
      </c>
      <c r="E77" s="5" t="s">
        <v>129</v>
      </c>
      <c r="F77" s="5" t="s">
        <v>127</v>
      </c>
      <c r="G77" s="5" t="s">
        <v>229</v>
      </c>
      <c r="H77" s="5" t="s">
        <v>228</v>
      </c>
      <c r="I77" s="5" t="s">
        <v>30</v>
      </c>
      <c r="J77" s="5" t="s">
        <v>227</v>
      </c>
      <c r="K77" s="5">
        <v>47</v>
      </c>
      <c r="L77" s="11" t="s">
        <v>467</v>
      </c>
    </row>
    <row r="78" spans="1:12" s="2" customFormat="1" ht="16.05" customHeight="1" x14ac:dyDescent="0.3">
      <c r="A78" s="5">
        <v>95032</v>
      </c>
      <c r="B78" s="5" t="s">
        <v>226</v>
      </c>
      <c r="C78" s="5" t="s">
        <v>10</v>
      </c>
      <c r="D78" s="5" t="s">
        <v>128</v>
      </c>
      <c r="E78" s="5" t="s">
        <v>129</v>
      </c>
      <c r="F78" s="5" t="s">
        <v>127</v>
      </c>
      <c r="G78" s="5" t="s">
        <v>225</v>
      </c>
      <c r="H78" s="5" t="s">
        <v>224</v>
      </c>
      <c r="I78" s="5" t="s">
        <v>21</v>
      </c>
      <c r="J78" s="5" t="s">
        <v>223</v>
      </c>
      <c r="K78" s="5">
        <v>48</v>
      </c>
      <c r="L78" s="11" t="s">
        <v>467</v>
      </c>
    </row>
    <row r="79" spans="1:12" s="2" customFormat="1" ht="16.05" customHeight="1" x14ac:dyDescent="0.3">
      <c r="A79" s="5">
        <v>94901</v>
      </c>
      <c r="B79" s="5" t="s">
        <v>222</v>
      </c>
      <c r="C79" s="5" t="s">
        <v>10</v>
      </c>
      <c r="D79" s="5" t="s">
        <v>128</v>
      </c>
      <c r="E79" s="5" t="s">
        <v>129</v>
      </c>
      <c r="F79" s="5" t="s">
        <v>127</v>
      </c>
      <c r="G79" s="5" t="s">
        <v>221</v>
      </c>
      <c r="H79" s="5" t="s">
        <v>220</v>
      </c>
      <c r="I79" s="5" t="s">
        <v>95</v>
      </c>
      <c r="J79" s="5" t="s">
        <v>219</v>
      </c>
      <c r="K79" s="5">
        <v>49</v>
      </c>
      <c r="L79" s="11" t="s">
        <v>467</v>
      </c>
    </row>
    <row r="80" spans="1:12" s="2" customFormat="1" ht="16.05" customHeight="1" x14ac:dyDescent="0.3">
      <c r="A80" s="5">
        <v>94765</v>
      </c>
      <c r="B80" s="5" t="s">
        <v>218</v>
      </c>
      <c r="C80" s="5" t="s">
        <v>10</v>
      </c>
      <c r="D80" s="5" t="s">
        <v>128</v>
      </c>
      <c r="E80" s="5" t="s">
        <v>129</v>
      </c>
      <c r="F80" s="5" t="s">
        <v>127</v>
      </c>
      <c r="G80" s="5" t="s">
        <v>217</v>
      </c>
      <c r="H80" s="5" t="s">
        <v>216</v>
      </c>
      <c r="I80" s="5" t="s">
        <v>95</v>
      </c>
      <c r="J80" s="5" t="s">
        <v>215</v>
      </c>
      <c r="K80" s="5">
        <v>50</v>
      </c>
      <c r="L80" s="11" t="s">
        <v>467</v>
      </c>
    </row>
    <row r="81" spans="1:12" s="2" customFormat="1" ht="16.05" customHeight="1" x14ac:dyDescent="0.3">
      <c r="A81" s="5">
        <v>94470</v>
      </c>
      <c r="B81" s="5" t="s">
        <v>214</v>
      </c>
      <c r="C81" s="5" t="s">
        <v>10</v>
      </c>
      <c r="D81" s="5" t="s">
        <v>128</v>
      </c>
      <c r="E81" s="5" t="s">
        <v>129</v>
      </c>
      <c r="F81" s="5" t="s">
        <v>127</v>
      </c>
      <c r="G81" s="5" t="s">
        <v>213</v>
      </c>
      <c r="H81" s="5" t="s">
        <v>212</v>
      </c>
      <c r="I81" s="5" t="s">
        <v>95</v>
      </c>
      <c r="J81" s="5" t="s">
        <v>211</v>
      </c>
      <c r="K81" s="5">
        <v>51</v>
      </c>
      <c r="L81" s="11" t="s">
        <v>467</v>
      </c>
    </row>
    <row r="82" spans="1:12" s="2" customFormat="1" ht="16.05" customHeight="1" x14ac:dyDescent="0.3">
      <c r="A82" s="5">
        <v>94701</v>
      </c>
      <c r="B82" s="5" t="s">
        <v>210</v>
      </c>
      <c r="C82" s="5" t="s">
        <v>10</v>
      </c>
      <c r="D82" s="5" t="s">
        <v>128</v>
      </c>
      <c r="E82" s="5" t="s">
        <v>129</v>
      </c>
      <c r="F82" s="5" t="s">
        <v>127</v>
      </c>
      <c r="G82" s="5" t="s">
        <v>209</v>
      </c>
      <c r="H82" s="5" t="s">
        <v>90</v>
      </c>
      <c r="I82" s="5" t="s">
        <v>95</v>
      </c>
      <c r="J82" s="5" t="s">
        <v>208</v>
      </c>
      <c r="K82" s="5">
        <v>52</v>
      </c>
      <c r="L82" s="11" t="s">
        <v>467</v>
      </c>
    </row>
    <row r="83" spans="1:12" s="2" customFormat="1" ht="16.05" customHeight="1" x14ac:dyDescent="0.3">
      <c r="A83" s="5">
        <v>97451</v>
      </c>
      <c r="B83" s="5" t="s">
        <v>207</v>
      </c>
      <c r="C83" s="5" t="s">
        <v>10</v>
      </c>
      <c r="D83" s="5" t="s">
        <v>128</v>
      </c>
      <c r="E83" s="5" t="s">
        <v>129</v>
      </c>
      <c r="F83" s="5" t="s">
        <v>127</v>
      </c>
      <c r="G83" s="5" t="s">
        <v>206</v>
      </c>
      <c r="H83" s="5" t="s">
        <v>205</v>
      </c>
      <c r="I83" s="5" t="s">
        <v>30</v>
      </c>
      <c r="J83" s="5" t="s">
        <v>204</v>
      </c>
      <c r="K83" s="5">
        <v>53</v>
      </c>
      <c r="L83" s="11" t="s">
        <v>467</v>
      </c>
    </row>
    <row r="84" spans="1:12" s="2" customFormat="1" ht="16.05" customHeight="1" x14ac:dyDescent="0.3">
      <c r="A84" s="6">
        <v>94934</v>
      </c>
      <c r="B84" s="6" t="s">
        <v>203</v>
      </c>
      <c r="C84" s="5" t="s">
        <v>10</v>
      </c>
      <c r="D84" s="5" t="s">
        <v>128</v>
      </c>
      <c r="E84" s="5" t="s">
        <v>129</v>
      </c>
      <c r="F84" s="5" t="s">
        <v>127</v>
      </c>
      <c r="G84" s="6" t="s">
        <v>202</v>
      </c>
      <c r="H84" s="5" t="s">
        <v>201</v>
      </c>
      <c r="I84" s="5" t="s">
        <v>95</v>
      </c>
      <c r="J84" s="7" t="s">
        <v>461</v>
      </c>
      <c r="K84" s="5">
        <v>54</v>
      </c>
      <c r="L84" s="11" t="s">
        <v>467</v>
      </c>
    </row>
    <row r="85" spans="1:12" s="2" customFormat="1" ht="16.05" customHeight="1" x14ac:dyDescent="0.3">
      <c r="A85" s="5">
        <v>94756</v>
      </c>
      <c r="B85" s="5" t="s">
        <v>200</v>
      </c>
      <c r="C85" s="5" t="s">
        <v>10</v>
      </c>
      <c r="D85" s="5" t="s">
        <v>128</v>
      </c>
      <c r="E85" s="5" t="s">
        <v>129</v>
      </c>
      <c r="F85" s="5" t="s">
        <v>127</v>
      </c>
      <c r="G85" s="5" t="s">
        <v>199</v>
      </c>
      <c r="H85" s="5" t="s">
        <v>198</v>
      </c>
      <c r="I85" s="5" t="s">
        <v>95</v>
      </c>
      <c r="J85" s="5" t="s">
        <v>197</v>
      </c>
      <c r="K85" s="5">
        <v>55</v>
      </c>
      <c r="L85" s="11" t="s">
        <v>467</v>
      </c>
    </row>
    <row r="86" spans="1:12" s="2" customFormat="1" ht="16.05" customHeight="1" x14ac:dyDescent="0.3">
      <c r="A86" s="5">
        <v>94769</v>
      </c>
      <c r="B86" s="5" t="s">
        <v>196</v>
      </c>
      <c r="C86" s="5" t="s">
        <v>10</v>
      </c>
      <c r="D86" s="5" t="s">
        <v>128</v>
      </c>
      <c r="E86" s="5" t="s">
        <v>129</v>
      </c>
      <c r="F86" s="5" t="s">
        <v>127</v>
      </c>
      <c r="G86" s="5" t="s">
        <v>195</v>
      </c>
      <c r="H86" s="5" t="s">
        <v>194</v>
      </c>
      <c r="I86" s="5" t="s">
        <v>95</v>
      </c>
      <c r="J86" s="5" t="s">
        <v>193</v>
      </c>
      <c r="K86" s="5">
        <v>56</v>
      </c>
      <c r="L86" s="11" t="s">
        <v>467</v>
      </c>
    </row>
    <row r="87" spans="1:12" s="2" customFormat="1" ht="16.05" customHeight="1" x14ac:dyDescent="0.3">
      <c r="A87" s="5">
        <v>94787</v>
      </c>
      <c r="B87" s="5" t="s">
        <v>192</v>
      </c>
      <c r="C87" s="5" t="s">
        <v>10</v>
      </c>
      <c r="D87" s="5" t="s">
        <v>128</v>
      </c>
      <c r="E87" s="5" t="s">
        <v>129</v>
      </c>
      <c r="F87" s="5" t="s">
        <v>127</v>
      </c>
      <c r="G87" s="5" t="s">
        <v>191</v>
      </c>
      <c r="H87" s="5" t="s">
        <v>190</v>
      </c>
      <c r="I87" s="5" t="s">
        <v>95</v>
      </c>
      <c r="J87" s="5" t="s">
        <v>189</v>
      </c>
      <c r="K87" s="5">
        <v>57</v>
      </c>
      <c r="L87" s="11" t="s">
        <v>467</v>
      </c>
    </row>
    <row r="88" spans="1:12" s="2" customFormat="1" ht="16.05" customHeight="1" x14ac:dyDescent="0.3">
      <c r="A88" s="5">
        <v>94467</v>
      </c>
      <c r="B88" s="5" t="s">
        <v>188</v>
      </c>
      <c r="C88" s="5" t="s">
        <v>10</v>
      </c>
      <c r="D88" s="5" t="s">
        <v>128</v>
      </c>
      <c r="E88" s="5" t="s">
        <v>129</v>
      </c>
      <c r="F88" s="5" t="s">
        <v>127</v>
      </c>
      <c r="G88" s="5" t="s">
        <v>187</v>
      </c>
      <c r="H88" s="5" t="s">
        <v>186</v>
      </c>
      <c r="I88" s="5" t="s">
        <v>95</v>
      </c>
      <c r="J88" s="5" t="s">
        <v>185</v>
      </c>
      <c r="K88" s="5">
        <v>58</v>
      </c>
      <c r="L88" s="11" t="s">
        <v>467</v>
      </c>
    </row>
    <row r="89" spans="1:12" s="2" customFormat="1" ht="16.05" customHeight="1" x14ac:dyDescent="0.3">
      <c r="A89" s="5">
        <v>94910</v>
      </c>
      <c r="B89" s="5" t="s">
        <v>184</v>
      </c>
      <c r="C89" s="5" t="s">
        <v>10</v>
      </c>
      <c r="D89" s="5" t="s">
        <v>128</v>
      </c>
      <c r="E89" s="5" t="s">
        <v>129</v>
      </c>
      <c r="F89" s="5" t="s">
        <v>127</v>
      </c>
      <c r="G89" s="5" t="s">
        <v>183</v>
      </c>
      <c r="H89" s="5" t="s">
        <v>182</v>
      </c>
      <c r="I89" s="5" t="s">
        <v>95</v>
      </c>
      <c r="J89" s="5" t="s">
        <v>181</v>
      </c>
      <c r="K89" s="5">
        <v>59</v>
      </c>
      <c r="L89" s="11" t="s">
        <v>467</v>
      </c>
    </row>
    <row r="90" spans="1:12" s="2" customFormat="1" ht="16.05" customHeight="1" x14ac:dyDescent="0.3">
      <c r="A90" s="5">
        <v>94381</v>
      </c>
      <c r="B90" s="5" t="s">
        <v>180</v>
      </c>
      <c r="C90" s="5" t="s">
        <v>10</v>
      </c>
      <c r="D90" s="5" t="s">
        <v>128</v>
      </c>
      <c r="E90" s="5" t="s">
        <v>129</v>
      </c>
      <c r="F90" s="5" t="s">
        <v>127</v>
      </c>
      <c r="G90" s="5" t="s">
        <v>179</v>
      </c>
      <c r="H90" s="5" t="s">
        <v>178</v>
      </c>
      <c r="I90" s="5" t="s">
        <v>95</v>
      </c>
      <c r="J90" s="5" t="s">
        <v>177</v>
      </c>
      <c r="K90" s="5">
        <v>60</v>
      </c>
      <c r="L90" s="11" t="s">
        <v>467</v>
      </c>
    </row>
    <row r="91" spans="1:12" s="2" customFormat="1" ht="16.05" customHeight="1" x14ac:dyDescent="0.3">
      <c r="A91" s="5">
        <v>95036</v>
      </c>
      <c r="B91" s="5" t="s">
        <v>176</v>
      </c>
      <c r="C91" s="5" t="s">
        <v>10</v>
      </c>
      <c r="D91" s="5" t="s">
        <v>128</v>
      </c>
      <c r="E91" s="5" t="s">
        <v>129</v>
      </c>
      <c r="F91" s="5" t="s">
        <v>127</v>
      </c>
      <c r="G91" s="5" t="s">
        <v>175</v>
      </c>
      <c r="H91" s="5" t="s">
        <v>174</v>
      </c>
      <c r="I91" s="5" t="s">
        <v>21</v>
      </c>
      <c r="J91" s="5" t="s">
        <v>173</v>
      </c>
      <c r="K91" s="5">
        <v>61</v>
      </c>
      <c r="L91" s="11" t="s">
        <v>467</v>
      </c>
    </row>
    <row r="92" spans="1:12" s="2" customFormat="1" ht="16.05" customHeight="1" x14ac:dyDescent="0.3">
      <c r="A92" s="5">
        <v>94671</v>
      </c>
      <c r="B92" s="5" t="s">
        <v>172</v>
      </c>
      <c r="C92" s="5" t="s">
        <v>10</v>
      </c>
      <c r="D92" s="5" t="s">
        <v>128</v>
      </c>
      <c r="E92" s="5" t="s">
        <v>129</v>
      </c>
      <c r="F92" s="5" t="s">
        <v>127</v>
      </c>
      <c r="G92" s="5" t="s">
        <v>171</v>
      </c>
      <c r="H92" s="5" t="s">
        <v>170</v>
      </c>
      <c r="I92" s="5" t="s">
        <v>95</v>
      </c>
      <c r="J92" s="5" t="s">
        <v>169</v>
      </c>
      <c r="K92" s="5">
        <v>62</v>
      </c>
      <c r="L92" s="11" t="s">
        <v>467</v>
      </c>
    </row>
    <row r="93" spans="1:12" s="2" customFormat="1" ht="16.05" customHeight="1" x14ac:dyDescent="0.3">
      <c r="A93" s="5">
        <v>94704</v>
      </c>
      <c r="B93" s="5" t="s">
        <v>168</v>
      </c>
      <c r="C93" s="5" t="s">
        <v>10</v>
      </c>
      <c r="D93" s="5" t="s">
        <v>128</v>
      </c>
      <c r="E93" s="5" t="s">
        <v>129</v>
      </c>
      <c r="F93" s="5" t="s">
        <v>127</v>
      </c>
      <c r="G93" s="5" t="s">
        <v>167</v>
      </c>
      <c r="H93" s="5" t="s">
        <v>46</v>
      </c>
      <c r="I93" s="5" t="s">
        <v>136</v>
      </c>
      <c r="J93" s="5" t="s">
        <v>166</v>
      </c>
      <c r="K93" s="5">
        <v>63</v>
      </c>
      <c r="L93" s="11" t="s">
        <v>467</v>
      </c>
    </row>
    <row r="94" spans="1:12" s="2" customFormat="1" ht="16.05" customHeight="1" x14ac:dyDescent="0.3">
      <c r="A94" s="5">
        <v>94812</v>
      </c>
      <c r="B94" s="5" t="s">
        <v>165</v>
      </c>
      <c r="C94" s="5" t="s">
        <v>10</v>
      </c>
      <c r="D94" s="5" t="s">
        <v>128</v>
      </c>
      <c r="E94" s="5" t="s">
        <v>129</v>
      </c>
      <c r="F94" s="5" t="s">
        <v>127</v>
      </c>
      <c r="G94" s="5" t="s">
        <v>164</v>
      </c>
      <c r="H94" s="5" t="s">
        <v>163</v>
      </c>
      <c r="I94" s="5" t="s">
        <v>95</v>
      </c>
      <c r="J94" s="5" t="s">
        <v>162</v>
      </c>
      <c r="K94" s="5">
        <v>64</v>
      </c>
      <c r="L94" s="11" t="s">
        <v>467</v>
      </c>
    </row>
    <row r="95" spans="1:12" s="2" customFormat="1" ht="16.05" customHeight="1" x14ac:dyDescent="0.3">
      <c r="A95" s="5">
        <v>94766</v>
      </c>
      <c r="B95" s="5" t="s">
        <v>161</v>
      </c>
      <c r="C95" s="5" t="s">
        <v>10</v>
      </c>
      <c r="D95" s="5" t="s">
        <v>128</v>
      </c>
      <c r="E95" s="5" t="s">
        <v>129</v>
      </c>
      <c r="F95" s="5" t="s">
        <v>127</v>
      </c>
      <c r="G95" s="5" t="s">
        <v>160</v>
      </c>
      <c r="H95" s="5" t="s">
        <v>90</v>
      </c>
      <c r="I95" s="5" t="s">
        <v>95</v>
      </c>
      <c r="J95" s="5" t="s">
        <v>159</v>
      </c>
      <c r="K95" s="5">
        <v>65</v>
      </c>
      <c r="L95" s="11" t="s">
        <v>467</v>
      </c>
    </row>
    <row r="96" spans="1:12" s="2" customFormat="1" ht="16.05" customHeight="1" x14ac:dyDescent="0.3">
      <c r="A96" s="5">
        <v>96960</v>
      </c>
      <c r="B96" s="5" t="s">
        <v>158</v>
      </c>
      <c r="C96" s="5" t="s">
        <v>10</v>
      </c>
      <c r="D96" s="5" t="s">
        <v>128</v>
      </c>
      <c r="E96" s="5" t="s">
        <v>129</v>
      </c>
      <c r="F96" s="5" t="s">
        <v>127</v>
      </c>
      <c r="G96" s="5" t="s">
        <v>157</v>
      </c>
      <c r="H96" s="5" t="s">
        <v>156</v>
      </c>
      <c r="I96" s="5" t="s">
        <v>30</v>
      </c>
      <c r="J96" s="5" t="s">
        <v>155</v>
      </c>
      <c r="K96" s="5">
        <v>66</v>
      </c>
      <c r="L96" s="11" t="s">
        <v>467</v>
      </c>
    </row>
    <row r="97" spans="1:12" s="2" customFormat="1" ht="16.05" customHeight="1" x14ac:dyDescent="0.3">
      <c r="A97" s="5">
        <v>94905</v>
      </c>
      <c r="B97" s="5" t="s">
        <v>154</v>
      </c>
      <c r="C97" s="5" t="s">
        <v>10</v>
      </c>
      <c r="D97" s="5" t="s">
        <v>128</v>
      </c>
      <c r="E97" s="5" t="s">
        <v>129</v>
      </c>
      <c r="F97" s="5" t="s">
        <v>127</v>
      </c>
      <c r="G97" s="5" t="s">
        <v>153</v>
      </c>
      <c r="H97" s="5" t="s">
        <v>34</v>
      </c>
      <c r="I97" s="5" t="s">
        <v>95</v>
      </c>
      <c r="J97" s="5" t="s">
        <v>152</v>
      </c>
      <c r="K97" s="5">
        <v>67</v>
      </c>
      <c r="L97" s="11" t="s">
        <v>467</v>
      </c>
    </row>
    <row r="98" spans="1:12" s="2" customFormat="1" ht="16.05" customHeight="1" x14ac:dyDescent="0.3">
      <c r="A98" s="5">
        <v>95015</v>
      </c>
      <c r="B98" s="5" t="s">
        <v>151</v>
      </c>
      <c r="C98" s="5" t="s">
        <v>10</v>
      </c>
      <c r="D98" s="5" t="s">
        <v>128</v>
      </c>
      <c r="E98" s="5" t="s">
        <v>129</v>
      </c>
      <c r="F98" s="5" t="s">
        <v>127</v>
      </c>
      <c r="G98" s="5" t="s">
        <v>150</v>
      </c>
      <c r="H98" s="5" t="s">
        <v>149</v>
      </c>
      <c r="I98" s="5" t="s">
        <v>21</v>
      </c>
      <c r="J98" s="5" t="s">
        <v>148</v>
      </c>
      <c r="K98" s="5">
        <v>68</v>
      </c>
      <c r="L98" s="11" t="s">
        <v>467</v>
      </c>
    </row>
    <row r="99" spans="1:12" s="2" customFormat="1" ht="16.05" customHeight="1" x14ac:dyDescent="0.3">
      <c r="A99" s="5">
        <v>96260</v>
      </c>
      <c r="B99" s="5" t="s">
        <v>147</v>
      </c>
      <c r="C99" s="5" t="s">
        <v>10</v>
      </c>
      <c r="D99" s="5" t="s">
        <v>128</v>
      </c>
      <c r="E99" s="5" t="s">
        <v>129</v>
      </c>
      <c r="F99" s="5" t="s">
        <v>127</v>
      </c>
      <c r="G99" s="5" t="s">
        <v>146</v>
      </c>
      <c r="H99" s="5" t="s">
        <v>145</v>
      </c>
      <c r="I99" s="5" t="s">
        <v>30</v>
      </c>
      <c r="J99" s="5" t="s">
        <v>144</v>
      </c>
      <c r="K99" s="5">
        <v>69</v>
      </c>
      <c r="L99" s="11" t="s">
        <v>467</v>
      </c>
    </row>
    <row r="100" spans="1:12" s="2" customFormat="1" ht="16.05" customHeight="1" x14ac:dyDescent="0.3">
      <c r="A100" s="5">
        <v>95939</v>
      </c>
      <c r="B100" s="5" t="s">
        <v>143</v>
      </c>
      <c r="C100" s="5" t="s">
        <v>10</v>
      </c>
      <c r="D100" s="5" t="s">
        <v>128</v>
      </c>
      <c r="E100" s="5" t="s">
        <v>129</v>
      </c>
      <c r="F100" s="5" t="s">
        <v>127</v>
      </c>
      <c r="G100" s="5" t="s">
        <v>142</v>
      </c>
      <c r="H100" s="5" t="s">
        <v>141</v>
      </c>
      <c r="I100" s="5" t="s">
        <v>30</v>
      </c>
      <c r="J100" s="5" t="s">
        <v>140</v>
      </c>
      <c r="K100" s="5">
        <v>70</v>
      </c>
      <c r="L100" s="11" t="s">
        <v>467</v>
      </c>
    </row>
    <row r="101" spans="1:12" s="2" customFormat="1" ht="16.05" customHeight="1" x14ac:dyDescent="0.3">
      <c r="A101" s="5">
        <v>94896</v>
      </c>
      <c r="B101" s="5" t="s">
        <v>139</v>
      </c>
      <c r="C101" s="5" t="s">
        <v>10</v>
      </c>
      <c r="D101" s="5" t="s">
        <v>128</v>
      </c>
      <c r="E101" s="5" t="s">
        <v>129</v>
      </c>
      <c r="F101" s="5" t="s">
        <v>127</v>
      </c>
      <c r="G101" s="5" t="s">
        <v>138</v>
      </c>
      <c r="H101" s="5" t="s">
        <v>137</v>
      </c>
      <c r="I101" s="5" t="s">
        <v>136</v>
      </c>
      <c r="J101" s="5" t="s">
        <v>135</v>
      </c>
      <c r="K101" s="5">
        <v>71</v>
      </c>
      <c r="L101" s="11" t="s">
        <v>467</v>
      </c>
    </row>
    <row r="102" spans="1:12" s="2" customFormat="1" ht="16.05" customHeight="1" x14ac:dyDescent="0.3">
      <c r="A102" s="5">
        <v>94921</v>
      </c>
      <c r="B102" s="5" t="s">
        <v>134</v>
      </c>
      <c r="C102" s="5" t="s">
        <v>10</v>
      </c>
      <c r="D102" s="5" t="s">
        <v>128</v>
      </c>
      <c r="E102" s="5" t="s">
        <v>129</v>
      </c>
      <c r="F102" s="5" t="s">
        <v>127</v>
      </c>
      <c r="G102" s="5" t="s">
        <v>133</v>
      </c>
      <c r="H102" s="5" t="s">
        <v>132</v>
      </c>
      <c r="I102" s="5" t="s">
        <v>95</v>
      </c>
      <c r="J102" s="5" t="s">
        <v>131</v>
      </c>
      <c r="K102" s="5">
        <v>72</v>
      </c>
      <c r="L102" s="11" t="s">
        <v>467</v>
      </c>
    </row>
    <row r="103" spans="1:12" s="2" customFormat="1" ht="16.05" customHeight="1" x14ac:dyDescent="0.3">
      <c r="A103" s="5">
        <v>94399</v>
      </c>
      <c r="B103" s="5" t="s">
        <v>130</v>
      </c>
      <c r="C103" s="5" t="s">
        <v>10</v>
      </c>
      <c r="D103" s="5" t="s">
        <v>128</v>
      </c>
      <c r="E103" s="5" t="s">
        <v>129</v>
      </c>
      <c r="F103" s="5" t="s">
        <v>127</v>
      </c>
      <c r="G103" s="5" t="s">
        <v>126</v>
      </c>
      <c r="H103" s="5" t="s">
        <v>125</v>
      </c>
      <c r="I103" s="5" t="s">
        <v>95</v>
      </c>
      <c r="J103" s="5" t="s">
        <v>124</v>
      </c>
      <c r="K103" s="5">
        <v>73</v>
      </c>
      <c r="L103" s="11" t="s">
        <v>467</v>
      </c>
    </row>
    <row r="104" spans="1:12" ht="16.0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8"/>
    </row>
    <row r="105" spans="1:12" ht="16.05" customHeight="1" x14ac:dyDescent="0.3">
      <c r="A105" s="3">
        <v>97427</v>
      </c>
      <c r="B105" s="3" t="s">
        <v>456</v>
      </c>
      <c r="C105" s="3" t="s">
        <v>10</v>
      </c>
      <c r="D105" s="3" t="s">
        <v>128</v>
      </c>
      <c r="E105" s="3" t="s">
        <v>129</v>
      </c>
      <c r="F105" s="3" t="s">
        <v>418</v>
      </c>
      <c r="G105" s="3" t="s">
        <v>455</v>
      </c>
      <c r="H105" s="3" t="s">
        <v>454</v>
      </c>
      <c r="I105" s="3" t="s">
        <v>30</v>
      </c>
      <c r="J105" s="3" t="s">
        <v>453</v>
      </c>
      <c r="K105" s="3">
        <v>1</v>
      </c>
      <c r="L105" s="10" t="s">
        <v>463</v>
      </c>
    </row>
    <row r="106" spans="1:12" ht="16.05" customHeight="1" x14ac:dyDescent="0.3">
      <c r="A106" s="3">
        <v>97259</v>
      </c>
      <c r="B106" s="3" t="s">
        <v>452</v>
      </c>
      <c r="C106" s="3" t="s">
        <v>10</v>
      </c>
      <c r="D106" s="3" t="s">
        <v>128</v>
      </c>
      <c r="E106" s="3" t="s">
        <v>129</v>
      </c>
      <c r="F106" s="3" t="s">
        <v>418</v>
      </c>
      <c r="G106" s="3" t="s">
        <v>451</v>
      </c>
      <c r="H106" s="3" t="s">
        <v>450</v>
      </c>
      <c r="I106" s="3" t="s">
        <v>30</v>
      </c>
      <c r="J106" s="3" t="s">
        <v>449</v>
      </c>
      <c r="K106" s="3">
        <v>2</v>
      </c>
      <c r="L106" s="10" t="s">
        <v>464</v>
      </c>
    </row>
    <row r="107" spans="1:12" ht="16.05" customHeight="1" x14ac:dyDescent="0.3">
      <c r="A107" s="3">
        <v>97484</v>
      </c>
      <c r="B107" s="3" t="s">
        <v>448</v>
      </c>
      <c r="C107" s="3" t="s">
        <v>10</v>
      </c>
      <c r="D107" s="3" t="s">
        <v>128</v>
      </c>
      <c r="E107" s="3" t="s">
        <v>129</v>
      </c>
      <c r="F107" s="3" t="s">
        <v>418</v>
      </c>
      <c r="G107" s="3" t="s">
        <v>447</v>
      </c>
      <c r="H107" s="3" t="s">
        <v>446</v>
      </c>
      <c r="I107" s="3" t="s">
        <v>30</v>
      </c>
      <c r="J107" s="3" t="s">
        <v>445</v>
      </c>
      <c r="K107" s="3">
        <v>3</v>
      </c>
      <c r="L107" s="10" t="s">
        <v>465</v>
      </c>
    </row>
    <row r="108" spans="1:12" ht="16.05" customHeight="1" x14ac:dyDescent="0.3">
      <c r="A108" s="3">
        <v>97477</v>
      </c>
      <c r="B108" s="3" t="s">
        <v>444</v>
      </c>
      <c r="C108" s="3" t="s">
        <v>10</v>
      </c>
      <c r="D108" s="3" t="s">
        <v>128</v>
      </c>
      <c r="E108" s="3" t="s">
        <v>129</v>
      </c>
      <c r="F108" s="3" t="s">
        <v>418</v>
      </c>
      <c r="G108" s="3" t="s">
        <v>443</v>
      </c>
      <c r="H108" s="3" t="s">
        <v>442</v>
      </c>
      <c r="I108" s="3" t="s">
        <v>30</v>
      </c>
      <c r="J108" s="3" t="s">
        <v>441</v>
      </c>
      <c r="K108" s="3">
        <v>4</v>
      </c>
      <c r="L108" s="8" t="s">
        <v>466</v>
      </c>
    </row>
    <row r="109" spans="1:12" ht="16.05" customHeight="1" x14ac:dyDescent="0.3">
      <c r="A109" s="3">
        <v>94779</v>
      </c>
      <c r="B109" s="3" t="s">
        <v>440</v>
      </c>
      <c r="C109" s="3" t="s">
        <v>10</v>
      </c>
      <c r="D109" s="3" t="s">
        <v>128</v>
      </c>
      <c r="E109" s="3" t="s">
        <v>129</v>
      </c>
      <c r="F109" s="3" t="s">
        <v>418</v>
      </c>
      <c r="G109" s="3" t="s">
        <v>439</v>
      </c>
      <c r="H109" s="3" t="s">
        <v>438</v>
      </c>
      <c r="I109" s="3" t="s">
        <v>95</v>
      </c>
      <c r="J109" s="3" t="s">
        <v>437</v>
      </c>
      <c r="K109" s="3">
        <v>5</v>
      </c>
      <c r="L109" s="8" t="s">
        <v>466</v>
      </c>
    </row>
    <row r="110" spans="1:12" ht="16.05" customHeight="1" x14ac:dyDescent="0.3">
      <c r="A110" s="3">
        <v>97413</v>
      </c>
      <c r="B110" s="3" t="s">
        <v>436</v>
      </c>
      <c r="C110" s="3" t="s">
        <v>10</v>
      </c>
      <c r="D110" s="3" t="s">
        <v>128</v>
      </c>
      <c r="E110" s="3" t="s">
        <v>129</v>
      </c>
      <c r="F110" s="3" t="s">
        <v>418</v>
      </c>
      <c r="G110" s="3" t="s">
        <v>435</v>
      </c>
      <c r="H110" s="3" t="s">
        <v>424</v>
      </c>
      <c r="I110" s="3" t="s">
        <v>30</v>
      </c>
      <c r="J110" s="3" t="s">
        <v>434</v>
      </c>
      <c r="K110" s="3">
        <v>6</v>
      </c>
      <c r="L110" s="8" t="s">
        <v>466</v>
      </c>
    </row>
    <row r="111" spans="1:12" ht="16.05" customHeight="1" x14ac:dyDescent="0.3">
      <c r="A111" s="3">
        <v>97355</v>
      </c>
      <c r="B111" s="3" t="s">
        <v>433</v>
      </c>
      <c r="C111" s="3" t="s">
        <v>10</v>
      </c>
      <c r="D111" s="3" t="s">
        <v>128</v>
      </c>
      <c r="E111" s="3" t="s">
        <v>129</v>
      </c>
      <c r="F111" s="3" t="s">
        <v>418</v>
      </c>
      <c r="G111" s="3" t="s">
        <v>432</v>
      </c>
      <c r="H111" s="3" t="s">
        <v>416</v>
      </c>
      <c r="I111" s="3" t="s">
        <v>30</v>
      </c>
      <c r="J111" s="3" t="s">
        <v>431</v>
      </c>
      <c r="K111" s="3">
        <v>7</v>
      </c>
      <c r="L111" s="8" t="s">
        <v>467</v>
      </c>
    </row>
    <row r="112" spans="1:12" ht="16.05" customHeight="1" x14ac:dyDescent="0.3">
      <c r="A112" s="3">
        <v>95033</v>
      </c>
      <c r="B112" s="3" t="s">
        <v>430</v>
      </c>
      <c r="C112" s="3" t="s">
        <v>10</v>
      </c>
      <c r="D112" s="3" t="s">
        <v>128</v>
      </c>
      <c r="E112" s="3" t="s">
        <v>129</v>
      </c>
      <c r="F112" s="3" t="s">
        <v>418</v>
      </c>
      <c r="G112" s="3" t="s">
        <v>429</v>
      </c>
      <c r="H112" s="3" t="s">
        <v>428</v>
      </c>
      <c r="I112" s="3" t="s">
        <v>21</v>
      </c>
      <c r="J112" s="3" t="s">
        <v>427</v>
      </c>
      <c r="K112" s="3">
        <v>8</v>
      </c>
      <c r="L112" s="8" t="s">
        <v>467</v>
      </c>
    </row>
    <row r="113" spans="1:12" ht="16.05" customHeight="1" x14ac:dyDescent="0.3">
      <c r="A113" s="3">
        <v>97405</v>
      </c>
      <c r="B113" s="3" t="s">
        <v>426</v>
      </c>
      <c r="C113" s="3" t="s">
        <v>10</v>
      </c>
      <c r="D113" s="3" t="s">
        <v>128</v>
      </c>
      <c r="E113" s="3" t="s">
        <v>129</v>
      </c>
      <c r="F113" s="3" t="s">
        <v>418</v>
      </c>
      <c r="G113" s="3" t="s">
        <v>425</v>
      </c>
      <c r="H113" s="3" t="s">
        <v>424</v>
      </c>
      <c r="I113" s="3" t="s">
        <v>30</v>
      </c>
      <c r="J113" s="3" t="s">
        <v>423</v>
      </c>
      <c r="K113" s="3">
        <v>9</v>
      </c>
      <c r="L113" s="8" t="s">
        <v>467</v>
      </c>
    </row>
    <row r="114" spans="1:12" ht="16.05" customHeight="1" x14ac:dyDescent="0.3">
      <c r="A114" s="3">
        <v>97396</v>
      </c>
      <c r="B114" s="3" t="s">
        <v>422</v>
      </c>
      <c r="C114" s="3" t="s">
        <v>10</v>
      </c>
      <c r="D114" s="3" t="s">
        <v>128</v>
      </c>
      <c r="E114" s="3" t="s">
        <v>129</v>
      </c>
      <c r="F114" s="3" t="s">
        <v>418</v>
      </c>
      <c r="G114" s="3" t="s">
        <v>421</v>
      </c>
      <c r="H114" s="3" t="s">
        <v>416</v>
      </c>
      <c r="I114" s="3" t="s">
        <v>30</v>
      </c>
      <c r="J114" s="3" t="s">
        <v>420</v>
      </c>
      <c r="K114" s="3">
        <v>10</v>
      </c>
      <c r="L114" s="8" t="s">
        <v>467</v>
      </c>
    </row>
    <row r="115" spans="1:12" ht="16.05" customHeight="1" x14ac:dyDescent="0.3">
      <c r="A115" s="3">
        <v>97377</v>
      </c>
      <c r="B115" s="3" t="s">
        <v>419</v>
      </c>
      <c r="C115" s="3" t="s">
        <v>10</v>
      </c>
      <c r="D115" s="3" t="s">
        <v>128</v>
      </c>
      <c r="E115" s="3" t="s">
        <v>129</v>
      </c>
      <c r="F115" s="3" t="s">
        <v>418</v>
      </c>
      <c r="G115" s="3" t="s">
        <v>417</v>
      </c>
      <c r="H115" s="3" t="s">
        <v>416</v>
      </c>
      <c r="I115" s="3" t="s">
        <v>30</v>
      </c>
      <c r="J115" s="3" t="s">
        <v>415</v>
      </c>
      <c r="K115" s="3">
        <v>11</v>
      </c>
      <c r="L115" s="8" t="s">
        <v>467</v>
      </c>
    </row>
  </sheetData>
  <mergeCells count="1">
    <mergeCell ref="A1:L1"/>
  </mergeCells>
  <phoneticPr fontId="3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ROBOG系列挑战赛项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2025-05-19T02:25:00Z</dcterms:created>
  <dcterms:modified xsi:type="dcterms:W3CDTF">2025-09-02T02:50:26Z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683B54E06A1F49DF8713A85ED0F685BD_12</vt:lpwstr>
  </property>
  <property fmtid="{D5CDD505-2E9C-101B-9397-08002B2CF9AE}" pid="3" name="KSOProductBuildVer">
    <vt:lpwstr>2052-12.1.0.21541</vt:lpwstr>
  </property>
</Properties>
</file>