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720F9CBF-1905-4D9C-AEC6-D9F8DFE70C7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AI超级轨迹系列赛项" sheetId="5" r:id="rId1"/>
  </sheets>
  <definedNames>
    <definedName name="_xlnm._FilterDatabase" localSheetId="0" hidden="1">'Super AI超级轨迹系列赛项'!$A$2:$N$193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<sst xmlns="http://schemas.openxmlformats.org/spreadsheetml/2006/main" count="1906" uniqueCount="711">
  <si>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</si>
  <si>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</si>
  <si>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</si>
  <si>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</si>
  <si>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</si>
  <si>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</si>
  <si>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</si>
  <si>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</si>
  <si>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</si>
  <si>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</si>
  <si>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比赛分数二轮</t>
  </si>
  <si>
    <t>比赛用时</t>
  </si>
  <si>
    <t>成绩排名</t>
  </si>
  <si>
    <t>奖项</t>
  </si>
  <si>
    <t>2B8h6EHU-157-003-94-001-2ei-030-1-Fyj-05-ikd</t>
  </si>
  <si>
    <t>Super AI超级轨迹系列赛项</t>
  </si>
  <si>
    <t>筑梦星空</t>
  </si>
  <si>
    <t>普及类</t>
  </si>
  <si>
    <t>小学低龄组</t>
  </si>
  <si>
    <t>淬泽成锋小队</t>
  </si>
  <si>
    <t>杭州市保俶塔实验学校（西溪校区）</t>
  </si>
  <si>
    <t>蒋恬</t>
  </si>
  <si>
    <t>包泽杨</t>
  </si>
  <si>
    <t>2B8h6EHo-157-003-jI-001-u1W-030-1-Oy8-05-3Rc</t>
  </si>
  <si>
    <t>启钥和鸣小队</t>
  </si>
  <si>
    <t>华东师范大学附属杭州学校</t>
  </si>
  <si>
    <t>陈星华</t>
  </si>
  <si>
    <t>周启和</t>
  </si>
  <si>
    <t>2B8h6EYp-157-003-Qd-001-ylZ-030-1-Xdc-05-Jsj</t>
  </si>
  <si>
    <t>温州华和外国语学校</t>
  </si>
  <si>
    <t>李飞鹏</t>
  </si>
  <si>
    <t>缪承佑</t>
  </si>
  <si>
    <t>2B8h6EYy-157-003-Bp-001-3Lq-030-1-6PQ-05-By0</t>
  </si>
  <si>
    <t>明宇战队</t>
  </si>
  <si>
    <t>平湖市实验小学</t>
  </si>
  <si>
    <t>陈芳燕</t>
  </si>
  <si>
    <t>龚明宇</t>
  </si>
  <si>
    <t>2B8h6ETE-157-003-06-001-pJ4-030-1-ZwZ-05-fPL</t>
  </si>
  <si>
    <t>温州市蒲鞋市小学</t>
  </si>
  <si>
    <t>张涵睿</t>
  </si>
  <si>
    <t>2B8h6EHq-157-003-wg-001-qt8-030-1-pM5-05-VoJ</t>
  </si>
  <si>
    <t>清锋扬旗小队</t>
  </si>
  <si>
    <t>杭州市竞舟小学</t>
  </si>
  <si>
    <t>董清扬</t>
  </si>
  <si>
    <t>2B8h6EYm-157-003-OB-001-ERH-030-1-n4S-05-0u2</t>
  </si>
  <si>
    <t>温州市瓯海区实验小学慈湖校区</t>
  </si>
  <si>
    <t>潘旭泽</t>
  </si>
  <si>
    <t>2B8h6ETQ-157-003-ie-001-sxp-030-1-wRC-05-utD</t>
  </si>
  <si>
    <t>奇思银河护卫队</t>
  </si>
  <si>
    <t>杭州市富阳区第七小学</t>
  </si>
  <si>
    <t>俞莺莺</t>
  </si>
  <si>
    <t>朱沿坤</t>
  </si>
  <si>
    <t>2B8h6ETo-157-003-Cs-001-6oB-030-1-ySp-05-sgr</t>
  </si>
  <si>
    <t>奇思神锋战狼队</t>
  </si>
  <si>
    <t>杭州市富阳区实验小学</t>
  </si>
  <si>
    <t>孙柏青</t>
  </si>
  <si>
    <t>汪昊林</t>
  </si>
  <si>
    <t>2B8h6EHM-157-003-Q1-001-JWZ-030-1-LAi-05-4pU</t>
  </si>
  <si>
    <t>朋雷雨啸小队</t>
  </si>
  <si>
    <t>杭州市省府路小学</t>
  </si>
  <si>
    <t>曹阳</t>
  </si>
  <si>
    <t>章朋雨</t>
  </si>
  <si>
    <t>2B8h6ETq-157-003-O8-001-Ktp-030-1-587-05-vq3</t>
  </si>
  <si>
    <t>育华翡翠1队</t>
  </si>
  <si>
    <t>杭州市绿城育华翡翠城学校</t>
  </si>
  <si>
    <t>王羽</t>
  </si>
  <si>
    <t>毛景晗</t>
  </si>
  <si>
    <t>2B8h6ETf-157-003-aV-001-cOQ-030-1-VTF-05-OgL</t>
  </si>
  <si>
    <t>奋进2队</t>
  </si>
  <si>
    <t>杭州市余杭区金成外国语小学</t>
  </si>
  <si>
    <t>孟铁成</t>
  </si>
  <si>
    <t>张浩宁</t>
  </si>
  <si>
    <t>2B8h6EYx-157-003-p5-001-qAg-030-1-TEx-05-Lph</t>
  </si>
  <si>
    <t>温州市瓯海区第二实验学校</t>
  </si>
  <si>
    <t>温州市瓯海区第二实验小学</t>
  </si>
  <si>
    <t>吴俊熳</t>
  </si>
  <si>
    <t>周恩语</t>
  </si>
  <si>
    <t>2B8h6EYa-157-003-XR-001-2wi-030-1-0VC-05-UIY</t>
  </si>
  <si>
    <t>温州市瓯海艺术实验小学</t>
  </si>
  <si>
    <t>吴建微</t>
  </si>
  <si>
    <t>高梓洋</t>
  </si>
  <si>
    <t>2B8h6EYU-157-003-rR-001-tyV-030-1-bfi-05-fcH</t>
  </si>
  <si>
    <t>吉吉战队</t>
  </si>
  <si>
    <t>平湖市实验教育集团稚川学堂（小学部）</t>
  </si>
  <si>
    <t>陆喆宇</t>
  </si>
  <si>
    <t>2B8h6ETy-157-003-3M-001-7bS-030-1-4l0-05-omf</t>
  </si>
  <si>
    <t>温州市瓯海区外国语小学</t>
  </si>
  <si>
    <t>温州市瓯海区外国语学校</t>
  </si>
  <si>
    <t>郑浩洋</t>
  </si>
  <si>
    <t>2B8h6ETa-157-003-rP-001-OS6-030-1-1Of-05-BAQ</t>
  </si>
  <si>
    <t>奋进3队</t>
  </si>
  <si>
    <t>蒋奕浩</t>
  </si>
  <si>
    <t>2B8h6ETP-157-003-N4-001-HPR-030-1-KOi-05-iOI</t>
  </si>
  <si>
    <t>温州高铁新城实验小学</t>
  </si>
  <si>
    <t>温州高铁新城实验学校</t>
  </si>
  <si>
    <t>胡键</t>
  </si>
  <si>
    <t>李浩瑞</t>
  </si>
  <si>
    <t>2B8h6EH6-157-003-ap-001-DuJ-030-1-8lT-05-Deg</t>
  </si>
  <si>
    <t>梓啸豪雷小队</t>
  </si>
  <si>
    <t>杭州西溪实验学校</t>
  </si>
  <si>
    <t>陈梓豪</t>
  </si>
  <si>
    <t>2B8h6ETS-157-003-5l-001-MSH-030-1-3jJ-05-ZSb</t>
  </si>
  <si>
    <t>海小1队</t>
  </si>
  <si>
    <t>舟山市定海小学</t>
  </si>
  <si>
    <t>龚羽丰</t>
  </si>
  <si>
    <t>夏瑜乾</t>
  </si>
  <si>
    <t>2B8h6EH4-157-003-DS-001-C3F-030-1-81f-05-B5R</t>
  </si>
  <si>
    <t>梓志皓行小队</t>
  </si>
  <si>
    <t>朱梓皓</t>
  </si>
  <si>
    <t>2B8h6ETw-157-003-Ah-001-1CO-030-1-8G3-05-wQS</t>
  </si>
  <si>
    <t>温州瓯海外国语学校</t>
  </si>
  <si>
    <t>楼子宸</t>
  </si>
  <si>
    <t>2B8h6EYr-157-003-hl-001-2IN-030-1-d4U-05-VIi</t>
  </si>
  <si>
    <t>温州市瓯海区第二外国语学校</t>
  </si>
  <si>
    <t>王柏霁</t>
  </si>
  <si>
    <t>2B8h6EHf-157-003-Ef-001-iJD-030-1-Zou-05-Vat</t>
  </si>
  <si>
    <t>宸山雨岳小队</t>
  </si>
  <si>
    <t>杭州市育才实验学校</t>
  </si>
  <si>
    <t>储雨宸</t>
  </si>
  <si>
    <t>2B8h6EY8-157-003-rQ-001-qvq-030-1-X2O-05-lcm</t>
  </si>
  <si>
    <t>温州市高铁新城实验学校</t>
  </si>
  <si>
    <t>王子垚</t>
  </si>
  <si>
    <t>2B8h6EYD-157-003-Rr-001-GWR-030-1-6fG-05-oFp</t>
  </si>
  <si>
    <t>温州市高铁新城实验小学</t>
  </si>
  <si>
    <t>李星冉</t>
  </si>
  <si>
    <t>2B8h6ETe-157-003-Tw-001-qR9-030-1-Ev0-05-AnH</t>
  </si>
  <si>
    <t>星际战队</t>
  </si>
  <si>
    <t>杭州安吉路新天地实验学校</t>
  </si>
  <si>
    <t>项佳伟</t>
  </si>
  <si>
    <t>汪纯熙</t>
  </si>
  <si>
    <t>2B8h6ETx-157-003-kv-001-O0X-030-1-VMT-05-viK</t>
  </si>
  <si>
    <t>银湖1队</t>
  </si>
  <si>
    <t>杭州银湖实验小学</t>
  </si>
  <si>
    <t>费雪萍</t>
  </si>
  <si>
    <t>叶子熙</t>
  </si>
  <si>
    <t>2B8h6EHh-157-003-0U-001-sR0-030-1-AIe-05-BQj</t>
  </si>
  <si>
    <t>星夜战队</t>
  </si>
  <si>
    <t>杭州长江实验小学</t>
  </si>
  <si>
    <t>林正豪</t>
  </si>
  <si>
    <t>2B8h6ETs-157-003-ws-001-fwD-030-1-lvZ-05-HHs</t>
  </si>
  <si>
    <t>星尘战队</t>
  </si>
  <si>
    <t>罗佽</t>
  </si>
  <si>
    <t>2B8h6EYV-157-003-G4-001-r3A-030-1-5Ji-05-AbS</t>
  </si>
  <si>
    <t>温州市瓯海区第二外国语小学</t>
  </si>
  <si>
    <t>白亦涵</t>
  </si>
  <si>
    <t>2B8h6EYj-157-003-Ro-001-YUP-030-1-S54-05-iF9</t>
  </si>
  <si>
    <t>温州市瓯海第二实验小学</t>
  </si>
  <si>
    <t>殷澈</t>
  </si>
  <si>
    <t>2B8h6ETp-157-003-5R-001-VhB-030-1-OxU-05-3sD</t>
  </si>
  <si>
    <t>奇思星火燎原队</t>
  </si>
  <si>
    <t>骆泓屹</t>
  </si>
  <si>
    <t>2B8h6ETG-157-003-2M-001-gOe-030-1-l9m-05-zox</t>
  </si>
  <si>
    <t>奋进1队</t>
  </si>
  <si>
    <t>郑雅郡</t>
  </si>
  <si>
    <t>2B8h6ET1-157-003-jD-001-V9A-030-1-pYm-05-y7v</t>
  </si>
  <si>
    <t>星云战队</t>
  </si>
  <si>
    <t>杭州市安吉路实验学校</t>
  </si>
  <si>
    <t>刘浥尘</t>
  </si>
  <si>
    <t>2B8h6EHz-157-003-UR-001-ajx-030-1-8Ks-05-yda</t>
  </si>
  <si>
    <t>育华翡翠3队</t>
  </si>
  <si>
    <t>林猷吏</t>
  </si>
  <si>
    <t>2B8h6EY5-157-003-ea-001-ptk-030-1-Efu-05-sni</t>
  </si>
  <si>
    <t>温州市广场路小学</t>
  </si>
  <si>
    <t>张颢骞</t>
  </si>
  <si>
    <t>2B8h6EYe-157-003-Gi-001-LV1-030-1-cHX-05-R4L</t>
  </si>
  <si>
    <t>温州市森马协和国际学校</t>
  </si>
  <si>
    <t>林祖导</t>
  </si>
  <si>
    <t>2B8h6ETj-157-003-py-001-yTD-030-1-Zi8-05-zRL</t>
  </si>
  <si>
    <t>奇思乘风破浪队</t>
  </si>
  <si>
    <t>杭州市富阳区第八小学</t>
  </si>
  <si>
    <t>徐骏威</t>
  </si>
  <si>
    <t>王泊然</t>
  </si>
  <si>
    <t>2B8h6EYJ-157-003-xi-001-4xI-030-1-SQm-05-Pq7</t>
  </si>
  <si>
    <t>潘麒琛</t>
  </si>
  <si>
    <t>2B8h6EYK-157-003-RY-001-eHG-030-1-WMf-05-6cH</t>
  </si>
  <si>
    <t>温州市瓯海艺术实验学校</t>
  </si>
  <si>
    <t>王浩辰</t>
  </si>
  <si>
    <t>2B8h6EHW-157-003-lS-001-jHP-030-1-w24-05-vhL</t>
  </si>
  <si>
    <t>熊猫队</t>
  </si>
  <si>
    <t>杭州采荷二小</t>
  </si>
  <si>
    <t>吴闻瀚</t>
  </si>
  <si>
    <t>周蕴昇</t>
  </si>
  <si>
    <t>2B8h6EHw-157-003-wD-001-kdO-030-1-SZP-05-bsi</t>
  </si>
  <si>
    <t>温州市瓯海第二外国语学校</t>
  </si>
  <si>
    <t>吴彦锦</t>
  </si>
  <si>
    <t>2B8h6EHN-157-003-Y3-001-xOi-030-1-69g-05-A9b</t>
  </si>
  <si>
    <t>嘉言队</t>
  </si>
  <si>
    <t>杭州采荷第三小学</t>
  </si>
  <si>
    <t>叶嘉言</t>
  </si>
  <si>
    <t>2B8h6ETF-157-003-BL-001-GDz-030-1-UBg-05-7Sa</t>
  </si>
  <si>
    <t>星河战队</t>
  </si>
  <si>
    <t>杭州市拱宸桥小学</t>
  </si>
  <si>
    <t>王梓镐</t>
  </si>
  <si>
    <t>2B8h6ETW-157-003-pe-001-UMf-030-1-O60-05-tbA</t>
  </si>
  <si>
    <t>奇思笑傲江湖队</t>
  </si>
  <si>
    <t>黄新皓</t>
  </si>
  <si>
    <t>2B8h6EYq-157-003-YM-001-FE5-030-1-zPg-05-nvD</t>
  </si>
  <si>
    <t>佐佐战队</t>
  </si>
  <si>
    <t>平湖市叔同小学</t>
  </si>
  <si>
    <t>平佐</t>
  </si>
  <si>
    <t>2B8h6EH9-157-003-rE-001-T4N-030-1-4Lp-05-hJ9</t>
  </si>
  <si>
    <t>浙江永康艺高小学6队</t>
  </si>
  <si>
    <t>永康市大司巷小学</t>
  </si>
  <si>
    <t>朱华辉</t>
  </si>
  <si>
    <t>林何飞宇</t>
  </si>
  <si>
    <t>2B8h6ETb-157-003-eH-001-LJ6-030-1-8uv-05-K4K</t>
  </si>
  <si>
    <t>温州育英实验学校</t>
  </si>
  <si>
    <t>林睿言</t>
  </si>
  <si>
    <t>2B8h6E3F-157-003-ZR-002-KZP-032-1-RU9-01-aii</t>
  </si>
  <si>
    <t>星际传奇</t>
  </si>
  <si>
    <t>挑战类</t>
  </si>
  <si>
    <t>小学组</t>
  </si>
  <si>
    <t>星耀战队</t>
  </si>
  <si>
    <t>贾行之</t>
  </si>
  <si>
    <t>2B8h6E3B-157-003-bo-002-hC1-032-1-gE6-01-OxY</t>
  </si>
  <si>
    <t>星光战队</t>
  </si>
  <si>
    <t>杭州市长青小学</t>
  </si>
  <si>
    <t>范震宇</t>
  </si>
  <si>
    <t>2B8h6EmI-157-003-FZ-002-0hJ-032-1-liF-01-6oa</t>
  </si>
  <si>
    <t>天择战队</t>
  </si>
  <si>
    <t>蒋春跃</t>
  </si>
  <si>
    <t>陈弘文</t>
  </si>
  <si>
    <t>2B8h6E3X-157-003-Nn-002-w4p-032-1-kuK-01-mGL</t>
  </si>
  <si>
    <t>温州市府路小学</t>
  </si>
  <si>
    <t>谷海平</t>
  </si>
  <si>
    <t>徐博睿</t>
  </si>
  <si>
    <t>2B8h6Emx-157-003-g2-002-xYZ-032-1-vIy-01-LI7</t>
  </si>
  <si>
    <t>新颖战队</t>
  </si>
  <si>
    <t>丁诗颖</t>
  </si>
  <si>
    <t>2B8h6E3I-157-003-WB-002-d2A-032-1-bad-01-awX</t>
  </si>
  <si>
    <t>温州市城南小学</t>
  </si>
  <si>
    <t>温州市城南小学会昌河校区</t>
  </si>
  <si>
    <t>郑弈博</t>
  </si>
  <si>
    <t>2B8h6Ens-157-003-Jx-002-2fY-032-1-MaR-01-lXV</t>
  </si>
  <si>
    <t>思源战队</t>
  </si>
  <si>
    <t>覃周思源</t>
  </si>
  <si>
    <t>2B8h6E1w-157-003-0U-002-5ud-032-1-U2h-01-JyE</t>
  </si>
  <si>
    <t>创想先锋队</t>
  </si>
  <si>
    <t>宁波市鄞州区惠风书院</t>
  </si>
  <si>
    <t>张成增</t>
  </si>
  <si>
    <t>许德圆</t>
  </si>
  <si>
    <t>2B8h6E3J-157-003-pS-002-PJq-032-1-vnl-01-PIo</t>
  </si>
  <si>
    <t>瓯海区郭溪实验小学</t>
  </si>
  <si>
    <t>贾乔闳</t>
  </si>
  <si>
    <t>2B8h6EBW-157-003-YG-002-m5Z-032-1-8ri-01-6HZ</t>
  </si>
  <si>
    <t>临安城东一队</t>
  </si>
  <si>
    <t>杭州市临安区城东小学</t>
  </si>
  <si>
    <t>胡宇杰</t>
  </si>
  <si>
    <t>周也行</t>
  </si>
  <si>
    <t>2B8h6E1i-157-003-ue-002-oCk-032-1-gBs-01-E1G</t>
  </si>
  <si>
    <t>良实qrz</t>
  </si>
  <si>
    <t>杭州市余杭区良渚实验学校</t>
  </si>
  <si>
    <t>张钧秋</t>
  </si>
  <si>
    <t>祁若拙</t>
  </si>
  <si>
    <t>2B8h6E3i-157-003-CY-002-DzU-032-1-E2Q-01-yPv</t>
  </si>
  <si>
    <t>温州市瓯海外国语学校</t>
  </si>
  <si>
    <t>陈凌枫</t>
  </si>
  <si>
    <t>2B8h6Em6-157-003-Jh-002-Uvo-032-1-q5r-01-O1z</t>
  </si>
  <si>
    <t>骁勇战队</t>
  </si>
  <si>
    <t>徐杨骁</t>
  </si>
  <si>
    <t>2B8h6EmH-157-003-B2-002-jjI-032-1-LtD-01-o6z</t>
  </si>
  <si>
    <t>乐码七队</t>
  </si>
  <si>
    <t>湖州市爱山小学教育集团</t>
  </si>
  <si>
    <t>张佳伟</t>
  </si>
  <si>
    <t>余凯锐</t>
  </si>
  <si>
    <t>2B8h6E3O-157-003-7W-002-3J9-032-1-cin-01-IO3</t>
  </si>
  <si>
    <t>高铁9队</t>
  </si>
  <si>
    <t>徐子泰</t>
  </si>
  <si>
    <t>2B8h6Emj-157-003-6B-002-C1r-032-1-5dQ-01-eXu</t>
  </si>
  <si>
    <t>乐码六队</t>
  </si>
  <si>
    <t>湖州市东风小学教育集团</t>
  </si>
  <si>
    <t>陈柏鹤</t>
  </si>
  <si>
    <t>2B8h6Emc-157-003-zU-002-zZs-032-1-cT5-01-5mO</t>
  </si>
  <si>
    <t>惊涛战队</t>
  </si>
  <si>
    <t>费翌涛</t>
  </si>
  <si>
    <t>2B8h6E3G-157-003-2z-002-Rr6-032-1-KBQ-01-OCg</t>
  </si>
  <si>
    <t>瓯海区第二实验小学</t>
  </si>
  <si>
    <t>林嘉颖</t>
  </si>
  <si>
    <t>2B8h6E1P-157-003-X3-002-fxW-032-1-le8-01-GgJ</t>
  </si>
  <si>
    <t>星海战队</t>
  </si>
  <si>
    <t>刘越</t>
  </si>
  <si>
    <t>2B8h6E3D-157-003-PL-002-2my-032-1-KAx-01-VJm</t>
  </si>
  <si>
    <t>星空战队</t>
  </si>
  <si>
    <t>陈凌立</t>
  </si>
  <si>
    <t>2B8h6Emz-157-003-In-002-Aqu-032-1-hml-01-atT</t>
  </si>
  <si>
    <t>仝仝战队</t>
  </si>
  <si>
    <t>平湖市崇文小学</t>
  </si>
  <si>
    <t>沈熹仝</t>
  </si>
  <si>
    <t>2B8h6E1o-157-003-E8-002-P8J-032-1-ZBP-01-ZpX</t>
  </si>
  <si>
    <t>良实qkl</t>
  </si>
  <si>
    <t>叶智清</t>
  </si>
  <si>
    <t>戚凯乐</t>
  </si>
  <si>
    <t>2B8h6Euf-157-003-mF-002-Nvm-032-1-4tC-01-1qH</t>
  </si>
  <si>
    <t>乐码十七小队</t>
  </si>
  <si>
    <t>吴谨桐</t>
  </si>
  <si>
    <t>2B8h6Euo-157-003-VI-002-h5H-032-1-uWc-01-iM1</t>
  </si>
  <si>
    <t>乐码二十一小队</t>
  </si>
  <si>
    <t>袁则浠</t>
  </si>
  <si>
    <t>2B8h6E1U-157-003-33-002-pwI-032-1-Has-01-omw</t>
  </si>
  <si>
    <t>魏海权</t>
  </si>
  <si>
    <t>杭州市余杭区仓前小学</t>
  </si>
  <si>
    <t>蔡依萍</t>
  </si>
  <si>
    <t>2B8h6E3C-157-003-qf-002-fOz-032-1-afd-01-5QC</t>
  </si>
  <si>
    <t>温州瓯海高铁新城实验学校</t>
  </si>
  <si>
    <t>金欣翰</t>
  </si>
  <si>
    <t>2B8h6EBh-157-003-J3-002-zBV-032-1-FPf-01-F8f</t>
  </si>
  <si>
    <t>温州市瓯海外国语小学</t>
  </si>
  <si>
    <t>黄奕航</t>
  </si>
  <si>
    <t>2B8h6EmR-157-003-ud-002-bLL-032-1-LUq-01-6zu</t>
  </si>
  <si>
    <t>乐码八队</t>
  </si>
  <si>
    <t>湖州市凤凰小学</t>
  </si>
  <si>
    <t>周芸夕</t>
  </si>
  <si>
    <t>2B8h6E3P-157-003-Uv-002-AiH-032-1-fr1-01-fbr</t>
  </si>
  <si>
    <t>高铁3队</t>
  </si>
  <si>
    <t>金昊洋</t>
  </si>
  <si>
    <t>2B8h6EBU-157-003-iu-002-1pG-032-1-68Z-01-Rz3</t>
  </si>
  <si>
    <t>元锋破晓小队</t>
  </si>
  <si>
    <t>杭州育才登云小学</t>
  </si>
  <si>
    <t>徐元元</t>
  </si>
  <si>
    <t>2B8h6EBE-157-003-rP-002-gci-032-1-Ho2-01-gOq</t>
  </si>
  <si>
    <t>京杭超轨一队</t>
  </si>
  <si>
    <t>杭州育才京杭小学</t>
  </si>
  <si>
    <t>金家宏</t>
  </si>
  <si>
    <t>戴思远</t>
  </si>
  <si>
    <t>2B8h6E13-157-003-7a-002-mD0-032-1-Wry-01-z3s</t>
  </si>
  <si>
    <t>阳光万里队</t>
  </si>
  <si>
    <t>杭州市西湖区竞舟小学</t>
  </si>
  <si>
    <t>焦永建</t>
  </si>
  <si>
    <t>彭永赫</t>
  </si>
  <si>
    <t>2B8h6E3r-157-003-3U-002-dOF-032-1-Iag-01-Ijr</t>
  </si>
  <si>
    <t>星辰战队</t>
  </si>
  <si>
    <t>袁启鸣</t>
  </si>
  <si>
    <t>2B8h6EBR-157-003-fi-002-JA1-032-1-OXK-01-fSe</t>
  </si>
  <si>
    <t>育小超轨二队</t>
  </si>
  <si>
    <t>杭州锦绣育才中学附属学校</t>
  </si>
  <si>
    <t>陈鸯鸯</t>
  </si>
  <si>
    <t>牛峻豪</t>
  </si>
  <si>
    <t>2B8h6E1L-157-003-Is-002-6pE-032-1-zlO-01-syc</t>
  </si>
  <si>
    <t>智驭未来队</t>
  </si>
  <si>
    <t>宁波市鄞州区江东实验小学（北校区）</t>
  </si>
  <si>
    <t>董赞芳</t>
  </si>
  <si>
    <t>夏鑫诚</t>
  </si>
  <si>
    <t>2B8h6E1R-157-003-mC-002-FaX-032-1-ULQ-01-ruG</t>
  </si>
  <si>
    <t>许晨泽</t>
  </si>
  <si>
    <t>学军小学</t>
  </si>
  <si>
    <t>李遵华</t>
  </si>
  <si>
    <t>2B8h6E3b-157-003-FK-002-hyN-032-1-zxG-01-p03</t>
  </si>
  <si>
    <t>高铁8队</t>
  </si>
  <si>
    <t>郑子晟</t>
  </si>
  <si>
    <t>2B8h6E3H-157-003-Se-002-0qW-032-1-AY0-01-dWm</t>
  </si>
  <si>
    <t>闲小1队</t>
  </si>
  <si>
    <t>杭州市余杭区闲林中心小学</t>
  </si>
  <si>
    <t>杨丽</t>
  </si>
  <si>
    <t>俞梓恒</t>
  </si>
  <si>
    <t>2B8h6E3Y-157-003-UM-002-9z5-032-1-BPY-01-Eic</t>
  </si>
  <si>
    <t>奋进5队</t>
  </si>
  <si>
    <t>吴子夕</t>
  </si>
  <si>
    <t>2B8h6EBY-157-003-4X-002-dC7-032-1-ZXz-01-yYa</t>
  </si>
  <si>
    <t>临安城北一队</t>
  </si>
  <si>
    <t>杭州市临安区城北小学</t>
  </si>
  <si>
    <t>吴佳彪</t>
  </si>
  <si>
    <t>罗宸阳</t>
  </si>
  <si>
    <t>2B8h6EB8-157-003-62-002-3bI-032-1-OOK-01-XMf</t>
  </si>
  <si>
    <t>育小超轨一队</t>
  </si>
  <si>
    <t>王炜宸</t>
  </si>
  <si>
    <t>2B8h6EBl-157-003-Qh-002-7U9-032-1-HDr-01-ruA</t>
  </si>
  <si>
    <t>城东小学二队</t>
  </si>
  <si>
    <t>孟诗琪</t>
  </si>
  <si>
    <t>周弘毅</t>
  </si>
  <si>
    <t>2B8h6E10-157-003-JG-002-ZST-032-1-1kY-01-Sjf</t>
  </si>
  <si>
    <t>李昱东队</t>
  </si>
  <si>
    <t>杭州市奥体实验小学</t>
  </si>
  <si>
    <t>詹晓科</t>
  </si>
  <si>
    <t>李昱东</t>
  </si>
  <si>
    <t>2B8h6E1h-157-003-G5-002-n4E-032-1-8zG-01-1FC</t>
  </si>
  <si>
    <t>星芒战队</t>
  </si>
  <si>
    <t>杭州文一街小学师苑校区</t>
  </si>
  <si>
    <t>姚涵</t>
  </si>
  <si>
    <t>2B8h6EBG-157-003-zo-002-Enx-032-1-URO-01-Uic</t>
  </si>
  <si>
    <t>子霆豪破小队</t>
  </si>
  <si>
    <t>杭州市文溪小学</t>
  </si>
  <si>
    <t>董子豪</t>
  </si>
  <si>
    <t>2B8h6EmG-157-003-K7-002-xp0-032-1-BBf-01-ikh</t>
  </si>
  <si>
    <t>晨轩战队</t>
  </si>
  <si>
    <t>平湖市百花小学</t>
  </si>
  <si>
    <t>华晨轩</t>
  </si>
  <si>
    <t>2B8h6Eml-157-003-OG-002-IR8-032-1-MAu-01-tL0</t>
  </si>
  <si>
    <t>乐码五队</t>
  </si>
  <si>
    <t>湖州市新风实验小学教育集团</t>
  </si>
  <si>
    <t>王睿鑫</t>
  </si>
  <si>
    <t>2B8h6EmN-157-003-pa-002-NO8-032-1-u8S-01-OsN</t>
  </si>
  <si>
    <t>乐码三队</t>
  </si>
  <si>
    <t>高沈童</t>
  </si>
  <si>
    <t>2B8h6Em5-157-003-65-002-KLm-032-1-4KH-01-3hH</t>
  </si>
  <si>
    <t>彦铭战队</t>
  </si>
  <si>
    <t>平湖师范附属小学</t>
  </si>
  <si>
    <t>黄彦铭</t>
  </si>
  <si>
    <t>2B8h6EmL-157-003-UU-002-mxO-032-1-HOP-01-OYO</t>
  </si>
  <si>
    <t>宇童战队</t>
  </si>
  <si>
    <t>邹宇童</t>
  </si>
  <si>
    <t>2B8h6E3A-157-003-3G-002-pEU-032-1-pu9-01-qhD</t>
  </si>
  <si>
    <t>高铁6队</t>
  </si>
  <si>
    <t>王宇琦</t>
  </si>
  <si>
    <t>2B8h6EuH-157-003-Qg-002-gnS-032-1-jfg-01-CFe</t>
  </si>
  <si>
    <t>乐码二十五小队</t>
  </si>
  <si>
    <t>闵朗</t>
  </si>
  <si>
    <t>2B8h6EuJ-157-003-vJ-002-osW-032-1-mi4-01-l8d</t>
  </si>
  <si>
    <t>乐码十八小队</t>
  </si>
  <si>
    <t>石沐宸</t>
  </si>
  <si>
    <t>2B8h6Emp-157-003-X4-002-uhb-032-1-ymO-01-l0v</t>
  </si>
  <si>
    <t>乐码四队</t>
  </si>
  <si>
    <t>湖州市月河小学教育集团</t>
  </si>
  <si>
    <t>丁牧恒</t>
  </si>
  <si>
    <t>2B8h6EuY-157-003-L3-002-Y4t-032-1-W4e-01-5Mo</t>
  </si>
  <si>
    <t>乐码二十四小队</t>
  </si>
  <si>
    <t>潘一诺</t>
  </si>
  <si>
    <t>2B8h6EuE-157-003-Ef-002-KTH-032-1-O1I-01-v7O</t>
  </si>
  <si>
    <t>乐码二十六小队</t>
  </si>
  <si>
    <t>谢昊成</t>
  </si>
  <si>
    <t>2B8h6E19-157-003-2x-002-zeN-032-1-Jp9-01-tTt</t>
  </si>
  <si>
    <t>良实whj</t>
  </si>
  <si>
    <t>万婕</t>
  </si>
  <si>
    <t>王皓骏</t>
  </si>
  <si>
    <t>2B8h6EBz-157-003-Uy-002-SQ0-032-1-NhO-01-N1R</t>
  </si>
  <si>
    <t>育华翡翠5队</t>
  </si>
  <si>
    <t>林猷衡</t>
  </si>
  <si>
    <t>2B8h6EuG-157-003-cG-002-vSq-032-1-BLv-01-NQp</t>
  </si>
  <si>
    <t>乐码十五小队</t>
  </si>
  <si>
    <t>茹义潇</t>
  </si>
  <si>
    <t>2B8h6E3S-157-003-OL-002-027-032-1-dM6-01-34P</t>
  </si>
  <si>
    <t>温州市私立第一实验学校</t>
  </si>
  <si>
    <t>吴鑫</t>
  </si>
  <si>
    <t>2B8h6Emo-157-003-RV-002-YfB-032-1-Uif-01-4du</t>
  </si>
  <si>
    <t>乐码二队</t>
  </si>
  <si>
    <t>邵柏睿</t>
  </si>
  <si>
    <t>2B8h6EmF-157-003-aW-002-jMT-032-1-18L-01-ecv</t>
  </si>
  <si>
    <t>黄以斯帖</t>
  </si>
  <si>
    <t>2B8h6EmX-157-003-uO-002-sFv-032-1-CWf-01-vIO</t>
  </si>
  <si>
    <t>乐码一队</t>
  </si>
  <si>
    <t>朱展辰</t>
  </si>
  <si>
    <t>2B8h6Euy-157-003-pN-002-P4u-032-1-OO5-01-Qdr</t>
  </si>
  <si>
    <t>乐码十四小队</t>
  </si>
  <si>
    <t>陈周霖</t>
  </si>
  <si>
    <t>2B8h6E3n-157-003-XX-002-Y86-032-1-bGE-01-mbH</t>
  </si>
  <si>
    <t>育华翡翠2队</t>
  </si>
  <si>
    <t>范晨骏</t>
  </si>
  <si>
    <t>2B8h6E3K-157-003-pQ-002-LOs-032-1-zIQ-01-yNr</t>
  </si>
  <si>
    <t>温州市华和外国语学校</t>
  </si>
  <si>
    <t>金晨浠</t>
  </si>
  <si>
    <t>2B8h6E3T-157-003-oy-002-vCj-032-1-XOB-01-aEm</t>
  </si>
  <si>
    <t>奋进6队</t>
  </si>
  <si>
    <t>杭州市余杭区杭州金成外国语学校</t>
  </si>
  <si>
    <t>吴妍晞</t>
  </si>
  <si>
    <t>2B8h6EBA-157-003-Xy-002-YyS-032-1-eOi-01-DsI</t>
  </si>
  <si>
    <t>奋进7队</t>
  </si>
  <si>
    <t>彭志辰</t>
  </si>
  <si>
    <t>2B8h6E34-157-003-ar-002-9Rg-032-1-E6w-01-ehd</t>
  </si>
  <si>
    <t>高铁7队</t>
  </si>
  <si>
    <t>李以诺</t>
  </si>
  <si>
    <t>2B8h6Eus-157-003-Gs-002-7JX-032-1-kIh-01-aog</t>
  </si>
  <si>
    <t>高铁2队</t>
  </si>
  <si>
    <t>徐彬豪</t>
  </si>
  <si>
    <t>2B8h6Emn-157-003-lU-002-2F3-032-1-t54-01-cuX</t>
  </si>
  <si>
    <t>乐码九队</t>
  </si>
  <si>
    <t>湖州市湖师附小教育集团</t>
  </si>
  <si>
    <t>朱灏岳</t>
  </si>
  <si>
    <t>2B8h6E3c-157-003-69-002-vfy-032-1-9GZ-01-T0r</t>
  </si>
  <si>
    <t>温州蒲鞋市小学</t>
  </si>
  <si>
    <t>苏亚纶</t>
  </si>
  <si>
    <t>2B8h6EB9-157-003-aT-002-7y7-032-1-91t-01-Siz</t>
  </si>
  <si>
    <t>星芮初芒小队</t>
  </si>
  <si>
    <t>杭州市莫干山路小学</t>
  </si>
  <si>
    <t>陈攸芮</t>
  </si>
  <si>
    <t>2B8h6EBV-157-003-mA-002-zfr-032-1-qO9-01-nwY</t>
  </si>
  <si>
    <t>浙江永康艺高小学1队</t>
  </si>
  <si>
    <t>永康市高镇小学</t>
  </si>
  <si>
    <t>吕浙赫</t>
  </si>
  <si>
    <t>2B8h6Euq-157-003-em-002-X8q-032-1-QUK-01-Iqk</t>
  </si>
  <si>
    <t>乐码十六小队</t>
  </si>
  <si>
    <t>李清宇</t>
  </si>
  <si>
    <t>2B8h6Emd-157-003-9R-002-5sV-032-1-rnO-01-PCN</t>
  </si>
  <si>
    <t>乐码十一队</t>
  </si>
  <si>
    <t>陈相铭</t>
  </si>
  <si>
    <t>2B8h6EBm-157-003-Qe-002-xsH-032-1-YMS-01-zpZ</t>
  </si>
  <si>
    <t>登云超轨一队</t>
  </si>
  <si>
    <t>胡文昱</t>
  </si>
  <si>
    <t>徐生生</t>
  </si>
  <si>
    <t>2B8h6Eu7-157-003-wr-002-OHi-032-1-Kmb-01-yXh</t>
  </si>
  <si>
    <t>乐码十二队</t>
  </si>
  <si>
    <t>李梓皓</t>
  </si>
  <si>
    <t>2B8h6Eu0-157-003-1K-002-Rx0-032-1-KDo-01-QAC</t>
  </si>
  <si>
    <t>乐码二十三小队</t>
  </si>
  <si>
    <t>李俊彦</t>
  </si>
  <si>
    <t>2B8h6Eup-157-003-Pr-002-we8-032-1-8NK-01-fcS</t>
  </si>
  <si>
    <t>乐码二十二小队</t>
  </si>
  <si>
    <t>湖州市南太湖双语学校</t>
  </si>
  <si>
    <t>陆正杰</t>
  </si>
  <si>
    <t>2B8h6E1j-157-003-01-002-EdA-032-1-v55-01-2ML</t>
  </si>
  <si>
    <t>必胜</t>
  </si>
  <si>
    <t>文一街小学</t>
  </si>
  <si>
    <t>崔翔宇</t>
  </si>
  <si>
    <t>李修睿</t>
  </si>
  <si>
    <t>2B8h6EuA-157-003-cP-002-orH-032-1-A3m-01-cUQ</t>
  </si>
  <si>
    <t>乐码十三小队</t>
  </si>
  <si>
    <t>李梓乐</t>
  </si>
  <si>
    <t>2B8h6E1t-157-003-GU-002-V3j-032-1-jUa-01-yFn</t>
  </si>
  <si>
    <t>伍紫晗</t>
  </si>
  <si>
    <t>曹国鹏</t>
  </si>
  <si>
    <t>2B8h6EBX-157-003-cb-002-60D-032-1-AAX-01-hhg</t>
  </si>
  <si>
    <t>浙江永康艺高小学4队</t>
  </si>
  <si>
    <t>永康市人民小学</t>
  </si>
  <si>
    <t>应楼达</t>
  </si>
  <si>
    <t>2B8h6E1G-157-003-Mc-002-WFA-032-1-Bnv-01-wLo</t>
  </si>
  <si>
    <t>金泽轩</t>
  </si>
  <si>
    <t>2B8h6E1f-157-003-Pw-002-Y5H-032-1-DLw-01-Oy0</t>
  </si>
  <si>
    <t>陈子墨</t>
  </si>
  <si>
    <t>杭州市余杭区太炎小学</t>
  </si>
  <si>
    <t>罗宇翔</t>
  </si>
  <si>
    <t>2B8h6Eua-157-003-OG-002-2A0-032-1-tkp-01-Oij</t>
  </si>
  <si>
    <t>乐码二十小队</t>
  </si>
  <si>
    <t>吴梓臣</t>
  </si>
  <si>
    <t>2B8h6E3V-157-003-WG-002-jzd-032-1-ye9-01-Elc</t>
  </si>
  <si>
    <t>温州市双屿小学</t>
  </si>
  <si>
    <t>金温琦</t>
  </si>
  <si>
    <t>2B8h6E37-157-003-JX-002-7Vy-032-1-HFt-01-ZIW</t>
  </si>
  <si>
    <t>高铁5队</t>
  </si>
  <si>
    <t>龚源航</t>
  </si>
  <si>
    <t>2B8h6E35-157-003-6P-002-Az7-032-1-OZT-01-rh8</t>
  </si>
  <si>
    <t>瓯海实验艺术小学</t>
  </si>
  <si>
    <t>陈温达</t>
  </si>
  <si>
    <t>2B8h6E1k-157-003-N8-002-elj-032-1-1X6-01-29L</t>
  </si>
  <si>
    <t>李奕杉队</t>
  </si>
  <si>
    <t>李奕杉</t>
  </si>
  <si>
    <t>2B8h6Eug-157-003-cm-002-nYO-032-1-EOP-01-DtH</t>
  </si>
  <si>
    <t>高铁1队</t>
  </si>
  <si>
    <t>徐若杰</t>
  </si>
  <si>
    <t>2B8h6Eu1-157-003-OU-002-gIM-032-1-AIS-01-fXy</t>
  </si>
  <si>
    <t>温州瓯海区高铁新城实验学校</t>
  </si>
  <si>
    <t>周勇捷</t>
  </si>
  <si>
    <t>2B8h6Eud-157-003-bU-002-tNS-032-1-MpE-01-XQO</t>
  </si>
  <si>
    <t>温州市瓯海区高铁新城实验学校</t>
  </si>
  <si>
    <t>胡睿辰</t>
  </si>
  <si>
    <t>2B8h6EuX-157-003-q3-002-HE6-032-1-83y-01-w3U</t>
  </si>
  <si>
    <t>乐码十九小队</t>
  </si>
  <si>
    <t>吴晨希</t>
  </si>
  <si>
    <t>2B8h6EBS-157-003-7b-002-7EB-032-1-UeU-01-vfo</t>
  </si>
  <si>
    <t>浙江永康艺高小学5队</t>
  </si>
  <si>
    <t>浙江省诸暨市海亮小学</t>
  </si>
  <si>
    <t>何雨阳</t>
  </si>
  <si>
    <t>2B8h6EB0-157-003-Fa-002-L2K-032-1-hYK-01-BbI</t>
  </si>
  <si>
    <t>浙江永康艺高小学7队</t>
  </si>
  <si>
    <t>永康市教师进修学校附属小学</t>
  </si>
  <si>
    <t>侯宣宇</t>
  </si>
  <si>
    <t>2B8h6E30-157-003-7j-002-qg1-032-1-HMk-01-rXO</t>
  </si>
  <si>
    <t>温州市瓯海区新桥第一小学</t>
  </si>
  <si>
    <t>林阔</t>
  </si>
  <si>
    <t>2B8h6EBI-157-003-hs-002-ECm-032-1-tT0-01-5ZG</t>
  </si>
  <si>
    <t>浙江永康艺高小学2队</t>
  </si>
  <si>
    <t>程诺</t>
  </si>
  <si>
    <t>2B8h6E1H-157-003-HO-002-Cnz-032-1-16Q-01-ErZ</t>
  </si>
  <si>
    <t>冲锋</t>
  </si>
  <si>
    <t>浙江省教育厅教研室附属小学</t>
  </si>
  <si>
    <t>丁力齐</t>
  </si>
  <si>
    <t>2B8h6EkG-157-003-8I-002-4Uv-032-1-DHO-03-Kmh</t>
  </si>
  <si>
    <t>中学组</t>
  </si>
  <si>
    <t>码动乾坤队</t>
  </si>
  <si>
    <t>宁波外国语学校（浙江省八一学校）</t>
  </si>
  <si>
    <t>蔡立维</t>
  </si>
  <si>
    <t>黄子淇</t>
  </si>
  <si>
    <t>2B8h6Ekv-157-003-Si-002-Jvt-032-1-32W-03-xCH</t>
  </si>
  <si>
    <t>飞跃巅峰队</t>
  </si>
  <si>
    <t>邵崇越</t>
  </si>
  <si>
    <t>2B8h6Ek3-157-003-dk-002-Zq4-032-1-a39-03-4aq</t>
  </si>
  <si>
    <t>田莘耕科创队</t>
  </si>
  <si>
    <t>宁波市海曙区田莘耕中学</t>
  </si>
  <si>
    <t>张贝杰</t>
  </si>
  <si>
    <t>2B8h6Ekf-157-003-Vz-002-IwW-032-1-Y0b-03-Erg</t>
  </si>
  <si>
    <t>章昊阳</t>
  </si>
  <si>
    <t>杭州市余杭区仓前中学</t>
  </si>
  <si>
    <t>袁海平</t>
  </si>
  <si>
    <t>2B8h6Ekl-157-003-Yu-002-Ogr-032-1-p5v-03-DVz</t>
  </si>
  <si>
    <t>叶若然</t>
  </si>
  <si>
    <t>仲灵美</t>
  </si>
  <si>
    <t>2B8h6Ekb-157-003-EB-002-j4m-032-1-5mo-03-bfN</t>
  </si>
  <si>
    <t>疾风闪电队</t>
  </si>
  <si>
    <t>文生以</t>
  </si>
  <si>
    <t>2B8h6EkZ-157-003-Sf-002-DEW-032-1-05j-03-jcZ</t>
  </si>
  <si>
    <t>铁血荣耀队</t>
  </si>
  <si>
    <t>宁波市第七中学</t>
  </si>
  <si>
    <t>陈超</t>
  </si>
  <si>
    <t>鲍方俊</t>
  </si>
  <si>
    <t>2B8h6EDK-157-003-Q0-002-i06-032-1-lAY-03-OUV</t>
  </si>
  <si>
    <t>永嘉县实验中学</t>
  </si>
  <si>
    <t>王俊淼</t>
  </si>
  <si>
    <t>2B8h6EDo-157-003-Ga-002-zBZ-032-1-IWG-03-HH0</t>
  </si>
  <si>
    <t>金宸妤</t>
  </si>
  <si>
    <t>2B8h6EDj-157-003-0I-002-Lqh-032-1-sqz-03-dDM</t>
  </si>
  <si>
    <t>建兰中学一队</t>
  </si>
  <si>
    <t>杭州市建兰中学</t>
  </si>
  <si>
    <t>陈湖</t>
  </si>
  <si>
    <t>支金滔</t>
  </si>
  <si>
    <t>2B8h6Ek0-157-003-9m-002-OlW-032-1-16o-03-Lj8</t>
  </si>
  <si>
    <t>叶若熙</t>
  </si>
  <si>
    <t>2B8h6EFt-157-003-MF-002-O0r-032-1-pi7-03-ylR</t>
  </si>
  <si>
    <t>姜山科创</t>
  </si>
  <si>
    <t>宁波市姜山中学</t>
  </si>
  <si>
    <t>柴瑛</t>
  </si>
  <si>
    <t>谢晓天</t>
  </si>
  <si>
    <t>2B8h6EkK-157-003-Vo-002-W3a-032-1-IkJ-03-A8U</t>
  </si>
  <si>
    <t>徐瑾瑜</t>
  </si>
  <si>
    <t>2B8h6Ekh-157-003-IZ-002-eNX-032-1-4FV-03-UAj</t>
  </si>
  <si>
    <t>梦想启航队</t>
  </si>
  <si>
    <t>马凯</t>
  </si>
  <si>
    <t>2B8h6Ekt-157-003-FY-002-t09-032-1-abc-03-ogO</t>
  </si>
  <si>
    <t>胡姝妍</t>
  </si>
  <si>
    <t>2B8h6EFv-157-003-1q-002-yfD-032-1-Kyg-03-rKX</t>
  </si>
  <si>
    <t>浙江永康艺高中学1队</t>
  </si>
  <si>
    <t>永康市教师进修学校附属初中</t>
  </si>
  <si>
    <t>戚航睿</t>
  </si>
  <si>
    <t>2B8h6EFy-157-003-fG-002-yXV-032-1-mVv-03-CZD</t>
  </si>
  <si>
    <t>浙江永康艺高中学5队</t>
  </si>
  <si>
    <t>永康中学</t>
  </si>
  <si>
    <t>钱帅</t>
  </si>
  <si>
    <t>2B8h6EFG-157-003-HK-002-lzu-032-1-uFZ-03-8Ka</t>
  </si>
  <si>
    <t>浙江永康艺高中学7队</t>
  </si>
  <si>
    <t>永康市明珠学校</t>
  </si>
  <si>
    <t>王禹涵</t>
  </si>
  <si>
    <t>2B8h6EkJ-157-003-Nn-002-d6O-032-1-Wo0-03-t3B</t>
  </si>
  <si>
    <t>许瑾萱</t>
  </si>
  <si>
    <t>张昊岚</t>
  </si>
  <si>
    <t>2B8h6Ekg-157-003-Q3-002-SIS-032-1-Esv-03-oAB</t>
  </si>
  <si>
    <t>鄞外青春</t>
  </si>
  <si>
    <t>宁波市鄞州外国语中学</t>
  </si>
  <si>
    <t>芦若楠</t>
  </si>
  <si>
    <t>葛霖潮</t>
  </si>
  <si>
    <t>2B8h6EkT-157-003-pX-002-kSs-032-1-viL-03-obG</t>
  </si>
  <si>
    <t>陈湘月</t>
  </si>
  <si>
    <t>2B8h6Eks-157-003-L4-002-i54-032-1-ZUC-03-muJ</t>
  </si>
  <si>
    <t>江北中心青创</t>
  </si>
  <si>
    <t>宁波市江北中心学校</t>
  </si>
  <si>
    <t>张立池</t>
  </si>
  <si>
    <t>董梓涵</t>
  </si>
  <si>
    <t>2B8h6EF2-157-003-A7-002-P1F-032-1-0eo-03-lhp</t>
  </si>
  <si>
    <t>浙江永康艺高中学4队</t>
  </si>
  <si>
    <t>永康外国语学校</t>
  </si>
  <si>
    <t>胡睿翼</t>
  </si>
  <si>
    <t>2B8h6EDW-157-003-Lk-002-vPX-032-1-xFa-03-OIG</t>
  </si>
  <si>
    <t>瑞安新纪元实验学校</t>
  </si>
  <si>
    <t>黄庆逸</t>
  </si>
  <si>
    <t>2B8h6EDe-157-003-JM-002-dR6-032-1-xcW-03-bAK</t>
  </si>
  <si>
    <t>钱江新城1队</t>
  </si>
  <si>
    <t>杭州市钱江新城实验学校</t>
  </si>
  <si>
    <t>高喆豪</t>
  </si>
  <si>
    <t>2B8h6Eka-157-003-2R-002-ANO-032-1-ZiO-03-2oU</t>
  </si>
  <si>
    <t>张圣颖</t>
  </si>
  <si>
    <t>2B8h6EFw-157-003-fK-002-e6W-032-1-gvX-03-1RX</t>
  </si>
  <si>
    <t>浙江永康艺高中学3队</t>
  </si>
  <si>
    <t>应锦程</t>
  </si>
  <si>
    <t>2B8h6EDN-157-003-rM-002-rKF-032-1-GAE-03-n9n</t>
  </si>
  <si>
    <t>温州市实验中学</t>
  </si>
  <si>
    <t>李佑</t>
  </si>
  <si>
    <t>2B8h6EkE-157-003-Z5-002-yb3-032-1-4da-03-Pc0</t>
  </si>
  <si>
    <t>嘉鼎铖勋小队</t>
  </si>
  <si>
    <t>杭州市西溪实验学校</t>
  </si>
  <si>
    <t>俞嘉铖</t>
  </si>
  <si>
    <t>2B8h6EDm-157-003-ZF-002-c7Y-032-1-7kA-03-t9r</t>
  </si>
  <si>
    <t>建兰中学4队</t>
  </si>
  <si>
    <t>施一萌</t>
  </si>
  <si>
    <t>2B8h6EFV-157-003-4d-002-1OV-032-1-0IU-03-Fti</t>
  </si>
  <si>
    <t>浙江永康艺高中学8队</t>
  </si>
  <si>
    <t>永康市石柱镇石柱初级中学</t>
  </si>
  <si>
    <t>马梦瑶</t>
  </si>
  <si>
    <t>2B8h6EFM-157-003-QJ-002-rJx-032-1-ywp-03-pJb</t>
  </si>
  <si>
    <t>浙江永康艺高中学9队</t>
  </si>
  <si>
    <t>沈懿轩</t>
  </si>
  <si>
    <t>2B8h6EDH-157-003-U4-002-tB7-032-1-3IZ-03-cLS</t>
  </si>
  <si>
    <t>建兰中学二队</t>
  </si>
  <si>
    <t>冯好雨</t>
  </si>
  <si>
    <t>2B8h6EDE-157-003-tC-002-aBK-032-1-Rnt-03-t7V</t>
  </si>
  <si>
    <t>建兰中学3队</t>
  </si>
  <si>
    <t>陈宇赫</t>
  </si>
  <si>
    <t>2B8h6EDB-157-003-4I-002-5lB-032-1-BXb-03-hU4</t>
  </si>
  <si>
    <t>建兰中学5队</t>
  </si>
  <si>
    <t>吴梓萱</t>
  </si>
  <si>
    <t>2B8h6EFh-157-003-Hu-002-1hi-032-1-xzP-03-0ru</t>
  </si>
  <si>
    <t>浙江永康艺高中学2队</t>
  </si>
  <si>
    <t>永康市城西中学</t>
  </si>
  <si>
    <t>陈冠凯</t>
  </si>
  <si>
    <t>2B8h6EkQ-157-003-3g-002-V1f-032-1-Fqy-03-84I</t>
  </si>
  <si>
    <t>金昕妤</t>
  </si>
  <si>
    <t>杭州市大关实验中学</t>
  </si>
  <si>
    <t>2B8h6EFi-157-003-6c-002-EAW-032-1-01Q-03-mFm</t>
  </si>
  <si>
    <t>浙江永康艺高中学10队</t>
  </si>
  <si>
    <t>永康市龙川学校</t>
  </si>
  <si>
    <t>夏晗博</t>
  </si>
  <si>
    <t>2B8h6EFS-157-003-E4-002-4hr-032-1-mOC-03-MoF</t>
  </si>
  <si>
    <t>浙江永康艺高中学11队</t>
  </si>
  <si>
    <t>徐浚睿</t>
  </si>
  <si>
    <t>2B8h6EFU-157-003-7l-002-Hhx-032-1-Kiq-03-1Y1</t>
  </si>
  <si>
    <t>浙江永康艺高中学6队</t>
  </si>
  <si>
    <t>陈嵘仁</t>
  </si>
  <si>
    <t>所属类别</t>
    <phoneticPr fontId="3" type="noConversion"/>
  </si>
  <si>
    <t>Super AI超级轨迹系列赛项</t>
    <phoneticPr fontId="3" type="noConversion"/>
  </si>
  <si>
    <r>
      <t>2025世界机器人大赛青少年机器人设计大赛-杭州市选拔赛-</t>
    </r>
    <r>
      <rPr>
        <b/>
        <sz val="16"/>
        <color rgb="FFFF0000"/>
        <rFont val="宋体"/>
        <family val="3"/>
        <charset val="134"/>
        <scheme val="minor"/>
      </rPr>
      <t>Super AI超级轨迹系列赛项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3" type="noConversion"/>
  </si>
  <si>
    <t>筑梦星空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</si>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</sst>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tabSelected="1" zoomScale="80" zoomScaleNormal="80" workbookViewId="0">
      <selection activeCell="F8" sqref="F8"/>
    </sheetView>
  </sheetViews>
  <sheetFormatPr defaultColWidth="8.86328125" defaultRowHeight="16.05" customHeight="1" x14ac:dyDescent="0.3"/>
  <cols>
    <col min="1" max="1" width="8.86328125" style="1"/>
    <col min="2" max="2" width="19.46484375" style="1" customWidth="1"/>
    <col min="3" max="3" width="24.53125" style="1" customWidth="1"/>
    <col min="4" max="4" width="10.53125" style="1" customWidth="1"/>
    <col min="5" max="5" width="10.9296875" style="1" customWidth="1"/>
    <col min="6" max="6" width="14.1328125" style="1" customWidth="1"/>
    <col min="7" max="7" width="23.19921875" style="1" customWidth="1"/>
    <col min="8" max="8" width="25.9296875" style="1" customWidth="1"/>
    <col min="9" max="10" width="8.86328125" style="1"/>
    <col min="11" max="11" width="11.3984375" style="1" customWidth="1"/>
    <col min="12" max="12" width="11.86328125" style="1" customWidth="1"/>
    <col min="13" max="13" width="11.53125" style="1" customWidth="1"/>
    <col min="14" max="14" width="13" style="5" customWidth="1"/>
    <col min="15" max="15" width="15.33203125" style="1" customWidth="1"/>
    <col min="16" max="16384" width="8.86328125" style="1"/>
  </cols>
  <sheetData>
    <row r="1" spans="1:15" ht="35" customHeight="1" x14ac:dyDescent="0.3">
      <c r="A1" s="7" t="s">
        <v>703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5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701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11</v>
      </c>
      <c r="M2" s="4" t="s">
        <v>12</v>
      </c>
      <c r="N2" s="6" t="s">
        <v>13</v>
      </c>
      <c r="O2" s="4" t="s">
        <v>10</v>
      </c>
    </row>
    <row r="3" spans="1:15" ht="16.05" customHeight="1" x14ac:dyDescent="0.3">
      <c r="A3" s="2">
        <v>87980</v>
      </c>
      <c r="B3" s="2" t="s">
        <v>14</v>
      </c>
      <c r="C3" s="3" t="s">
        <v>702</v>
      </c>
      <c r="D3" s="3" t="s">
        <v>704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2">
        <v>780</v>
      </c>
      <c r="L3" s="2">
        <v>144</v>
      </c>
      <c r="M3" s="2">
        <v>1</v>
      </c>
      <c r="N3" s="6" t="s">
        <v>705</v>
      </c>
      <c r="O3" s="2">
        <v>780</v>
      </c>
    </row>
    <row r="4" spans="1:15" ht="16.05" customHeight="1" x14ac:dyDescent="0.3">
      <c r="A4" s="2">
        <v>88114</v>
      </c>
      <c r="B4" s="2" t="s">
        <v>23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24</v>
      </c>
      <c r="H4" s="2" t="s">
        <v>25</v>
      </c>
      <c r="I4" s="2" t="s">
        <v>26</v>
      </c>
      <c r="J4" s="2" t="s">
        <v>27</v>
      </c>
      <c r="K4" s="2">
        <v>780</v>
      </c>
      <c r="L4" s="2">
        <v>162</v>
      </c>
      <c r="M4" s="2">
        <v>2</v>
      </c>
      <c r="N4" s="6" t="s">
        <v>706</v>
      </c>
      <c r="O4" s="2">
        <v>780</v>
      </c>
    </row>
    <row r="5" spans="1:15" ht="16.05" customHeight="1" x14ac:dyDescent="0.3">
      <c r="A5" s="2">
        <v>75828</v>
      </c>
      <c r="B5" s="2" t="s">
        <v>28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29</v>
      </c>
      <c r="H5" s="2" t="s">
        <v>29</v>
      </c>
      <c r="I5" s="2" t="s">
        <v>30</v>
      </c>
      <c r="J5" s="2" t="s">
        <v>31</v>
      </c>
      <c r="K5" s="2">
        <v>780</v>
      </c>
      <c r="L5" s="2">
        <v>180</v>
      </c>
      <c r="M5" s="2">
        <v>3</v>
      </c>
      <c r="N5" s="6" t="s">
        <v>707</v>
      </c>
      <c r="O5" s="2">
        <v>765</v>
      </c>
    </row>
    <row r="6" spans="1:15" ht="16.05" customHeight="1" x14ac:dyDescent="0.3">
      <c r="A6" s="2">
        <v>70034</v>
      </c>
      <c r="B6" s="2" t="s">
        <v>32</v>
      </c>
      <c r="C6" s="2" t="s">
        <v>15</v>
      </c>
      <c r="D6" s="2" t="s">
        <v>16</v>
      </c>
      <c r="E6" s="2" t="s">
        <v>17</v>
      </c>
      <c r="F6" s="2" t="s">
        <v>18</v>
      </c>
      <c r="G6" s="2" t="s">
        <v>33</v>
      </c>
      <c r="H6" s="2" t="s">
        <v>34</v>
      </c>
      <c r="I6" s="2" t="s">
        <v>35</v>
      </c>
      <c r="J6" s="2" t="s">
        <v>36</v>
      </c>
      <c r="K6" s="2">
        <v>780</v>
      </c>
      <c r="L6" s="2">
        <v>172</v>
      </c>
      <c r="M6" s="2">
        <v>4</v>
      </c>
      <c r="N6" s="4" t="s">
        <v>708</v>
      </c>
      <c r="O6" s="2">
        <v>760</v>
      </c>
    </row>
    <row r="7" spans="1:15" ht="16.05" customHeight="1" x14ac:dyDescent="0.3">
      <c r="A7" s="2">
        <v>82166</v>
      </c>
      <c r="B7" s="2" t="s">
        <v>37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38</v>
      </c>
      <c r="H7" s="2" t="s">
        <v>38</v>
      </c>
      <c r="I7" s="2" t="s">
        <v>30</v>
      </c>
      <c r="J7" s="2" t="s">
        <v>39</v>
      </c>
      <c r="K7" s="2">
        <v>780</v>
      </c>
      <c r="L7" s="2">
        <v>194</v>
      </c>
      <c r="M7" s="2">
        <v>5</v>
      </c>
      <c r="N7" s="4" t="s">
        <v>708</v>
      </c>
      <c r="O7" s="2">
        <v>760</v>
      </c>
    </row>
    <row r="8" spans="1:15" ht="16.05" customHeight="1" x14ac:dyDescent="0.3">
      <c r="A8" s="2">
        <v>87998</v>
      </c>
      <c r="B8" s="2" t="s">
        <v>40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41</v>
      </c>
      <c r="H8" s="2" t="s">
        <v>42</v>
      </c>
      <c r="I8" s="2" t="s">
        <v>21</v>
      </c>
      <c r="J8" s="2" t="s">
        <v>43</v>
      </c>
      <c r="K8" s="2">
        <v>780</v>
      </c>
      <c r="L8" s="2">
        <v>147</v>
      </c>
      <c r="M8" s="2">
        <v>6</v>
      </c>
      <c r="N8" s="4" t="s">
        <v>708</v>
      </c>
      <c r="O8" s="2">
        <v>750</v>
      </c>
    </row>
    <row r="9" spans="1:15" ht="16.05" customHeight="1" x14ac:dyDescent="0.3">
      <c r="A9" s="2">
        <v>77947</v>
      </c>
      <c r="B9" s="2" t="s">
        <v>44</v>
      </c>
      <c r="C9" s="2" t="s">
        <v>15</v>
      </c>
      <c r="D9" s="2" t="s">
        <v>16</v>
      </c>
      <c r="E9" s="2" t="s">
        <v>17</v>
      </c>
      <c r="F9" s="2" t="s">
        <v>18</v>
      </c>
      <c r="G9" s="2" t="s">
        <v>45</v>
      </c>
      <c r="H9" s="2" t="s">
        <v>45</v>
      </c>
      <c r="I9" s="2" t="s">
        <v>30</v>
      </c>
      <c r="J9" s="2" t="s">
        <v>46</v>
      </c>
      <c r="K9" s="2">
        <v>780</v>
      </c>
      <c r="L9" s="2">
        <v>153</v>
      </c>
      <c r="M9" s="2">
        <v>7</v>
      </c>
      <c r="N9" s="4" t="s">
        <v>708</v>
      </c>
      <c r="O9" s="2">
        <v>750</v>
      </c>
    </row>
    <row r="10" spans="1:15" ht="16.05" customHeight="1" x14ac:dyDescent="0.3">
      <c r="A10" s="2">
        <v>88577</v>
      </c>
      <c r="B10" s="2" t="s">
        <v>47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48</v>
      </c>
      <c r="H10" s="2" t="s">
        <v>49</v>
      </c>
      <c r="I10" s="2" t="s">
        <v>50</v>
      </c>
      <c r="J10" s="2" t="s">
        <v>51</v>
      </c>
      <c r="K10" s="2">
        <v>780</v>
      </c>
      <c r="L10" s="2">
        <v>189</v>
      </c>
      <c r="M10" s="2">
        <v>8</v>
      </c>
      <c r="N10" s="4" t="s">
        <v>709</v>
      </c>
      <c r="O10" s="2">
        <v>660</v>
      </c>
    </row>
    <row r="11" spans="1:15" ht="16.05" customHeight="1" x14ac:dyDescent="0.3">
      <c r="A11" s="2">
        <v>88516</v>
      </c>
      <c r="B11" s="2" t="s">
        <v>52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53</v>
      </c>
      <c r="H11" s="2" t="s">
        <v>54</v>
      </c>
      <c r="I11" s="2" t="s">
        <v>55</v>
      </c>
      <c r="J11" s="2" t="s">
        <v>56</v>
      </c>
      <c r="K11" s="2">
        <v>780</v>
      </c>
      <c r="L11" s="2">
        <v>132</v>
      </c>
      <c r="M11" s="2">
        <v>9</v>
      </c>
      <c r="N11" s="4" t="s">
        <v>709</v>
      </c>
      <c r="O11" s="2">
        <v>635</v>
      </c>
    </row>
    <row r="12" spans="1:15" ht="16.05" customHeight="1" x14ac:dyDescent="0.3">
      <c r="A12" s="2">
        <v>88020</v>
      </c>
      <c r="B12" s="2" t="s">
        <v>57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58</v>
      </c>
      <c r="H12" s="2" t="s">
        <v>59</v>
      </c>
      <c r="I12" s="2" t="s">
        <v>60</v>
      </c>
      <c r="J12" s="2" t="s">
        <v>61</v>
      </c>
      <c r="K12" s="2">
        <v>780</v>
      </c>
      <c r="L12" s="2">
        <v>176</v>
      </c>
      <c r="M12" s="2">
        <v>10</v>
      </c>
      <c r="N12" s="4" t="s">
        <v>709</v>
      </c>
      <c r="O12" s="2">
        <v>0</v>
      </c>
    </row>
    <row r="13" spans="1:15" ht="16.05" customHeight="1" x14ac:dyDescent="0.3">
      <c r="A13" s="2">
        <v>88143</v>
      </c>
      <c r="B13" s="2" t="s">
        <v>62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63</v>
      </c>
      <c r="H13" s="2" t="s">
        <v>64</v>
      </c>
      <c r="I13" s="2" t="s">
        <v>65</v>
      </c>
      <c r="J13" s="2" t="s">
        <v>66</v>
      </c>
      <c r="K13" s="2">
        <v>780</v>
      </c>
      <c r="L13" s="2">
        <v>186</v>
      </c>
      <c r="M13" s="2">
        <v>11</v>
      </c>
      <c r="N13" s="4" t="s">
        <v>709</v>
      </c>
      <c r="O13" s="2">
        <v>0</v>
      </c>
    </row>
    <row r="14" spans="1:15" ht="16.05" customHeight="1" x14ac:dyDescent="0.3">
      <c r="A14" s="2">
        <v>88155</v>
      </c>
      <c r="B14" s="2" t="s">
        <v>67</v>
      </c>
      <c r="C14" s="2" t="s">
        <v>15</v>
      </c>
      <c r="D14" s="2" t="s">
        <v>16</v>
      </c>
      <c r="E14" s="2" t="s">
        <v>17</v>
      </c>
      <c r="F14" s="2" t="s">
        <v>18</v>
      </c>
      <c r="G14" s="2" t="s">
        <v>68</v>
      </c>
      <c r="H14" s="2" t="s">
        <v>69</v>
      </c>
      <c r="I14" s="2" t="s">
        <v>70</v>
      </c>
      <c r="J14" s="2" t="s">
        <v>71</v>
      </c>
      <c r="K14" s="2">
        <v>770</v>
      </c>
      <c r="L14" s="2">
        <v>207</v>
      </c>
      <c r="M14" s="2">
        <v>12</v>
      </c>
      <c r="N14" s="4" t="s">
        <v>709</v>
      </c>
      <c r="O14" s="2">
        <v>760</v>
      </c>
    </row>
    <row r="15" spans="1:15" ht="16.05" customHeight="1" x14ac:dyDescent="0.3">
      <c r="A15" s="2">
        <v>74758</v>
      </c>
      <c r="B15" s="2" t="s">
        <v>72</v>
      </c>
      <c r="C15" s="2" t="s">
        <v>15</v>
      </c>
      <c r="D15" s="2" t="s">
        <v>16</v>
      </c>
      <c r="E15" s="2" t="s">
        <v>17</v>
      </c>
      <c r="F15" s="2" t="s">
        <v>18</v>
      </c>
      <c r="G15" s="2" t="s">
        <v>73</v>
      </c>
      <c r="H15" s="2" t="s">
        <v>74</v>
      </c>
      <c r="I15" s="2" t="s">
        <v>75</v>
      </c>
      <c r="J15" s="2" t="s">
        <v>76</v>
      </c>
      <c r="K15" s="2">
        <v>770</v>
      </c>
      <c r="L15" s="2">
        <v>171</v>
      </c>
      <c r="M15" s="2">
        <v>13</v>
      </c>
      <c r="N15" s="4" t="s">
        <v>709</v>
      </c>
      <c r="O15" s="2">
        <v>690</v>
      </c>
    </row>
    <row r="16" spans="1:15" ht="16.05" customHeight="1" x14ac:dyDescent="0.3">
      <c r="A16" s="2">
        <v>75798</v>
      </c>
      <c r="B16" s="2" t="s">
        <v>77</v>
      </c>
      <c r="C16" s="2" t="s">
        <v>15</v>
      </c>
      <c r="D16" s="2" t="s">
        <v>16</v>
      </c>
      <c r="E16" s="2" t="s">
        <v>17</v>
      </c>
      <c r="F16" s="2" t="s">
        <v>18</v>
      </c>
      <c r="G16" s="2" t="s">
        <v>78</v>
      </c>
      <c r="H16" s="2" t="s">
        <v>78</v>
      </c>
      <c r="I16" s="2" t="s">
        <v>79</v>
      </c>
      <c r="J16" s="2" t="s">
        <v>80</v>
      </c>
      <c r="K16" s="2">
        <v>770</v>
      </c>
      <c r="L16" s="2">
        <v>210</v>
      </c>
      <c r="M16" s="2">
        <v>14</v>
      </c>
      <c r="N16" s="4" t="s">
        <v>709</v>
      </c>
      <c r="O16" s="2">
        <v>640</v>
      </c>
    </row>
    <row r="17" spans="1:15" ht="16.05" customHeight="1" x14ac:dyDescent="0.3">
      <c r="A17" s="2">
        <v>72805</v>
      </c>
      <c r="B17" s="2" t="s">
        <v>81</v>
      </c>
      <c r="C17" s="2" t="s">
        <v>15</v>
      </c>
      <c r="D17" s="2" t="s">
        <v>16</v>
      </c>
      <c r="E17" s="2" t="s">
        <v>17</v>
      </c>
      <c r="F17" s="2" t="s">
        <v>18</v>
      </c>
      <c r="G17" s="2" t="s">
        <v>82</v>
      </c>
      <c r="H17" s="2" t="s">
        <v>83</v>
      </c>
      <c r="I17" s="2" t="s">
        <v>35</v>
      </c>
      <c r="J17" s="2" t="s">
        <v>84</v>
      </c>
      <c r="K17" s="2">
        <v>760</v>
      </c>
      <c r="L17" s="2">
        <v>206</v>
      </c>
      <c r="M17" s="2">
        <v>15</v>
      </c>
      <c r="N17" s="4" t="s">
        <v>709</v>
      </c>
      <c r="O17" s="2">
        <v>760</v>
      </c>
    </row>
    <row r="18" spans="1:15" ht="16.05" customHeight="1" x14ac:dyDescent="0.3">
      <c r="A18" s="2">
        <v>81981</v>
      </c>
      <c r="B18" s="2" t="s">
        <v>85</v>
      </c>
      <c r="C18" s="2" t="s">
        <v>15</v>
      </c>
      <c r="D18" s="2" t="s">
        <v>16</v>
      </c>
      <c r="E18" s="2" t="s">
        <v>17</v>
      </c>
      <c r="F18" s="2" t="s">
        <v>18</v>
      </c>
      <c r="G18" s="2" t="s">
        <v>86</v>
      </c>
      <c r="H18" s="2" t="s">
        <v>87</v>
      </c>
      <c r="I18" s="2" t="s">
        <v>30</v>
      </c>
      <c r="J18" s="2" t="s">
        <v>88</v>
      </c>
      <c r="K18" s="2">
        <v>760</v>
      </c>
      <c r="L18" s="2">
        <v>189</v>
      </c>
      <c r="M18" s="2">
        <v>16</v>
      </c>
      <c r="N18" s="4" t="s">
        <v>709</v>
      </c>
      <c r="O18" s="2">
        <v>710</v>
      </c>
    </row>
    <row r="19" spans="1:15" ht="16.05" customHeight="1" x14ac:dyDescent="0.3">
      <c r="A19" s="2">
        <v>88165</v>
      </c>
      <c r="B19" s="2" t="s">
        <v>89</v>
      </c>
      <c r="C19" s="2" t="s">
        <v>15</v>
      </c>
      <c r="D19" s="2" t="s">
        <v>16</v>
      </c>
      <c r="E19" s="2" t="s">
        <v>17</v>
      </c>
      <c r="F19" s="2" t="s">
        <v>18</v>
      </c>
      <c r="G19" s="2" t="s">
        <v>90</v>
      </c>
      <c r="H19" s="2" t="s">
        <v>69</v>
      </c>
      <c r="I19" s="2" t="s">
        <v>70</v>
      </c>
      <c r="J19" s="2" t="s">
        <v>91</v>
      </c>
      <c r="K19" s="2">
        <v>760</v>
      </c>
      <c r="L19" s="2">
        <v>226</v>
      </c>
      <c r="M19" s="2">
        <v>17</v>
      </c>
      <c r="N19" s="4" t="s">
        <v>709</v>
      </c>
      <c r="O19" s="2">
        <v>570</v>
      </c>
    </row>
    <row r="20" spans="1:15" ht="16.05" customHeight="1" x14ac:dyDescent="0.3">
      <c r="A20" s="2">
        <v>77976</v>
      </c>
      <c r="B20" s="2" t="s">
        <v>92</v>
      </c>
      <c r="C20" s="2" t="s">
        <v>15</v>
      </c>
      <c r="D20" s="2" t="s">
        <v>16</v>
      </c>
      <c r="E20" s="2" t="s">
        <v>17</v>
      </c>
      <c r="F20" s="2" t="s">
        <v>18</v>
      </c>
      <c r="G20" s="2" t="s">
        <v>93</v>
      </c>
      <c r="H20" s="2" t="s">
        <v>94</v>
      </c>
      <c r="I20" s="2" t="s">
        <v>95</v>
      </c>
      <c r="J20" s="2" t="s">
        <v>96</v>
      </c>
      <c r="K20" s="2">
        <v>760</v>
      </c>
      <c r="L20" s="2">
        <v>231</v>
      </c>
      <c r="M20" s="2">
        <v>18</v>
      </c>
      <c r="N20" s="4" t="s">
        <v>709</v>
      </c>
      <c r="O20" s="2">
        <v>550</v>
      </c>
    </row>
    <row r="21" spans="1:15" ht="16.05" customHeight="1" x14ac:dyDescent="0.3">
      <c r="A21" s="2">
        <v>88017</v>
      </c>
      <c r="B21" s="2" t="s">
        <v>97</v>
      </c>
      <c r="C21" s="2" t="s">
        <v>15</v>
      </c>
      <c r="D21" s="2" t="s">
        <v>16</v>
      </c>
      <c r="E21" s="2" t="s">
        <v>17</v>
      </c>
      <c r="F21" s="2" t="s">
        <v>18</v>
      </c>
      <c r="G21" s="2" t="s">
        <v>98</v>
      </c>
      <c r="H21" s="2" t="s">
        <v>99</v>
      </c>
      <c r="I21" s="2" t="s">
        <v>60</v>
      </c>
      <c r="J21" s="2" t="s">
        <v>100</v>
      </c>
      <c r="K21" s="2">
        <v>760</v>
      </c>
      <c r="L21" s="2">
        <v>223</v>
      </c>
      <c r="M21" s="2">
        <v>19</v>
      </c>
      <c r="N21" s="4" t="s">
        <v>709</v>
      </c>
      <c r="O21" s="2">
        <v>0</v>
      </c>
    </row>
    <row r="22" spans="1:15" ht="16.05" customHeight="1" x14ac:dyDescent="0.3">
      <c r="A22" s="2">
        <v>88170</v>
      </c>
      <c r="B22" s="2" t="s">
        <v>101</v>
      </c>
      <c r="C22" s="2" t="s">
        <v>15</v>
      </c>
      <c r="D22" s="2" t="s">
        <v>16</v>
      </c>
      <c r="E22" s="2" t="s">
        <v>17</v>
      </c>
      <c r="F22" s="2" t="s">
        <v>18</v>
      </c>
      <c r="G22" s="2" t="s">
        <v>102</v>
      </c>
      <c r="H22" s="2" t="s">
        <v>103</v>
      </c>
      <c r="I22" s="2" t="s">
        <v>104</v>
      </c>
      <c r="J22" s="2" t="s">
        <v>105</v>
      </c>
      <c r="K22" s="2">
        <v>750</v>
      </c>
      <c r="L22" s="2">
        <v>184</v>
      </c>
      <c r="M22" s="2">
        <v>20</v>
      </c>
      <c r="N22" s="4" t="s">
        <v>709</v>
      </c>
      <c r="O22" s="2">
        <v>740</v>
      </c>
    </row>
    <row r="23" spans="1:15" ht="16.05" customHeight="1" x14ac:dyDescent="0.3">
      <c r="A23" s="2">
        <v>87987</v>
      </c>
      <c r="B23" s="2" t="s">
        <v>106</v>
      </c>
      <c r="C23" s="2" t="s">
        <v>15</v>
      </c>
      <c r="D23" s="2" t="s">
        <v>16</v>
      </c>
      <c r="E23" s="2" t="s">
        <v>17</v>
      </c>
      <c r="F23" s="2" t="s">
        <v>18</v>
      </c>
      <c r="G23" s="2" t="s">
        <v>107</v>
      </c>
      <c r="H23" s="2" t="s">
        <v>20</v>
      </c>
      <c r="I23" s="2" t="s">
        <v>21</v>
      </c>
      <c r="J23" s="2" t="s">
        <v>108</v>
      </c>
      <c r="K23" s="2">
        <v>750</v>
      </c>
      <c r="L23" s="2">
        <v>219</v>
      </c>
      <c r="M23" s="2">
        <v>21</v>
      </c>
      <c r="N23" s="4" t="s">
        <v>709</v>
      </c>
      <c r="O23" s="2">
        <v>690</v>
      </c>
    </row>
    <row r="24" spans="1:15" ht="16.05" customHeight="1" x14ac:dyDescent="0.3">
      <c r="A24" s="2">
        <v>77974</v>
      </c>
      <c r="B24" s="2" t="s">
        <v>109</v>
      </c>
      <c r="C24" s="2" t="s">
        <v>15</v>
      </c>
      <c r="D24" s="2" t="s">
        <v>16</v>
      </c>
      <c r="E24" s="2" t="s">
        <v>17</v>
      </c>
      <c r="F24" s="2" t="s">
        <v>18</v>
      </c>
      <c r="G24" s="2" t="s">
        <v>110</v>
      </c>
      <c r="H24" s="2" t="s">
        <v>87</v>
      </c>
      <c r="I24" s="2" t="s">
        <v>30</v>
      </c>
      <c r="J24" s="2" t="s">
        <v>111</v>
      </c>
      <c r="K24" s="2">
        <v>750</v>
      </c>
      <c r="L24" s="2">
        <v>179</v>
      </c>
      <c r="M24" s="2">
        <v>22</v>
      </c>
      <c r="N24" s="4" t="s">
        <v>709</v>
      </c>
      <c r="O24" s="2">
        <v>620</v>
      </c>
    </row>
    <row r="25" spans="1:15" ht="16.05" customHeight="1" x14ac:dyDescent="0.3">
      <c r="A25" s="2">
        <v>77945</v>
      </c>
      <c r="B25" s="2" t="s">
        <v>112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113</v>
      </c>
      <c r="H25" s="2" t="s">
        <v>113</v>
      </c>
      <c r="I25" s="2" t="s">
        <v>30</v>
      </c>
      <c r="J25" s="2" t="s">
        <v>114</v>
      </c>
      <c r="K25" s="2">
        <v>750</v>
      </c>
      <c r="L25" s="2">
        <v>199</v>
      </c>
      <c r="M25" s="2">
        <v>23</v>
      </c>
      <c r="N25" s="4" t="s">
        <v>709</v>
      </c>
      <c r="O25" s="2">
        <v>500</v>
      </c>
    </row>
    <row r="26" spans="1:15" ht="16.05" customHeight="1" x14ac:dyDescent="0.3">
      <c r="A26" s="2">
        <v>88013</v>
      </c>
      <c r="B26" s="2" t="s">
        <v>115</v>
      </c>
      <c r="C26" s="2" t="s">
        <v>15</v>
      </c>
      <c r="D26" s="2" t="s">
        <v>16</v>
      </c>
      <c r="E26" s="2" t="s">
        <v>17</v>
      </c>
      <c r="F26" s="2" t="s">
        <v>18</v>
      </c>
      <c r="G26" s="2" t="s">
        <v>116</v>
      </c>
      <c r="H26" s="2" t="s">
        <v>117</v>
      </c>
      <c r="I26" s="2" t="s">
        <v>21</v>
      </c>
      <c r="J26" s="2" t="s">
        <v>118</v>
      </c>
      <c r="K26" s="2">
        <v>750</v>
      </c>
      <c r="L26" s="2">
        <v>208</v>
      </c>
      <c r="M26" s="2">
        <v>24</v>
      </c>
      <c r="N26" s="4" t="s">
        <v>709</v>
      </c>
      <c r="O26" s="2">
        <v>0</v>
      </c>
    </row>
    <row r="27" spans="1:15" ht="16.05" customHeight="1" x14ac:dyDescent="0.3">
      <c r="A27" s="2">
        <v>76119</v>
      </c>
      <c r="B27" s="2" t="s">
        <v>119</v>
      </c>
      <c r="C27" s="2" t="s">
        <v>15</v>
      </c>
      <c r="D27" s="2" t="s">
        <v>16</v>
      </c>
      <c r="E27" s="2" t="s">
        <v>17</v>
      </c>
      <c r="F27" s="2" t="s">
        <v>18</v>
      </c>
      <c r="G27" s="2" t="s">
        <v>120</v>
      </c>
      <c r="H27" s="2" t="s">
        <v>94</v>
      </c>
      <c r="I27" s="2" t="s">
        <v>95</v>
      </c>
      <c r="J27" s="2" t="s">
        <v>121</v>
      </c>
      <c r="K27" s="2">
        <v>725</v>
      </c>
      <c r="L27" s="2">
        <v>214</v>
      </c>
      <c r="M27" s="2">
        <v>25</v>
      </c>
      <c r="N27" s="4" t="s">
        <v>709</v>
      </c>
      <c r="O27" s="2">
        <v>635</v>
      </c>
    </row>
    <row r="28" spans="1:15" ht="16.05" customHeight="1" x14ac:dyDescent="0.3">
      <c r="A28" s="2">
        <v>77979</v>
      </c>
      <c r="B28" s="2" t="s">
        <v>122</v>
      </c>
      <c r="C28" s="2" t="s">
        <v>15</v>
      </c>
      <c r="D28" s="2" t="s">
        <v>16</v>
      </c>
      <c r="E28" s="2" t="s">
        <v>17</v>
      </c>
      <c r="F28" s="2" t="s">
        <v>18</v>
      </c>
      <c r="G28" s="2" t="s">
        <v>123</v>
      </c>
      <c r="H28" s="2" t="s">
        <v>94</v>
      </c>
      <c r="I28" s="2" t="s">
        <v>95</v>
      </c>
      <c r="J28" s="2" t="s">
        <v>124</v>
      </c>
      <c r="K28" s="2">
        <v>710</v>
      </c>
      <c r="L28" s="2">
        <v>186</v>
      </c>
      <c r="M28" s="2">
        <v>26</v>
      </c>
      <c r="N28" s="4" t="s">
        <v>710</v>
      </c>
      <c r="O28" s="2">
        <v>700</v>
      </c>
    </row>
    <row r="29" spans="1:15" ht="16.05" customHeight="1" x14ac:dyDescent="0.3">
      <c r="A29" s="2">
        <v>85668</v>
      </c>
      <c r="B29" s="2" t="s">
        <v>125</v>
      </c>
      <c r="C29" s="2" t="s">
        <v>15</v>
      </c>
      <c r="D29" s="2" t="s">
        <v>16</v>
      </c>
      <c r="E29" s="2" t="s">
        <v>17</v>
      </c>
      <c r="F29" s="2" t="s">
        <v>18</v>
      </c>
      <c r="G29" s="2" t="s">
        <v>126</v>
      </c>
      <c r="H29" s="2" t="s">
        <v>127</v>
      </c>
      <c r="I29" s="2" t="s">
        <v>128</v>
      </c>
      <c r="J29" s="2" t="s">
        <v>129</v>
      </c>
      <c r="K29" s="2">
        <v>695</v>
      </c>
      <c r="L29" s="2">
        <v>235</v>
      </c>
      <c r="M29" s="2">
        <v>27</v>
      </c>
      <c r="N29" s="4" t="s">
        <v>710</v>
      </c>
      <c r="O29" s="2">
        <v>540</v>
      </c>
    </row>
    <row r="30" spans="1:15" ht="16.05" customHeight="1" x14ac:dyDescent="0.3">
      <c r="A30" s="2">
        <v>88159</v>
      </c>
      <c r="B30" s="2" t="s">
        <v>130</v>
      </c>
      <c r="C30" s="2" t="s">
        <v>15</v>
      </c>
      <c r="D30" s="2" t="s">
        <v>16</v>
      </c>
      <c r="E30" s="2" t="s">
        <v>17</v>
      </c>
      <c r="F30" s="2" t="s">
        <v>18</v>
      </c>
      <c r="G30" s="2" t="s">
        <v>131</v>
      </c>
      <c r="H30" s="2" t="s">
        <v>132</v>
      </c>
      <c r="I30" s="2" t="s">
        <v>133</v>
      </c>
      <c r="J30" s="2" t="s">
        <v>134</v>
      </c>
      <c r="K30" s="2">
        <v>690</v>
      </c>
      <c r="L30" s="2">
        <v>211</v>
      </c>
      <c r="M30" s="2">
        <v>28</v>
      </c>
      <c r="N30" s="4" t="s">
        <v>710</v>
      </c>
      <c r="O30" s="2">
        <v>690</v>
      </c>
    </row>
    <row r="31" spans="1:15" ht="16.05" customHeight="1" x14ac:dyDescent="0.3">
      <c r="A31" s="2">
        <v>87402</v>
      </c>
      <c r="B31" s="2" t="s">
        <v>135</v>
      </c>
      <c r="C31" s="2" t="s">
        <v>15</v>
      </c>
      <c r="D31" s="2" t="s">
        <v>16</v>
      </c>
      <c r="E31" s="2" t="s">
        <v>17</v>
      </c>
      <c r="F31" s="2" t="s">
        <v>18</v>
      </c>
      <c r="G31" s="2" t="s">
        <v>136</v>
      </c>
      <c r="H31" s="2" t="s">
        <v>137</v>
      </c>
      <c r="I31" s="2" t="s">
        <v>128</v>
      </c>
      <c r="J31" s="2" t="s">
        <v>138</v>
      </c>
      <c r="K31" s="2">
        <v>690</v>
      </c>
      <c r="L31" s="2">
        <v>165</v>
      </c>
      <c r="M31" s="2">
        <v>29</v>
      </c>
      <c r="N31" s="4" t="s">
        <v>710</v>
      </c>
      <c r="O31" s="2">
        <v>660</v>
      </c>
    </row>
    <row r="32" spans="1:15" ht="16.05" customHeight="1" x14ac:dyDescent="0.3">
      <c r="A32" s="2">
        <v>87388</v>
      </c>
      <c r="B32" s="2" t="s">
        <v>139</v>
      </c>
      <c r="C32" s="3" t="s">
        <v>702</v>
      </c>
      <c r="D32" s="2" t="s">
        <v>16</v>
      </c>
      <c r="E32" s="2" t="s">
        <v>17</v>
      </c>
      <c r="F32" s="2" t="s">
        <v>18</v>
      </c>
      <c r="G32" s="2" t="s">
        <v>140</v>
      </c>
      <c r="H32" s="2" t="s">
        <v>137</v>
      </c>
      <c r="I32" s="2" t="s">
        <v>128</v>
      </c>
      <c r="J32" s="2" t="s">
        <v>141</v>
      </c>
      <c r="K32" s="2">
        <v>690</v>
      </c>
      <c r="L32" s="2">
        <v>228</v>
      </c>
      <c r="M32" s="2">
        <v>30</v>
      </c>
      <c r="N32" s="4" t="s">
        <v>710</v>
      </c>
      <c r="O32" s="2">
        <v>540</v>
      </c>
    </row>
    <row r="33" spans="1:15" ht="16.05" customHeight="1" x14ac:dyDescent="0.3">
      <c r="A33" s="2">
        <v>74680</v>
      </c>
      <c r="B33" s="2" t="s">
        <v>142</v>
      </c>
      <c r="C33" s="2" t="s">
        <v>15</v>
      </c>
      <c r="D33" s="2" t="s">
        <v>16</v>
      </c>
      <c r="E33" s="2" t="s">
        <v>17</v>
      </c>
      <c r="F33" s="2" t="s">
        <v>18</v>
      </c>
      <c r="G33" s="2" t="s">
        <v>143</v>
      </c>
      <c r="H33" s="2" t="s">
        <v>74</v>
      </c>
      <c r="I33" s="2" t="s">
        <v>75</v>
      </c>
      <c r="J33" s="2" t="s">
        <v>144</v>
      </c>
      <c r="K33" s="2">
        <v>690</v>
      </c>
      <c r="L33" s="2">
        <v>201</v>
      </c>
      <c r="M33" s="2">
        <v>31</v>
      </c>
      <c r="N33" s="4" t="s">
        <v>710</v>
      </c>
      <c r="O33" s="2">
        <v>355</v>
      </c>
    </row>
    <row r="34" spans="1:15" ht="16.05" customHeight="1" x14ac:dyDescent="0.3">
      <c r="A34" s="2">
        <v>76109</v>
      </c>
      <c r="B34" s="2" t="s">
        <v>145</v>
      </c>
      <c r="C34" s="2" t="s">
        <v>15</v>
      </c>
      <c r="D34" s="2" t="s">
        <v>16</v>
      </c>
      <c r="E34" s="2" t="s">
        <v>17</v>
      </c>
      <c r="F34" s="2" t="s">
        <v>18</v>
      </c>
      <c r="G34" s="2" t="s">
        <v>146</v>
      </c>
      <c r="H34" s="2" t="s">
        <v>73</v>
      </c>
      <c r="I34" s="2" t="s">
        <v>75</v>
      </c>
      <c r="J34" s="2" t="s">
        <v>147</v>
      </c>
      <c r="K34" s="2">
        <v>690</v>
      </c>
      <c r="L34" s="2">
        <v>214</v>
      </c>
      <c r="M34" s="2">
        <v>32</v>
      </c>
      <c r="N34" s="4" t="s">
        <v>710</v>
      </c>
      <c r="O34" s="2">
        <v>155</v>
      </c>
    </row>
    <row r="35" spans="1:15" ht="16.05" customHeight="1" x14ac:dyDescent="0.3">
      <c r="A35" s="2">
        <v>88551</v>
      </c>
      <c r="B35" s="2" t="s">
        <v>148</v>
      </c>
      <c r="C35" s="2" t="s">
        <v>15</v>
      </c>
      <c r="D35" s="2" t="s">
        <v>16</v>
      </c>
      <c r="E35" s="2" t="s">
        <v>17</v>
      </c>
      <c r="F35" s="2" t="s">
        <v>18</v>
      </c>
      <c r="G35" s="2" t="s">
        <v>149</v>
      </c>
      <c r="H35" s="2" t="s">
        <v>54</v>
      </c>
      <c r="I35" s="2" t="s">
        <v>55</v>
      </c>
      <c r="J35" s="2" t="s">
        <v>150</v>
      </c>
      <c r="K35" s="2">
        <v>685</v>
      </c>
      <c r="L35" s="2">
        <v>223</v>
      </c>
      <c r="M35" s="2">
        <v>33</v>
      </c>
      <c r="N35" s="4" t="s">
        <v>710</v>
      </c>
      <c r="O35" s="2">
        <v>440</v>
      </c>
    </row>
    <row r="36" spans="1:15" ht="16.05" customHeight="1" x14ac:dyDescent="0.3">
      <c r="A36" s="2">
        <v>88141</v>
      </c>
      <c r="B36" s="2" t="s">
        <v>151</v>
      </c>
      <c r="C36" s="2" t="s">
        <v>15</v>
      </c>
      <c r="D36" s="2" t="s">
        <v>16</v>
      </c>
      <c r="E36" s="2" t="s">
        <v>17</v>
      </c>
      <c r="F36" s="2" t="s">
        <v>18</v>
      </c>
      <c r="G36" s="2" t="s">
        <v>152</v>
      </c>
      <c r="H36" s="2" t="s">
        <v>69</v>
      </c>
      <c r="I36" s="2" t="s">
        <v>70</v>
      </c>
      <c r="J36" s="2" t="s">
        <v>153</v>
      </c>
      <c r="K36" s="2">
        <v>680</v>
      </c>
      <c r="L36" s="2">
        <v>215</v>
      </c>
      <c r="M36" s="2">
        <v>34</v>
      </c>
      <c r="N36" s="4" t="s">
        <v>710</v>
      </c>
      <c r="O36" s="2">
        <v>630</v>
      </c>
    </row>
    <row r="37" spans="1:15" ht="16.05" customHeight="1" x14ac:dyDescent="0.3">
      <c r="A37" s="2">
        <v>85665</v>
      </c>
      <c r="B37" s="2" t="s">
        <v>154</v>
      </c>
      <c r="C37" s="2" t="s">
        <v>15</v>
      </c>
      <c r="D37" s="2" t="s">
        <v>16</v>
      </c>
      <c r="E37" s="2" t="s">
        <v>17</v>
      </c>
      <c r="F37" s="2" t="s">
        <v>18</v>
      </c>
      <c r="G37" s="2" t="s">
        <v>155</v>
      </c>
      <c r="H37" s="2" t="s">
        <v>156</v>
      </c>
      <c r="I37" s="2" t="s">
        <v>128</v>
      </c>
      <c r="J37" s="2" t="s">
        <v>157</v>
      </c>
      <c r="K37" s="2">
        <v>680</v>
      </c>
      <c r="L37" s="2">
        <v>162</v>
      </c>
      <c r="M37" s="2">
        <v>35</v>
      </c>
      <c r="N37" s="4" t="s">
        <v>710</v>
      </c>
      <c r="O37" s="2">
        <v>520</v>
      </c>
    </row>
    <row r="38" spans="1:15" ht="16.05" customHeight="1" x14ac:dyDescent="0.3">
      <c r="A38" s="2">
        <v>88194</v>
      </c>
      <c r="B38" s="2" t="s">
        <v>158</v>
      </c>
      <c r="C38" s="2" t="s">
        <v>15</v>
      </c>
      <c r="D38" s="2" t="s">
        <v>16</v>
      </c>
      <c r="E38" s="2" t="s">
        <v>17</v>
      </c>
      <c r="F38" s="2" t="s">
        <v>18</v>
      </c>
      <c r="G38" s="2" t="s">
        <v>159</v>
      </c>
      <c r="H38" s="2" t="s">
        <v>64</v>
      </c>
      <c r="I38" s="2" t="s">
        <v>65</v>
      </c>
      <c r="J38" s="2" t="s">
        <v>160</v>
      </c>
      <c r="K38" s="2">
        <v>680</v>
      </c>
      <c r="L38" s="2">
        <v>210</v>
      </c>
      <c r="M38" s="2">
        <v>36</v>
      </c>
      <c r="N38" s="4" t="s">
        <v>710</v>
      </c>
      <c r="O38" s="2">
        <v>425</v>
      </c>
    </row>
    <row r="39" spans="1:15" ht="16.05" customHeight="1" x14ac:dyDescent="0.3">
      <c r="A39" s="2">
        <v>74672</v>
      </c>
      <c r="B39" s="2" t="s">
        <v>161</v>
      </c>
      <c r="C39" s="2" t="s">
        <v>15</v>
      </c>
      <c r="D39" s="2" t="s">
        <v>16</v>
      </c>
      <c r="E39" s="2" t="s">
        <v>17</v>
      </c>
      <c r="F39" s="2" t="s">
        <v>18</v>
      </c>
      <c r="G39" s="2" t="s">
        <v>162</v>
      </c>
      <c r="H39" s="2" t="s">
        <v>162</v>
      </c>
      <c r="I39" s="2" t="s">
        <v>30</v>
      </c>
      <c r="J39" s="2" t="s">
        <v>163</v>
      </c>
      <c r="K39" s="2">
        <v>675</v>
      </c>
      <c r="L39" s="2">
        <v>217</v>
      </c>
      <c r="M39" s="2">
        <v>37</v>
      </c>
      <c r="N39" s="4" t="s">
        <v>710</v>
      </c>
      <c r="O39" s="2">
        <v>185</v>
      </c>
    </row>
    <row r="40" spans="1:15" ht="16.05" customHeight="1" x14ac:dyDescent="0.3">
      <c r="A40" s="2">
        <v>77943</v>
      </c>
      <c r="B40" s="2" t="s">
        <v>164</v>
      </c>
      <c r="C40" s="2" t="s">
        <v>15</v>
      </c>
      <c r="D40" s="2" t="s">
        <v>16</v>
      </c>
      <c r="E40" s="2" t="s">
        <v>17</v>
      </c>
      <c r="F40" s="2" t="s">
        <v>18</v>
      </c>
      <c r="G40" s="2" t="s">
        <v>165</v>
      </c>
      <c r="H40" s="2" t="s">
        <v>165</v>
      </c>
      <c r="I40" s="2" t="s">
        <v>30</v>
      </c>
      <c r="J40" s="2" t="s">
        <v>166</v>
      </c>
      <c r="K40" s="2">
        <v>665</v>
      </c>
      <c r="L40" s="2">
        <v>185</v>
      </c>
      <c r="M40" s="2">
        <v>38</v>
      </c>
      <c r="N40" s="4" t="s">
        <v>710</v>
      </c>
      <c r="O40" s="2">
        <v>630</v>
      </c>
    </row>
    <row r="41" spans="1:15" ht="16.05" customHeight="1" x14ac:dyDescent="0.3">
      <c r="A41" s="2">
        <v>88573</v>
      </c>
      <c r="B41" s="2" t="s">
        <v>167</v>
      </c>
      <c r="C41" s="2" t="s">
        <v>15</v>
      </c>
      <c r="D41" s="2" t="s">
        <v>16</v>
      </c>
      <c r="E41" s="2" t="s">
        <v>17</v>
      </c>
      <c r="F41" s="2" t="s">
        <v>18</v>
      </c>
      <c r="G41" s="2" t="s">
        <v>168</v>
      </c>
      <c r="H41" s="2" t="s">
        <v>169</v>
      </c>
      <c r="I41" s="2" t="s">
        <v>170</v>
      </c>
      <c r="J41" s="2" t="s">
        <v>171</v>
      </c>
      <c r="K41" s="2">
        <v>650</v>
      </c>
      <c r="L41" s="2">
        <v>180</v>
      </c>
      <c r="M41" s="2">
        <v>39</v>
      </c>
      <c r="N41" s="4" t="s">
        <v>710</v>
      </c>
      <c r="O41" s="2">
        <v>600</v>
      </c>
    </row>
    <row r="42" spans="1:15" ht="16.05" customHeight="1" x14ac:dyDescent="0.3">
      <c r="A42" s="2">
        <v>75300</v>
      </c>
      <c r="B42" s="2" t="s">
        <v>172</v>
      </c>
      <c r="C42" s="2" t="s">
        <v>15</v>
      </c>
      <c r="D42" s="2" t="s">
        <v>16</v>
      </c>
      <c r="E42" s="2" t="s">
        <v>17</v>
      </c>
      <c r="F42" s="2" t="s">
        <v>18</v>
      </c>
      <c r="G42" s="2" t="s">
        <v>87</v>
      </c>
      <c r="H42" s="2" t="s">
        <v>87</v>
      </c>
      <c r="I42" s="2" t="s">
        <v>30</v>
      </c>
      <c r="J42" s="2" t="s">
        <v>173</v>
      </c>
      <c r="K42" s="2">
        <v>650</v>
      </c>
      <c r="L42" s="2">
        <v>225</v>
      </c>
      <c r="M42" s="2">
        <v>40</v>
      </c>
      <c r="N42" s="4" t="s">
        <v>710</v>
      </c>
      <c r="O42" s="2">
        <v>300</v>
      </c>
    </row>
    <row r="43" spans="1:15" ht="16.05" customHeight="1" x14ac:dyDescent="0.3">
      <c r="A43" s="2">
        <v>75814</v>
      </c>
      <c r="B43" s="2" t="s">
        <v>174</v>
      </c>
      <c r="C43" s="2" t="s">
        <v>15</v>
      </c>
      <c r="D43" s="2" t="s">
        <v>16</v>
      </c>
      <c r="E43" s="2" t="s">
        <v>17</v>
      </c>
      <c r="F43" s="2" t="s">
        <v>18</v>
      </c>
      <c r="G43" s="2" t="s">
        <v>175</v>
      </c>
      <c r="H43" s="2" t="s">
        <v>78</v>
      </c>
      <c r="I43" s="2" t="s">
        <v>79</v>
      </c>
      <c r="J43" s="2" t="s">
        <v>176</v>
      </c>
      <c r="K43" s="2">
        <v>635</v>
      </c>
      <c r="L43" s="2">
        <v>241</v>
      </c>
      <c r="M43" s="2">
        <v>41</v>
      </c>
      <c r="N43" s="4" t="s">
        <v>710</v>
      </c>
      <c r="O43" s="2">
        <v>395</v>
      </c>
    </row>
    <row r="44" spans="1:15" ht="16.05" customHeight="1" x14ac:dyDescent="0.3">
      <c r="A44" s="2">
        <v>90245</v>
      </c>
      <c r="B44" s="2" t="s">
        <v>177</v>
      </c>
      <c r="C44" s="2" t="s">
        <v>15</v>
      </c>
      <c r="D44" s="2" t="s">
        <v>16</v>
      </c>
      <c r="E44" s="2" t="s">
        <v>17</v>
      </c>
      <c r="F44" s="2" t="s">
        <v>18</v>
      </c>
      <c r="G44" s="2" t="s">
        <v>178</v>
      </c>
      <c r="H44" s="2" t="s">
        <v>179</v>
      </c>
      <c r="I44" s="2" t="s">
        <v>180</v>
      </c>
      <c r="J44" s="2" t="s">
        <v>181</v>
      </c>
      <c r="K44" s="2">
        <v>620</v>
      </c>
      <c r="L44" s="2">
        <v>240</v>
      </c>
      <c r="M44" s="2">
        <v>42</v>
      </c>
      <c r="N44" s="4" t="s">
        <v>710</v>
      </c>
      <c r="O44" s="2">
        <v>480</v>
      </c>
    </row>
    <row r="45" spans="1:15" ht="16.05" customHeight="1" x14ac:dyDescent="0.3">
      <c r="A45" s="2">
        <v>87366</v>
      </c>
      <c r="B45" s="2" t="s">
        <v>182</v>
      </c>
      <c r="C45" s="2" t="s">
        <v>15</v>
      </c>
      <c r="D45" s="2" t="s">
        <v>16</v>
      </c>
      <c r="E45" s="2" t="s">
        <v>17</v>
      </c>
      <c r="F45" s="2" t="s">
        <v>18</v>
      </c>
      <c r="G45" s="2" t="s">
        <v>183</v>
      </c>
      <c r="H45" s="2" t="s">
        <v>113</v>
      </c>
      <c r="I45" s="2" t="s">
        <v>30</v>
      </c>
      <c r="J45" s="2" t="s">
        <v>184</v>
      </c>
      <c r="K45" s="2">
        <v>610</v>
      </c>
      <c r="L45" s="2">
        <v>232</v>
      </c>
      <c r="M45" s="2">
        <v>43</v>
      </c>
      <c r="N45" s="4" t="s">
        <v>710</v>
      </c>
      <c r="O45" s="2">
        <v>600</v>
      </c>
    </row>
    <row r="46" spans="1:15" ht="16.05" customHeight="1" x14ac:dyDescent="0.3">
      <c r="A46" s="2">
        <v>90230</v>
      </c>
      <c r="B46" s="2" t="s">
        <v>185</v>
      </c>
      <c r="C46" s="2" t="s">
        <v>15</v>
      </c>
      <c r="D46" s="2" t="s">
        <v>16</v>
      </c>
      <c r="E46" s="2" t="s">
        <v>17</v>
      </c>
      <c r="F46" s="2" t="s">
        <v>18</v>
      </c>
      <c r="G46" s="2" t="s">
        <v>186</v>
      </c>
      <c r="H46" s="2" t="s">
        <v>187</v>
      </c>
      <c r="I46" s="2" t="s">
        <v>180</v>
      </c>
      <c r="J46" s="2" t="s">
        <v>188</v>
      </c>
      <c r="K46" s="2">
        <v>600</v>
      </c>
      <c r="L46" s="2">
        <v>214</v>
      </c>
      <c r="M46" s="2">
        <v>44</v>
      </c>
      <c r="N46" s="4" t="s">
        <v>710</v>
      </c>
      <c r="O46" s="2">
        <v>480</v>
      </c>
    </row>
    <row r="47" spans="1:15" ht="16.05" customHeight="1" x14ac:dyDescent="0.3">
      <c r="A47" s="2">
        <v>85669</v>
      </c>
      <c r="B47" s="2" t="s">
        <v>189</v>
      </c>
      <c r="C47" s="2" t="s">
        <v>15</v>
      </c>
      <c r="D47" s="2" t="s">
        <v>16</v>
      </c>
      <c r="E47" s="2" t="s">
        <v>17</v>
      </c>
      <c r="F47" s="2" t="s">
        <v>18</v>
      </c>
      <c r="G47" s="2" t="s">
        <v>190</v>
      </c>
      <c r="H47" s="2" t="s">
        <v>191</v>
      </c>
      <c r="I47" s="2" t="s">
        <v>128</v>
      </c>
      <c r="J47" s="2" t="s">
        <v>192</v>
      </c>
      <c r="K47" s="2">
        <v>575</v>
      </c>
      <c r="L47" s="2">
        <v>240</v>
      </c>
      <c r="M47" s="2">
        <v>45</v>
      </c>
      <c r="N47" s="4" t="s">
        <v>710</v>
      </c>
      <c r="O47" s="2">
        <v>570</v>
      </c>
    </row>
    <row r="48" spans="1:15" ht="16.05" customHeight="1" x14ac:dyDescent="0.3">
      <c r="A48" s="2">
        <v>88560</v>
      </c>
      <c r="B48" s="2" t="s">
        <v>193</v>
      </c>
      <c r="C48" s="2" t="s">
        <v>15</v>
      </c>
      <c r="D48" s="2" t="s">
        <v>16</v>
      </c>
      <c r="E48" s="2" t="s">
        <v>17</v>
      </c>
      <c r="F48" s="2" t="s">
        <v>18</v>
      </c>
      <c r="G48" s="2" t="s">
        <v>194</v>
      </c>
      <c r="H48" s="2" t="s">
        <v>54</v>
      </c>
      <c r="I48" s="2" t="s">
        <v>55</v>
      </c>
      <c r="J48" s="2" t="s">
        <v>195</v>
      </c>
      <c r="K48" s="2">
        <v>555</v>
      </c>
      <c r="L48" s="2">
        <v>240</v>
      </c>
      <c r="M48" s="2">
        <v>46</v>
      </c>
      <c r="N48" s="4" t="s">
        <v>710</v>
      </c>
      <c r="O48" s="2">
        <v>140</v>
      </c>
    </row>
    <row r="49" spans="1:15" ht="16.05" customHeight="1" x14ac:dyDescent="0.3">
      <c r="A49" s="2">
        <v>77200</v>
      </c>
      <c r="B49" s="2" t="s">
        <v>196</v>
      </c>
      <c r="C49" s="2" t="s">
        <v>15</v>
      </c>
      <c r="D49" s="2" t="s">
        <v>16</v>
      </c>
      <c r="E49" s="2" t="s">
        <v>17</v>
      </c>
      <c r="F49" s="2" t="s">
        <v>18</v>
      </c>
      <c r="G49" s="2" t="s">
        <v>197</v>
      </c>
      <c r="H49" s="2" t="s">
        <v>198</v>
      </c>
      <c r="I49" s="2" t="s">
        <v>35</v>
      </c>
      <c r="J49" s="2" t="s">
        <v>199</v>
      </c>
      <c r="K49" s="2">
        <v>545</v>
      </c>
      <c r="L49" s="2">
        <v>188</v>
      </c>
      <c r="M49" s="2">
        <v>47</v>
      </c>
      <c r="N49" s="4" t="s">
        <v>710</v>
      </c>
      <c r="O49" s="2">
        <v>400</v>
      </c>
    </row>
    <row r="50" spans="1:15" ht="16.05" customHeight="1" x14ac:dyDescent="0.3">
      <c r="A50" s="2">
        <v>88845</v>
      </c>
      <c r="B50" s="2" t="s">
        <v>200</v>
      </c>
      <c r="C50" s="2" t="s">
        <v>15</v>
      </c>
      <c r="D50" s="2" t="s">
        <v>16</v>
      </c>
      <c r="E50" s="2" t="s">
        <v>17</v>
      </c>
      <c r="F50" s="2" t="s">
        <v>18</v>
      </c>
      <c r="G50" s="2" t="s">
        <v>201</v>
      </c>
      <c r="H50" s="2" t="s">
        <v>202</v>
      </c>
      <c r="I50" s="2" t="s">
        <v>203</v>
      </c>
      <c r="J50" s="2" t="s">
        <v>204</v>
      </c>
      <c r="K50" s="2">
        <v>500</v>
      </c>
      <c r="L50" s="2">
        <v>240</v>
      </c>
      <c r="M50" s="2">
        <v>48</v>
      </c>
      <c r="N50" s="4" t="s">
        <v>710</v>
      </c>
      <c r="O50" s="2">
        <v>480</v>
      </c>
    </row>
    <row r="51" spans="1:15" ht="16.05" customHeight="1" x14ac:dyDescent="0.3">
      <c r="A51" s="2">
        <v>81957</v>
      </c>
      <c r="B51" s="2" t="s">
        <v>205</v>
      </c>
      <c r="C51" s="2" t="s">
        <v>15</v>
      </c>
      <c r="D51" s="2" t="s">
        <v>16</v>
      </c>
      <c r="E51" s="2" t="s">
        <v>17</v>
      </c>
      <c r="F51" s="2" t="s">
        <v>18</v>
      </c>
      <c r="G51" s="2" t="s">
        <v>206</v>
      </c>
      <c r="H51" s="2" t="s">
        <v>206</v>
      </c>
      <c r="I51" s="2" t="s">
        <v>30</v>
      </c>
      <c r="J51" s="2" t="s">
        <v>207</v>
      </c>
      <c r="K51" s="2">
        <v>330</v>
      </c>
      <c r="L51" s="2">
        <v>191</v>
      </c>
      <c r="M51" s="2">
        <v>49</v>
      </c>
      <c r="N51" s="4" t="s">
        <v>710</v>
      </c>
      <c r="O51" s="2">
        <v>310</v>
      </c>
    </row>
    <row r="52" spans="1:15" ht="16.0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4"/>
      <c r="O52" s="2"/>
    </row>
    <row r="53" spans="1:15" ht="16.05" customHeight="1" x14ac:dyDescent="0.3">
      <c r="A53" s="2">
        <v>85656</v>
      </c>
      <c r="B53" s="2" t="s">
        <v>208</v>
      </c>
      <c r="C53" s="2" t="s">
        <v>15</v>
      </c>
      <c r="D53" s="2" t="s">
        <v>209</v>
      </c>
      <c r="E53" s="2" t="s">
        <v>210</v>
      </c>
      <c r="F53" s="2" t="s">
        <v>211</v>
      </c>
      <c r="G53" s="2" t="s">
        <v>212</v>
      </c>
      <c r="H53" s="2" t="s">
        <v>156</v>
      </c>
      <c r="I53" s="2" t="s">
        <v>128</v>
      </c>
      <c r="J53" s="2" t="s">
        <v>213</v>
      </c>
      <c r="K53" s="2">
        <v>465</v>
      </c>
      <c r="L53" s="2">
        <v>219</v>
      </c>
      <c r="M53" s="2">
        <v>1</v>
      </c>
      <c r="N53" s="6" t="s">
        <v>705</v>
      </c>
      <c r="O53" s="2">
        <v>263</v>
      </c>
    </row>
    <row r="54" spans="1:15" ht="16.05" customHeight="1" x14ac:dyDescent="0.3">
      <c r="A54" s="2">
        <v>85442</v>
      </c>
      <c r="B54" s="2" t="s">
        <v>214</v>
      </c>
      <c r="C54" s="2" t="s">
        <v>15</v>
      </c>
      <c r="D54" s="2" t="s">
        <v>209</v>
      </c>
      <c r="E54" s="2" t="s">
        <v>210</v>
      </c>
      <c r="F54" s="2" t="s">
        <v>211</v>
      </c>
      <c r="G54" s="2" t="s">
        <v>215</v>
      </c>
      <c r="H54" s="2" t="s">
        <v>216</v>
      </c>
      <c r="I54" s="2" t="s">
        <v>128</v>
      </c>
      <c r="J54" s="2" t="s">
        <v>217</v>
      </c>
      <c r="K54" s="2">
        <v>455</v>
      </c>
      <c r="L54" s="2">
        <v>139</v>
      </c>
      <c r="M54" s="2">
        <v>2</v>
      </c>
      <c r="N54" s="6" t="s">
        <v>706</v>
      </c>
      <c r="O54" s="2">
        <v>445</v>
      </c>
    </row>
    <row r="55" spans="1:15" ht="16.05" customHeight="1" x14ac:dyDescent="0.3">
      <c r="A55" s="2">
        <v>72936</v>
      </c>
      <c r="B55" s="2" t="s">
        <v>218</v>
      </c>
      <c r="C55" s="2" t="s">
        <v>15</v>
      </c>
      <c r="D55" s="2" t="s">
        <v>209</v>
      </c>
      <c r="E55" s="2" t="s">
        <v>210</v>
      </c>
      <c r="F55" s="2" t="s">
        <v>211</v>
      </c>
      <c r="G55" s="2" t="s">
        <v>219</v>
      </c>
      <c r="H55" s="2" t="s">
        <v>34</v>
      </c>
      <c r="I55" s="2" t="s">
        <v>220</v>
      </c>
      <c r="J55" s="2" t="s">
        <v>221</v>
      </c>
      <c r="K55" s="2">
        <v>455</v>
      </c>
      <c r="L55" s="2">
        <v>186</v>
      </c>
      <c r="M55" s="2">
        <v>3</v>
      </c>
      <c r="N55" s="6" t="s">
        <v>707</v>
      </c>
      <c r="O55" s="2">
        <v>410</v>
      </c>
    </row>
    <row r="56" spans="1:15" ht="16.05" customHeight="1" x14ac:dyDescent="0.3">
      <c r="A56" s="2">
        <v>84331</v>
      </c>
      <c r="B56" s="2" t="s">
        <v>222</v>
      </c>
      <c r="C56" s="2" t="s">
        <v>15</v>
      </c>
      <c r="D56" s="2" t="s">
        <v>209</v>
      </c>
      <c r="E56" s="2" t="s">
        <v>210</v>
      </c>
      <c r="F56" s="2" t="s">
        <v>211</v>
      </c>
      <c r="G56" s="2" t="s">
        <v>223</v>
      </c>
      <c r="H56" s="2" t="s">
        <v>223</v>
      </c>
      <c r="I56" s="2" t="s">
        <v>224</v>
      </c>
      <c r="J56" s="2" t="s">
        <v>225</v>
      </c>
      <c r="K56" s="2">
        <v>455</v>
      </c>
      <c r="L56" s="2">
        <v>161</v>
      </c>
      <c r="M56" s="2">
        <v>4</v>
      </c>
      <c r="N56" s="4" t="s">
        <v>708</v>
      </c>
      <c r="O56" s="2">
        <v>395</v>
      </c>
    </row>
    <row r="57" spans="1:15" ht="16.05" customHeight="1" x14ac:dyDescent="0.3">
      <c r="A57" s="2">
        <v>72943</v>
      </c>
      <c r="B57" s="2" t="s">
        <v>226</v>
      </c>
      <c r="C57" s="2" t="s">
        <v>15</v>
      </c>
      <c r="D57" s="2" t="s">
        <v>209</v>
      </c>
      <c r="E57" s="2" t="s">
        <v>210</v>
      </c>
      <c r="F57" s="2" t="s">
        <v>211</v>
      </c>
      <c r="G57" s="2" t="s">
        <v>227</v>
      </c>
      <c r="H57" s="2" t="s">
        <v>34</v>
      </c>
      <c r="I57" s="2" t="s">
        <v>220</v>
      </c>
      <c r="J57" s="2" t="s">
        <v>228</v>
      </c>
      <c r="K57" s="2">
        <v>455</v>
      </c>
      <c r="L57" s="2">
        <v>162</v>
      </c>
      <c r="M57" s="2">
        <v>5</v>
      </c>
      <c r="N57" s="4" t="s">
        <v>708</v>
      </c>
      <c r="O57" s="2">
        <v>395</v>
      </c>
    </row>
    <row r="58" spans="1:15" ht="16.05" customHeight="1" x14ac:dyDescent="0.3">
      <c r="A58" s="2">
        <v>78022</v>
      </c>
      <c r="B58" s="2" t="s">
        <v>229</v>
      </c>
      <c r="C58" s="2" t="s">
        <v>15</v>
      </c>
      <c r="D58" s="2" t="s">
        <v>209</v>
      </c>
      <c r="E58" s="2" t="s">
        <v>210</v>
      </c>
      <c r="F58" s="2" t="s">
        <v>211</v>
      </c>
      <c r="G58" s="2" t="s">
        <v>230</v>
      </c>
      <c r="H58" s="2" t="s">
        <v>231</v>
      </c>
      <c r="I58" s="2" t="s">
        <v>224</v>
      </c>
      <c r="J58" s="2" t="s">
        <v>232</v>
      </c>
      <c r="K58" s="2">
        <v>455</v>
      </c>
      <c r="L58" s="2">
        <v>108</v>
      </c>
      <c r="M58" s="2">
        <v>6</v>
      </c>
      <c r="N58" s="4" t="s">
        <v>708</v>
      </c>
      <c r="O58" s="2">
        <v>345</v>
      </c>
    </row>
    <row r="59" spans="1:15" ht="16.05" customHeight="1" x14ac:dyDescent="0.3">
      <c r="A59" s="2">
        <v>70065</v>
      </c>
      <c r="B59" s="2" t="s">
        <v>233</v>
      </c>
      <c r="C59" s="2" t="s">
        <v>15</v>
      </c>
      <c r="D59" s="2" t="s">
        <v>209</v>
      </c>
      <c r="E59" s="2" t="s">
        <v>210</v>
      </c>
      <c r="F59" s="2" t="s">
        <v>211</v>
      </c>
      <c r="G59" s="2" t="s">
        <v>234</v>
      </c>
      <c r="H59" s="2" t="s">
        <v>198</v>
      </c>
      <c r="I59" s="2" t="s">
        <v>220</v>
      </c>
      <c r="J59" s="2" t="s">
        <v>235</v>
      </c>
      <c r="K59" s="2">
        <v>450</v>
      </c>
      <c r="L59" s="2">
        <v>249</v>
      </c>
      <c r="M59" s="2">
        <v>7</v>
      </c>
      <c r="N59" s="4" t="s">
        <v>708</v>
      </c>
      <c r="O59" s="2">
        <v>390</v>
      </c>
    </row>
    <row r="60" spans="1:15" ht="16.05" customHeight="1" x14ac:dyDescent="0.3">
      <c r="A60" s="2">
        <v>86317</v>
      </c>
      <c r="B60" s="2" t="s">
        <v>236</v>
      </c>
      <c r="C60" s="2" t="s">
        <v>15</v>
      </c>
      <c r="D60" s="2" t="s">
        <v>209</v>
      </c>
      <c r="E60" s="2" t="s">
        <v>210</v>
      </c>
      <c r="F60" s="2" t="s">
        <v>211</v>
      </c>
      <c r="G60" s="2" t="s">
        <v>237</v>
      </c>
      <c r="H60" s="2" t="s">
        <v>238</v>
      </c>
      <c r="I60" s="2" t="s">
        <v>239</v>
      </c>
      <c r="J60" s="2" t="s">
        <v>240</v>
      </c>
      <c r="K60" s="2">
        <v>445</v>
      </c>
      <c r="L60" s="2">
        <v>236</v>
      </c>
      <c r="M60" s="2">
        <v>8</v>
      </c>
      <c r="N60" s="4" t="s">
        <v>708</v>
      </c>
      <c r="O60" s="2">
        <v>279</v>
      </c>
    </row>
    <row r="61" spans="1:15" ht="16.05" customHeight="1" x14ac:dyDescent="0.3">
      <c r="A61" s="2">
        <v>78084</v>
      </c>
      <c r="B61" s="2" t="s">
        <v>241</v>
      </c>
      <c r="C61" s="2" t="s">
        <v>15</v>
      </c>
      <c r="D61" s="2" t="s">
        <v>209</v>
      </c>
      <c r="E61" s="2" t="s">
        <v>210</v>
      </c>
      <c r="F61" s="2" t="s">
        <v>211</v>
      </c>
      <c r="G61" s="2" t="s">
        <v>242</v>
      </c>
      <c r="H61" s="2" t="s">
        <v>242</v>
      </c>
      <c r="I61" s="2" t="s">
        <v>224</v>
      </c>
      <c r="J61" s="2" t="s">
        <v>243</v>
      </c>
      <c r="K61" s="2">
        <v>435</v>
      </c>
      <c r="L61" s="2">
        <v>113</v>
      </c>
      <c r="M61" s="2">
        <v>9</v>
      </c>
      <c r="N61" s="4" t="s">
        <v>708</v>
      </c>
      <c r="O61" s="2">
        <v>430</v>
      </c>
    </row>
    <row r="62" spans="1:15" ht="16.05" customHeight="1" x14ac:dyDescent="0.3">
      <c r="A62" s="2">
        <v>88914</v>
      </c>
      <c r="B62" s="2" t="s">
        <v>244</v>
      </c>
      <c r="C62" s="2" t="s">
        <v>15</v>
      </c>
      <c r="D62" s="2" t="s">
        <v>209</v>
      </c>
      <c r="E62" s="2" t="s">
        <v>210</v>
      </c>
      <c r="F62" s="2" t="s">
        <v>211</v>
      </c>
      <c r="G62" s="2" t="s">
        <v>245</v>
      </c>
      <c r="H62" s="2" t="s">
        <v>246</v>
      </c>
      <c r="I62" s="2" t="s">
        <v>247</v>
      </c>
      <c r="J62" s="2" t="s">
        <v>248</v>
      </c>
      <c r="K62" s="2">
        <v>435</v>
      </c>
      <c r="L62" s="2">
        <v>183</v>
      </c>
      <c r="M62" s="2">
        <v>10</v>
      </c>
      <c r="N62" s="4" t="s">
        <v>708</v>
      </c>
      <c r="O62" s="2">
        <v>315</v>
      </c>
    </row>
    <row r="63" spans="1:15" ht="16.05" customHeight="1" x14ac:dyDescent="0.3">
      <c r="A63" s="2">
        <v>86984</v>
      </c>
      <c r="B63" s="2" t="s">
        <v>249</v>
      </c>
      <c r="C63" s="2" t="s">
        <v>15</v>
      </c>
      <c r="D63" s="2" t="s">
        <v>209</v>
      </c>
      <c r="E63" s="2" t="s">
        <v>210</v>
      </c>
      <c r="F63" s="2" t="s">
        <v>211</v>
      </c>
      <c r="G63" s="2" t="s">
        <v>250</v>
      </c>
      <c r="H63" s="2" t="s">
        <v>251</v>
      </c>
      <c r="I63" s="2" t="s">
        <v>252</v>
      </c>
      <c r="J63" s="2" t="s">
        <v>253</v>
      </c>
      <c r="K63" s="2">
        <v>420</v>
      </c>
      <c r="L63" s="2">
        <v>88</v>
      </c>
      <c r="M63" s="2">
        <v>11</v>
      </c>
      <c r="N63" s="4" t="s">
        <v>708</v>
      </c>
      <c r="O63" s="2">
        <v>290</v>
      </c>
    </row>
    <row r="64" spans="1:15" ht="16.05" customHeight="1" x14ac:dyDescent="0.3">
      <c r="A64" s="2">
        <v>77970</v>
      </c>
      <c r="B64" s="2" t="s">
        <v>254</v>
      </c>
      <c r="C64" s="2" t="s">
        <v>15</v>
      </c>
      <c r="D64" s="2" t="s">
        <v>209</v>
      </c>
      <c r="E64" s="2" t="s">
        <v>210</v>
      </c>
      <c r="F64" s="2" t="s">
        <v>211</v>
      </c>
      <c r="G64" s="2" t="s">
        <v>255</v>
      </c>
      <c r="H64" s="2" t="s">
        <v>86</v>
      </c>
      <c r="I64" s="2" t="s">
        <v>30</v>
      </c>
      <c r="J64" s="2" t="s">
        <v>256</v>
      </c>
      <c r="K64" s="2">
        <v>415</v>
      </c>
      <c r="L64" s="2">
        <v>154</v>
      </c>
      <c r="M64" s="2">
        <v>12</v>
      </c>
      <c r="N64" s="4" t="s">
        <v>708</v>
      </c>
      <c r="O64" s="2">
        <v>415</v>
      </c>
    </row>
    <row r="65" spans="1:15" ht="16.05" customHeight="1" x14ac:dyDescent="0.3">
      <c r="A65" s="2">
        <v>72951</v>
      </c>
      <c r="B65" s="2" t="s">
        <v>257</v>
      </c>
      <c r="C65" s="2" t="s">
        <v>15</v>
      </c>
      <c r="D65" s="2" t="s">
        <v>209</v>
      </c>
      <c r="E65" s="2" t="s">
        <v>210</v>
      </c>
      <c r="F65" s="2" t="s">
        <v>211</v>
      </c>
      <c r="G65" s="2" t="s">
        <v>258</v>
      </c>
      <c r="H65" s="2" t="s">
        <v>34</v>
      </c>
      <c r="I65" s="2" t="s">
        <v>220</v>
      </c>
      <c r="J65" s="2" t="s">
        <v>259</v>
      </c>
      <c r="K65" s="2">
        <v>415</v>
      </c>
      <c r="L65" s="2">
        <v>222</v>
      </c>
      <c r="M65" s="2">
        <v>13</v>
      </c>
      <c r="N65" s="4" t="s">
        <v>708</v>
      </c>
      <c r="O65" s="2">
        <v>400</v>
      </c>
    </row>
    <row r="66" spans="1:15" ht="16.05" customHeight="1" x14ac:dyDescent="0.3">
      <c r="A66" s="2">
        <v>81097</v>
      </c>
      <c r="B66" s="2" t="s">
        <v>260</v>
      </c>
      <c r="C66" s="2" t="s">
        <v>15</v>
      </c>
      <c r="D66" s="2" t="s">
        <v>209</v>
      </c>
      <c r="E66" s="2" t="s">
        <v>210</v>
      </c>
      <c r="F66" s="2" t="s">
        <v>211</v>
      </c>
      <c r="G66" s="2" t="s">
        <v>261</v>
      </c>
      <c r="H66" s="2" t="s">
        <v>262</v>
      </c>
      <c r="I66" s="2" t="s">
        <v>263</v>
      </c>
      <c r="J66" s="2" t="s">
        <v>264</v>
      </c>
      <c r="K66" s="2">
        <v>415</v>
      </c>
      <c r="L66" s="2">
        <v>129</v>
      </c>
      <c r="M66" s="2">
        <v>14</v>
      </c>
      <c r="N66" s="4" t="s">
        <v>708</v>
      </c>
      <c r="O66" s="2">
        <v>350</v>
      </c>
    </row>
    <row r="67" spans="1:15" ht="16.05" customHeight="1" x14ac:dyDescent="0.3">
      <c r="A67" s="2">
        <v>84327</v>
      </c>
      <c r="B67" s="2" t="s">
        <v>265</v>
      </c>
      <c r="C67" s="2" t="s">
        <v>15</v>
      </c>
      <c r="D67" s="2" t="s">
        <v>209</v>
      </c>
      <c r="E67" s="2" t="s">
        <v>210</v>
      </c>
      <c r="F67" s="2" t="s">
        <v>211</v>
      </c>
      <c r="G67" s="2" t="s">
        <v>266</v>
      </c>
      <c r="H67" s="2" t="s">
        <v>94</v>
      </c>
      <c r="I67" s="2" t="s">
        <v>224</v>
      </c>
      <c r="J67" s="2" t="s">
        <v>267</v>
      </c>
      <c r="K67" s="2">
        <v>415</v>
      </c>
      <c r="L67" s="2">
        <v>145</v>
      </c>
      <c r="M67" s="2">
        <v>15</v>
      </c>
      <c r="N67" s="4" t="s">
        <v>708</v>
      </c>
      <c r="O67" s="2">
        <v>330</v>
      </c>
    </row>
    <row r="68" spans="1:15" ht="16.05" customHeight="1" x14ac:dyDescent="0.3">
      <c r="A68" s="2">
        <v>81093</v>
      </c>
      <c r="B68" s="2" t="s">
        <v>268</v>
      </c>
      <c r="C68" s="2" t="s">
        <v>15</v>
      </c>
      <c r="D68" s="2" t="s">
        <v>209</v>
      </c>
      <c r="E68" s="2" t="s">
        <v>210</v>
      </c>
      <c r="F68" s="2" t="s">
        <v>211</v>
      </c>
      <c r="G68" s="2" t="s">
        <v>269</v>
      </c>
      <c r="H68" s="2" t="s">
        <v>270</v>
      </c>
      <c r="I68" s="2" t="s">
        <v>263</v>
      </c>
      <c r="J68" s="2" t="s">
        <v>271</v>
      </c>
      <c r="K68" s="2">
        <v>410</v>
      </c>
      <c r="L68" s="2">
        <v>86</v>
      </c>
      <c r="M68" s="2">
        <v>16</v>
      </c>
      <c r="N68" s="4" t="s">
        <v>709</v>
      </c>
      <c r="O68" s="2">
        <v>330</v>
      </c>
    </row>
    <row r="69" spans="1:15" ht="16.05" customHeight="1" x14ac:dyDescent="0.3">
      <c r="A69" s="2">
        <v>72930</v>
      </c>
      <c r="B69" s="2" t="s">
        <v>272</v>
      </c>
      <c r="C69" s="2" t="s">
        <v>15</v>
      </c>
      <c r="D69" s="2" t="s">
        <v>209</v>
      </c>
      <c r="E69" s="2" t="s">
        <v>210</v>
      </c>
      <c r="F69" s="2" t="s">
        <v>211</v>
      </c>
      <c r="G69" s="2" t="s">
        <v>273</v>
      </c>
      <c r="H69" s="2" t="s">
        <v>34</v>
      </c>
      <c r="I69" s="2" t="s">
        <v>220</v>
      </c>
      <c r="J69" s="2" t="s">
        <v>274</v>
      </c>
      <c r="K69" s="2">
        <v>405</v>
      </c>
      <c r="L69" s="2">
        <v>160</v>
      </c>
      <c r="M69" s="2">
        <v>17</v>
      </c>
      <c r="N69" s="4" t="s">
        <v>709</v>
      </c>
      <c r="O69" s="2">
        <v>385</v>
      </c>
    </row>
    <row r="70" spans="1:15" ht="16.05" customHeight="1" x14ac:dyDescent="0.3">
      <c r="A70" s="2">
        <v>78009</v>
      </c>
      <c r="B70" s="2" t="s">
        <v>275</v>
      </c>
      <c r="C70" s="2" t="s">
        <v>15</v>
      </c>
      <c r="D70" s="2" t="s">
        <v>209</v>
      </c>
      <c r="E70" s="2" t="s">
        <v>210</v>
      </c>
      <c r="F70" s="2" t="s">
        <v>211</v>
      </c>
      <c r="G70" s="2" t="s">
        <v>276</v>
      </c>
      <c r="H70" s="2" t="s">
        <v>276</v>
      </c>
      <c r="I70" s="2" t="s">
        <v>224</v>
      </c>
      <c r="J70" s="2" t="s">
        <v>277</v>
      </c>
      <c r="K70" s="2">
        <v>405</v>
      </c>
      <c r="L70" s="2">
        <v>112</v>
      </c>
      <c r="M70" s="2">
        <v>18</v>
      </c>
      <c r="N70" s="4" t="s">
        <v>709</v>
      </c>
      <c r="O70" s="2">
        <v>340</v>
      </c>
    </row>
    <row r="71" spans="1:15" ht="16.05" customHeight="1" x14ac:dyDescent="0.3">
      <c r="A71" s="2">
        <v>85657</v>
      </c>
      <c r="B71" s="2" t="s">
        <v>278</v>
      </c>
      <c r="C71" s="2" t="s">
        <v>15</v>
      </c>
      <c r="D71" s="2" t="s">
        <v>209</v>
      </c>
      <c r="E71" s="2" t="s">
        <v>210</v>
      </c>
      <c r="F71" s="2" t="s">
        <v>211</v>
      </c>
      <c r="G71" s="2" t="s">
        <v>279</v>
      </c>
      <c r="H71" s="2" t="s">
        <v>156</v>
      </c>
      <c r="I71" s="2" t="s">
        <v>128</v>
      </c>
      <c r="J71" s="2" t="s">
        <v>280</v>
      </c>
      <c r="K71" s="2">
        <v>405</v>
      </c>
      <c r="L71" s="2">
        <v>128</v>
      </c>
      <c r="M71" s="2">
        <v>19</v>
      </c>
      <c r="N71" s="4" t="s">
        <v>709</v>
      </c>
      <c r="O71" s="2">
        <v>340</v>
      </c>
    </row>
    <row r="72" spans="1:15" ht="16.05" customHeight="1" x14ac:dyDescent="0.3">
      <c r="A72" s="2">
        <v>85649</v>
      </c>
      <c r="B72" s="2" t="s">
        <v>281</v>
      </c>
      <c r="C72" s="2" t="s">
        <v>15</v>
      </c>
      <c r="D72" s="2" t="s">
        <v>209</v>
      </c>
      <c r="E72" s="2" t="s">
        <v>210</v>
      </c>
      <c r="F72" s="2" t="s">
        <v>211</v>
      </c>
      <c r="G72" s="2" t="s">
        <v>282</v>
      </c>
      <c r="H72" s="2" t="s">
        <v>156</v>
      </c>
      <c r="I72" s="2" t="s">
        <v>128</v>
      </c>
      <c r="J72" s="2" t="s">
        <v>283</v>
      </c>
      <c r="K72" s="2">
        <v>400</v>
      </c>
      <c r="L72" s="2">
        <v>152</v>
      </c>
      <c r="M72" s="2">
        <v>20</v>
      </c>
      <c r="N72" s="4" t="s">
        <v>709</v>
      </c>
      <c r="O72" s="2">
        <v>340</v>
      </c>
    </row>
    <row r="73" spans="1:15" ht="16.05" customHeight="1" x14ac:dyDescent="0.3">
      <c r="A73" s="2">
        <v>72898</v>
      </c>
      <c r="B73" s="2" t="s">
        <v>284</v>
      </c>
      <c r="C73" s="2" t="s">
        <v>15</v>
      </c>
      <c r="D73" s="2" t="s">
        <v>209</v>
      </c>
      <c r="E73" s="2" t="s">
        <v>210</v>
      </c>
      <c r="F73" s="2" t="s">
        <v>211</v>
      </c>
      <c r="G73" s="2" t="s">
        <v>285</v>
      </c>
      <c r="H73" s="2" t="s">
        <v>286</v>
      </c>
      <c r="I73" s="2" t="s">
        <v>220</v>
      </c>
      <c r="J73" s="2" t="s">
        <v>287</v>
      </c>
      <c r="K73" s="2">
        <v>400</v>
      </c>
      <c r="L73" s="2">
        <v>295</v>
      </c>
      <c r="M73" s="2">
        <v>21</v>
      </c>
      <c r="N73" s="4" t="s">
        <v>709</v>
      </c>
      <c r="O73" s="2">
        <v>340</v>
      </c>
    </row>
    <row r="74" spans="1:15" ht="16.05" customHeight="1" x14ac:dyDescent="0.3">
      <c r="A74" s="2">
        <v>87028</v>
      </c>
      <c r="B74" s="2" t="s">
        <v>288</v>
      </c>
      <c r="C74" s="2" t="s">
        <v>15</v>
      </c>
      <c r="D74" s="2" t="s">
        <v>209</v>
      </c>
      <c r="E74" s="2" t="s">
        <v>210</v>
      </c>
      <c r="F74" s="2" t="s">
        <v>211</v>
      </c>
      <c r="G74" s="2" t="s">
        <v>289</v>
      </c>
      <c r="H74" s="2" t="s">
        <v>251</v>
      </c>
      <c r="I74" s="2" t="s">
        <v>290</v>
      </c>
      <c r="J74" s="2" t="s">
        <v>291</v>
      </c>
      <c r="K74" s="2">
        <v>390</v>
      </c>
      <c r="L74" s="2">
        <v>101</v>
      </c>
      <c r="M74" s="2">
        <v>22</v>
      </c>
      <c r="N74" s="4" t="s">
        <v>709</v>
      </c>
      <c r="O74" s="2">
        <v>350</v>
      </c>
    </row>
    <row r="75" spans="1:15" ht="16.05" customHeight="1" x14ac:dyDescent="0.3">
      <c r="A75" s="2">
        <v>81194</v>
      </c>
      <c r="B75" s="2" t="s">
        <v>292</v>
      </c>
      <c r="C75" s="2" t="s">
        <v>15</v>
      </c>
      <c r="D75" s="2" t="s">
        <v>209</v>
      </c>
      <c r="E75" s="2" t="s">
        <v>210</v>
      </c>
      <c r="F75" s="2" t="s">
        <v>211</v>
      </c>
      <c r="G75" s="2" t="s">
        <v>293</v>
      </c>
      <c r="H75" s="2" t="s">
        <v>262</v>
      </c>
      <c r="I75" s="2" t="s">
        <v>263</v>
      </c>
      <c r="J75" s="2" t="s">
        <v>294</v>
      </c>
      <c r="K75" s="2">
        <v>390</v>
      </c>
      <c r="L75" s="2">
        <v>50</v>
      </c>
      <c r="M75" s="2">
        <v>23</v>
      </c>
      <c r="N75" s="4" t="s">
        <v>709</v>
      </c>
      <c r="O75" s="2">
        <v>330</v>
      </c>
    </row>
    <row r="76" spans="1:15" ht="16.05" customHeight="1" x14ac:dyDescent="0.3">
      <c r="A76" s="2">
        <v>81201</v>
      </c>
      <c r="B76" s="2" t="s">
        <v>295</v>
      </c>
      <c r="C76" s="2" t="s">
        <v>15</v>
      </c>
      <c r="D76" s="2" t="s">
        <v>209</v>
      </c>
      <c r="E76" s="2" t="s">
        <v>210</v>
      </c>
      <c r="F76" s="2" t="s">
        <v>211</v>
      </c>
      <c r="G76" s="2" t="s">
        <v>296</v>
      </c>
      <c r="H76" s="2" t="s">
        <v>262</v>
      </c>
      <c r="I76" s="2" t="s">
        <v>263</v>
      </c>
      <c r="J76" s="2" t="s">
        <v>297</v>
      </c>
      <c r="K76" s="2">
        <v>390</v>
      </c>
      <c r="L76" s="2">
        <v>51</v>
      </c>
      <c r="M76" s="2">
        <v>24</v>
      </c>
      <c r="N76" s="4" t="s">
        <v>709</v>
      </c>
      <c r="O76" s="2">
        <v>280</v>
      </c>
    </row>
    <row r="77" spans="1:15" ht="16.05" customHeight="1" x14ac:dyDescent="0.3">
      <c r="A77" s="2">
        <v>84289</v>
      </c>
      <c r="B77" s="2" t="s">
        <v>298</v>
      </c>
      <c r="C77" s="2" t="s">
        <v>15</v>
      </c>
      <c r="D77" s="2" t="s">
        <v>209</v>
      </c>
      <c r="E77" s="2" t="s">
        <v>210</v>
      </c>
      <c r="F77" s="2" t="s">
        <v>211</v>
      </c>
      <c r="G77" s="2" t="s">
        <v>299</v>
      </c>
      <c r="H77" s="2" t="s">
        <v>300</v>
      </c>
      <c r="I77" s="2" t="s">
        <v>301</v>
      </c>
      <c r="J77" s="2" t="s">
        <v>299</v>
      </c>
      <c r="K77" s="2">
        <v>390</v>
      </c>
      <c r="L77" s="2">
        <v>92</v>
      </c>
      <c r="M77" s="2">
        <v>25</v>
      </c>
      <c r="N77" s="4" t="s">
        <v>709</v>
      </c>
      <c r="O77" s="2">
        <v>242</v>
      </c>
    </row>
    <row r="78" spans="1:15" ht="16.05" customHeight="1" x14ac:dyDescent="0.3">
      <c r="A78" s="2">
        <v>81962</v>
      </c>
      <c r="B78" s="2" t="s">
        <v>302</v>
      </c>
      <c r="C78" s="2" t="s">
        <v>15</v>
      </c>
      <c r="D78" s="2" t="s">
        <v>209</v>
      </c>
      <c r="E78" s="2" t="s">
        <v>210</v>
      </c>
      <c r="F78" s="2" t="s">
        <v>211</v>
      </c>
      <c r="G78" s="2" t="s">
        <v>303</v>
      </c>
      <c r="H78" s="2" t="s">
        <v>303</v>
      </c>
      <c r="I78" s="2" t="s">
        <v>95</v>
      </c>
      <c r="J78" s="2" t="s">
        <v>304</v>
      </c>
      <c r="K78" s="2">
        <v>390</v>
      </c>
      <c r="L78" s="2">
        <v>162</v>
      </c>
      <c r="M78" s="2">
        <v>26</v>
      </c>
      <c r="N78" s="4" t="s">
        <v>709</v>
      </c>
      <c r="O78" s="2">
        <v>226</v>
      </c>
    </row>
    <row r="79" spans="1:15" ht="16.05" customHeight="1" x14ac:dyDescent="0.3">
      <c r="A79" s="2">
        <v>86868</v>
      </c>
      <c r="B79" s="2" t="s">
        <v>305</v>
      </c>
      <c r="C79" s="2" t="s">
        <v>15</v>
      </c>
      <c r="D79" s="2" t="s">
        <v>209</v>
      </c>
      <c r="E79" s="2" t="s">
        <v>210</v>
      </c>
      <c r="F79" s="2" t="s">
        <v>211</v>
      </c>
      <c r="G79" s="2" t="s">
        <v>306</v>
      </c>
      <c r="H79" s="2" t="s">
        <v>87</v>
      </c>
      <c r="I79" s="2" t="s">
        <v>30</v>
      </c>
      <c r="J79" s="2" t="s">
        <v>307</v>
      </c>
      <c r="K79" s="2">
        <v>390</v>
      </c>
      <c r="L79" s="2">
        <v>160</v>
      </c>
      <c r="M79" s="2">
        <v>27</v>
      </c>
      <c r="N79" s="4" t="s">
        <v>709</v>
      </c>
      <c r="O79" s="2">
        <v>220</v>
      </c>
    </row>
    <row r="80" spans="1:15" ht="16.05" customHeight="1" x14ac:dyDescent="0.3">
      <c r="A80" s="2">
        <v>81100</v>
      </c>
      <c r="B80" s="2" t="s">
        <v>308</v>
      </c>
      <c r="C80" s="2" t="s">
        <v>15</v>
      </c>
      <c r="D80" s="2" t="s">
        <v>209</v>
      </c>
      <c r="E80" s="2" t="s">
        <v>210</v>
      </c>
      <c r="F80" s="2" t="s">
        <v>211</v>
      </c>
      <c r="G80" s="2" t="s">
        <v>309</v>
      </c>
      <c r="H80" s="2" t="s">
        <v>310</v>
      </c>
      <c r="I80" s="2" t="s">
        <v>263</v>
      </c>
      <c r="J80" s="2" t="s">
        <v>311</v>
      </c>
      <c r="K80" s="2">
        <v>390</v>
      </c>
      <c r="L80" s="2">
        <v>148</v>
      </c>
      <c r="M80" s="2">
        <v>28</v>
      </c>
      <c r="N80" s="4" t="s">
        <v>709</v>
      </c>
      <c r="O80" s="2">
        <v>180</v>
      </c>
    </row>
    <row r="81" spans="1:15" ht="16.05" customHeight="1" x14ac:dyDescent="0.3">
      <c r="A81" s="2">
        <v>77989</v>
      </c>
      <c r="B81" s="2" t="s">
        <v>312</v>
      </c>
      <c r="C81" s="2" t="s">
        <v>15</v>
      </c>
      <c r="D81" s="2" t="s">
        <v>209</v>
      </c>
      <c r="E81" s="2" t="s">
        <v>210</v>
      </c>
      <c r="F81" s="2" t="s">
        <v>211</v>
      </c>
      <c r="G81" s="2" t="s">
        <v>313</v>
      </c>
      <c r="H81" s="2" t="s">
        <v>94</v>
      </c>
      <c r="I81" s="2" t="s">
        <v>224</v>
      </c>
      <c r="J81" s="2" t="s">
        <v>314</v>
      </c>
      <c r="K81" s="2">
        <v>390</v>
      </c>
      <c r="L81" s="2">
        <v>120</v>
      </c>
      <c r="M81" s="2">
        <v>29</v>
      </c>
      <c r="N81" s="4" t="s">
        <v>709</v>
      </c>
      <c r="O81" s="2">
        <v>105</v>
      </c>
    </row>
    <row r="82" spans="1:15" ht="16.05" customHeight="1" x14ac:dyDescent="0.3">
      <c r="A82" s="2">
        <v>88028</v>
      </c>
      <c r="B82" s="2" t="s">
        <v>315</v>
      </c>
      <c r="C82" s="2" t="s">
        <v>15</v>
      </c>
      <c r="D82" s="2" t="s">
        <v>209</v>
      </c>
      <c r="E82" s="2" t="s">
        <v>210</v>
      </c>
      <c r="F82" s="2" t="s">
        <v>211</v>
      </c>
      <c r="G82" s="2" t="s">
        <v>316</v>
      </c>
      <c r="H82" s="2" t="s">
        <v>317</v>
      </c>
      <c r="I82" s="2" t="s">
        <v>60</v>
      </c>
      <c r="J82" s="2" t="s">
        <v>318</v>
      </c>
      <c r="K82" s="2">
        <v>385</v>
      </c>
      <c r="L82" s="2">
        <v>194</v>
      </c>
      <c r="M82" s="2">
        <v>30</v>
      </c>
      <c r="N82" s="4" t="s">
        <v>709</v>
      </c>
      <c r="O82" s="2">
        <v>380</v>
      </c>
    </row>
    <row r="83" spans="1:15" ht="16.05" customHeight="1" x14ac:dyDescent="0.3">
      <c r="A83" s="2">
        <v>89096</v>
      </c>
      <c r="B83" s="2" t="s">
        <v>319</v>
      </c>
      <c r="C83" s="2" t="s">
        <v>15</v>
      </c>
      <c r="D83" s="2" t="s">
        <v>209</v>
      </c>
      <c r="E83" s="2" t="s">
        <v>210</v>
      </c>
      <c r="F83" s="2" t="s">
        <v>211</v>
      </c>
      <c r="G83" s="2" t="s">
        <v>320</v>
      </c>
      <c r="H83" s="2" t="s">
        <v>321</v>
      </c>
      <c r="I83" s="2" t="s">
        <v>322</v>
      </c>
      <c r="J83" s="2" t="s">
        <v>323</v>
      </c>
      <c r="K83" s="2">
        <v>385</v>
      </c>
      <c r="L83" s="2">
        <v>79</v>
      </c>
      <c r="M83" s="2">
        <v>31</v>
      </c>
      <c r="N83" s="4" t="s">
        <v>709</v>
      </c>
      <c r="O83" s="2">
        <v>340</v>
      </c>
    </row>
    <row r="84" spans="1:15" ht="16.05" customHeight="1" x14ac:dyDescent="0.3">
      <c r="A84" s="2">
        <v>87653</v>
      </c>
      <c r="B84" s="2" t="s">
        <v>324</v>
      </c>
      <c r="C84" s="2" t="s">
        <v>15</v>
      </c>
      <c r="D84" s="2" t="s">
        <v>209</v>
      </c>
      <c r="E84" s="2" t="s">
        <v>210</v>
      </c>
      <c r="F84" s="2" t="s">
        <v>211</v>
      </c>
      <c r="G84" s="2" t="s">
        <v>325</v>
      </c>
      <c r="H84" s="2" t="s">
        <v>326</v>
      </c>
      <c r="I84" s="2" t="s">
        <v>327</v>
      </c>
      <c r="J84" s="2" t="s">
        <v>328</v>
      </c>
      <c r="K84" s="2">
        <v>385</v>
      </c>
      <c r="L84" s="2">
        <v>132</v>
      </c>
      <c r="M84" s="2">
        <v>32</v>
      </c>
      <c r="N84" s="4" t="s">
        <v>709</v>
      </c>
      <c r="O84" s="2">
        <v>330</v>
      </c>
    </row>
    <row r="85" spans="1:15" ht="16.05" customHeight="1" x14ac:dyDescent="0.3">
      <c r="A85" s="2">
        <v>85636</v>
      </c>
      <c r="B85" s="2" t="s">
        <v>329</v>
      </c>
      <c r="C85" s="2" t="s">
        <v>15</v>
      </c>
      <c r="D85" s="2" t="s">
        <v>209</v>
      </c>
      <c r="E85" s="2" t="s">
        <v>210</v>
      </c>
      <c r="F85" s="2" t="s">
        <v>211</v>
      </c>
      <c r="G85" s="2" t="s">
        <v>330</v>
      </c>
      <c r="H85" s="2" t="s">
        <v>216</v>
      </c>
      <c r="I85" s="2" t="s">
        <v>128</v>
      </c>
      <c r="J85" s="2" t="s">
        <v>331</v>
      </c>
      <c r="K85" s="2">
        <v>385</v>
      </c>
      <c r="L85" s="2">
        <v>102</v>
      </c>
      <c r="M85" s="2">
        <v>33</v>
      </c>
      <c r="N85" s="4" t="s">
        <v>709</v>
      </c>
      <c r="O85" s="2">
        <v>267</v>
      </c>
    </row>
    <row r="86" spans="1:15" ht="16.05" customHeight="1" x14ac:dyDescent="0.3">
      <c r="A86" s="2">
        <v>89089</v>
      </c>
      <c r="B86" s="2" t="s">
        <v>332</v>
      </c>
      <c r="C86" s="2" t="s">
        <v>15</v>
      </c>
      <c r="D86" s="2" t="s">
        <v>209</v>
      </c>
      <c r="E86" s="2" t="s">
        <v>210</v>
      </c>
      <c r="F86" s="2" t="s">
        <v>211</v>
      </c>
      <c r="G86" s="2" t="s">
        <v>333</v>
      </c>
      <c r="H86" s="2" t="s">
        <v>334</v>
      </c>
      <c r="I86" s="2" t="s">
        <v>335</v>
      </c>
      <c r="J86" s="2" t="s">
        <v>336</v>
      </c>
      <c r="K86" s="2">
        <v>385</v>
      </c>
      <c r="L86" s="2">
        <v>139</v>
      </c>
      <c r="M86" s="2">
        <v>34</v>
      </c>
      <c r="N86" s="4" t="s">
        <v>709</v>
      </c>
      <c r="O86" s="2">
        <v>262</v>
      </c>
    </row>
    <row r="87" spans="1:15" ht="16.05" customHeight="1" x14ac:dyDescent="0.3">
      <c r="A87" s="2">
        <v>86216</v>
      </c>
      <c r="B87" s="2" t="s">
        <v>337</v>
      </c>
      <c r="C87" s="2" t="s">
        <v>15</v>
      </c>
      <c r="D87" s="2" t="s">
        <v>209</v>
      </c>
      <c r="E87" s="2" t="s">
        <v>210</v>
      </c>
      <c r="F87" s="2" t="s">
        <v>211</v>
      </c>
      <c r="G87" s="2" t="s">
        <v>338</v>
      </c>
      <c r="H87" s="2" t="s">
        <v>339</v>
      </c>
      <c r="I87" s="2" t="s">
        <v>340</v>
      </c>
      <c r="J87" s="2" t="s">
        <v>341</v>
      </c>
      <c r="K87" s="2">
        <v>380</v>
      </c>
      <c r="L87" s="2">
        <v>184</v>
      </c>
      <c r="M87" s="2">
        <v>35</v>
      </c>
      <c r="N87" s="4" t="s">
        <v>709</v>
      </c>
      <c r="O87" s="2">
        <v>370</v>
      </c>
    </row>
    <row r="88" spans="1:15" ht="16.05" customHeight="1" x14ac:dyDescent="0.3">
      <c r="A88" s="2">
        <v>87353</v>
      </c>
      <c r="B88" s="2" t="s">
        <v>342</v>
      </c>
      <c r="C88" s="2" t="s">
        <v>15</v>
      </c>
      <c r="D88" s="2" t="s">
        <v>209</v>
      </c>
      <c r="E88" s="2" t="s">
        <v>210</v>
      </c>
      <c r="F88" s="2" t="s">
        <v>211</v>
      </c>
      <c r="G88" s="2" t="s">
        <v>343</v>
      </c>
      <c r="H88" s="2" t="s">
        <v>344</v>
      </c>
      <c r="I88" s="2" t="s">
        <v>345</v>
      </c>
      <c r="J88" s="2" t="s">
        <v>343</v>
      </c>
      <c r="K88" s="2">
        <v>375</v>
      </c>
      <c r="L88" s="2">
        <v>102</v>
      </c>
      <c r="M88" s="2">
        <v>36</v>
      </c>
      <c r="N88" s="4" t="s">
        <v>709</v>
      </c>
      <c r="O88" s="2">
        <v>375</v>
      </c>
    </row>
    <row r="89" spans="1:15" ht="16.05" customHeight="1" x14ac:dyDescent="0.3">
      <c r="A89" s="2">
        <v>78007</v>
      </c>
      <c r="B89" s="2" t="s">
        <v>346</v>
      </c>
      <c r="C89" s="2" t="s">
        <v>15</v>
      </c>
      <c r="D89" s="2" t="s">
        <v>209</v>
      </c>
      <c r="E89" s="2" t="s">
        <v>210</v>
      </c>
      <c r="F89" s="2" t="s">
        <v>211</v>
      </c>
      <c r="G89" s="2" t="s">
        <v>347</v>
      </c>
      <c r="H89" s="2" t="s">
        <v>94</v>
      </c>
      <c r="I89" s="2" t="s">
        <v>224</v>
      </c>
      <c r="J89" s="2" t="s">
        <v>348</v>
      </c>
      <c r="K89" s="2">
        <v>375</v>
      </c>
      <c r="L89" s="2">
        <v>110</v>
      </c>
      <c r="M89" s="2">
        <v>37</v>
      </c>
      <c r="N89" s="4" t="s">
        <v>709</v>
      </c>
      <c r="O89" s="2">
        <v>340</v>
      </c>
    </row>
    <row r="90" spans="1:15" ht="16.05" customHeight="1" x14ac:dyDescent="0.3">
      <c r="A90" s="2">
        <v>88183</v>
      </c>
      <c r="B90" s="2" t="s">
        <v>349</v>
      </c>
      <c r="C90" s="2" t="s">
        <v>15</v>
      </c>
      <c r="D90" s="2" t="s">
        <v>209</v>
      </c>
      <c r="E90" s="2" t="s">
        <v>210</v>
      </c>
      <c r="F90" s="2" t="s">
        <v>211</v>
      </c>
      <c r="G90" s="2" t="s">
        <v>350</v>
      </c>
      <c r="H90" s="2" t="s">
        <v>351</v>
      </c>
      <c r="I90" s="2" t="s">
        <v>352</v>
      </c>
      <c r="J90" s="2" t="s">
        <v>353</v>
      </c>
      <c r="K90" s="2">
        <v>375</v>
      </c>
      <c r="L90" s="2">
        <v>87</v>
      </c>
      <c r="M90" s="2">
        <v>38</v>
      </c>
      <c r="N90" s="4" t="s">
        <v>709</v>
      </c>
      <c r="O90" s="2">
        <v>330</v>
      </c>
    </row>
    <row r="91" spans="1:15" ht="16.05" customHeight="1" x14ac:dyDescent="0.3">
      <c r="A91" s="2">
        <v>88174</v>
      </c>
      <c r="B91" s="2" t="s">
        <v>354</v>
      </c>
      <c r="C91" s="2" t="s">
        <v>15</v>
      </c>
      <c r="D91" s="2" t="s">
        <v>209</v>
      </c>
      <c r="E91" s="2" t="s">
        <v>210</v>
      </c>
      <c r="F91" s="2" t="s">
        <v>211</v>
      </c>
      <c r="G91" s="2" t="s">
        <v>355</v>
      </c>
      <c r="H91" s="2" t="s">
        <v>69</v>
      </c>
      <c r="I91" s="2" t="s">
        <v>70</v>
      </c>
      <c r="J91" s="2" t="s">
        <v>356</v>
      </c>
      <c r="K91" s="2">
        <v>375</v>
      </c>
      <c r="L91" s="2">
        <v>150</v>
      </c>
      <c r="M91" s="2">
        <v>39</v>
      </c>
      <c r="N91" s="4" t="s">
        <v>709</v>
      </c>
      <c r="O91" s="2">
        <v>280</v>
      </c>
    </row>
    <row r="92" spans="1:15" ht="16.05" customHeight="1" x14ac:dyDescent="0.3">
      <c r="A92" s="2">
        <v>89414</v>
      </c>
      <c r="B92" s="2" t="s">
        <v>357</v>
      </c>
      <c r="C92" s="2" t="s">
        <v>15</v>
      </c>
      <c r="D92" s="2" t="s">
        <v>209</v>
      </c>
      <c r="E92" s="2" t="s">
        <v>210</v>
      </c>
      <c r="F92" s="2" t="s">
        <v>211</v>
      </c>
      <c r="G92" s="2" t="s">
        <v>358</v>
      </c>
      <c r="H92" s="2" t="s">
        <v>359</v>
      </c>
      <c r="I92" s="2" t="s">
        <v>360</v>
      </c>
      <c r="J92" s="2" t="s">
        <v>361</v>
      </c>
      <c r="K92" s="2">
        <v>375</v>
      </c>
      <c r="L92" s="2">
        <v>94</v>
      </c>
      <c r="M92" s="2">
        <v>40</v>
      </c>
      <c r="N92" s="4" t="s">
        <v>709</v>
      </c>
      <c r="O92" s="2">
        <v>264</v>
      </c>
    </row>
    <row r="93" spans="1:15" ht="16.05" customHeight="1" x14ac:dyDescent="0.3">
      <c r="A93" s="2">
        <v>89079</v>
      </c>
      <c r="B93" s="2" t="s">
        <v>362</v>
      </c>
      <c r="C93" s="2" t="s">
        <v>15</v>
      </c>
      <c r="D93" s="2" t="s">
        <v>209</v>
      </c>
      <c r="E93" s="2" t="s">
        <v>210</v>
      </c>
      <c r="F93" s="2" t="s">
        <v>211</v>
      </c>
      <c r="G93" s="2" t="s">
        <v>363</v>
      </c>
      <c r="H93" s="2" t="s">
        <v>334</v>
      </c>
      <c r="I93" s="2" t="s">
        <v>335</v>
      </c>
      <c r="J93" s="2" t="s">
        <v>364</v>
      </c>
      <c r="K93" s="2">
        <v>375</v>
      </c>
      <c r="L93" s="2">
        <v>187</v>
      </c>
      <c r="M93" s="2">
        <v>41</v>
      </c>
      <c r="N93" s="4" t="s">
        <v>709</v>
      </c>
      <c r="O93" s="2">
        <v>202</v>
      </c>
    </row>
    <row r="94" spans="1:15" ht="16.05" customHeight="1" x14ac:dyDescent="0.3">
      <c r="A94" s="2">
        <v>88915</v>
      </c>
      <c r="B94" s="2" t="s">
        <v>365</v>
      </c>
      <c r="C94" s="2" t="s">
        <v>15</v>
      </c>
      <c r="D94" s="2" t="s">
        <v>209</v>
      </c>
      <c r="E94" s="2" t="s">
        <v>210</v>
      </c>
      <c r="F94" s="2" t="s">
        <v>211</v>
      </c>
      <c r="G94" s="2" t="s">
        <v>366</v>
      </c>
      <c r="H94" s="2" t="s">
        <v>246</v>
      </c>
      <c r="I94" s="2" t="s">
        <v>367</v>
      </c>
      <c r="J94" s="2" t="s">
        <v>368</v>
      </c>
      <c r="K94" s="2">
        <v>375</v>
      </c>
      <c r="L94" s="2">
        <v>46</v>
      </c>
      <c r="M94" s="2">
        <v>42</v>
      </c>
      <c r="N94" s="4" t="s">
        <v>709</v>
      </c>
      <c r="O94" s="2">
        <v>85</v>
      </c>
    </row>
    <row r="95" spans="1:15" ht="16.05" customHeight="1" x14ac:dyDescent="0.3">
      <c r="A95" s="2">
        <v>88125</v>
      </c>
      <c r="B95" s="2" t="s">
        <v>369</v>
      </c>
      <c r="C95" s="2" t="s">
        <v>15</v>
      </c>
      <c r="D95" s="2" t="s">
        <v>209</v>
      </c>
      <c r="E95" s="2" t="s">
        <v>210</v>
      </c>
      <c r="F95" s="2" t="s">
        <v>211</v>
      </c>
      <c r="G95" s="2" t="s">
        <v>370</v>
      </c>
      <c r="H95" s="2" t="s">
        <v>371</v>
      </c>
      <c r="I95" s="2" t="s">
        <v>372</v>
      </c>
      <c r="J95" s="2" t="s">
        <v>373</v>
      </c>
      <c r="K95" s="2">
        <v>375</v>
      </c>
      <c r="L95" s="2">
        <v>82</v>
      </c>
      <c r="M95" s="2">
        <v>43</v>
      </c>
      <c r="N95" s="4" t="s">
        <v>709</v>
      </c>
      <c r="O95" s="2">
        <v>81</v>
      </c>
    </row>
    <row r="96" spans="1:15" ht="16.05" customHeight="1" x14ac:dyDescent="0.3">
      <c r="A96" s="2">
        <v>85662</v>
      </c>
      <c r="B96" s="2" t="s">
        <v>374</v>
      </c>
      <c r="C96" s="2" t="s">
        <v>15</v>
      </c>
      <c r="D96" s="2" t="s">
        <v>209</v>
      </c>
      <c r="E96" s="2" t="s">
        <v>210</v>
      </c>
      <c r="F96" s="2" t="s">
        <v>211</v>
      </c>
      <c r="G96" s="2" t="s">
        <v>375</v>
      </c>
      <c r="H96" s="2" t="s">
        <v>376</v>
      </c>
      <c r="I96" s="2" t="s">
        <v>128</v>
      </c>
      <c r="J96" s="2" t="s">
        <v>377</v>
      </c>
      <c r="K96" s="2">
        <v>370</v>
      </c>
      <c r="L96" s="2">
        <v>93</v>
      </c>
      <c r="M96" s="2">
        <v>44</v>
      </c>
      <c r="N96" s="4" t="s">
        <v>709</v>
      </c>
      <c r="O96" s="2">
        <v>350</v>
      </c>
    </row>
    <row r="97" spans="1:15" ht="16.05" customHeight="1" x14ac:dyDescent="0.3">
      <c r="A97" s="2">
        <v>88035</v>
      </c>
      <c r="B97" s="2" t="s">
        <v>378</v>
      </c>
      <c r="C97" s="2" t="s">
        <v>15</v>
      </c>
      <c r="D97" s="2" t="s">
        <v>209</v>
      </c>
      <c r="E97" s="2" t="s">
        <v>210</v>
      </c>
      <c r="F97" s="2" t="s">
        <v>211</v>
      </c>
      <c r="G97" s="2" t="s">
        <v>379</v>
      </c>
      <c r="H97" s="2" t="s">
        <v>380</v>
      </c>
      <c r="I97" s="2" t="s">
        <v>26</v>
      </c>
      <c r="J97" s="2" t="s">
        <v>381</v>
      </c>
      <c r="K97" s="2">
        <v>370</v>
      </c>
      <c r="L97" s="2">
        <v>164</v>
      </c>
      <c r="M97" s="2">
        <v>45</v>
      </c>
      <c r="N97" s="4" t="s">
        <v>709</v>
      </c>
      <c r="O97" s="2">
        <v>198</v>
      </c>
    </row>
    <row r="98" spans="1:15" ht="16.05" customHeight="1" x14ac:dyDescent="0.3">
      <c r="A98" s="2">
        <v>72916</v>
      </c>
      <c r="B98" s="2" t="s">
        <v>382</v>
      </c>
      <c r="C98" s="2" t="s">
        <v>15</v>
      </c>
      <c r="D98" s="2" t="s">
        <v>209</v>
      </c>
      <c r="E98" s="2" t="s">
        <v>210</v>
      </c>
      <c r="F98" s="2" t="s">
        <v>211</v>
      </c>
      <c r="G98" s="2" t="s">
        <v>383</v>
      </c>
      <c r="H98" s="2" t="s">
        <v>384</v>
      </c>
      <c r="I98" s="2" t="s">
        <v>220</v>
      </c>
      <c r="J98" s="2" t="s">
        <v>385</v>
      </c>
      <c r="K98" s="2">
        <v>365</v>
      </c>
      <c r="L98" s="2">
        <v>172</v>
      </c>
      <c r="M98" s="2">
        <v>46</v>
      </c>
      <c r="N98" s="4" t="s">
        <v>709</v>
      </c>
      <c r="O98" s="2">
        <v>355</v>
      </c>
    </row>
    <row r="99" spans="1:15" ht="16.05" customHeight="1" x14ac:dyDescent="0.3">
      <c r="A99" s="2">
        <v>81092</v>
      </c>
      <c r="B99" s="2" t="s">
        <v>386</v>
      </c>
      <c r="C99" s="2" t="s">
        <v>15</v>
      </c>
      <c r="D99" s="2" t="s">
        <v>209</v>
      </c>
      <c r="E99" s="2" t="s">
        <v>210</v>
      </c>
      <c r="F99" s="2" t="s">
        <v>211</v>
      </c>
      <c r="G99" s="2" t="s">
        <v>387</v>
      </c>
      <c r="H99" s="2" t="s">
        <v>388</v>
      </c>
      <c r="I99" s="2" t="s">
        <v>263</v>
      </c>
      <c r="J99" s="2" t="s">
        <v>389</v>
      </c>
      <c r="K99" s="2">
        <v>365</v>
      </c>
      <c r="L99" s="2">
        <v>182</v>
      </c>
      <c r="M99" s="2">
        <v>47</v>
      </c>
      <c r="N99" s="4" t="s">
        <v>709</v>
      </c>
      <c r="O99" s="2">
        <v>275</v>
      </c>
    </row>
    <row r="100" spans="1:15" ht="16.05" customHeight="1" x14ac:dyDescent="0.3">
      <c r="A100" s="2">
        <v>81083</v>
      </c>
      <c r="B100" s="2" t="s">
        <v>390</v>
      </c>
      <c r="C100" s="2" t="s">
        <v>15</v>
      </c>
      <c r="D100" s="2" t="s">
        <v>209</v>
      </c>
      <c r="E100" s="2" t="s">
        <v>210</v>
      </c>
      <c r="F100" s="2" t="s">
        <v>211</v>
      </c>
      <c r="G100" s="2" t="s">
        <v>391</v>
      </c>
      <c r="H100" s="2" t="s">
        <v>262</v>
      </c>
      <c r="I100" s="2" t="s">
        <v>263</v>
      </c>
      <c r="J100" s="2" t="s">
        <v>392</v>
      </c>
      <c r="K100" s="2">
        <v>360</v>
      </c>
      <c r="L100" s="2">
        <v>114</v>
      </c>
      <c r="M100" s="2">
        <v>48</v>
      </c>
      <c r="N100" s="4" t="s">
        <v>709</v>
      </c>
      <c r="O100" s="2">
        <v>340</v>
      </c>
    </row>
    <row r="101" spans="1:15" ht="16.05" customHeight="1" x14ac:dyDescent="0.3">
      <c r="A101" s="2">
        <v>72920</v>
      </c>
      <c r="B101" s="2" t="s">
        <v>393</v>
      </c>
      <c r="C101" s="2" t="s">
        <v>15</v>
      </c>
      <c r="D101" s="2" t="s">
        <v>209</v>
      </c>
      <c r="E101" s="2" t="s">
        <v>210</v>
      </c>
      <c r="F101" s="2" t="s">
        <v>211</v>
      </c>
      <c r="G101" s="2" t="s">
        <v>394</v>
      </c>
      <c r="H101" s="2" t="s">
        <v>395</v>
      </c>
      <c r="I101" s="2" t="s">
        <v>220</v>
      </c>
      <c r="J101" s="2" t="s">
        <v>396</v>
      </c>
      <c r="K101" s="2">
        <v>345</v>
      </c>
      <c r="L101" s="2">
        <v>170</v>
      </c>
      <c r="M101" s="2">
        <v>49</v>
      </c>
      <c r="N101" s="4" t="s">
        <v>709</v>
      </c>
      <c r="O101" s="2">
        <v>340</v>
      </c>
    </row>
    <row r="102" spans="1:15" ht="16.05" customHeight="1" x14ac:dyDescent="0.3">
      <c r="A102" s="2">
        <v>72902</v>
      </c>
      <c r="B102" s="2" t="s">
        <v>397</v>
      </c>
      <c r="C102" s="2" t="s">
        <v>15</v>
      </c>
      <c r="D102" s="2" t="s">
        <v>209</v>
      </c>
      <c r="E102" s="2" t="s">
        <v>210</v>
      </c>
      <c r="F102" s="2" t="s">
        <v>211</v>
      </c>
      <c r="G102" s="2" t="s">
        <v>398</v>
      </c>
      <c r="H102" s="2" t="s">
        <v>198</v>
      </c>
      <c r="I102" s="2" t="s">
        <v>220</v>
      </c>
      <c r="J102" s="2" t="s">
        <v>399</v>
      </c>
      <c r="K102" s="2">
        <v>345</v>
      </c>
      <c r="L102" s="2">
        <v>266</v>
      </c>
      <c r="M102" s="2">
        <v>50</v>
      </c>
      <c r="N102" s="4" t="s">
        <v>709</v>
      </c>
      <c r="O102" s="2">
        <v>305</v>
      </c>
    </row>
    <row r="103" spans="1:15" ht="16.05" customHeight="1" x14ac:dyDescent="0.3">
      <c r="A103" s="2">
        <v>77999</v>
      </c>
      <c r="B103" s="2" t="s">
        <v>400</v>
      </c>
      <c r="C103" s="2" t="s">
        <v>15</v>
      </c>
      <c r="D103" s="2" t="s">
        <v>209</v>
      </c>
      <c r="E103" s="2" t="s">
        <v>210</v>
      </c>
      <c r="F103" s="2" t="s">
        <v>211</v>
      </c>
      <c r="G103" s="2" t="s">
        <v>401</v>
      </c>
      <c r="H103" s="2" t="s">
        <v>94</v>
      </c>
      <c r="I103" s="2" t="s">
        <v>224</v>
      </c>
      <c r="J103" s="2" t="s">
        <v>402</v>
      </c>
      <c r="K103" s="2">
        <v>345</v>
      </c>
      <c r="L103" s="2">
        <v>80</v>
      </c>
      <c r="M103" s="2">
        <v>51</v>
      </c>
      <c r="N103" s="4" t="s">
        <v>710</v>
      </c>
      <c r="O103" s="2">
        <v>204</v>
      </c>
    </row>
    <row r="104" spans="1:15" ht="16.05" customHeight="1" x14ac:dyDescent="0.3">
      <c r="A104" s="2">
        <v>81207</v>
      </c>
      <c r="B104" s="2" t="s">
        <v>403</v>
      </c>
      <c r="C104" s="2" t="s">
        <v>15</v>
      </c>
      <c r="D104" s="2" t="s">
        <v>209</v>
      </c>
      <c r="E104" s="2" t="s">
        <v>210</v>
      </c>
      <c r="F104" s="2" t="s">
        <v>211</v>
      </c>
      <c r="G104" s="2" t="s">
        <v>404</v>
      </c>
      <c r="H104" s="2" t="s">
        <v>262</v>
      </c>
      <c r="I104" s="2" t="s">
        <v>263</v>
      </c>
      <c r="J104" s="2" t="s">
        <v>405</v>
      </c>
      <c r="K104" s="2">
        <v>340</v>
      </c>
      <c r="L104" s="2">
        <v>73</v>
      </c>
      <c r="M104" s="2">
        <v>52</v>
      </c>
      <c r="N104" s="4" t="s">
        <v>710</v>
      </c>
      <c r="O104" s="2">
        <v>325</v>
      </c>
    </row>
    <row r="105" spans="1:15" ht="16.05" customHeight="1" x14ac:dyDescent="0.3">
      <c r="A105" s="2">
        <v>81196</v>
      </c>
      <c r="B105" s="2" t="s">
        <v>406</v>
      </c>
      <c r="C105" s="2" t="s">
        <v>15</v>
      </c>
      <c r="D105" s="2" t="s">
        <v>209</v>
      </c>
      <c r="E105" s="2" t="s">
        <v>210</v>
      </c>
      <c r="F105" s="2" t="s">
        <v>211</v>
      </c>
      <c r="G105" s="2" t="s">
        <v>407</v>
      </c>
      <c r="H105" s="2" t="s">
        <v>262</v>
      </c>
      <c r="I105" s="2" t="s">
        <v>263</v>
      </c>
      <c r="J105" s="2" t="s">
        <v>408</v>
      </c>
      <c r="K105" s="2">
        <v>340</v>
      </c>
      <c r="L105" s="2">
        <v>44</v>
      </c>
      <c r="M105" s="2">
        <v>53</v>
      </c>
      <c r="N105" s="4" t="s">
        <v>710</v>
      </c>
      <c r="O105" s="2">
        <v>270</v>
      </c>
    </row>
    <row r="106" spans="1:15" ht="16.05" customHeight="1" x14ac:dyDescent="0.3">
      <c r="A106" s="2">
        <v>81087</v>
      </c>
      <c r="B106" s="2" t="s">
        <v>409</v>
      </c>
      <c r="C106" s="2" t="s">
        <v>15</v>
      </c>
      <c r="D106" s="2" t="s">
        <v>209</v>
      </c>
      <c r="E106" s="2" t="s">
        <v>210</v>
      </c>
      <c r="F106" s="2" t="s">
        <v>211</v>
      </c>
      <c r="G106" s="2" t="s">
        <v>410</v>
      </c>
      <c r="H106" s="2" t="s">
        <v>411</v>
      </c>
      <c r="I106" s="2" t="s">
        <v>263</v>
      </c>
      <c r="J106" s="2" t="s">
        <v>412</v>
      </c>
      <c r="K106" s="2">
        <v>340</v>
      </c>
      <c r="L106" s="2">
        <v>77</v>
      </c>
      <c r="M106" s="2">
        <v>54</v>
      </c>
      <c r="N106" s="4" t="s">
        <v>710</v>
      </c>
      <c r="O106" s="2">
        <v>166</v>
      </c>
    </row>
    <row r="107" spans="1:15" ht="16.05" customHeight="1" x14ac:dyDescent="0.3">
      <c r="A107" s="2">
        <v>81206</v>
      </c>
      <c r="B107" s="2" t="s">
        <v>413</v>
      </c>
      <c r="C107" s="2" t="s">
        <v>15</v>
      </c>
      <c r="D107" s="2" t="s">
        <v>209</v>
      </c>
      <c r="E107" s="2" t="s">
        <v>210</v>
      </c>
      <c r="F107" s="2" t="s">
        <v>211</v>
      </c>
      <c r="G107" s="2" t="s">
        <v>414</v>
      </c>
      <c r="H107" s="2" t="s">
        <v>262</v>
      </c>
      <c r="I107" s="2" t="s">
        <v>263</v>
      </c>
      <c r="J107" s="2" t="s">
        <v>415</v>
      </c>
      <c r="K107" s="2">
        <v>335</v>
      </c>
      <c r="L107" s="2">
        <v>82</v>
      </c>
      <c r="M107" s="2">
        <v>55</v>
      </c>
      <c r="N107" s="4" t="s">
        <v>710</v>
      </c>
      <c r="O107" s="2">
        <v>335</v>
      </c>
    </row>
    <row r="108" spans="1:15" ht="16.05" customHeight="1" x14ac:dyDescent="0.3">
      <c r="A108" s="2">
        <v>81209</v>
      </c>
      <c r="B108" s="2" t="s">
        <v>416</v>
      </c>
      <c r="C108" s="2" t="s">
        <v>15</v>
      </c>
      <c r="D108" s="2" t="s">
        <v>209</v>
      </c>
      <c r="E108" s="2" t="s">
        <v>210</v>
      </c>
      <c r="F108" s="2" t="s">
        <v>211</v>
      </c>
      <c r="G108" s="2" t="s">
        <v>417</v>
      </c>
      <c r="H108" s="2" t="s">
        <v>411</v>
      </c>
      <c r="I108" s="2" t="s">
        <v>263</v>
      </c>
      <c r="J108" s="2" t="s">
        <v>418</v>
      </c>
      <c r="K108" s="2">
        <v>335</v>
      </c>
      <c r="L108" s="2">
        <v>103</v>
      </c>
      <c r="M108" s="2">
        <v>56</v>
      </c>
      <c r="N108" s="4" t="s">
        <v>710</v>
      </c>
      <c r="O108" s="2">
        <v>280</v>
      </c>
    </row>
    <row r="109" spans="1:15" ht="16.05" customHeight="1" x14ac:dyDescent="0.3">
      <c r="A109" s="2">
        <v>87040</v>
      </c>
      <c r="B109" s="2" t="s">
        <v>419</v>
      </c>
      <c r="C109" s="2" t="s">
        <v>15</v>
      </c>
      <c r="D109" s="2" t="s">
        <v>209</v>
      </c>
      <c r="E109" s="2" t="s">
        <v>210</v>
      </c>
      <c r="F109" s="2" t="s">
        <v>211</v>
      </c>
      <c r="G109" s="2" t="s">
        <v>420</v>
      </c>
      <c r="H109" s="2" t="s">
        <v>251</v>
      </c>
      <c r="I109" s="2" t="s">
        <v>421</v>
      </c>
      <c r="J109" s="2" t="s">
        <v>422</v>
      </c>
      <c r="K109" s="2">
        <v>335</v>
      </c>
      <c r="L109" s="2">
        <v>202</v>
      </c>
      <c r="M109" s="2">
        <v>57</v>
      </c>
      <c r="N109" s="4" t="s">
        <v>710</v>
      </c>
      <c r="O109" s="2">
        <v>101</v>
      </c>
    </row>
    <row r="110" spans="1:15" ht="16.05" customHeight="1" x14ac:dyDescent="0.3">
      <c r="A110" s="2">
        <v>88205</v>
      </c>
      <c r="B110" s="2" t="s">
        <v>423</v>
      </c>
      <c r="C110" s="2" t="s">
        <v>15</v>
      </c>
      <c r="D110" s="2" t="s">
        <v>209</v>
      </c>
      <c r="E110" s="2" t="s">
        <v>210</v>
      </c>
      <c r="F110" s="2" t="s">
        <v>211</v>
      </c>
      <c r="G110" s="2" t="s">
        <v>424</v>
      </c>
      <c r="H110" s="2" t="s">
        <v>64</v>
      </c>
      <c r="I110" s="2" t="s">
        <v>65</v>
      </c>
      <c r="J110" s="2" t="s">
        <v>425</v>
      </c>
      <c r="K110" s="2">
        <v>330</v>
      </c>
      <c r="L110" s="2">
        <v>126</v>
      </c>
      <c r="M110" s="2">
        <v>58</v>
      </c>
      <c r="N110" s="4" t="s">
        <v>710</v>
      </c>
      <c r="O110" s="2">
        <v>325</v>
      </c>
    </row>
    <row r="111" spans="1:15" ht="16.05" customHeight="1" x14ac:dyDescent="0.3">
      <c r="A111" s="2">
        <v>81190</v>
      </c>
      <c r="B111" s="2" t="s">
        <v>426</v>
      </c>
      <c r="C111" s="2" t="s">
        <v>15</v>
      </c>
      <c r="D111" s="2" t="s">
        <v>209</v>
      </c>
      <c r="E111" s="2" t="s">
        <v>210</v>
      </c>
      <c r="F111" s="2" t="s">
        <v>211</v>
      </c>
      <c r="G111" s="2" t="s">
        <v>427</v>
      </c>
      <c r="H111" s="2" t="s">
        <v>262</v>
      </c>
      <c r="I111" s="2" t="s">
        <v>263</v>
      </c>
      <c r="J111" s="2" t="s">
        <v>428</v>
      </c>
      <c r="K111" s="2">
        <v>330</v>
      </c>
      <c r="L111" s="2">
        <v>45</v>
      </c>
      <c r="M111" s="2">
        <v>59</v>
      </c>
      <c r="N111" s="4" t="s">
        <v>710</v>
      </c>
      <c r="O111" s="2">
        <v>270</v>
      </c>
    </row>
    <row r="112" spans="1:15" ht="16.05" customHeight="1" x14ac:dyDescent="0.3">
      <c r="A112" s="2">
        <v>81974</v>
      </c>
      <c r="B112" s="2" t="s">
        <v>429</v>
      </c>
      <c r="C112" s="2" t="s">
        <v>15</v>
      </c>
      <c r="D112" s="2" t="s">
        <v>209</v>
      </c>
      <c r="E112" s="2" t="s">
        <v>210</v>
      </c>
      <c r="F112" s="2" t="s">
        <v>211</v>
      </c>
      <c r="G112" s="2" t="s">
        <v>430</v>
      </c>
      <c r="H112" s="2" t="s">
        <v>430</v>
      </c>
      <c r="I112" s="2" t="s">
        <v>30</v>
      </c>
      <c r="J112" s="2" t="s">
        <v>431</v>
      </c>
      <c r="K112" s="2">
        <v>330</v>
      </c>
      <c r="L112" s="2">
        <v>121</v>
      </c>
      <c r="M112" s="2">
        <v>60</v>
      </c>
      <c r="N112" s="4" t="s">
        <v>710</v>
      </c>
      <c r="O112" s="2">
        <v>267</v>
      </c>
    </row>
    <row r="113" spans="1:15" ht="16.05" customHeight="1" x14ac:dyDescent="0.3">
      <c r="A113" s="2">
        <v>81079</v>
      </c>
      <c r="B113" s="2" t="s">
        <v>432</v>
      </c>
      <c r="C113" s="2" t="s">
        <v>15</v>
      </c>
      <c r="D113" s="2" t="s">
        <v>209</v>
      </c>
      <c r="E113" s="2" t="s">
        <v>210</v>
      </c>
      <c r="F113" s="2" t="s">
        <v>211</v>
      </c>
      <c r="G113" s="2" t="s">
        <v>433</v>
      </c>
      <c r="H113" s="2" t="s">
        <v>262</v>
      </c>
      <c r="I113" s="2" t="s">
        <v>263</v>
      </c>
      <c r="J113" s="2" t="s">
        <v>434</v>
      </c>
      <c r="K113" s="2">
        <v>330</v>
      </c>
      <c r="L113" s="2">
        <v>69</v>
      </c>
      <c r="M113" s="2">
        <v>61</v>
      </c>
      <c r="N113" s="4" t="s">
        <v>710</v>
      </c>
      <c r="O113" s="2">
        <v>265</v>
      </c>
    </row>
    <row r="114" spans="1:15" ht="16.05" customHeight="1" x14ac:dyDescent="0.3">
      <c r="A114" s="2">
        <v>74693</v>
      </c>
      <c r="B114" s="2" t="s">
        <v>435</v>
      </c>
      <c r="C114" s="2" t="s">
        <v>15</v>
      </c>
      <c r="D114" s="2" t="s">
        <v>209</v>
      </c>
      <c r="E114" s="2" t="s">
        <v>210</v>
      </c>
      <c r="F114" s="2" t="s">
        <v>211</v>
      </c>
      <c r="G114" s="2" t="s">
        <v>74</v>
      </c>
      <c r="H114" s="2" t="s">
        <v>74</v>
      </c>
      <c r="I114" s="2" t="s">
        <v>75</v>
      </c>
      <c r="J114" s="2" t="s">
        <v>436</v>
      </c>
      <c r="K114" s="2">
        <v>330</v>
      </c>
      <c r="L114" s="2">
        <v>169</v>
      </c>
      <c r="M114" s="2">
        <v>62</v>
      </c>
      <c r="N114" s="4" t="s">
        <v>710</v>
      </c>
      <c r="O114" s="2">
        <v>189</v>
      </c>
    </row>
    <row r="115" spans="1:15" ht="16.05" customHeight="1" x14ac:dyDescent="0.3">
      <c r="A115" s="2">
        <v>81065</v>
      </c>
      <c r="B115" s="2" t="s">
        <v>437</v>
      </c>
      <c r="C115" s="2" t="s">
        <v>15</v>
      </c>
      <c r="D115" s="2" t="s">
        <v>209</v>
      </c>
      <c r="E115" s="2" t="s">
        <v>210</v>
      </c>
      <c r="F115" s="2" t="s">
        <v>211</v>
      </c>
      <c r="G115" s="2" t="s">
        <v>438</v>
      </c>
      <c r="H115" s="2" t="s">
        <v>262</v>
      </c>
      <c r="I115" s="2" t="s">
        <v>263</v>
      </c>
      <c r="J115" s="2" t="s">
        <v>439</v>
      </c>
      <c r="K115" s="2">
        <v>325</v>
      </c>
      <c r="L115" s="2">
        <v>81</v>
      </c>
      <c r="M115" s="2">
        <v>63</v>
      </c>
      <c r="N115" s="4" t="s">
        <v>710</v>
      </c>
      <c r="O115" s="2">
        <v>320</v>
      </c>
    </row>
    <row r="116" spans="1:15" ht="16.05" customHeight="1" x14ac:dyDescent="0.3">
      <c r="A116" s="2">
        <v>81186</v>
      </c>
      <c r="B116" s="2" t="s">
        <v>440</v>
      </c>
      <c r="C116" s="2" t="s">
        <v>15</v>
      </c>
      <c r="D116" s="2" t="s">
        <v>209</v>
      </c>
      <c r="E116" s="2" t="s">
        <v>210</v>
      </c>
      <c r="F116" s="2" t="s">
        <v>211</v>
      </c>
      <c r="G116" s="2" t="s">
        <v>441</v>
      </c>
      <c r="H116" s="2" t="s">
        <v>262</v>
      </c>
      <c r="I116" s="2" t="s">
        <v>263</v>
      </c>
      <c r="J116" s="2" t="s">
        <v>442</v>
      </c>
      <c r="K116" s="2">
        <v>325</v>
      </c>
      <c r="L116" s="2">
        <v>160</v>
      </c>
      <c r="M116" s="2">
        <v>64</v>
      </c>
      <c r="N116" s="4" t="s">
        <v>710</v>
      </c>
      <c r="O116" s="2">
        <v>204</v>
      </c>
    </row>
    <row r="117" spans="1:15" ht="16.05" customHeight="1" x14ac:dyDescent="0.3">
      <c r="A117" s="2">
        <v>88186</v>
      </c>
      <c r="B117" s="2" t="s">
        <v>443</v>
      </c>
      <c r="C117" s="2" t="s">
        <v>15</v>
      </c>
      <c r="D117" s="2" t="s">
        <v>209</v>
      </c>
      <c r="E117" s="2" t="s">
        <v>210</v>
      </c>
      <c r="F117" s="2" t="s">
        <v>211</v>
      </c>
      <c r="G117" s="2" t="s">
        <v>444</v>
      </c>
      <c r="H117" s="2" t="s">
        <v>64</v>
      </c>
      <c r="I117" s="2" t="s">
        <v>65</v>
      </c>
      <c r="J117" s="2" t="s">
        <v>445</v>
      </c>
      <c r="K117" s="2">
        <v>320</v>
      </c>
      <c r="L117" s="2">
        <v>192</v>
      </c>
      <c r="M117" s="2">
        <v>65</v>
      </c>
      <c r="N117" s="4" t="s">
        <v>710</v>
      </c>
      <c r="O117" s="2">
        <v>96</v>
      </c>
    </row>
    <row r="118" spans="1:15" ht="16.05" customHeight="1" x14ac:dyDescent="0.3">
      <c r="A118" s="2">
        <v>81971</v>
      </c>
      <c r="B118" s="2" t="s">
        <v>446</v>
      </c>
      <c r="C118" s="2" t="s">
        <v>15</v>
      </c>
      <c r="D118" s="2" t="s">
        <v>209</v>
      </c>
      <c r="E118" s="2" t="s">
        <v>210</v>
      </c>
      <c r="F118" s="2" t="s">
        <v>211</v>
      </c>
      <c r="G118" s="2" t="s">
        <v>447</v>
      </c>
      <c r="H118" s="2" t="s">
        <v>447</v>
      </c>
      <c r="I118" s="2" t="s">
        <v>30</v>
      </c>
      <c r="J118" s="2" t="s">
        <v>448</v>
      </c>
      <c r="K118" s="2">
        <v>315</v>
      </c>
      <c r="L118" s="2">
        <v>127</v>
      </c>
      <c r="M118" s="2">
        <v>66</v>
      </c>
      <c r="N118" s="4" t="s">
        <v>710</v>
      </c>
      <c r="O118" s="2">
        <v>129</v>
      </c>
    </row>
    <row r="119" spans="1:15" ht="16.05" customHeight="1" x14ac:dyDescent="0.3">
      <c r="A119" s="2">
        <v>88181</v>
      </c>
      <c r="B119" s="2" t="s">
        <v>449</v>
      </c>
      <c r="C119" s="2" t="s">
        <v>15</v>
      </c>
      <c r="D119" s="2" t="s">
        <v>209</v>
      </c>
      <c r="E119" s="2" t="s">
        <v>210</v>
      </c>
      <c r="F119" s="2" t="s">
        <v>211</v>
      </c>
      <c r="G119" s="2" t="s">
        <v>450</v>
      </c>
      <c r="H119" s="2" t="s">
        <v>451</v>
      </c>
      <c r="I119" s="2" t="s">
        <v>70</v>
      </c>
      <c r="J119" s="2" t="s">
        <v>452</v>
      </c>
      <c r="K119" s="2">
        <v>310</v>
      </c>
      <c r="L119" s="2">
        <v>77</v>
      </c>
      <c r="M119" s="2">
        <v>67</v>
      </c>
      <c r="N119" s="4" t="s">
        <v>710</v>
      </c>
      <c r="O119" s="2">
        <v>225</v>
      </c>
    </row>
    <row r="120" spans="1:15" ht="16.05" customHeight="1" x14ac:dyDescent="0.3">
      <c r="A120" s="2">
        <v>88225</v>
      </c>
      <c r="B120" s="2" t="s">
        <v>453</v>
      </c>
      <c r="C120" s="2" t="s">
        <v>15</v>
      </c>
      <c r="D120" s="2" t="s">
        <v>209</v>
      </c>
      <c r="E120" s="2" t="s">
        <v>210</v>
      </c>
      <c r="F120" s="2" t="s">
        <v>211</v>
      </c>
      <c r="G120" s="2" t="s">
        <v>454</v>
      </c>
      <c r="H120" s="2" t="s">
        <v>69</v>
      </c>
      <c r="I120" s="2" t="s">
        <v>70</v>
      </c>
      <c r="J120" s="2" t="s">
        <v>455</v>
      </c>
      <c r="K120" s="2">
        <v>310</v>
      </c>
      <c r="L120" s="2">
        <v>86</v>
      </c>
      <c r="M120" s="2">
        <v>68</v>
      </c>
      <c r="N120" s="4" t="s">
        <v>710</v>
      </c>
      <c r="O120" s="2">
        <v>310</v>
      </c>
    </row>
    <row r="121" spans="1:15" ht="16.05" customHeight="1" x14ac:dyDescent="0.3">
      <c r="A121" s="2">
        <v>78001</v>
      </c>
      <c r="B121" s="2" t="s">
        <v>456</v>
      </c>
      <c r="C121" s="2" t="s">
        <v>15</v>
      </c>
      <c r="D121" s="2" t="s">
        <v>209</v>
      </c>
      <c r="E121" s="2" t="s">
        <v>210</v>
      </c>
      <c r="F121" s="2" t="s">
        <v>211</v>
      </c>
      <c r="G121" s="2" t="s">
        <v>457</v>
      </c>
      <c r="H121" s="2" t="s">
        <v>94</v>
      </c>
      <c r="I121" s="2" t="s">
        <v>224</v>
      </c>
      <c r="J121" s="2" t="s">
        <v>458</v>
      </c>
      <c r="K121" s="2">
        <v>295</v>
      </c>
      <c r="L121" s="2">
        <v>145</v>
      </c>
      <c r="M121" s="2">
        <v>69</v>
      </c>
      <c r="N121" s="4" t="s">
        <v>710</v>
      </c>
      <c r="O121" s="2">
        <v>170</v>
      </c>
    </row>
    <row r="122" spans="1:15" ht="16.05" customHeight="1" x14ac:dyDescent="0.3">
      <c r="A122" s="2">
        <v>77986</v>
      </c>
      <c r="B122" s="2" t="s">
        <v>459</v>
      </c>
      <c r="C122" s="2" t="s">
        <v>15</v>
      </c>
      <c r="D122" s="2" t="s">
        <v>209</v>
      </c>
      <c r="E122" s="2" t="s">
        <v>210</v>
      </c>
      <c r="F122" s="2" t="s">
        <v>211</v>
      </c>
      <c r="G122" s="2" t="s">
        <v>460</v>
      </c>
      <c r="H122" s="2" t="s">
        <v>94</v>
      </c>
      <c r="I122" s="2" t="s">
        <v>224</v>
      </c>
      <c r="J122" s="2" t="s">
        <v>461</v>
      </c>
      <c r="K122" s="2">
        <v>290</v>
      </c>
      <c r="L122" s="2">
        <v>94</v>
      </c>
      <c r="M122" s="2">
        <v>70</v>
      </c>
      <c r="N122" s="4" t="s">
        <v>710</v>
      </c>
      <c r="O122" s="2">
        <v>254</v>
      </c>
    </row>
    <row r="123" spans="1:15" ht="16.05" customHeight="1" x14ac:dyDescent="0.3">
      <c r="A123" s="2">
        <v>81105</v>
      </c>
      <c r="B123" s="2" t="s">
        <v>462</v>
      </c>
      <c r="C123" s="2" t="s">
        <v>15</v>
      </c>
      <c r="D123" s="2" t="s">
        <v>209</v>
      </c>
      <c r="E123" s="2" t="s">
        <v>210</v>
      </c>
      <c r="F123" s="2" t="s">
        <v>211</v>
      </c>
      <c r="G123" s="2" t="s">
        <v>463</v>
      </c>
      <c r="H123" s="2" t="s">
        <v>464</v>
      </c>
      <c r="I123" s="2" t="s">
        <v>263</v>
      </c>
      <c r="J123" s="2" t="s">
        <v>465</v>
      </c>
      <c r="K123" s="2">
        <v>290</v>
      </c>
      <c r="L123" s="2">
        <v>185</v>
      </c>
      <c r="M123" s="2">
        <v>71</v>
      </c>
      <c r="N123" s="4" t="s">
        <v>710</v>
      </c>
      <c r="O123" s="2">
        <v>172</v>
      </c>
    </row>
    <row r="124" spans="1:15" ht="16.05" customHeight="1" x14ac:dyDescent="0.3">
      <c r="A124" s="2">
        <v>78015</v>
      </c>
      <c r="B124" s="2" t="s">
        <v>466</v>
      </c>
      <c r="C124" s="2" t="s">
        <v>15</v>
      </c>
      <c r="D124" s="2" t="s">
        <v>209</v>
      </c>
      <c r="E124" s="2" t="s">
        <v>210</v>
      </c>
      <c r="F124" s="2" t="s">
        <v>211</v>
      </c>
      <c r="G124" s="2" t="s">
        <v>467</v>
      </c>
      <c r="H124" s="2" t="s">
        <v>467</v>
      </c>
      <c r="I124" s="2" t="s">
        <v>224</v>
      </c>
      <c r="J124" s="2" t="s">
        <v>468</v>
      </c>
      <c r="K124" s="2">
        <v>285</v>
      </c>
      <c r="L124" s="2">
        <v>132</v>
      </c>
      <c r="M124" s="2">
        <v>72</v>
      </c>
      <c r="N124" s="4" t="s">
        <v>710</v>
      </c>
      <c r="O124" s="2">
        <v>189</v>
      </c>
    </row>
    <row r="125" spans="1:15" ht="16.05" customHeight="1" x14ac:dyDescent="0.3">
      <c r="A125" s="2">
        <v>88513</v>
      </c>
      <c r="B125" s="2" t="s">
        <v>469</v>
      </c>
      <c r="C125" s="2" t="s">
        <v>15</v>
      </c>
      <c r="D125" s="2" t="s">
        <v>209</v>
      </c>
      <c r="E125" s="2" t="s">
        <v>210</v>
      </c>
      <c r="F125" s="2" t="s">
        <v>211</v>
      </c>
      <c r="G125" s="2" t="s">
        <v>470</v>
      </c>
      <c r="H125" s="2" t="s">
        <v>471</v>
      </c>
      <c r="I125" s="2" t="s">
        <v>60</v>
      </c>
      <c r="J125" s="2" t="s">
        <v>472</v>
      </c>
      <c r="K125" s="2">
        <v>280</v>
      </c>
      <c r="L125" s="2">
        <v>183</v>
      </c>
      <c r="M125" s="2">
        <v>73</v>
      </c>
      <c r="N125" s="4" t="s">
        <v>710</v>
      </c>
      <c r="O125" s="2">
        <v>280</v>
      </c>
    </row>
    <row r="126" spans="1:15" ht="16.05" customHeight="1" x14ac:dyDescent="0.3">
      <c r="A126" s="2">
        <v>88196</v>
      </c>
      <c r="B126" s="2" t="s">
        <v>473</v>
      </c>
      <c r="C126" s="2" t="s">
        <v>15</v>
      </c>
      <c r="D126" s="2" t="s">
        <v>209</v>
      </c>
      <c r="E126" s="2" t="s">
        <v>210</v>
      </c>
      <c r="F126" s="2" t="s">
        <v>211</v>
      </c>
      <c r="G126" s="2" t="s">
        <v>474</v>
      </c>
      <c r="H126" s="2" t="s">
        <v>475</v>
      </c>
      <c r="I126" s="2" t="s">
        <v>203</v>
      </c>
      <c r="J126" s="2" t="s">
        <v>476</v>
      </c>
      <c r="K126" s="2">
        <v>280</v>
      </c>
      <c r="L126" s="2">
        <v>157</v>
      </c>
      <c r="M126" s="2">
        <v>74</v>
      </c>
      <c r="N126" s="4" t="s">
        <v>710</v>
      </c>
      <c r="O126" s="2">
        <v>265</v>
      </c>
    </row>
    <row r="127" spans="1:15" ht="16.05" customHeight="1" x14ac:dyDescent="0.3">
      <c r="A127" s="2">
        <v>81192</v>
      </c>
      <c r="B127" s="2" t="s">
        <v>477</v>
      </c>
      <c r="C127" s="2" t="s">
        <v>15</v>
      </c>
      <c r="D127" s="2" t="s">
        <v>209</v>
      </c>
      <c r="E127" s="2" t="s">
        <v>210</v>
      </c>
      <c r="F127" s="2" t="s">
        <v>211</v>
      </c>
      <c r="G127" s="2" t="s">
        <v>478</v>
      </c>
      <c r="H127" s="2" t="s">
        <v>262</v>
      </c>
      <c r="I127" s="2" t="s">
        <v>263</v>
      </c>
      <c r="J127" s="2" t="s">
        <v>479</v>
      </c>
      <c r="K127" s="2">
        <v>280</v>
      </c>
      <c r="L127" s="2">
        <v>47</v>
      </c>
      <c r="M127" s="2">
        <v>75</v>
      </c>
      <c r="N127" s="4" t="s">
        <v>710</v>
      </c>
      <c r="O127" s="2">
        <v>197</v>
      </c>
    </row>
    <row r="128" spans="1:15" ht="16.05" customHeight="1" x14ac:dyDescent="0.3">
      <c r="A128" s="2">
        <v>81111</v>
      </c>
      <c r="B128" s="2" t="s">
        <v>480</v>
      </c>
      <c r="C128" s="2" t="s">
        <v>15</v>
      </c>
      <c r="D128" s="2" t="s">
        <v>209</v>
      </c>
      <c r="E128" s="2" t="s">
        <v>210</v>
      </c>
      <c r="F128" s="2" t="s">
        <v>211</v>
      </c>
      <c r="G128" s="2" t="s">
        <v>481</v>
      </c>
      <c r="H128" s="2" t="s">
        <v>262</v>
      </c>
      <c r="I128" s="2" t="s">
        <v>263</v>
      </c>
      <c r="J128" s="2" t="s">
        <v>482</v>
      </c>
      <c r="K128" s="2">
        <v>280</v>
      </c>
      <c r="L128" s="2">
        <v>127</v>
      </c>
      <c r="M128" s="2">
        <v>76</v>
      </c>
      <c r="N128" s="4" t="s">
        <v>710</v>
      </c>
      <c r="O128" s="2">
        <v>189</v>
      </c>
    </row>
    <row r="129" spans="1:15" ht="16.05" customHeight="1" x14ac:dyDescent="0.3">
      <c r="A129" s="2">
        <v>89100</v>
      </c>
      <c r="B129" s="2" t="s">
        <v>483</v>
      </c>
      <c r="C129" s="2" t="s">
        <v>15</v>
      </c>
      <c r="D129" s="2" t="s">
        <v>209</v>
      </c>
      <c r="E129" s="2" t="s">
        <v>210</v>
      </c>
      <c r="F129" s="2" t="s">
        <v>211</v>
      </c>
      <c r="G129" s="2" t="s">
        <v>484</v>
      </c>
      <c r="H129" s="2" t="s">
        <v>317</v>
      </c>
      <c r="I129" s="2" t="s">
        <v>485</v>
      </c>
      <c r="J129" s="2" t="s">
        <v>486</v>
      </c>
      <c r="K129" s="2">
        <v>280</v>
      </c>
      <c r="L129" s="2">
        <v>192</v>
      </c>
      <c r="M129" s="2">
        <v>77</v>
      </c>
      <c r="N129" s="4" t="s">
        <v>710</v>
      </c>
      <c r="O129" s="2">
        <v>111</v>
      </c>
    </row>
    <row r="130" spans="1:15" ht="16.05" customHeight="1" x14ac:dyDescent="0.3">
      <c r="A130" s="2">
        <v>81177</v>
      </c>
      <c r="B130" s="2" t="s">
        <v>487</v>
      </c>
      <c r="C130" s="2" t="s">
        <v>15</v>
      </c>
      <c r="D130" s="2" t="s">
        <v>209</v>
      </c>
      <c r="E130" s="2" t="s">
        <v>210</v>
      </c>
      <c r="F130" s="2" t="s">
        <v>211</v>
      </c>
      <c r="G130" s="2" t="s">
        <v>488</v>
      </c>
      <c r="H130" s="2" t="s">
        <v>262</v>
      </c>
      <c r="I130" s="2" t="s">
        <v>263</v>
      </c>
      <c r="J130" s="2" t="s">
        <v>489</v>
      </c>
      <c r="K130" s="2">
        <v>270</v>
      </c>
      <c r="L130" s="2">
        <v>46</v>
      </c>
      <c r="M130" s="2">
        <v>78</v>
      </c>
      <c r="N130" s="4" t="s">
        <v>710</v>
      </c>
      <c r="O130" s="2">
        <v>260</v>
      </c>
    </row>
    <row r="131" spans="1:15" ht="16.05" customHeight="1" x14ac:dyDescent="0.3">
      <c r="A131" s="2">
        <v>81205</v>
      </c>
      <c r="B131" s="2" t="s">
        <v>490</v>
      </c>
      <c r="C131" s="2" t="s">
        <v>15</v>
      </c>
      <c r="D131" s="2" t="s">
        <v>209</v>
      </c>
      <c r="E131" s="2" t="s">
        <v>210</v>
      </c>
      <c r="F131" s="2" t="s">
        <v>211</v>
      </c>
      <c r="G131" s="2" t="s">
        <v>491</v>
      </c>
      <c r="H131" s="2" t="s">
        <v>262</v>
      </c>
      <c r="I131" s="2" t="s">
        <v>263</v>
      </c>
      <c r="J131" s="2" t="s">
        <v>492</v>
      </c>
      <c r="K131" s="2">
        <v>270</v>
      </c>
      <c r="L131" s="2">
        <v>82</v>
      </c>
      <c r="M131" s="2">
        <v>79</v>
      </c>
      <c r="N131" s="4" t="s">
        <v>710</v>
      </c>
      <c r="O131" s="2">
        <v>205</v>
      </c>
    </row>
    <row r="132" spans="1:15" ht="16.05" customHeight="1" x14ac:dyDescent="0.3">
      <c r="A132" s="2">
        <v>81203</v>
      </c>
      <c r="B132" s="2" t="s">
        <v>493</v>
      </c>
      <c r="C132" s="2" t="s">
        <v>15</v>
      </c>
      <c r="D132" s="2" t="s">
        <v>209</v>
      </c>
      <c r="E132" s="2" t="s">
        <v>210</v>
      </c>
      <c r="F132" s="2" t="s">
        <v>211</v>
      </c>
      <c r="G132" s="2" t="s">
        <v>494</v>
      </c>
      <c r="H132" s="2" t="s">
        <v>495</v>
      </c>
      <c r="I132" s="2" t="s">
        <v>263</v>
      </c>
      <c r="J132" s="2" t="s">
        <v>496</v>
      </c>
      <c r="K132" s="2">
        <v>270</v>
      </c>
      <c r="L132" s="2">
        <v>53</v>
      </c>
      <c r="M132" s="2">
        <v>80</v>
      </c>
      <c r="N132" s="4" t="s">
        <v>710</v>
      </c>
      <c r="O132" s="2">
        <v>122</v>
      </c>
    </row>
    <row r="133" spans="1:15" ht="16.05" customHeight="1" x14ac:dyDescent="0.3">
      <c r="A133" s="2">
        <v>86443</v>
      </c>
      <c r="B133" s="2" t="s">
        <v>497</v>
      </c>
      <c r="C133" s="2" t="s">
        <v>15</v>
      </c>
      <c r="D133" s="2" t="s">
        <v>209</v>
      </c>
      <c r="E133" s="2" t="s">
        <v>210</v>
      </c>
      <c r="F133" s="2" t="s">
        <v>211</v>
      </c>
      <c r="G133" s="2" t="s">
        <v>498</v>
      </c>
      <c r="H133" s="2" t="s">
        <v>499</v>
      </c>
      <c r="I133" s="2" t="s">
        <v>500</v>
      </c>
      <c r="J133" s="2" t="s">
        <v>501</v>
      </c>
      <c r="K133" s="2">
        <v>270</v>
      </c>
      <c r="L133" s="2">
        <v>195</v>
      </c>
      <c r="M133" s="2">
        <v>81</v>
      </c>
      <c r="N133" s="4" t="s">
        <v>710</v>
      </c>
      <c r="O133" s="2">
        <v>106</v>
      </c>
    </row>
    <row r="134" spans="1:15" ht="16.05" customHeight="1" x14ac:dyDescent="0.3">
      <c r="A134" s="2">
        <v>81181</v>
      </c>
      <c r="B134" s="2" t="s">
        <v>502</v>
      </c>
      <c r="C134" s="2" t="s">
        <v>15</v>
      </c>
      <c r="D134" s="2" t="s">
        <v>209</v>
      </c>
      <c r="E134" s="2" t="s">
        <v>210</v>
      </c>
      <c r="F134" s="2" t="s">
        <v>211</v>
      </c>
      <c r="G134" s="2" t="s">
        <v>503</v>
      </c>
      <c r="H134" s="2" t="s">
        <v>262</v>
      </c>
      <c r="I134" s="2" t="s">
        <v>263</v>
      </c>
      <c r="J134" s="2" t="s">
        <v>504</v>
      </c>
      <c r="K134" s="2">
        <v>259</v>
      </c>
      <c r="L134" s="2">
        <v>201</v>
      </c>
      <c r="M134" s="2">
        <v>82</v>
      </c>
      <c r="N134" s="4" t="s">
        <v>710</v>
      </c>
      <c r="O134" s="2">
        <v>255</v>
      </c>
    </row>
    <row r="135" spans="1:15" ht="16.05" customHeight="1" x14ac:dyDescent="0.3">
      <c r="A135" s="2">
        <v>84314</v>
      </c>
      <c r="B135" s="2" t="s">
        <v>505</v>
      </c>
      <c r="C135" s="2" t="s">
        <v>15</v>
      </c>
      <c r="D135" s="2" t="s">
        <v>209</v>
      </c>
      <c r="E135" s="2" t="s">
        <v>210</v>
      </c>
      <c r="F135" s="2" t="s">
        <v>211</v>
      </c>
      <c r="G135" s="2" t="s">
        <v>506</v>
      </c>
      <c r="H135" s="2" t="s">
        <v>300</v>
      </c>
      <c r="I135" s="2" t="s">
        <v>507</v>
      </c>
      <c r="J135" s="2" t="s">
        <v>506</v>
      </c>
      <c r="K135" s="2">
        <v>252</v>
      </c>
      <c r="L135" s="2">
        <v>139</v>
      </c>
      <c r="M135" s="2">
        <v>83</v>
      </c>
      <c r="N135" s="4" t="s">
        <v>710</v>
      </c>
      <c r="O135" s="2">
        <v>236</v>
      </c>
    </row>
    <row r="136" spans="1:15" ht="16.05" customHeight="1" x14ac:dyDescent="0.3">
      <c r="A136" s="2">
        <v>88278</v>
      </c>
      <c r="B136" s="2" t="s">
        <v>508</v>
      </c>
      <c r="C136" s="2" t="s">
        <v>15</v>
      </c>
      <c r="D136" s="2" t="s">
        <v>209</v>
      </c>
      <c r="E136" s="2" t="s">
        <v>210</v>
      </c>
      <c r="F136" s="2" t="s">
        <v>211</v>
      </c>
      <c r="G136" s="2" t="s">
        <v>509</v>
      </c>
      <c r="H136" s="2" t="s">
        <v>510</v>
      </c>
      <c r="I136" s="2" t="s">
        <v>203</v>
      </c>
      <c r="J136" s="2" t="s">
        <v>511</v>
      </c>
      <c r="K136" s="2">
        <v>248</v>
      </c>
      <c r="L136" s="2">
        <v>260</v>
      </c>
      <c r="M136" s="2">
        <v>84</v>
      </c>
      <c r="N136" s="4" t="s">
        <v>710</v>
      </c>
      <c r="O136" s="2">
        <v>165</v>
      </c>
    </row>
    <row r="137" spans="1:15" ht="16.05" customHeight="1" x14ac:dyDescent="0.3">
      <c r="A137" s="2">
        <v>84307</v>
      </c>
      <c r="B137" s="2" t="s">
        <v>512</v>
      </c>
      <c r="C137" s="2" t="s">
        <v>15</v>
      </c>
      <c r="D137" s="2" t="s">
        <v>209</v>
      </c>
      <c r="E137" s="2" t="s">
        <v>210</v>
      </c>
      <c r="F137" s="2" t="s">
        <v>211</v>
      </c>
      <c r="G137" s="2" t="s">
        <v>513</v>
      </c>
      <c r="H137" s="2" t="s">
        <v>300</v>
      </c>
      <c r="I137" s="2" t="s">
        <v>507</v>
      </c>
      <c r="J137" s="2" t="s">
        <v>513</v>
      </c>
      <c r="K137" s="2">
        <v>246</v>
      </c>
      <c r="L137" s="2">
        <v>118</v>
      </c>
      <c r="M137" s="2">
        <v>85</v>
      </c>
      <c r="N137" s="4" t="s">
        <v>710</v>
      </c>
      <c r="O137" s="2">
        <v>236</v>
      </c>
    </row>
    <row r="138" spans="1:15" ht="16.05" customHeight="1" x14ac:dyDescent="0.3">
      <c r="A138" s="2">
        <v>84274</v>
      </c>
      <c r="B138" s="2" t="s">
        <v>514</v>
      </c>
      <c r="C138" s="2" t="s">
        <v>15</v>
      </c>
      <c r="D138" s="2" t="s">
        <v>209</v>
      </c>
      <c r="E138" s="2" t="s">
        <v>210</v>
      </c>
      <c r="F138" s="2" t="s">
        <v>211</v>
      </c>
      <c r="G138" s="2" t="s">
        <v>515</v>
      </c>
      <c r="H138" s="2" t="s">
        <v>516</v>
      </c>
      <c r="I138" s="2" t="s">
        <v>517</v>
      </c>
      <c r="J138" s="2" t="s">
        <v>515</v>
      </c>
      <c r="K138" s="2">
        <v>246</v>
      </c>
      <c r="L138" s="2">
        <v>83</v>
      </c>
      <c r="M138" s="2">
        <v>86</v>
      </c>
      <c r="N138" s="4" t="s">
        <v>710</v>
      </c>
      <c r="O138" s="2">
        <v>0</v>
      </c>
    </row>
    <row r="139" spans="1:15" ht="16.05" customHeight="1" x14ac:dyDescent="0.3">
      <c r="A139" s="2">
        <v>81200</v>
      </c>
      <c r="B139" s="2" t="s">
        <v>518</v>
      </c>
      <c r="C139" s="2" t="s">
        <v>15</v>
      </c>
      <c r="D139" s="2" t="s">
        <v>209</v>
      </c>
      <c r="E139" s="2" t="s">
        <v>210</v>
      </c>
      <c r="F139" s="2" t="s">
        <v>211</v>
      </c>
      <c r="G139" s="2" t="s">
        <v>519</v>
      </c>
      <c r="H139" s="2" t="s">
        <v>262</v>
      </c>
      <c r="I139" s="2" t="s">
        <v>263</v>
      </c>
      <c r="J139" s="2" t="s">
        <v>520</v>
      </c>
      <c r="K139" s="2">
        <v>230</v>
      </c>
      <c r="L139" s="2">
        <v>77</v>
      </c>
      <c r="M139" s="2">
        <v>87</v>
      </c>
      <c r="N139" s="4" t="s">
        <v>710</v>
      </c>
      <c r="O139" s="2">
        <v>205</v>
      </c>
    </row>
    <row r="140" spans="1:15" ht="16.05" customHeight="1" x14ac:dyDescent="0.3">
      <c r="A140" s="2">
        <v>78018</v>
      </c>
      <c r="B140" s="2" t="s">
        <v>521</v>
      </c>
      <c r="C140" s="2" t="s">
        <v>15</v>
      </c>
      <c r="D140" s="2" t="s">
        <v>209</v>
      </c>
      <c r="E140" s="2" t="s">
        <v>210</v>
      </c>
      <c r="F140" s="2" t="s">
        <v>211</v>
      </c>
      <c r="G140" s="2" t="s">
        <v>522</v>
      </c>
      <c r="H140" s="2" t="s">
        <v>522</v>
      </c>
      <c r="I140" s="2" t="s">
        <v>224</v>
      </c>
      <c r="J140" s="2" t="s">
        <v>523</v>
      </c>
      <c r="K140" s="2">
        <v>225</v>
      </c>
      <c r="L140" s="2">
        <v>90</v>
      </c>
      <c r="M140" s="2">
        <v>88</v>
      </c>
      <c r="N140" s="4" t="s">
        <v>710</v>
      </c>
      <c r="O140" s="2">
        <v>120</v>
      </c>
    </row>
    <row r="141" spans="1:15" ht="16.05" customHeight="1" x14ac:dyDescent="0.3">
      <c r="A141" s="2">
        <v>77994</v>
      </c>
      <c r="B141" s="2" t="s">
        <v>524</v>
      </c>
      <c r="C141" s="2" t="s">
        <v>15</v>
      </c>
      <c r="D141" s="2" t="s">
        <v>209</v>
      </c>
      <c r="E141" s="2" t="s">
        <v>210</v>
      </c>
      <c r="F141" s="2" t="s">
        <v>211</v>
      </c>
      <c r="G141" s="2" t="s">
        <v>525</v>
      </c>
      <c r="H141" s="2" t="s">
        <v>94</v>
      </c>
      <c r="I141" s="2" t="s">
        <v>224</v>
      </c>
      <c r="J141" s="2" t="s">
        <v>526</v>
      </c>
      <c r="K141" s="2">
        <v>209</v>
      </c>
      <c r="L141" s="2">
        <v>75</v>
      </c>
      <c r="M141" s="2">
        <v>89</v>
      </c>
      <c r="N141" s="4" t="s">
        <v>710</v>
      </c>
      <c r="O141" s="2">
        <v>180</v>
      </c>
    </row>
    <row r="142" spans="1:15" ht="16.05" customHeight="1" x14ac:dyDescent="0.3">
      <c r="A142" s="2">
        <v>78010</v>
      </c>
      <c r="B142" s="2" t="s">
        <v>527</v>
      </c>
      <c r="C142" s="2" t="s">
        <v>15</v>
      </c>
      <c r="D142" s="2" t="s">
        <v>209</v>
      </c>
      <c r="E142" s="2" t="s">
        <v>210</v>
      </c>
      <c r="F142" s="2" t="s">
        <v>211</v>
      </c>
      <c r="G142" s="2" t="s">
        <v>528</v>
      </c>
      <c r="H142" s="2" t="s">
        <v>528</v>
      </c>
      <c r="I142" s="2" t="s">
        <v>224</v>
      </c>
      <c r="J142" s="2" t="s">
        <v>529</v>
      </c>
      <c r="K142" s="2">
        <v>207</v>
      </c>
      <c r="L142" s="2">
        <v>57</v>
      </c>
      <c r="M142" s="2">
        <v>90</v>
      </c>
      <c r="N142" s="4" t="s">
        <v>710</v>
      </c>
      <c r="O142" s="2">
        <v>170</v>
      </c>
    </row>
    <row r="143" spans="1:15" ht="16.05" customHeight="1" x14ac:dyDescent="0.3">
      <c r="A143" s="2">
        <v>86105</v>
      </c>
      <c r="B143" s="2" t="s">
        <v>530</v>
      </c>
      <c r="C143" s="2" t="s">
        <v>15</v>
      </c>
      <c r="D143" s="2" t="s">
        <v>209</v>
      </c>
      <c r="E143" s="2" t="s">
        <v>210</v>
      </c>
      <c r="F143" s="2" t="s">
        <v>211</v>
      </c>
      <c r="G143" s="2" t="s">
        <v>531</v>
      </c>
      <c r="H143" s="2" t="s">
        <v>371</v>
      </c>
      <c r="I143" s="2" t="s">
        <v>372</v>
      </c>
      <c r="J143" s="2" t="s">
        <v>532</v>
      </c>
      <c r="K143" s="2">
        <v>205</v>
      </c>
      <c r="L143" s="2">
        <v>224</v>
      </c>
      <c r="M143" s="2">
        <v>91</v>
      </c>
      <c r="N143" s="4" t="s">
        <v>710</v>
      </c>
      <c r="O143" s="2">
        <v>101</v>
      </c>
    </row>
    <row r="144" spans="1:15" ht="16.05" customHeight="1" x14ac:dyDescent="0.3">
      <c r="A144" s="2">
        <v>77981</v>
      </c>
      <c r="B144" s="2" t="s">
        <v>533</v>
      </c>
      <c r="C144" s="2" t="s">
        <v>15</v>
      </c>
      <c r="D144" s="2" t="s">
        <v>209</v>
      </c>
      <c r="E144" s="2" t="s">
        <v>210</v>
      </c>
      <c r="F144" s="2" t="s">
        <v>211</v>
      </c>
      <c r="G144" s="2" t="s">
        <v>534</v>
      </c>
      <c r="H144" s="2" t="s">
        <v>94</v>
      </c>
      <c r="I144" s="2" t="s">
        <v>224</v>
      </c>
      <c r="J144" s="2" t="s">
        <v>535</v>
      </c>
      <c r="K144" s="2">
        <v>203</v>
      </c>
      <c r="L144" s="2">
        <v>93</v>
      </c>
      <c r="M144" s="2">
        <v>92</v>
      </c>
      <c r="N144" s="4" t="s">
        <v>710</v>
      </c>
      <c r="O144" s="2">
        <v>192</v>
      </c>
    </row>
    <row r="145" spans="1:15" ht="16.05" customHeight="1" x14ac:dyDescent="0.3">
      <c r="A145" s="2">
        <v>76126</v>
      </c>
      <c r="B145" s="2" t="s">
        <v>536</v>
      </c>
      <c r="C145" s="2" t="s">
        <v>15</v>
      </c>
      <c r="D145" s="2" t="s">
        <v>209</v>
      </c>
      <c r="E145" s="2" t="s">
        <v>210</v>
      </c>
      <c r="F145" s="2" t="s">
        <v>211</v>
      </c>
      <c r="G145" s="2" t="s">
        <v>537</v>
      </c>
      <c r="H145" s="2" t="s">
        <v>94</v>
      </c>
      <c r="I145" s="2" t="s">
        <v>95</v>
      </c>
      <c r="J145" s="2" t="s">
        <v>538</v>
      </c>
      <c r="K145" s="2">
        <v>195</v>
      </c>
      <c r="L145" s="2">
        <v>224</v>
      </c>
      <c r="M145" s="2">
        <v>93</v>
      </c>
      <c r="N145" s="4" t="s">
        <v>710</v>
      </c>
      <c r="O145" s="2">
        <v>188</v>
      </c>
    </row>
    <row r="146" spans="1:15" ht="16.05" customHeight="1" x14ac:dyDescent="0.3">
      <c r="A146" s="2">
        <v>76133</v>
      </c>
      <c r="B146" s="2" t="s">
        <v>539</v>
      </c>
      <c r="C146" s="2" t="s">
        <v>15</v>
      </c>
      <c r="D146" s="2" t="s">
        <v>209</v>
      </c>
      <c r="E146" s="2" t="s">
        <v>210</v>
      </c>
      <c r="F146" s="2" t="s">
        <v>211</v>
      </c>
      <c r="G146" s="2" t="s">
        <v>540</v>
      </c>
      <c r="H146" s="2" t="s">
        <v>94</v>
      </c>
      <c r="I146" s="2" t="s">
        <v>95</v>
      </c>
      <c r="J146" s="2" t="s">
        <v>541</v>
      </c>
      <c r="K146" s="2">
        <v>185</v>
      </c>
      <c r="L146" s="2">
        <v>99</v>
      </c>
      <c r="M146" s="2">
        <v>94</v>
      </c>
      <c r="N146" s="4" t="s">
        <v>710</v>
      </c>
      <c r="O146" s="2">
        <v>171</v>
      </c>
    </row>
    <row r="147" spans="1:15" ht="16.05" customHeight="1" x14ac:dyDescent="0.3">
      <c r="A147" s="2">
        <v>81197</v>
      </c>
      <c r="B147" s="2" t="s">
        <v>542</v>
      </c>
      <c r="C147" s="2" t="s">
        <v>15</v>
      </c>
      <c r="D147" s="2" t="s">
        <v>209</v>
      </c>
      <c r="E147" s="2" t="s">
        <v>210</v>
      </c>
      <c r="F147" s="2" t="s">
        <v>211</v>
      </c>
      <c r="G147" s="2" t="s">
        <v>543</v>
      </c>
      <c r="H147" s="2" t="s">
        <v>262</v>
      </c>
      <c r="I147" s="2" t="s">
        <v>263</v>
      </c>
      <c r="J147" s="2" t="s">
        <v>544</v>
      </c>
      <c r="K147" s="2">
        <v>176</v>
      </c>
      <c r="L147" s="2">
        <v>124</v>
      </c>
      <c r="M147" s="2">
        <v>95</v>
      </c>
      <c r="N147" s="4" t="s">
        <v>710</v>
      </c>
      <c r="O147" s="2">
        <v>96</v>
      </c>
    </row>
    <row r="148" spans="1:15" ht="16.05" customHeight="1" x14ac:dyDescent="0.3">
      <c r="A148" s="2">
        <v>88491</v>
      </c>
      <c r="B148" s="2" t="s">
        <v>545</v>
      </c>
      <c r="C148" s="2" t="s">
        <v>15</v>
      </c>
      <c r="D148" s="2" t="s">
        <v>209</v>
      </c>
      <c r="E148" s="2" t="s">
        <v>210</v>
      </c>
      <c r="F148" s="2" t="s">
        <v>211</v>
      </c>
      <c r="G148" s="2" t="s">
        <v>546</v>
      </c>
      <c r="H148" s="2" t="s">
        <v>547</v>
      </c>
      <c r="I148" s="2" t="s">
        <v>203</v>
      </c>
      <c r="J148" s="2" t="s">
        <v>548</v>
      </c>
      <c r="K148" s="2">
        <v>165</v>
      </c>
      <c r="L148" s="2">
        <v>96</v>
      </c>
      <c r="M148" s="2">
        <v>96</v>
      </c>
      <c r="N148" s="4" t="s">
        <v>710</v>
      </c>
      <c r="O148" s="2">
        <v>110</v>
      </c>
    </row>
    <row r="149" spans="1:15" ht="16.05" customHeight="1" x14ac:dyDescent="0.3">
      <c r="A149" s="2">
        <v>88902</v>
      </c>
      <c r="B149" s="2" t="s">
        <v>549</v>
      </c>
      <c r="C149" s="2" t="s">
        <v>15</v>
      </c>
      <c r="D149" s="2" t="s">
        <v>209</v>
      </c>
      <c r="E149" s="2" t="s">
        <v>210</v>
      </c>
      <c r="F149" s="2" t="s">
        <v>211</v>
      </c>
      <c r="G149" s="2" t="s">
        <v>550</v>
      </c>
      <c r="H149" s="2" t="s">
        <v>551</v>
      </c>
      <c r="I149" s="2" t="s">
        <v>203</v>
      </c>
      <c r="J149" s="2" t="s">
        <v>552</v>
      </c>
      <c r="K149" s="2">
        <v>156</v>
      </c>
      <c r="L149" s="2">
        <v>148</v>
      </c>
      <c r="M149" s="2">
        <v>97</v>
      </c>
      <c r="N149" s="4" t="s">
        <v>710</v>
      </c>
      <c r="O149" s="2">
        <v>155</v>
      </c>
    </row>
    <row r="150" spans="1:15" ht="16.05" customHeight="1" x14ac:dyDescent="0.3">
      <c r="A150" s="2">
        <v>81959</v>
      </c>
      <c r="B150" s="2" t="s">
        <v>553</v>
      </c>
      <c r="C150" s="2" t="s">
        <v>15</v>
      </c>
      <c r="D150" s="2" t="s">
        <v>209</v>
      </c>
      <c r="E150" s="2" t="s">
        <v>210</v>
      </c>
      <c r="F150" s="2" t="s">
        <v>211</v>
      </c>
      <c r="G150" s="2" t="s">
        <v>554</v>
      </c>
      <c r="H150" s="2" t="s">
        <v>554</v>
      </c>
      <c r="I150" s="2" t="s">
        <v>30</v>
      </c>
      <c r="J150" s="2" t="s">
        <v>555</v>
      </c>
      <c r="K150" s="2">
        <v>140</v>
      </c>
      <c r="L150" s="2">
        <v>46</v>
      </c>
      <c r="M150" s="2">
        <v>98</v>
      </c>
      <c r="N150" s="4" t="s">
        <v>710</v>
      </c>
      <c r="O150" s="2">
        <v>122</v>
      </c>
    </row>
    <row r="151" spans="1:15" ht="16.05" customHeight="1" x14ac:dyDescent="0.3">
      <c r="A151" s="2">
        <v>88219</v>
      </c>
      <c r="B151" s="2" t="s">
        <v>556</v>
      </c>
      <c r="C151" s="2" t="s">
        <v>15</v>
      </c>
      <c r="D151" s="2" t="s">
        <v>209</v>
      </c>
      <c r="E151" s="2" t="s">
        <v>210</v>
      </c>
      <c r="F151" s="2" t="s">
        <v>211</v>
      </c>
      <c r="G151" s="2" t="s">
        <v>557</v>
      </c>
      <c r="H151" s="2" t="s">
        <v>475</v>
      </c>
      <c r="I151" s="2" t="s">
        <v>203</v>
      </c>
      <c r="J151" s="2" t="s">
        <v>558</v>
      </c>
      <c r="K151" s="2">
        <v>123</v>
      </c>
      <c r="L151" s="2">
        <v>114</v>
      </c>
      <c r="M151" s="2">
        <v>99</v>
      </c>
      <c r="N151" s="4" t="s">
        <v>710</v>
      </c>
      <c r="O151" s="2">
        <v>111</v>
      </c>
    </row>
    <row r="152" spans="1:15" ht="16.05" customHeight="1" x14ac:dyDescent="0.3">
      <c r="A152" s="2">
        <v>86453</v>
      </c>
      <c r="B152" s="2" t="s">
        <v>559</v>
      </c>
      <c r="C152" s="2" t="s">
        <v>15</v>
      </c>
      <c r="D152" s="2" t="s">
        <v>209</v>
      </c>
      <c r="E152" s="2" t="s">
        <v>210</v>
      </c>
      <c r="F152" s="2" t="s">
        <v>211</v>
      </c>
      <c r="G152" s="2" t="s">
        <v>560</v>
      </c>
      <c r="H152" s="2" t="s">
        <v>561</v>
      </c>
      <c r="I152" s="2" t="s">
        <v>500</v>
      </c>
      <c r="J152" s="2" t="s">
        <v>562</v>
      </c>
      <c r="K152" s="2">
        <v>111</v>
      </c>
      <c r="L152" s="2">
        <v>121</v>
      </c>
      <c r="M152" s="2">
        <v>100</v>
      </c>
      <c r="N152" s="4" t="s">
        <v>710</v>
      </c>
      <c r="O152" s="2">
        <v>111</v>
      </c>
    </row>
    <row r="153" spans="1:15" ht="16.0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4"/>
      <c r="O153" s="2"/>
    </row>
    <row r="154" spans="1:15" ht="16.05" customHeight="1" x14ac:dyDescent="0.3">
      <c r="A154" s="2">
        <v>86322</v>
      </c>
      <c r="B154" s="2" t="s">
        <v>563</v>
      </c>
      <c r="C154" s="2" t="s">
        <v>15</v>
      </c>
      <c r="D154" s="2" t="s">
        <v>209</v>
      </c>
      <c r="E154" s="2" t="s">
        <v>210</v>
      </c>
      <c r="F154" s="2" t="s">
        <v>564</v>
      </c>
      <c r="G154" s="2" t="s">
        <v>565</v>
      </c>
      <c r="H154" s="2" t="s">
        <v>566</v>
      </c>
      <c r="I154" s="2" t="s">
        <v>567</v>
      </c>
      <c r="J154" s="2" t="s">
        <v>568</v>
      </c>
      <c r="K154" s="2">
        <v>540</v>
      </c>
      <c r="L154" s="2">
        <v>176</v>
      </c>
      <c r="M154" s="2">
        <v>1</v>
      </c>
      <c r="N154" s="6" t="s">
        <v>705</v>
      </c>
      <c r="O154" s="2">
        <v>460</v>
      </c>
    </row>
    <row r="155" spans="1:15" ht="16.05" customHeight="1" x14ac:dyDescent="0.3">
      <c r="A155" s="2">
        <v>86356</v>
      </c>
      <c r="B155" s="2" t="s">
        <v>569</v>
      </c>
      <c r="C155" s="2" t="s">
        <v>15</v>
      </c>
      <c r="D155" s="2" t="s">
        <v>209</v>
      </c>
      <c r="E155" s="2" t="s">
        <v>210</v>
      </c>
      <c r="F155" s="2" t="s">
        <v>564</v>
      </c>
      <c r="G155" s="2" t="s">
        <v>570</v>
      </c>
      <c r="H155" s="2" t="s">
        <v>566</v>
      </c>
      <c r="I155" s="2" t="s">
        <v>567</v>
      </c>
      <c r="J155" s="2" t="s">
        <v>571</v>
      </c>
      <c r="K155" s="2">
        <v>520</v>
      </c>
      <c r="L155" s="2">
        <v>206</v>
      </c>
      <c r="M155" s="2">
        <v>2</v>
      </c>
      <c r="N155" s="6" t="s">
        <v>706</v>
      </c>
      <c r="O155" s="2">
        <v>465</v>
      </c>
    </row>
    <row r="156" spans="1:15" ht="16.05" customHeight="1" x14ac:dyDescent="0.3">
      <c r="A156" s="2">
        <v>88169</v>
      </c>
      <c r="B156" s="2" t="s">
        <v>572</v>
      </c>
      <c r="C156" s="2" t="s">
        <v>15</v>
      </c>
      <c r="D156" s="2" t="s">
        <v>209</v>
      </c>
      <c r="E156" s="2" t="s">
        <v>210</v>
      </c>
      <c r="F156" s="2" t="s">
        <v>564</v>
      </c>
      <c r="G156" s="2" t="s">
        <v>573</v>
      </c>
      <c r="H156" s="2" t="s">
        <v>574</v>
      </c>
      <c r="I156" s="2" t="s">
        <v>239</v>
      </c>
      <c r="J156" s="2" t="s">
        <v>575</v>
      </c>
      <c r="K156" s="2">
        <v>510</v>
      </c>
      <c r="L156" s="2">
        <v>192</v>
      </c>
      <c r="M156" s="2">
        <v>3</v>
      </c>
      <c r="N156" s="6" t="s">
        <v>707</v>
      </c>
      <c r="O156" s="2">
        <v>465</v>
      </c>
    </row>
    <row r="157" spans="1:15" ht="16.05" customHeight="1" x14ac:dyDescent="0.3">
      <c r="A157" s="2">
        <v>84525</v>
      </c>
      <c r="B157" s="2" t="s">
        <v>576</v>
      </c>
      <c r="C157" s="2" t="s">
        <v>15</v>
      </c>
      <c r="D157" s="2" t="s">
        <v>209</v>
      </c>
      <c r="E157" s="2" t="s">
        <v>210</v>
      </c>
      <c r="F157" s="2" t="s">
        <v>564</v>
      </c>
      <c r="G157" s="2" t="s">
        <v>577</v>
      </c>
      <c r="H157" s="2" t="s">
        <v>578</v>
      </c>
      <c r="I157" s="2" t="s">
        <v>579</v>
      </c>
      <c r="J157" s="2" t="s">
        <v>577</v>
      </c>
      <c r="K157" s="2">
        <v>490</v>
      </c>
      <c r="L157" s="2">
        <v>182</v>
      </c>
      <c r="M157" s="2">
        <v>4</v>
      </c>
      <c r="N157" s="4" t="s">
        <v>708</v>
      </c>
      <c r="O157" s="2">
        <v>410</v>
      </c>
    </row>
    <row r="158" spans="1:15" ht="16.05" customHeight="1" x14ac:dyDescent="0.3">
      <c r="A158" s="2">
        <v>84584</v>
      </c>
      <c r="B158" s="2" t="s">
        <v>580</v>
      </c>
      <c r="C158" s="2" t="s">
        <v>15</v>
      </c>
      <c r="D158" s="2" t="s">
        <v>209</v>
      </c>
      <c r="E158" s="2" t="s">
        <v>210</v>
      </c>
      <c r="F158" s="2" t="s">
        <v>564</v>
      </c>
      <c r="G158" s="2" t="s">
        <v>581</v>
      </c>
      <c r="H158" s="2" t="s">
        <v>578</v>
      </c>
      <c r="I158" s="2" t="s">
        <v>582</v>
      </c>
      <c r="J158" s="2" t="s">
        <v>581</v>
      </c>
      <c r="K158" s="2">
        <v>490</v>
      </c>
      <c r="L158" s="2">
        <v>134</v>
      </c>
      <c r="M158" s="2">
        <v>5</v>
      </c>
      <c r="N158" s="4" t="s">
        <v>708</v>
      </c>
      <c r="O158" s="2">
        <v>340</v>
      </c>
    </row>
    <row r="159" spans="1:15" ht="16.05" customHeight="1" x14ac:dyDescent="0.3">
      <c r="A159" s="2">
        <v>86325</v>
      </c>
      <c r="B159" s="2" t="s">
        <v>583</v>
      </c>
      <c r="C159" s="2" t="s">
        <v>15</v>
      </c>
      <c r="D159" s="2" t="s">
        <v>209</v>
      </c>
      <c r="E159" s="2" t="s">
        <v>210</v>
      </c>
      <c r="F159" s="2" t="s">
        <v>564</v>
      </c>
      <c r="G159" s="2" t="s">
        <v>584</v>
      </c>
      <c r="H159" s="2" t="s">
        <v>566</v>
      </c>
      <c r="I159" s="2" t="s">
        <v>567</v>
      </c>
      <c r="J159" s="2" t="s">
        <v>585</v>
      </c>
      <c r="K159" s="2">
        <v>475</v>
      </c>
      <c r="L159" s="2">
        <v>216</v>
      </c>
      <c r="M159" s="2">
        <v>6</v>
      </c>
      <c r="N159" s="4" t="s">
        <v>708</v>
      </c>
      <c r="O159" s="2">
        <v>320</v>
      </c>
    </row>
    <row r="160" spans="1:15" ht="16.05" customHeight="1" x14ac:dyDescent="0.3">
      <c r="A160" s="2">
        <v>86351</v>
      </c>
      <c r="B160" s="2" t="s">
        <v>586</v>
      </c>
      <c r="C160" s="2" t="s">
        <v>15</v>
      </c>
      <c r="D160" s="2" t="s">
        <v>209</v>
      </c>
      <c r="E160" s="2" t="s">
        <v>210</v>
      </c>
      <c r="F160" s="2" t="s">
        <v>564</v>
      </c>
      <c r="G160" s="2" t="s">
        <v>587</v>
      </c>
      <c r="H160" s="2" t="s">
        <v>588</v>
      </c>
      <c r="I160" s="2" t="s">
        <v>589</v>
      </c>
      <c r="J160" s="2" t="s">
        <v>590</v>
      </c>
      <c r="K160" s="2">
        <v>470</v>
      </c>
      <c r="L160" s="2">
        <v>233</v>
      </c>
      <c r="M160" s="2">
        <v>7</v>
      </c>
      <c r="N160" s="4" t="s">
        <v>709</v>
      </c>
      <c r="O160" s="2">
        <v>375</v>
      </c>
    </row>
    <row r="161" spans="1:15" ht="16.05" customHeight="1" x14ac:dyDescent="0.3">
      <c r="A161" s="2">
        <v>81965</v>
      </c>
      <c r="B161" s="2" t="s">
        <v>591</v>
      </c>
      <c r="C161" s="2" t="s">
        <v>15</v>
      </c>
      <c r="D161" s="2" t="s">
        <v>209</v>
      </c>
      <c r="E161" s="2" t="s">
        <v>210</v>
      </c>
      <c r="F161" s="2" t="s">
        <v>564</v>
      </c>
      <c r="G161" s="2" t="s">
        <v>592</v>
      </c>
      <c r="H161" s="2" t="s">
        <v>592</v>
      </c>
      <c r="I161" s="2" t="s">
        <v>30</v>
      </c>
      <c r="J161" s="2" t="s">
        <v>593</v>
      </c>
      <c r="K161" s="2">
        <v>445</v>
      </c>
      <c r="L161" s="2">
        <v>192</v>
      </c>
      <c r="M161" s="2">
        <v>8</v>
      </c>
      <c r="N161" s="4" t="s">
        <v>709</v>
      </c>
      <c r="O161" s="2">
        <v>440</v>
      </c>
    </row>
    <row r="162" spans="1:15" ht="16.05" customHeight="1" x14ac:dyDescent="0.3">
      <c r="A162" s="2">
        <v>75944</v>
      </c>
      <c r="B162" s="2" t="s">
        <v>594</v>
      </c>
      <c r="C162" s="2" t="s">
        <v>15</v>
      </c>
      <c r="D162" s="2" t="s">
        <v>209</v>
      </c>
      <c r="E162" s="2" t="s">
        <v>210</v>
      </c>
      <c r="F162" s="2" t="s">
        <v>564</v>
      </c>
      <c r="G162" s="2" t="s">
        <v>94</v>
      </c>
      <c r="H162" s="2" t="s">
        <v>94</v>
      </c>
      <c r="I162" s="2" t="s">
        <v>95</v>
      </c>
      <c r="J162" s="2" t="s">
        <v>595</v>
      </c>
      <c r="K162" s="2">
        <v>435</v>
      </c>
      <c r="L162" s="2">
        <v>102</v>
      </c>
      <c r="M162" s="2">
        <v>9</v>
      </c>
      <c r="N162" s="4" t="s">
        <v>709</v>
      </c>
      <c r="O162" s="2">
        <v>340</v>
      </c>
    </row>
    <row r="163" spans="1:15" ht="16.05" customHeight="1" x14ac:dyDescent="0.3">
      <c r="A163" s="2">
        <v>84858</v>
      </c>
      <c r="B163" s="2" t="s">
        <v>596</v>
      </c>
      <c r="C163" s="2" t="s">
        <v>15</v>
      </c>
      <c r="D163" s="2" t="s">
        <v>209</v>
      </c>
      <c r="E163" s="2" t="s">
        <v>210</v>
      </c>
      <c r="F163" s="2" t="s">
        <v>564</v>
      </c>
      <c r="G163" s="2" t="s">
        <v>597</v>
      </c>
      <c r="H163" s="2" t="s">
        <v>598</v>
      </c>
      <c r="I163" s="2" t="s">
        <v>599</v>
      </c>
      <c r="J163" s="2" t="s">
        <v>600</v>
      </c>
      <c r="K163" s="2">
        <v>425</v>
      </c>
      <c r="L163" s="2">
        <v>132</v>
      </c>
      <c r="M163" s="2">
        <v>10</v>
      </c>
      <c r="N163" s="4" t="s">
        <v>709</v>
      </c>
      <c r="O163" s="2">
        <v>264</v>
      </c>
    </row>
    <row r="164" spans="1:15" ht="16.05" customHeight="1" x14ac:dyDescent="0.3">
      <c r="A164" s="2">
        <v>84577</v>
      </c>
      <c r="B164" s="2" t="s">
        <v>601</v>
      </c>
      <c r="C164" s="2" t="s">
        <v>15</v>
      </c>
      <c r="D164" s="2" t="s">
        <v>209</v>
      </c>
      <c r="E164" s="2" t="s">
        <v>210</v>
      </c>
      <c r="F164" s="2" t="s">
        <v>564</v>
      </c>
      <c r="G164" s="2" t="s">
        <v>602</v>
      </c>
      <c r="H164" s="2" t="s">
        <v>578</v>
      </c>
      <c r="I164" s="2" t="s">
        <v>579</v>
      </c>
      <c r="J164" s="2" t="s">
        <v>602</v>
      </c>
      <c r="K164" s="2">
        <v>420</v>
      </c>
      <c r="L164" s="2">
        <v>192</v>
      </c>
      <c r="M164" s="2">
        <v>11</v>
      </c>
      <c r="N164" s="4" t="s">
        <v>709</v>
      </c>
      <c r="O164" s="2">
        <v>340</v>
      </c>
    </row>
    <row r="165" spans="1:15" ht="16.05" customHeight="1" x14ac:dyDescent="0.3">
      <c r="A165" s="2">
        <v>88609</v>
      </c>
      <c r="B165" s="2" t="s">
        <v>603</v>
      </c>
      <c r="C165" s="2" t="s">
        <v>15</v>
      </c>
      <c r="D165" s="2" t="s">
        <v>209</v>
      </c>
      <c r="E165" s="2" t="s">
        <v>210</v>
      </c>
      <c r="F165" s="2" t="s">
        <v>564</v>
      </c>
      <c r="G165" s="2" t="s">
        <v>604</v>
      </c>
      <c r="H165" s="2" t="s">
        <v>605</v>
      </c>
      <c r="I165" s="2" t="s">
        <v>606</v>
      </c>
      <c r="J165" s="2" t="s">
        <v>607</v>
      </c>
      <c r="K165" s="2">
        <v>420</v>
      </c>
      <c r="L165" s="2">
        <v>230</v>
      </c>
      <c r="M165" s="2">
        <v>12</v>
      </c>
      <c r="N165" s="4" t="s">
        <v>709</v>
      </c>
      <c r="O165" s="2">
        <v>171</v>
      </c>
    </row>
    <row r="166" spans="1:15" ht="16.05" customHeight="1" x14ac:dyDescent="0.3">
      <c r="A166" s="2">
        <v>84558</v>
      </c>
      <c r="B166" s="2" t="s">
        <v>608</v>
      </c>
      <c r="C166" s="2" t="s">
        <v>15</v>
      </c>
      <c r="D166" s="2" t="s">
        <v>209</v>
      </c>
      <c r="E166" s="2" t="s">
        <v>210</v>
      </c>
      <c r="F166" s="2" t="s">
        <v>564</v>
      </c>
      <c r="G166" s="2" t="s">
        <v>609</v>
      </c>
      <c r="H166" s="2" t="s">
        <v>578</v>
      </c>
      <c r="I166" s="2" t="s">
        <v>579</v>
      </c>
      <c r="J166" s="2" t="s">
        <v>609</v>
      </c>
      <c r="K166" s="2">
        <v>415</v>
      </c>
      <c r="L166" s="2">
        <v>209</v>
      </c>
      <c r="M166" s="2">
        <v>14</v>
      </c>
      <c r="N166" s="4" t="s">
        <v>709</v>
      </c>
      <c r="O166" s="2">
        <v>350</v>
      </c>
    </row>
    <row r="167" spans="1:15" ht="16.05" customHeight="1" x14ac:dyDescent="0.3">
      <c r="A167" s="2">
        <v>88061</v>
      </c>
      <c r="B167" s="2" t="s">
        <v>610</v>
      </c>
      <c r="C167" s="2" t="s">
        <v>15</v>
      </c>
      <c r="D167" s="2" t="s">
        <v>209</v>
      </c>
      <c r="E167" s="2" t="s">
        <v>210</v>
      </c>
      <c r="F167" s="2" t="s">
        <v>564</v>
      </c>
      <c r="G167" s="2" t="s">
        <v>611</v>
      </c>
      <c r="H167" s="2" t="s">
        <v>588</v>
      </c>
      <c r="I167" s="2" t="s">
        <v>589</v>
      </c>
      <c r="J167" s="2" t="s">
        <v>612</v>
      </c>
      <c r="K167" s="2">
        <v>415</v>
      </c>
      <c r="L167" s="2">
        <v>115</v>
      </c>
      <c r="M167" s="2">
        <v>13</v>
      </c>
      <c r="N167" s="4" t="s">
        <v>709</v>
      </c>
      <c r="O167" s="2">
        <v>410</v>
      </c>
    </row>
    <row r="168" spans="1:15" ht="16.05" customHeight="1" x14ac:dyDescent="0.3">
      <c r="A168" s="2">
        <v>84509</v>
      </c>
      <c r="B168" s="2" t="s">
        <v>613</v>
      </c>
      <c r="C168" s="2" t="s">
        <v>15</v>
      </c>
      <c r="D168" s="2" t="s">
        <v>209</v>
      </c>
      <c r="E168" s="2" t="s">
        <v>210</v>
      </c>
      <c r="F168" s="2" t="s">
        <v>564</v>
      </c>
      <c r="G168" s="2" t="s">
        <v>614</v>
      </c>
      <c r="H168" s="2" t="s">
        <v>578</v>
      </c>
      <c r="I168" s="2" t="s">
        <v>582</v>
      </c>
      <c r="J168" s="2" t="s">
        <v>614</v>
      </c>
      <c r="K168" s="2">
        <v>410</v>
      </c>
      <c r="L168" s="2">
        <v>246</v>
      </c>
      <c r="M168" s="2">
        <v>17</v>
      </c>
      <c r="N168" s="4" t="s">
        <v>709</v>
      </c>
      <c r="O168" s="2">
        <v>191</v>
      </c>
    </row>
    <row r="169" spans="1:15" ht="16.05" customHeight="1" x14ac:dyDescent="0.3">
      <c r="A169" s="2">
        <v>88307</v>
      </c>
      <c r="B169" s="2" t="s">
        <v>615</v>
      </c>
      <c r="C169" s="2" t="s">
        <v>15</v>
      </c>
      <c r="D169" s="2" t="s">
        <v>209</v>
      </c>
      <c r="E169" s="2" t="s">
        <v>210</v>
      </c>
      <c r="F169" s="2" t="s">
        <v>564</v>
      </c>
      <c r="G169" s="2" t="s">
        <v>616</v>
      </c>
      <c r="H169" s="2" t="s">
        <v>617</v>
      </c>
      <c r="I169" s="2" t="s">
        <v>203</v>
      </c>
      <c r="J169" s="2" t="s">
        <v>618</v>
      </c>
      <c r="K169" s="2">
        <v>410</v>
      </c>
      <c r="L169" s="2">
        <v>138</v>
      </c>
      <c r="M169" s="2">
        <v>16</v>
      </c>
      <c r="N169" s="4" t="s">
        <v>709</v>
      </c>
      <c r="O169" s="2">
        <v>210</v>
      </c>
    </row>
    <row r="170" spans="1:15" ht="16.05" customHeight="1" x14ac:dyDescent="0.3">
      <c r="A170" s="2">
        <v>88466</v>
      </c>
      <c r="B170" s="2" t="s">
        <v>619</v>
      </c>
      <c r="C170" s="2" t="s">
        <v>15</v>
      </c>
      <c r="D170" s="2" t="s">
        <v>209</v>
      </c>
      <c r="E170" s="2" t="s">
        <v>210</v>
      </c>
      <c r="F170" s="2" t="s">
        <v>564</v>
      </c>
      <c r="G170" s="2" t="s">
        <v>620</v>
      </c>
      <c r="H170" s="2" t="s">
        <v>621</v>
      </c>
      <c r="I170" s="2" t="s">
        <v>203</v>
      </c>
      <c r="J170" s="2" t="s">
        <v>622</v>
      </c>
      <c r="K170" s="2">
        <v>410</v>
      </c>
      <c r="L170" s="2">
        <v>96</v>
      </c>
      <c r="M170" s="2">
        <v>15</v>
      </c>
      <c r="N170" s="4" t="s">
        <v>709</v>
      </c>
      <c r="O170" s="2">
        <v>266</v>
      </c>
    </row>
    <row r="171" spans="1:15" ht="16.05" customHeight="1" x14ac:dyDescent="0.3">
      <c r="A171" s="2">
        <v>88477</v>
      </c>
      <c r="B171" s="2" t="s">
        <v>623</v>
      </c>
      <c r="C171" s="2" t="s">
        <v>15</v>
      </c>
      <c r="D171" s="2" t="s">
        <v>209</v>
      </c>
      <c r="E171" s="2" t="s">
        <v>210</v>
      </c>
      <c r="F171" s="2" t="s">
        <v>564</v>
      </c>
      <c r="G171" s="2" t="s">
        <v>624</v>
      </c>
      <c r="H171" s="2" t="s">
        <v>625</v>
      </c>
      <c r="I171" s="2" t="s">
        <v>203</v>
      </c>
      <c r="J171" s="2" t="s">
        <v>626</v>
      </c>
      <c r="K171" s="2">
        <v>410</v>
      </c>
      <c r="L171" s="2">
        <v>100</v>
      </c>
      <c r="M171" s="2">
        <v>18</v>
      </c>
      <c r="N171" s="4" t="s">
        <v>709</v>
      </c>
      <c r="O171" s="2">
        <v>146</v>
      </c>
    </row>
    <row r="172" spans="1:15" ht="16.05" customHeight="1" x14ac:dyDescent="0.3">
      <c r="A172" s="2">
        <v>88173</v>
      </c>
      <c r="B172" s="2" t="s">
        <v>630</v>
      </c>
      <c r="C172" s="2" t="s">
        <v>15</v>
      </c>
      <c r="D172" s="2" t="s">
        <v>209</v>
      </c>
      <c r="E172" s="2" t="s">
        <v>210</v>
      </c>
      <c r="F172" s="2" t="s">
        <v>564</v>
      </c>
      <c r="G172" s="2" t="s">
        <v>631</v>
      </c>
      <c r="H172" s="2" t="s">
        <v>632</v>
      </c>
      <c r="I172" s="2" t="s">
        <v>633</v>
      </c>
      <c r="J172" s="2" t="s">
        <v>634</v>
      </c>
      <c r="K172" s="2">
        <v>400</v>
      </c>
      <c r="L172" s="2">
        <v>98</v>
      </c>
      <c r="M172" s="2">
        <v>19</v>
      </c>
      <c r="N172" s="4" t="s">
        <v>709</v>
      </c>
      <c r="O172" s="2">
        <v>400</v>
      </c>
    </row>
    <row r="173" spans="1:15" ht="16.05" customHeight="1" x14ac:dyDescent="0.3">
      <c r="A173" s="2">
        <v>84536</v>
      </c>
      <c r="B173" s="2" t="s">
        <v>627</v>
      </c>
      <c r="C173" s="2" t="s">
        <v>15</v>
      </c>
      <c r="D173" s="2" t="s">
        <v>209</v>
      </c>
      <c r="E173" s="2" t="s">
        <v>210</v>
      </c>
      <c r="F173" s="2" t="s">
        <v>564</v>
      </c>
      <c r="G173" s="2" t="s">
        <v>628</v>
      </c>
      <c r="H173" s="2" t="s">
        <v>578</v>
      </c>
      <c r="I173" s="2" t="s">
        <v>629</v>
      </c>
      <c r="J173" s="2" t="s">
        <v>628</v>
      </c>
      <c r="K173" s="2">
        <v>400</v>
      </c>
      <c r="L173" s="2">
        <v>204</v>
      </c>
      <c r="M173" s="2">
        <v>20</v>
      </c>
      <c r="N173" s="4" t="s">
        <v>709</v>
      </c>
      <c r="O173" s="2">
        <v>345</v>
      </c>
    </row>
    <row r="174" spans="1:15" ht="16.05" customHeight="1" x14ac:dyDescent="0.3">
      <c r="A174" s="2">
        <v>84565</v>
      </c>
      <c r="B174" s="2" t="s">
        <v>635</v>
      </c>
      <c r="C174" s="2" t="s">
        <v>15</v>
      </c>
      <c r="D174" s="2" t="s">
        <v>209</v>
      </c>
      <c r="E174" s="2" t="s">
        <v>210</v>
      </c>
      <c r="F174" s="2" t="s">
        <v>564</v>
      </c>
      <c r="G174" s="2" t="s">
        <v>636</v>
      </c>
      <c r="H174" s="2" t="s">
        <v>578</v>
      </c>
      <c r="I174" s="2" t="s">
        <v>582</v>
      </c>
      <c r="J174" s="2" t="s">
        <v>636</v>
      </c>
      <c r="K174" s="2">
        <v>395</v>
      </c>
      <c r="L174" s="2">
        <v>350</v>
      </c>
      <c r="M174" s="2">
        <v>21</v>
      </c>
      <c r="N174" s="4" t="s">
        <v>710</v>
      </c>
      <c r="O174" s="2">
        <v>360</v>
      </c>
    </row>
    <row r="175" spans="1:15" ht="16.05" customHeight="1" x14ac:dyDescent="0.3">
      <c r="A175" s="2">
        <v>88175</v>
      </c>
      <c r="B175" s="2" t="s">
        <v>637</v>
      </c>
      <c r="C175" s="2" t="s">
        <v>15</v>
      </c>
      <c r="D175" s="2" t="s">
        <v>209</v>
      </c>
      <c r="E175" s="2" t="s">
        <v>210</v>
      </c>
      <c r="F175" s="2" t="s">
        <v>564</v>
      </c>
      <c r="G175" s="2" t="s">
        <v>638</v>
      </c>
      <c r="H175" s="2" t="s">
        <v>639</v>
      </c>
      <c r="I175" s="2" t="s">
        <v>640</v>
      </c>
      <c r="J175" s="2" t="s">
        <v>641</v>
      </c>
      <c r="K175" s="2">
        <v>395</v>
      </c>
      <c r="L175" s="2">
        <v>200</v>
      </c>
      <c r="M175" s="2">
        <v>22</v>
      </c>
      <c r="N175" s="4" t="s">
        <v>710</v>
      </c>
      <c r="O175" s="2">
        <v>330</v>
      </c>
    </row>
    <row r="176" spans="1:15" ht="16.05" customHeight="1" x14ac:dyDescent="0.3">
      <c r="A176" s="2">
        <v>88326</v>
      </c>
      <c r="B176" s="2" t="s">
        <v>642</v>
      </c>
      <c r="C176" s="2" t="s">
        <v>15</v>
      </c>
      <c r="D176" s="2" t="s">
        <v>209</v>
      </c>
      <c r="E176" s="2" t="s">
        <v>210</v>
      </c>
      <c r="F176" s="2" t="s">
        <v>564</v>
      </c>
      <c r="G176" s="2" t="s">
        <v>643</v>
      </c>
      <c r="H176" s="2" t="s">
        <v>644</v>
      </c>
      <c r="I176" s="2" t="s">
        <v>203</v>
      </c>
      <c r="J176" s="2" t="s">
        <v>645</v>
      </c>
      <c r="K176" s="2">
        <v>370</v>
      </c>
      <c r="L176" s="2">
        <v>147</v>
      </c>
      <c r="M176" s="2">
        <v>23</v>
      </c>
      <c r="N176" s="4" t="s">
        <v>710</v>
      </c>
      <c r="O176" s="2">
        <v>255</v>
      </c>
    </row>
    <row r="177" spans="1:15" ht="16.05" customHeight="1" x14ac:dyDescent="0.3">
      <c r="A177" s="2">
        <v>81972</v>
      </c>
      <c r="B177" s="2" t="s">
        <v>646</v>
      </c>
      <c r="C177" s="2" t="s">
        <v>15</v>
      </c>
      <c r="D177" s="2" t="s">
        <v>209</v>
      </c>
      <c r="E177" s="2" t="s">
        <v>210</v>
      </c>
      <c r="F177" s="2" t="s">
        <v>564</v>
      </c>
      <c r="G177" s="2" t="s">
        <v>647</v>
      </c>
      <c r="H177" s="2" t="s">
        <v>647</v>
      </c>
      <c r="I177" s="2" t="s">
        <v>30</v>
      </c>
      <c r="J177" s="2" t="s">
        <v>648</v>
      </c>
      <c r="K177" s="2">
        <v>365</v>
      </c>
      <c r="L177" s="2">
        <v>152</v>
      </c>
      <c r="M177" s="2">
        <v>24</v>
      </c>
      <c r="N177" s="4" t="s">
        <v>710</v>
      </c>
      <c r="O177" s="2">
        <v>259</v>
      </c>
    </row>
    <row r="178" spans="1:15" ht="16.05" customHeight="1" x14ac:dyDescent="0.3">
      <c r="A178" s="2">
        <v>85654</v>
      </c>
      <c r="B178" s="2" t="s">
        <v>649</v>
      </c>
      <c r="C178" s="2" t="s">
        <v>15</v>
      </c>
      <c r="D178" s="2" t="s">
        <v>209</v>
      </c>
      <c r="E178" s="2" t="s">
        <v>210</v>
      </c>
      <c r="F178" s="2" t="s">
        <v>564</v>
      </c>
      <c r="G178" s="2" t="s">
        <v>650</v>
      </c>
      <c r="H178" s="2" t="s">
        <v>651</v>
      </c>
      <c r="I178" s="2" t="s">
        <v>599</v>
      </c>
      <c r="J178" s="2" t="s">
        <v>652</v>
      </c>
      <c r="K178" s="2">
        <v>355</v>
      </c>
      <c r="L178" s="2">
        <v>131</v>
      </c>
      <c r="M178" s="2">
        <v>25</v>
      </c>
      <c r="N178" s="4" t="s">
        <v>710</v>
      </c>
      <c r="O178" s="2">
        <v>269</v>
      </c>
    </row>
    <row r="179" spans="1:15" ht="16.05" customHeight="1" x14ac:dyDescent="0.3">
      <c r="A179" s="2">
        <v>84547</v>
      </c>
      <c r="B179" s="2" t="s">
        <v>653</v>
      </c>
      <c r="C179" s="2" t="s">
        <v>15</v>
      </c>
      <c r="D179" s="2" t="s">
        <v>209</v>
      </c>
      <c r="E179" s="2" t="s">
        <v>210</v>
      </c>
      <c r="F179" s="2" t="s">
        <v>564</v>
      </c>
      <c r="G179" s="2" t="s">
        <v>654</v>
      </c>
      <c r="H179" s="2" t="s">
        <v>578</v>
      </c>
      <c r="I179" s="2" t="s">
        <v>629</v>
      </c>
      <c r="J179" s="2" t="s">
        <v>654</v>
      </c>
      <c r="K179" s="2">
        <v>350</v>
      </c>
      <c r="L179" s="2">
        <v>151</v>
      </c>
      <c r="M179" s="2">
        <v>26</v>
      </c>
      <c r="N179" s="4" t="s">
        <v>710</v>
      </c>
      <c r="O179" s="2">
        <v>176</v>
      </c>
    </row>
    <row r="180" spans="1:15" ht="16.05" customHeight="1" x14ac:dyDescent="0.3">
      <c r="A180" s="2">
        <v>88316</v>
      </c>
      <c r="B180" s="2" t="s">
        <v>655</v>
      </c>
      <c r="C180" s="2" t="s">
        <v>15</v>
      </c>
      <c r="D180" s="2" t="s">
        <v>209</v>
      </c>
      <c r="E180" s="2" t="s">
        <v>210</v>
      </c>
      <c r="F180" s="2" t="s">
        <v>564</v>
      </c>
      <c r="G180" s="2" t="s">
        <v>656</v>
      </c>
      <c r="H180" s="2" t="s">
        <v>644</v>
      </c>
      <c r="I180" s="2" t="s">
        <v>203</v>
      </c>
      <c r="J180" s="2" t="s">
        <v>657</v>
      </c>
      <c r="K180" s="2">
        <v>345</v>
      </c>
      <c r="L180" s="2">
        <v>143</v>
      </c>
      <c r="M180" s="2">
        <v>27</v>
      </c>
      <c r="N180" s="4" t="s">
        <v>710</v>
      </c>
      <c r="O180" s="2">
        <v>206</v>
      </c>
    </row>
    <row r="181" spans="1:15" ht="16.05" customHeight="1" x14ac:dyDescent="0.3">
      <c r="A181" s="2">
        <v>81969</v>
      </c>
      <c r="B181" s="2" t="s">
        <v>658</v>
      </c>
      <c r="C181" s="2" t="s">
        <v>15</v>
      </c>
      <c r="D181" s="2" t="s">
        <v>209</v>
      </c>
      <c r="E181" s="2" t="s">
        <v>210</v>
      </c>
      <c r="F181" s="2" t="s">
        <v>564</v>
      </c>
      <c r="G181" s="2" t="s">
        <v>659</v>
      </c>
      <c r="H181" s="2" t="s">
        <v>659</v>
      </c>
      <c r="I181" s="2" t="s">
        <v>30</v>
      </c>
      <c r="J181" s="2" t="s">
        <v>660</v>
      </c>
      <c r="K181" s="2">
        <v>340</v>
      </c>
      <c r="L181" s="2">
        <v>143</v>
      </c>
      <c r="M181" s="2">
        <v>28</v>
      </c>
      <c r="N181" s="4" t="s">
        <v>710</v>
      </c>
      <c r="O181" s="2">
        <v>340</v>
      </c>
    </row>
    <row r="182" spans="1:15" ht="16.05" customHeight="1" x14ac:dyDescent="0.3">
      <c r="A182" s="2">
        <v>88206</v>
      </c>
      <c r="B182" s="2" t="s">
        <v>661</v>
      </c>
      <c r="C182" s="2" t="s">
        <v>15</v>
      </c>
      <c r="D182" s="2" t="s">
        <v>209</v>
      </c>
      <c r="E182" s="2" t="s">
        <v>210</v>
      </c>
      <c r="F182" s="2" t="s">
        <v>564</v>
      </c>
      <c r="G182" s="2" t="s">
        <v>662</v>
      </c>
      <c r="H182" s="2" t="s">
        <v>663</v>
      </c>
      <c r="I182" s="2" t="s">
        <v>26</v>
      </c>
      <c r="J182" s="2" t="s">
        <v>664</v>
      </c>
      <c r="K182" s="2">
        <v>340</v>
      </c>
      <c r="L182" s="2">
        <v>136</v>
      </c>
      <c r="M182" s="2">
        <v>29</v>
      </c>
      <c r="N182" s="4" t="s">
        <v>710</v>
      </c>
      <c r="O182" s="2">
        <v>171</v>
      </c>
    </row>
    <row r="183" spans="1:15" ht="16.05" customHeight="1" x14ac:dyDescent="0.3">
      <c r="A183" s="2">
        <v>85647</v>
      </c>
      <c r="B183" s="2" t="s">
        <v>665</v>
      </c>
      <c r="C183" s="2" t="s">
        <v>15</v>
      </c>
      <c r="D183" s="2" t="s">
        <v>209</v>
      </c>
      <c r="E183" s="2" t="s">
        <v>210</v>
      </c>
      <c r="F183" s="2" t="s">
        <v>564</v>
      </c>
      <c r="G183" s="2" t="s">
        <v>666</v>
      </c>
      <c r="H183" s="2" t="s">
        <v>598</v>
      </c>
      <c r="I183" s="2" t="s">
        <v>599</v>
      </c>
      <c r="J183" s="2" t="s">
        <v>667</v>
      </c>
      <c r="K183" s="2">
        <v>324</v>
      </c>
      <c r="L183" s="2">
        <v>99</v>
      </c>
      <c r="M183" s="2">
        <v>30</v>
      </c>
      <c r="N183" s="4" t="s">
        <v>710</v>
      </c>
      <c r="O183" s="2">
        <v>274</v>
      </c>
    </row>
    <row r="184" spans="1:15" ht="16.05" customHeight="1" x14ac:dyDescent="0.3">
      <c r="A184" s="2">
        <v>88851</v>
      </c>
      <c r="B184" s="2" t="s">
        <v>668</v>
      </c>
      <c r="C184" s="2" t="s">
        <v>15</v>
      </c>
      <c r="D184" s="2" t="s">
        <v>209</v>
      </c>
      <c r="E184" s="2" t="s">
        <v>210</v>
      </c>
      <c r="F184" s="2" t="s">
        <v>564</v>
      </c>
      <c r="G184" s="2" t="s">
        <v>669</v>
      </c>
      <c r="H184" s="2" t="s">
        <v>670</v>
      </c>
      <c r="I184" s="2" t="s">
        <v>203</v>
      </c>
      <c r="J184" s="2" t="s">
        <v>671</v>
      </c>
      <c r="K184" s="2">
        <v>284</v>
      </c>
      <c r="L184" s="2">
        <v>100</v>
      </c>
      <c r="M184" s="2">
        <v>31</v>
      </c>
      <c r="N184" s="4" t="s">
        <v>710</v>
      </c>
      <c r="O184" s="2">
        <v>274</v>
      </c>
    </row>
    <row r="185" spans="1:15" ht="16.05" customHeight="1" x14ac:dyDescent="0.3">
      <c r="A185" s="2">
        <v>88900</v>
      </c>
      <c r="B185" s="2" t="s">
        <v>672</v>
      </c>
      <c r="C185" s="2" t="s">
        <v>15</v>
      </c>
      <c r="D185" s="2" t="s">
        <v>209</v>
      </c>
      <c r="E185" s="2" t="s">
        <v>210</v>
      </c>
      <c r="F185" s="2" t="s">
        <v>564</v>
      </c>
      <c r="G185" s="2" t="s">
        <v>673</v>
      </c>
      <c r="H185" s="2" t="s">
        <v>621</v>
      </c>
      <c r="I185" s="2" t="s">
        <v>203</v>
      </c>
      <c r="J185" s="2" t="s">
        <v>674</v>
      </c>
      <c r="K185" s="2">
        <v>280</v>
      </c>
      <c r="L185" s="2">
        <v>123</v>
      </c>
      <c r="M185" s="2">
        <v>32</v>
      </c>
      <c r="N185" s="4" t="s">
        <v>710</v>
      </c>
      <c r="O185" s="2">
        <v>280</v>
      </c>
    </row>
    <row r="186" spans="1:15" ht="16.05" customHeight="1" x14ac:dyDescent="0.3">
      <c r="A186" s="2">
        <v>84983</v>
      </c>
      <c r="B186" s="2" t="s">
        <v>675</v>
      </c>
      <c r="C186" s="2" t="s">
        <v>15</v>
      </c>
      <c r="D186" s="2" t="s">
        <v>209</v>
      </c>
      <c r="E186" s="2" t="s">
        <v>210</v>
      </c>
      <c r="F186" s="2" t="s">
        <v>564</v>
      </c>
      <c r="G186" s="2" t="s">
        <v>676</v>
      </c>
      <c r="H186" s="2" t="s">
        <v>598</v>
      </c>
      <c r="I186" s="2" t="s">
        <v>599</v>
      </c>
      <c r="J186" s="2" t="s">
        <v>677</v>
      </c>
      <c r="K186" s="2">
        <v>279</v>
      </c>
      <c r="L186" s="2">
        <v>74</v>
      </c>
      <c r="M186" s="2">
        <v>33</v>
      </c>
      <c r="N186" s="4" t="s">
        <v>710</v>
      </c>
      <c r="O186" s="2">
        <v>244</v>
      </c>
    </row>
    <row r="187" spans="1:15" ht="16.05" customHeight="1" x14ac:dyDescent="0.3">
      <c r="A187" s="2">
        <v>85645</v>
      </c>
      <c r="B187" s="2" t="s">
        <v>678</v>
      </c>
      <c r="C187" s="2" t="s">
        <v>15</v>
      </c>
      <c r="D187" s="2" t="s">
        <v>209</v>
      </c>
      <c r="E187" s="2" t="s">
        <v>210</v>
      </c>
      <c r="F187" s="2" t="s">
        <v>564</v>
      </c>
      <c r="G187" s="2" t="s">
        <v>679</v>
      </c>
      <c r="H187" s="2" t="s">
        <v>598</v>
      </c>
      <c r="I187" s="2" t="s">
        <v>599</v>
      </c>
      <c r="J187" s="2" t="s">
        <v>680</v>
      </c>
      <c r="K187" s="2">
        <v>264</v>
      </c>
      <c r="L187" s="2">
        <v>140</v>
      </c>
      <c r="M187" s="2">
        <v>35</v>
      </c>
      <c r="N187" s="4" t="s">
        <v>710</v>
      </c>
      <c r="O187" s="2">
        <v>160</v>
      </c>
    </row>
    <row r="188" spans="1:15" ht="16.05" customHeight="1" x14ac:dyDescent="0.3">
      <c r="A188" s="2">
        <v>85650</v>
      </c>
      <c r="B188" s="2" t="s">
        <v>681</v>
      </c>
      <c r="C188" s="2" t="s">
        <v>15</v>
      </c>
      <c r="D188" s="2" t="s">
        <v>209</v>
      </c>
      <c r="E188" s="2" t="s">
        <v>210</v>
      </c>
      <c r="F188" s="2" t="s">
        <v>564</v>
      </c>
      <c r="G188" s="2" t="s">
        <v>682</v>
      </c>
      <c r="H188" s="2" t="s">
        <v>598</v>
      </c>
      <c r="I188" s="2" t="s">
        <v>599</v>
      </c>
      <c r="J188" s="2" t="s">
        <v>683</v>
      </c>
      <c r="K188" s="2">
        <v>264</v>
      </c>
      <c r="L188" s="2">
        <v>127</v>
      </c>
      <c r="M188" s="2">
        <v>34</v>
      </c>
      <c r="N188" s="4" t="s">
        <v>710</v>
      </c>
      <c r="O188" s="2">
        <v>222</v>
      </c>
    </row>
    <row r="189" spans="1:15" ht="16.05" customHeight="1" x14ac:dyDescent="0.3">
      <c r="A189" s="2">
        <v>88311</v>
      </c>
      <c r="B189" s="2" t="s">
        <v>684</v>
      </c>
      <c r="C189" s="2" t="s">
        <v>15</v>
      </c>
      <c r="D189" s="2" t="s">
        <v>209</v>
      </c>
      <c r="E189" s="2" t="s">
        <v>210</v>
      </c>
      <c r="F189" s="2" t="s">
        <v>564</v>
      </c>
      <c r="G189" s="2" t="s">
        <v>685</v>
      </c>
      <c r="H189" s="2" t="s">
        <v>686</v>
      </c>
      <c r="I189" s="2" t="s">
        <v>203</v>
      </c>
      <c r="J189" s="2" t="s">
        <v>687</v>
      </c>
      <c r="K189" s="2">
        <v>240</v>
      </c>
      <c r="L189" s="2">
        <v>110</v>
      </c>
      <c r="M189" s="2">
        <v>36</v>
      </c>
      <c r="N189" s="4" t="s">
        <v>710</v>
      </c>
      <c r="O189" s="2">
        <v>181</v>
      </c>
    </row>
    <row r="190" spans="1:15" ht="16.05" customHeight="1" x14ac:dyDescent="0.3">
      <c r="A190" s="2">
        <v>86300</v>
      </c>
      <c r="B190" s="2" t="s">
        <v>688</v>
      </c>
      <c r="C190" s="2" t="s">
        <v>15</v>
      </c>
      <c r="D190" s="2" t="s">
        <v>209</v>
      </c>
      <c r="E190" s="2" t="s">
        <v>210</v>
      </c>
      <c r="F190" s="2" t="s">
        <v>564</v>
      </c>
      <c r="G190" s="2" t="s">
        <v>689</v>
      </c>
      <c r="H190" s="2" t="s">
        <v>690</v>
      </c>
      <c r="I190" s="2" t="s">
        <v>345</v>
      </c>
      <c r="J190" s="2" t="s">
        <v>689</v>
      </c>
      <c r="K190" s="2">
        <v>232</v>
      </c>
      <c r="L190" s="2">
        <v>109</v>
      </c>
      <c r="M190" s="2">
        <v>37</v>
      </c>
      <c r="N190" s="4" t="s">
        <v>710</v>
      </c>
      <c r="O190" s="2">
        <v>210</v>
      </c>
    </row>
    <row r="191" spans="1:15" ht="16.05" customHeight="1" x14ac:dyDescent="0.3">
      <c r="A191" s="2">
        <v>88903</v>
      </c>
      <c r="B191" s="2" t="s">
        <v>691</v>
      </c>
      <c r="C191" s="2" t="s">
        <v>15</v>
      </c>
      <c r="D191" s="2" t="s">
        <v>209</v>
      </c>
      <c r="E191" s="2" t="s">
        <v>210</v>
      </c>
      <c r="F191" s="2" t="s">
        <v>564</v>
      </c>
      <c r="G191" s="2" t="s">
        <v>692</v>
      </c>
      <c r="H191" s="2" t="s">
        <v>693</v>
      </c>
      <c r="I191" s="2" t="s">
        <v>203</v>
      </c>
      <c r="J191" s="2" t="s">
        <v>694</v>
      </c>
      <c r="K191" s="2">
        <v>216</v>
      </c>
      <c r="L191" s="2">
        <v>144</v>
      </c>
      <c r="M191" s="2">
        <v>38</v>
      </c>
      <c r="N191" s="4" t="s">
        <v>710</v>
      </c>
      <c r="O191" s="2">
        <v>205</v>
      </c>
    </row>
    <row r="192" spans="1:15" ht="16.05" customHeight="1" x14ac:dyDescent="0.3">
      <c r="A192" s="2">
        <v>88905</v>
      </c>
      <c r="B192" s="2" t="s">
        <v>695</v>
      </c>
      <c r="C192" s="2" t="s">
        <v>15</v>
      </c>
      <c r="D192" s="2" t="s">
        <v>209</v>
      </c>
      <c r="E192" s="2" t="s">
        <v>210</v>
      </c>
      <c r="F192" s="2" t="s">
        <v>564</v>
      </c>
      <c r="G192" s="2" t="s">
        <v>696</v>
      </c>
      <c r="H192" s="2" t="s">
        <v>686</v>
      </c>
      <c r="I192" s="2" t="s">
        <v>203</v>
      </c>
      <c r="J192" s="2" t="s">
        <v>697</v>
      </c>
      <c r="K192" s="2">
        <v>186</v>
      </c>
      <c r="L192" s="2">
        <v>132</v>
      </c>
      <c r="M192" s="2">
        <v>39</v>
      </c>
      <c r="N192" s="4" t="s">
        <v>710</v>
      </c>
      <c r="O192" s="2">
        <v>126</v>
      </c>
    </row>
    <row r="193" spans="1:15" ht="16.05" customHeight="1" x14ac:dyDescent="0.3">
      <c r="A193" s="2">
        <v>88470</v>
      </c>
      <c r="B193" s="2" t="s">
        <v>698</v>
      </c>
      <c r="C193" s="2" t="s">
        <v>15</v>
      </c>
      <c r="D193" s="2" t="s">
        <v>209</v>
      </c>
      <c r="E193" s="2" t="s">
        <v>210</v>
      </c>
      <c r="F193" s="2" t="s">
        <v>564</v>
      </c>
      <c r="G193" s="2" t="s">
        <v>699</v>
      </c>
      <c r="H193" s="2" t="s">
        <v>625</v>
      </c>
      <c r="I193" s="2" t="s">
        <v>203</v>
      </c>
      <c r="J193" s="2" t="s">
        <v>700</v>
      </c>
      <c r="K193" s="2">
        <v>141</v>
      </c>
      <c r="L193" s="2">
        <v>145</v>
      </c>
      <c r="M193" s="2">
        <v>40</v>
      </c>
      <c r="N193" s="4" t="s">
        <v>710</v>
      </c>
      <c r="O193" s="2">
        <v>116</v>
      </c>
    </row>
  </sheetData>
  <sortState xmlns:xlrd2="http://schemas.microsoft.com/office/spreadsheetml/2017/richdata2" ref="A3:N193">
    <sortCondition ref="F3"/>
  </sortState>
  <mergeCells count="1">
    <mergeCell ref="A1:O1"/>
  </mergeCells>
  <phoneticPr fontId="3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2025-08-06T05:08:00Z</dcterms:created>
  <dcterms:modified xsi:type="dcterms:W3CDTF">2025-09-01T08:15:06Z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3A5C8CAFB0ED42D883613FD7F08550FB_13</vt:lpwstr>
  </property>
  <property fmtid="{D5CDD505-2E9C-101B-9397-08002B2CF9AE}" pid="3" name="KSOProductBuildVer">
    <vt:lpwstr>2052-12.1.0.22529</vt:lpwstr>
  </property>
</Properties>
</file>