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6D335E90-1228-4059-B059-2D6D6585268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<sst xmlns="http://schemas.openxmlformats.org/spreadsheetml/2006/main" count="2352" uniqueCount="906">
  <si>
    <t>报名编号</t>
  </si>
  <si>
    <t xml:space="preserve"> 激活码</t>
  </si>
  <si>
    <t xml:space="preserve"> 赛道 </t>
  </si>
  <si>
    <t xml:space="preserve"> 赛项 </t>
  </si>
  <si>
    <t>所属类别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</si>
  <si>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</si>
  <si>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</si>
  <si>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</si>
  <si>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</si>
  <si>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</si>
  <si>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</si>
  <si>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</si>
  <si>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成绩排名</t>
  </si>
  <si>
    <t>奖项</t>
  </si>
  <si>
    <t>小学低龄A组</t>
  </si>
  <si>
    <t>2B8hXI7v-223-006-HC-001-rFK-040-1-PRZ-05-piQ</t>
  </si>
  <si>
    <t>WHALESBOT系列赛项</t>
  </si>
  <si>
    <t>普及类</t>
  </si>
  <si>
    <t>赛博都市</t>
  </si>
  <si>
    <t>奇幻星球六队</t>
  </si>
  <si>
    <t>广州市从化区幻启科技培训中心</t>
  </si>
  <si>
    <t>朱俊朗</t>
  </si>
  <si>
    <t>黄澜|徐子乔</t>
  </si>
  <si>
    <t>第1名</t>
  </si>
  <si>
    <t>2B8hXIZe-223-006-nO-001-57f-040-1-9pc-05-kSH</t>
  </si>
  <si>
    <t>深圳创意机器人殷茗宇张迈队</t>
  </si>
  <si>
    <t>深圳市龙岗区实验学校 龙城高级中学（教育集团）平安里学校</t>
  </si>
  <si>
    <t>郭才远</t>
  </si>
  <si>
    <t>殷茗宇|张迈</t>
  </si>
  <si>
    <t>第2名</t>
  </si>
  <si>
    <t>2B8hXI79-223-006-kO-001-3SM-040-1-Q9q-05-qRY</t>
  </si>
  <si>
    <t>沐之队</t>
  </si>
  <si>
    <t>东莞市松山湖贝瑞特培训中心</t>
  </si>
  <si>
    <t>张伟俊</t>
  </si>
  <si>
    <t>黄稷|陈鹏宇</t>
  </si>
  <si>
    <t>第3名</t>
  </si>
  <si>
    <t>2B8hXI70-223-006-4k-001-OHT-040-1-COA-05-Ge9</t>
  </si>
  <si>
    <t>新之队</t>
  </si>
  <si>
    <t>宾泽浩|姚浩宇</t>
  </si>
  <si>
    <t>第4名</t>
  </si>
  <si>
    <t>2B8hXIZn-223-006-aG-001-wxI-040-1-yhl-05-aUF</t>
  </si>
  <si>
    <t>深圳创意机器人肖宇卫思彤队</t>
  </si>
  <si>
    <t>深圳市龙岗龙城小学  深圳市龙岗区龙西小学</t>
  </si>
  <si>
    <t>肖宇|卫思彤</t>
  </si>
  <si>
    <t>第5名</t>
  </si>
  <si>
    <t>2B8hXIh3-223-006-TZ-001-P3U-040-1-vw4-05-Dug</t>
  </si>
  <si>
    <t>卡卡机器人陈琦沛</t>
  </si>
  <si>
    <t>揭阳市揭东区青少年宫</t>
  </si>
  <si>
    <t>林楷鑫</t>
  </si>
  <si>
    <t>陈琦沛</t>
  </si>
  <si>
    <t>第6名</t>
  </si>
  <si>
    <t>2B8hXIzi-223-006-9G-001-GZq-040-1-ABq-05-M2s</t>
  </si>
  <si>
    <t>玛塔塔羿高人胆大队</t>
  </si>
  <si>
    <t>中山市玛塔未来教育培训中心</t>
  </si>
  <si>
    <t>吴嘉锐</t>
  </si>
  <si>
    <t>高梓睿|梁皓羿</t>
  </si>
  <si>
    <t>第7名</t>
  </si>
  <si>
    <t>2B8hXIze-223-006-zu-001-S1x-040-1-sEO-05-KrO</t>
  </si>
  <si>
    <t>乐博创芯队</t>
  </si>
  <si>
    <t>中山市启禾科技培训中心</t>
  </si>
  <si>
    <t>王腾辉</t>
  </si>
  <si>
    <t>李晟睿|林俊豪</t>
  </si>
  <si>
    <t>第8名</t>
  </si>
  <si>
    <t>2B8hXIZ8-223-006-dK-001-O2M-040-1-xZc-05-ec6</t>
  </si>
  <si>
    <t>维奥方程4队</t>
  </si>
  <si>
    <t>维奥方程机器人编程中心</t>
  </si>
  <si>
    <t>曾俊凯</t>
  </si>
  <si>
    <t>李楠|孙钲毅</t>
  </si>
  <si>
    <t>第9名</t>
  </si>
  <si>
    <t>2B8hXIzW-223-006-gv-001-yxL-040-1-D4O-05-aTb</t>
  </si>
  <si>
    <t>玛塔塔羿铭惊人队</t>
  </si>
  <si>
    <t>陈羿霖|梁晋铭</t>
  </si>
  <si>
    <t>第10名</t>
  </si>
  <si>
    <t>2B8hXI7h-223-006-cV-001-Lnj-040-1-Ias-05-0O6</t>
  </si>
  <si>
    <t>奇幻星球七队</t>
  </si>
  <si>
    <t>骆锦标</t>
  </si>
  <si>
    <t>李诺|邓竣文</t>
  </si>
  <si>
    <t>第11名</t>
  </si>
  <si>
    <t>2B8hXIZy-223-006-Sw-001-18R-040-1-kZa-05-a3q</t>
  </si>
  <si>
    <t>智械灵动队</t>
  </si>
  <si>
    <t>未来之星编程学院</t>
  </si>
  <si>
    <t>汪聪</t>
  </si>
  <si>
    <t>杨荟迪|杨智轶</t>
  </si>
  <si>
    <t>第12名</t>
  </si>
  <si>
    <t>2B8hXIzK-223-006-cU-001-GIV-040-1-H11-05-1II</t>
  </si>
  <si>
    <t>玛塔塔双宝队</t>
  </si>
  <si>
    <t>陈丽彤</t>
  </si>
  <si>
    <t>刘雨菲|刘宇文</t>
  </si>
  <si>
    <t>第13名</t>
  </si>
  <si>
    <t>2B8hXIZT-223-006-Xw-001-3Qm-040-1-SXp-05-daV</t>
  </si>
  <si>
    <t>维奥方程3队</t>
  </si>
  <si>
    <t>誉云旗|吴璠</t>
  </si>
  <si>
    <t>第14名</t>
  </si>
  <si>
    <t>2B8hXI7w-223-006-f5-001-WJQ-040-1-6xE-05-BT8</t>
  </si>
  <si>
    <t>奇幻星球九队</t>
  </si>
  <si>
    <t>方刚</t>
  </si>
  <si>
    <t>李晋羽|岳祺力</t>
  </si>
  <si>
    <t>第15名</t>
  </si>
  <si>
    <t>2B8hXIhe-223-006-9N-001-8nx-040-1-WiO-05-z0H</t>
  </si>
  <si>
    <t>奇幻星球二队</t>
  </si>
  <si>
    <t>刘俊杰|廖景羽</t>
  </si>
  <si>
    <t>第16名</t>
  </si>
  <si>
    <t>2B8hXI7c-223-006-Us-001-QqC-040-1-7Ph-05-NtO</t>
  </si>
  <si>
    <t>黄外翰林五队</t>
  </si>
  <si>
    <t>广州市从化区黄外翰林实验学校</t>
  </si>
  <si>
    <t>谢惠华</t>
  </si>
  <si>
    <t>崔家齐|裴彦臻</t>
  </si>
  <si>
    <t>第17名</t>
  </si>
  <si>
    <t>2B8hXIhk-223-006-R4-001-qNS-040-1-XOF-05-5tv</t>
  </si>
  <si>
    <t>奇幻星球四队</t>
  </si>
  <si>
    <t>何昊哲|刘子睿</t>
  </si>
  <si>
    <t>第18名</t>
  </si>
  <si>
    <t>2B8hXI7L-223-006-aN-001-9EX-040-1-eLs-05-m4e</t>
  </si>
  <si>
    <t>奇幻星球十队</t>
  </si>
  <si>
    <t>陈颢天|黄芷柔</t>
  </si>
  <si>
    <t>第19名</t>
  </si>
  <si>
    <t>2B8hXIZ1-223-006-Rm-001-rL8-040-1-9O2-05-BM1</t>
  </si>
  <si>
    <t>深圳创意机器人袁乐轩曾嘉熙队</t>
  </si>
  <si>
    <t>东莞市凤岗益田实验小学 龙城高级中学（教育集团）平安里学校</t>
  </si>
  <si>
    <t>袁乐轩|曾嘉熙</t>
  </si>
  <si>
    <t>第20名</t>
  </si>
  <si>
    <t>2B8hXIhB-223-006-8c-001-gvY-040-1-HOs-05-0O4</t>
  </si>
  <si>
    <t>奇幻星球一队</t>
  </si>
  <si>
    <t>廖向晖|张宝善</t>
  </si>
  <si>
    <t>第21名</t>
  </si>
  <si>
    <t>2B8hXI7M-223-006-VI-001-Tvu-040-1-cga-05-H8O</t>
  </si>
  <si>
    <t>铁幕队</t>
  </si>
  <si>
    <t>揭阳榕城区实验学校</t>
  </si>
  <si>
    <t>钟立豪</t>
  </si>
  <si>
    <t>洪豪汛|夏欣媛</t>
  </si>
  <si>
    <t>第22名</t>
  </si>
  <si>
    <t>2B8hXIhF-223-006-0I-001-6uJ-040-1-A2O-05-f3f</t>
  </si>
  <si>
    <t>奇幻星球五队</t>
  </si>
  <si>
    <t>周子毅|付彦超</t>
  </si>
  <si>
    <t>第23名</t>
  </si>
  <si>
    <t>2B8hXIz7-223-006-Ne-001-RuL-040-1-Uv2-05-FRX</t>
  </si>
  <si>
    <t>雷霆重工</t>
  </si>
  <si>
    <t>东莞市樟木头子睿创客教育培训中心</t>
  </si>
  <si>
    <t>蒙敏华</t>
  </si>
  <si>
    <t>叶嘉豪|黄骏宇</t>
  </si>
  <si>
    <t>第24名</t>
  </si>
  <si>
    <t>2B8hXI7b-223-006-pm-001-rZs-040-1-OvW-05-XPn</t>
  </si>
  <si>
    <t>黄外翰林四队</t>
  </si>
  <si>
    <t>钟言畅|李镒丞</t>
  </si>
  <si>
    <t>第25名</t>
  </si>
  <si>
    <t>2B8hXIh8-223-006-V0-001-AEo-040-1-O9t-05-OGx</t>
  </si>
  <si>
    <t>赛博东莞1队</t>
  </si>
  <si>
    <t>勤建学校，普宁二实学校</t>
  </si>
  <si>
    <t>林智业</t>
  </si>
  <si>
    <t>钟坚龙|蔡忻潼</t>
  </si>
  <si>
    <t>第26名</t>
  </si>
  <si>
    <t>2B8hXIZP-223-006-TP-001-KbI-040-1-7KY-05-4yj</t>
  </si>
  <si>
    <t>逆流而上</t>
  </si>
  <si>
    <t>清远市清城区新城乐创教育咨询部</t>
  </si>
  <si>
    <t>黎梓龙</t>
  </si>
  <si>
    <t>欧宸熙|潘岳鸣</t>
  </si>
  <si>
    <t>第27名</t>
  </si>
  <si>
    <t>2B8hXIzJ-223-006-l2-001-0Lb-040-1-iho-05-Jqo</t>
  </si>
  <si>
    <t>玛塔塔翱翔队</t>
  </si>
  <si>
    <t>高研翱|潘韵霖</t>
  </si>
  <si>
    <t>第28名</t>
  </si>
  <si>
    <t>2B8hXIz0-223-006-6g-001-KWo-040-1-s1T-05-tTj</t>
  </si>
  <si>
    <t>玛塔塔双鱼队</t>
  </si>
  <si>
    <t>温家宇|刘宇森</t>
  </si>
  <si>
    <t>第29名</t>
  </si>
  <si>
    <t>2B8hXI7I-223-006-4h-001-UcM-040-1-mqP-05-g4X</t>
  </si>
  <si>
    <t>棱镜队</t>
  </si>
  <si>
    <t>华美实验学校，揭阳市揭东区第一初级中学 小学部</t>
  </si>
  <si>
    <t>陈正轩|黄景煦</t>
  </si>
  <si>
    <t>第30名</t>
  </si>
  <si>
    <t>2B8hXIzM-223-006-EI-001-4XL-040-1-g92-05-Apy</t>
  </si>
  <si>
    <t>玛塔塔冰淇淋队</t>
  </si>
  <si>
    <t>吴凯霖|翁麒峰</t>
  </si>
  <si>
    <t>第31名</t>
  </si>
  <si>
    <t>2B8hXIZ7-223-006-W3-001-OkM-040-1-1qE-05-tmZ</t>
  </si>
  <si>
    <t>越挫越勇</t>
  </si>
  <si>
    <t>陈曦扬|叶梓硕</t>
  </si>
  <si>
    <t>第32名</t>
  </si>
  <si>
    <t>2B8hXIZA-223-006-Wb-001-oI8-040-1-FPE-05-uXk</t>
  </si>
  <si>
    <t>坚强不息战队</t>
  </si>
  <si>
    <t>苏诣然|曾浚钦</t>
  </si>
  <si>
    <t>第33名</t>
  </si>
  <si>
    <t>2B8hXIzS-223-006-kg-001-yPj-040-1-2JF-05-2LT</t>
  </si>
  <si>
    <t>玛塔塔毅力队</t>
  </si>
  <si>
    <t>梁毅嘉|李俊熙</t>
  </si>
  <si>
    <t>第34名</t>
  </si>
  <si>
    <t>2B8hXIzk-223-006-ng-001-2go-040-1-sxm-05-YQT</t>
  </si>
  <si>
    <t>国民护卫队</t>
  </si>
  <si>
    <t>张凌云|邓子浩</t>
  </si>
  <si>
    <t>第35名</t>
  </si>
  <si>
    <t>2B8hXI7S-223-006-8q-001-Wth-040-1-IcZ-05-f80</t>
  </si>
  <si>
    <t>破壁队</t>
  </si>
  <si>
    <t>揭阳市实验小学，揭阳师范附属小学</t>
  </si>
  <si>
    <t>王子铭|王思灏</t>
  </si>
  <si>
    <t>第36名</t>
  </si>
  <si>
    <t>2B8hXIZG-223-006-9T-001-sLN-040-1-VB0-05-uGS</t>
  </si>
  <si>
    <t>机械萌想战队</t>
  </si>
  <si>
    <t>伍洲畅|左圭石</t>
  </si>
  <si>
    <t>第37名</t>
  </si>
  <si>
    <t>2B8hXIzz-223-006-6v-001-A2l-040-1-GrQ-05-vYk</t>
  </si>
  <si>
    <t>创界者联盟</t>
  </si>
  <si>
    <t>马星阳|雷后霖</t>
  </si>
  <si>
    <t>第38名</t>
  </si>
  <si>
    <t>2B8hXIww-223-006-ON-001-A4Q-040-1-QzH-05-1Kg</t>
  </si>
  <si>
    <t>维奥方程灰灰队</t>
  </si>
  <si>
    <t>维奥方程机器人</t>
  </si>
  <si>
    <t>罗坚铭</t>
  </si>
  <si>
    <t>朱泽宇</t>
  </si>
  <si>
    <t>第39名</t>
  </si>
  <si>
    <t>2B8hXIzP-223-006-OL-001-jNX-040-1-dOK-05-hZx</t>
  </si>
  <si>
    <t>星火智控</t>
  </si>
  <si>
    <t>官程华|熊晨秀</t>
  </si>
  <si>
    <t>第40名</t>
  </si>
  <si>
    <t>2B8hXI7i-223-006-pu-001-28C-040-1-tFj-05-X9o</t>
  </si>
  <si>
    <t>深蓝队</t>
  </si>
  <si>
    <t>揭阳市第二实验小学，揭阳运通学校</t>
  </si>
  <si>
    <t>林恩童|谢一洋</t>
  </si>
  <si>
    <t>第41名</t>
  </si>
  <si>
    <t>小学高龄A组</t>
  </si>
  <si>
    <t>2B8hXIUf-223-006-qA-001-SNy-040-1-3PL-06-aRb</t>
  </si>
  <si>
    <t>CSQ乘风队</t>
  </si>
  <si>
    <t>东莞市东华小学生态园校区</t>
  </si>
  <si>
    <t>秦素玉</t>
  </si>
  <si>
    <t>吴颖琦|邓睿霆</t>
  </si>
  <si>
    <t>2B8hXIUJ-223-006-Tp-001-h4R-040-1-qka-06-om2</t>
  </si>
  <si>
    <t>SP创意无限队</t>
  </si>
  <si>
    <t>刘彩霞</t>
  </si>
  <si>
    <t>杨子豪|杨子航</t>
  </si>
  <si>
    <t>2B8hXI2p-223-006-26-001-Pbh-040-1-KHM-06-tJ2</t>
  </si>
  <si>
    <t>黄外翰林七队</t>
  </si>
  <si>
    <t>刘卫钊|彭梓轩</t>
  </si>
  <si>
    <t>2B8hXI2H-223-006-A8-001-hO2-040-1-zZb-06-EpE</t>
  </si>
  <si>
    <t>天刃队</t>
  </si>
  <si>
    <t>揭阳市实验小学</t>
  </si>
  <si>
    <t>林骅斌</t>
  </si>
  <si>
    <t>2B8hXI2o-223-006-Qe-001-GOr-040-1-yVl-06-HTc</t>
  </si>
  <si>
    <t>黄外翰林六队</t>
  </si>
  <si>
    <t>李梦吉|李梦祥</t>
  </si>
  <si>
    <t>2B8hXixB-223-006-0T-001-VBn-040-1-yce-06-G1C</t>
  </si>
  <si>
    <t>深圳创意机器人何雨桐刘敉茏队</t>
  </si>
  <si>
    <t>深圳市龙岗区实验学校 凤岗镇镇田小学</t>
  </si>
  <si>
    <t>何雨桐|刘敉茏</t>
  </si>
  <si>
    <t>2B8hXIy6-223-006-8H-001-Qhs-040-1-0Ua-06-HxZ</t>
  </si>
  <si>
    <t>梦飞翔队</t>
  </si>
  <si>
    <t>河源市源城区乐创教育培训</t>
  </si>
  <si>
    <t>徐文波</t>
  </si>
  <si>
    <t>曾泓锐|张司瀚</t>
  </si>
  <si>
    <t>2B8hXIya-223-006-rn-001-V5C-040-1-X7c-06-4im</t>
  </si>
  <si>
    <t>追梦行者队</t>
  </si>
  <si>
    <t>杨俊楠|黄子鑫</t>
  </si>
  <si>
    <t>2B8hXIUS-223-006-9O-001-1hB-040-1-zZd-06-nQQ</t>
  </si>
  <si>
    <t>中堂优动牛牛队</t>
  </si>
  <si>
    <t>优动机器人</t>
  </si>
  <si>
    <t>时磊</t>
  </si>
  <si>
    <t>莫泷智|莫浩铧</t>
  </si>
  <si>
    <t>2B8hXIy7-223-006-ah-001-BXK-040-1-pHT-06-Cq7</t>
  </si>
  <si>
    <t>乐博飞天队</t>
  </si>
  <si>
    <t>惠润池</t>
  </si>
  <si>
    <t>林柏添|何润桦</t>
  </si>
  <si>
    <t>2B8hXIUc-223-006-PS-001-MuM-040-1-tnF-06-SLn</t>
  </si>
  <si>
    <t>团结一心队</t>
  </si>
  <si>
    <t>东莞市石排镇福隆小学，东莞市东华小学生态园校区</t>
  </si>
  <si>
    <t>许印育|黄子皓</t>
  </si>
  <si>
    <t>2B8hXI2L-223-006-HC-001-f0T-040-1-9br-06-kBx</t>
  </si>
  <si>
    <t>奇幻星球十五队</t>
  </si>
  <si>
    <t>张凯晋|巢晋维</t>
  </si>
  <si>
    <t>2B8hXI4w-223-006-4D-001-p5n-040-1-aQu-06-dwl</t>
  </si>
  <si>
    <t>代码精灵战队</t>
  </si>
  <si>
    <t>蒋崇康|毛景惟</t>
  </si>
  <si>
    <t>2B8hXixm-223-006-Pa-001-uay-040-1-3wl-06-OvF</t>
  </si>
  <si>
    <t>深圳创意机器人江若欣印宁泽队</t>
  </si>
  <si>
    <t>深圳市龙岗区实验学校 龙城高级中学（教育集团）龙城创新学校</t>
  </si>
  <si>
    <t>江若欣|印宁泽</t>
  </si>
  <si>
    <t>2B8hXIUy-223-006-PB-001-4Xv-040-1-hPR-06-htY</t>
  </si>
  <si>
    <t>铁骑踏冰</t>
  </si>
  <si>
    <t>黄翰祥</t>
  </si>
  <si>
    <t>叶卓隽|林梓杰</t>
  </si>
  <si>
    <t>2B8hXiJJ-223-006-ET-001-sdf-040-1-43U-06-hA5</t>
  </si>
  <si>
    <t>维奥方程1队</t>
  </si>
  <si>
    <t>白庆硕</t>
  </si>
  <si>
    <t>戴俊轩|何皓霖</t>
  </si>
  <si>
    <t>2B8hXILc-223-006-FS-001-c9B-040-1-Ct9-06-rGJ</t>
  </si>
  <si>
    <t>骁恒战队</t>
  </si>
  <si>
    <t>东莞市嘉荣外国语学校 东莞市虎门镇龙眼小学</t>
  </si>
  <si>
    <t>邱晓燕</t>
  </si>
  <si>
    <t>夏子骁|张梓恒</t>
  </si>
  <si>
    <t>2B8hXIUl-223-006-4C-001-QnX-040-1-g96-06-3uO</t>
  </si>
  <si>
    <t>中堂优动猴王队</t>
  </si>
  <si>
    <t>陈睿豪|吕睿添</t>
  </si>
  <si>
    <t>2B8hXIyi-223-006-uZ-001-rOz-040-1-6lG-06-2kT</t>
  </si>
  <si>
    <t>探索新锋队</t>
  </si>
  <si>
    <t>刘嘉炜|林翊</t>
  </si>
  <si>
    <t>2B8hXIAD-223-006-25-001-ptn-040-1-pkQ-06-k31</t>
  </si>
  <si>
    <t>奇幻星球三队</t>
  </si>
  <si>
    <t>刘荣彰|肖炜鸿</t>
  </si>
  <si>
    <t>2B8hXILf-223-006-dC-001-a8O-040-1-V4j-06-XDB</t>
  </si>
  <si>
    <t>加载成功</t>
  </si>
  <si>
    <t>东莞市御花苑外国语学校 东莞市海逸外国语学校</t>
  </si>
  <si>
    <t>王北辰|李浚嘉</t>
  </si>
  <si>
    <t>2B8hXIUj-223-006-oi-001-3RU-040-1-A7J-06-tYy</t>
  </si>
  <si>
    <t>中堂优动天马队</t>
  </si>
  <si>
    <t>莫智彬|钟嘉洋</t>
  </si>
  <si>
    <t>2B8hXI2X-223-006-7V-001-V5Q-040-1-3Ut-06-iyL</t>
  </si>
  <si>
    <t>奇幻星球二十队</t>
  </si>
  <si>
    <t>周梓晨|叶茂彬</t>
  </si>
  <si>
    <t>2B8hXILA-223-006-K7-001-tum-040-1-v8A-06-zyX</t>
  </si>
  <si>
    <t>动力机甲</t>
  </si>
  <si>
    <t>东莞市莞城英文实验学校 东莞市博立雅外国语学校</t>
  </si>
  <si>
    <t>周绍桓|陈靖恒</t>
  </si>
  <si>
    <t>2B8hXI2Z-223-006-pf-001-VhQ-040-1-8v6-06-tTs</t>
  </si>
  <si>
    <t>奇幻星球十三队</t>
  </si>
  <si>
    <t>方铨|姚致颖</t>
  </si>
  <si>
    <t>2B8hXIyv-223-006-YM-001-AnC-040-1-9NR-06-SgG</t>
  </si>
  <si>
    <t>乐博突击队</t>
  </si>
  <si>
    <t>薛宏辉</t>
  </si>
  <si>
    <t>林慕曦|向伦希</t>
  </si>
  <si>
    <t>2B8hXI2G-223-006-Fs-001-W8j-040-1-O82-06-lwi</t>
  </si>
  <si>
    <t>奇幻星球十六队</t>
  </si>
  <si>
    <t>欧阳煋泺|梁傲希</t>
  </si>
  <si>
    <t>2B8hXixQ-223-006-zY-001-PVE-040-1-BOs-06-dtj</t>
  </si>
  <si>
    <t>深圳创意机器人范鹿笛唐誉菘队</t>
  </si>
  <si>
    <t>深圳市龙岗区实验学校 罗湖区翠园东晓创新小学</t>
  </si>
  <si>
    <t>范鹿笛|唐誉菘</t>
  </si>
  <si>
    <t>2B8hXILh-223-006-qB-001-OP1-040-1-igO-06-7fM</t>
  </si>
  <si>
    <t>简瑞战队</t>
  </si>
  <si>
    <t>东莞市光大新亚外语学校 东莞市南城阳光第八小学</t>
  </si>
  <si>
    <t>刘简铭|冯瑞泽</t>
  </si>
  <si>
    <t>2B8hXI2k-223-006-ZG-001-sqy-040-1-CFS-06-lOl</t>
  </si>
  <si>
    <t>佑康战队</t>
  </si>
  <si>
    <t>广州市番禺区石楼镇中心小学</t>
  </si>
  <si>
    <t>陈碧婵</t>
  </si>
  <si>
    <t>罗佑康</t>
  </si>
  <si>
    <t>2B8hXIyZ-223-006-qe-001-9T5-040-1-3cw-06-OUY</t>
  </si>
  <si>
    <t>维奥方程下界合金队</t>
  </si>
  <si>
    <t>陈毅诚</t>
  </si>
  <si>
    <t>钟垚|张捷明</t>
  </si>
  <si>
    <t>2B8hXILn-223-006-Os-001-PH9-040-1-E0f-06-jtI</t>
  </si>
  <si>
    <t>乐博智联队</t>
  </si>
  <si>
    <t>方晗昱|苏奕轩</t>
  </si>
  <si>
    <t>2B8hXI2c-223-006-Jk-001-IHZ-040-1-j1D-06-usr</t>
  </si>
  <si>
    <t>黄外翰林一队</t>
  </si>
  <si>
    <t>刘彦宾|曾维佳</t>
  </si>
  <si>
    <t>2B8hXixT-223-006-Tu-001-C0n-040-1-giq-06-BGQ</t>
  </si>
  <si>
    <t>凤岗益田实验小学高若涵队</t>
  </si>
  <si>
    <t>东莞市凤岗益田实验小学</t>
  </si>
  <si>
    <t>杨雄超</t>
  </si>
  <si>
    <t>高若涵</t>
  </si>
  <si>
    <t>2B8hXI2M-223-006-73-001-8e5-040-1-zz6-06-pAB</t>
  </si>
  <si>
    <t>黄外翰林二队</t>
  </si>
  <si>
    <t>成都|谢昊成</t>
  </si>
  <si>
    <t>2B8hXIUQ-223-006-8Z-001-659-040-1-7Xu-06-Oet</t>
  </si>
  <si>
    <t>神话队</t>
  </si>
  <si>
    <t>航城学校 海裕小学</t>
  </si>
  <si>
    <t>欧华登</t>
  </si>
  <si>
    <t>黄煜程|叶震廷</t>
  </si>
  <si>
    <t>2B8hXIAm-223-006-0I-001-Caz-040-1-lwN-06-HpO</t>
  </si>
  <si>
    <t>卡卡机器人邱柏翔_郑科炜</t>
  </si>
  <si>
    <t>普宁市青少年宫</t>
  </si>
  <si>
    <t>杨晓彬</t>
  </si>
  <si>
    <t>郑科炜|邱柏翔</t>
  </si>
  <si>
    <t>2B8hXIyR-223-006-VD-001-rkW-040-1-rtK-06-VsH</t>
  </si>
  <si>
    <t>利刃开天</t>
  </si>
  <si>
    <t>曾泓嘉|曾俊翔</t>
  </si>
  <si>
    <t>2B8hXIyC-223-006-J3-001-odQ-040-1-WLa-06-22p</t>
  </si>
  <si>
    <t>利刃穿石</t>
  </si>
  <si>
    <t>马浩瑞|赖俊成</t>
  </si>
  <si>
    <t>2B8hXIUG-223-006-Hm-001-x92-040-1-68l-06-GHn</t>
  </si>
  <si>
    <t>荣耀先锋队</t>
  </si>
  <si>
    <t>刘炫德|陈霖暄</t>
  </si>
  <si>
    <t>2B8hXIyj-223-006-tK-001-OQe-040-1-9ej-06-Q0l</t>
  </si>
  <si>
    <t>科创小飞侠</t>
  </si>
  <si>
    <t>李宇轩|吴瑾</t>
  </si>
  <si>
    <t>2B8hXIAs-223-006-fa-001-l2Z-040-1-DEl-06-fYS</t>
  </si>
  <si>
    <t>奇幻星球八队</t>
  </si>
  <si>
    <t>陈艺之|邓绚文</t>
  </si>
  <si>
    <t>第42名</t>
  </si>
  <si>
    <t>2B8hXIUZ-223-006-6R-001-Ccl-040-1-fmm-06-vGT</t>
  </si>
  <si>
    <t>星轨追光</t>
  </si>
  <si>
    <t>余政|张景瑜</t>
  </si>
  <si>
    <t>第43名</t>
  </si>
  <si>
    <t>2B8hXIyT-223-006-nw-001-6vX-040-1-fyL-06-DVT</t>
  </si>
  <si>
    <t>狂沙卷甲</t>
  </si>
  <si>
    <t>林建泽|张衡韬</t>
  </si>
  <si>
    <t>第44名</t>
  </si>
  <si>
    <t>2B8hXI21-223-006-0i-001-VmQ-040-1-TqH-06-bOa</t>
  </si>
  <si>
    <t>铁盟队</t>
  </si>
  <si>
    <t>黄士畅|林扬航</t>
  </si>
  <si>
    <t>第45名</t>
  </si>
  <si>
    <t>2B8hXiJw-223-006-bA-001-G8d-040-1-QqR-06-tbq</t>
  </si>
  <si>
    <t>银河修理员</t>
  </si>
  <si>
    <t>张梓诚|黄炜彬</t>
  </si>
  <si>
    <t>第46名</t>
  </si>
  <si>
    <t>2B8hXixk-223-006-os-001-phB-040-1-OFz-06-jl3</t>
  </si>
  <si>
    <t>无双战队</t>
  </si>
  <si>
    <t>黄炜豪|张家睿</t>
  </si>
  <si>
    <t>第47名</t>
  </si>
  <si>
    <t>2B8hXIL7-223-006-hi-001-6s8-040-1-NDd-06-gXm</t>
  </si>
  <si>
    <t>神奇魔法队</t>
  </si>
  <si>
    <t>东莞市南城阳光第八小学 东莞市海逸外国语学校</t>
  </si>
  <si>
    <t>张释心|邓贝瑶</t>
  </si>
  <si>
    <t>第48名</t>
  </si>
  <si>
    <t>2B8hXIAB-223-006-Va-001-Ybi-040-1-QBu-06-PhW</t>
  </si>
  <si>
    <t>卡卡机器人林子钊_张博韩</t>
  </si>
  <si>
    <t>林子钊|张博韩</t>
  </si>
  <si>
    <t>第49名</t>
  </si>
  <si>
    <t>2B8hXIyq-223-006-TY-001-Mus-040-1-dW9-06-95y</t>
  </si>
  <si>
    <t>玛塔塔柚子队</t>
  </si>
  <si>
    <t>吴俊佑|黄梓豪</t>
  </si>
  <si>
    <t>第50名</t>
  </si>
  <si>
    <t>2B8hXILz-223-006-tZ-001-v4g-040-1-aSn-06-rrb</t>
  </si>
  <si>
    <t>腾睿星航</t>
  </si>
  <si>
    <t>广州市新侨学校 东莞市南城中心小学</t>
  </si>
  <si>
    <t>潘梓腾|唐嘉睿</t>
  </si>
  <si>
    <t>第51名</t>
  </si>
  <si>
    <t>2B8hXIys-223-006-ju-001-03J-040-1-0Fc-06-s92</t>
  </si>
  <si>
    <t>裂穹破阵</t>
  </si>
  <si>
    <t>郑一帆|黄梓睿</t>
  </si>
  <si>
    <t>第52名</t>
  </si>
  <si>
    <t>2B8hXIA0-223-006-js-001-ZUY-040-1-vd9-06-4qU</t>
  </si>
  <si>
    <t>卡卡机器人陈承希_黄安邦</t>
  </si>
  <si>
    <t>林晓芬</t>
  </si>
  <si>
    <t>陈承希|黄安邦</t>
  </si>
  <si>
    <t>第53名</t>
  </si>
  <si>
    <t>2B8hXILB-223-006-Fv-001-TNG-040-1-k2B-06-UXd</t>
  </si>
  <si>
    <t>乐博探索队</t>
  </si>
  <si>
    <t>江嘉毅|麦迪</t>
  </si>
  <si>
    <t>第54名</t>
  </si>
  <si>
    <t>2B8hXI27-223-006-H0-001-eT9-040-1-abm-06-Mb7</t>
  </si>
  <si>
    <t>奇幻星球十一队</t>
  </si>
  <si>
    <t>杨子贤|温子滔</t>
  </si>
  <si>
    <t>第55名</t>
  </si>
  <si>
    <t>2B8hXILY-223-006-EX-001-30y-040-1-ZXP-06-kzy</t>
  </si>
  <si>
    <t>汇学汇玩少儿编程中心常平校区B队</t>
  </si>
  <si>
    <t>东莞市礼仁外国语学校</t>
  </si>
  <si>
    <t>刘庆彬</t>
  </si>
  <si>
    <t>童尚彬</t>
  </si>
  <si>
    <t>第56名</t>
  </si>
  <si>
    <t>2B8hXILu-223-006-GY-001-TDd-040-1-xM2-06-NOk</t>
  </si>
  <si>
    <t>乐博冲锋队</t>
  </si>
  <si>
    <t>王韬铭|何沅骏</t>
  </si>
  <si>
    <t>第57名</t>
  </si>
  <si>
    <t>2B8hXIUD-223-006-cw-001-I61-040-1-kcO-06-nl8</t>
  </si>
  <si>
    <t>机甲破阵队</t>
  </si>
  <si>
    <t>许程博|唐语声</t>
  </si>
  <si>
    <t>第58名</t>
  </si>
  <si>
    <t>2B8hXIU7-223-006-Wc-001-4Ke-040-1-O6I-06-Onx</t>
  </si>
  <si>
    <t>逆鳞翻海</t>
  </si>
  <si>
    <t>姜睿泽|钟圣朝</t>
  </si>
  <si>
    <t>第59名</t>
  </si>
  <si>
    <t>2B8hXIAj-223-006-tG-001-FWh-040-1-M6P-06-eeV</t>
  </si>
  <si>
    <t>卡卡机器人孙焕斌</t>
  </si>
  <si>
    <t>孙焕斌</t>
  </si>
  <si>
    <t>第60名</t>
  </si>
  <si>
    <t>2B8hXIAi-223-006-KG-001-WZX-040-1-j45-06-wR9</t>
  </si>
  <si>
    <t>赛博东莞3队</t>
  </si>
  <si>
    <t>广东省普宁市流沙第一小学，普宁二实学校</t>
  </si>
  <si>
    <t>陈梓铭|陈楷滨</t>
  </si>
  <si>
    <t>第61名</t>
  </si>
  <si>
    <t>2B8hXIyW-223-006-EA-001-aJo-040-1-zJE-06-9GO</t>
  </si>
  <si>
    <t>巨石压阵</t>
  </si>
  <si>
    <t>蔡明哲|翁楷程</t>
  </si>
  <si>
    <t>第62名</t>
  </si>
  <si>
    <t>2B8hXIA8-223-006-Ww-001-M5j-040-1-uuG-06-MsK</t>
  </si>
  <si>
    <t>卡卡机器人林嘉垠_柯佳帆</t>
  </si>
  <si>
    <t>林嘉垠|柯佳帆</t>
  </si>
  <si>
    <t>第63名</t>
  </si>
  <si>
    <t>2B8hXIy3-223-006-vV-001-DnC-040-1-RWA-06-YzD</t>
  </si>
  <si>
    <t>风暴行者</t>
  </si>
  <si>
    <t>杨启泽|刘桦景</t>
  </si>
  <si>
    <t>第64名</t>
  </si>
  <si>
    <t>2B8hXIye-223-006-O4-001-jcy-040-1-A5Q-06-Zuv</t>
  </si>
  <si>
    <t>快乐联盟</t>
  </si>
  <si>
    <t>陈亚当|余刘恬</t>
  </si>
  <si>
    <t>第65名</t>
  </si>
  <si>
    <t>2B8hXIU5-223-006-e9-001-QdM-040-1-T6b-06-zhU</t>
  </si>
  <si>
    <t>烈焰雄心队</t>
  </si>
  <si>
    <t>饶龙</t>
  </si>
  <si>
    <t>陈宇骏|梁恒郡</t>
  </si>
  <si>
    <t>第66名</t>
  </si>
  <si>
    <t>2B8hXIyS-223-006-OI-001-XeS-040-1-xq0-06-DIe</t>
  </si>
  <si>
    <t>智慧勇者队</t>
  </si>
  <si>
    <t>王晨越|钟沛霖</t>
  </si>
  <si>
    <t>第67名</t>
  </si>
  <si>
    <t>2B8hXIUC-223-006-59-001-QBh-040-1-y0k-06-XXy</t>
  </si>
  <si>
    <t>中堂优动神龙队</t>
  </si>
  <si>
    <t>吴玮廷|袁弈</t>
  </si>
  <si>
    <t>第68名</t>
  </si>
  <si>
    <t>2B8hXIAK-223-006-JE-001-NmE-040-1-EfY-06-Tm4</t>
  </si>
  <si>
    <t>卡卡机器人林昕楠</t>
  </si>
  <si>
    <t>黄宇曼</t>
  </si>
  <si>
    <t>林昕楠</t>
  </si>
  <si>
    <t>第69名</t>
  </si>
  <si>
    <t>2B8hXIyg-223-006-bu-001-AcY-040-1-5Si-06-DM5</t>
  </si>
  <si>
    <t>蓝鲸勇士</t>
  </si>
  <si>
    <t>欧阳博睿|付昊勋</t>
  </si>
  <si>
    <t>第70名</t>
  </si>
  <si>
    <t>2B8hXILS-223-006-9G-001-q4K-040-1-pVW-06-OE3</t>
  </si>
  <si>
    <t>非凡战队</t>
  </si>
  <si>
    <t>东莞市万江中心小学 东莞市东城中海未来实验小学</t>
  </si>
  <si>
    <t>肖凯文|焦傲</t>
  </si>
  <si>
    <t>第71名</t>
  </si>
  <si>
    <t>2B8hXIUN-223-006-fY-001-KDb-040-1-qlK-06-VqE</t>
  </si>
  <si>
    <t>中堂优动飞虎队</t>
  </si>
  <si>
    <t>林立桓|冯肇岚</t>
  </si>
  <si>
    <t>第72名</t>
  </si>
  <si>
    <t>2B8hXILQ-223-006-Df-001-uRZ-040-1-3Qs-06-Xo5</t>
  </si>
  <si>
    <t>汇学汇玩少儿编程中心常平校区D队</t>
  </si>
  <si>
    <t>板石小学/海德实验小学</t>
  </si>
  <si>
    <t>伍子镐|苏敏恩</t>
  </si>
  <si>
    <t>第73名</t>
  </si>
  <si>
    <t>2B8hXIUr-223-006-dj-001-tJ9-040-1-NCS-06-OF1</t>
  </si>
  <si>
    <t>钢铁竞技团</t>
  </si>
  <si>
    <t>杨凡|高天乐</t>
  </si>
  <si>
    <t>第74名</t>
  </si>
  <si>
    <t>2B8hXIA9-223-006-Sl-001-VnS-040-1-2GE-06-ZVF</t>
  </si>
  <si>
    <t>卡卡机器人江鸿博_程汇</t>
  </si>
  <si>
    <t>钟泓玟</t>
  </si>
  <si>
    <t>江鸿博|程汇</t>
  </si>
  <si>
    <t>第75名</t>
  </si>
  <si>
    <t>2B8hXIAt-223-006-7g-001-27U-040-1-mJ2-06-87S</t>
  </si>
  <si>
    <t>维奥方程梓豪梓睿队</t>
  </si>
  <si>
    <t>利梓豪|利梓睿</t>
  </si>
  <si>
    <t>第76名</t>
  </si>
  <si>
    <t>2B8hXILU-223-006-q2-001-4rR-040-1-T71-06-e7E</t>
  </si>
  <si>
    <t>欧皇</t>
  </si>
  <si>
    <t>东莞市南城阳光第八小学 东莞市南城阳光第九小学</t>
  </si>
  <si>
    <t>王秋涵|欧廷凯</t>
  </si>
  <si>
    <t>第77名</t>
  </si>
  <si>
    <t>2B8hXILI-223-006-Mp-001-Tpn-040-1-Hhq-06-nlm</t>
  </si>
  <si>
    <t>睿铭战队</t>
  </si>
  <si>
    <t>东莞市东城中海未来实验小学 东莞市光大新亚外语学校</t>
  </si>
  <si>
    <t>吴睿泽|刘润铭</t>
  </si>
  <si>
    <t>第78名</t>
  </si>
  <si>
    <t>2B8hXIL5-223-006-fn-001-nnU-040-1-7MJ-06-B0Z</t>
  </si>
  <si>
    <t>松湖队</t>
  </si>
  <si>
    <t>东莞市莞城建设小学 东莞市南城阳光第六小学</t>
  </si>
  <si>
    <t>蔡亦凯|于子阳</t>
  </si>
  <si>
    <t>第79名</t>
  </si>
  <si>
    <t>2B8hXI2S-223-006-EP-001-NWS-040-1-ZZw-06-AD3</t>
  </si>
  <si>
    <t>黄外翰林三队</t>
  </si>
  <si>
    <t>利润桦|黎穗嘉</t>
  </si>
  <si>
    <t>第80名</t>
  </si>
  <si>
    <t>2B8hXI4P-223-006-qA-001-rhs-040-1-pQi-06-diB</t>
  </si>
  <si>
    <t>量子机械师</t>
  </si>
  <si>
    <t>韦明桂|韦秋萍</t>
  </si>
  <si>
    <t>第81名</t>
  </si>
  <si>
    <t>2B8hXIAM-223-006-oT-001-Gps-040-1-EgT-06-1Vn</t>
  </si>
  <si>
    <t>赛博东莞2队</t>
  </si>
  <si>
    <t>普宁市流沙第一小学，华南实验学校</t>
  </si>
  <si>
    <t>游嘉洋|林进义</t>
  </si>
  <si>
    <t>第82名</t>
  </si>
  <si>
    <t>2B8hXixd-223-006-hV-001-1FC-040-1-ARX-06-f2Z</t>
  </si>
  <si>
    <t>追光者</t>
  </si>
  <si>
    <t>陈泓锦|余点</t>
  </si>
  <si>
    <t>第83名</t>
  </si>
  <si>
    <t>2B8hXIUB-223-006-R1-001-qU0-040-1-osR-06-g3F</t>
  </si>
  <si>
    <t>程序狂飙战队</t>
  </si>
  <si>
    <t>黄睿圻|叶柏麟</t>
  </si>
  <si>
    <t>第84名</t>
  </si>
  <si>
    <t>2B8hXILi-223-006-j9-001-mkD-040-1-qrX-06-OlF</t>
  </si>
  <si>
    <t>焕宇战队</t>
  </si>
  <si>
    <t>东莞市东城实验小学 东莞市莞城实验小学</t>
  </si>
  <si>
    <t>钟焕彬|邓宇宸</t>
  </si>
  <si>
    <t>第85名</t>
  </si>
  <si>
    <t>2B8hXILe-223-006-zI-001-AGj-040-1-eug-06-DZW</t>
  </si>
  <si>
    <t>乐博银河队</t>
  </si>
  <si>
    <t>区锐轩|周洋阳</t>
  </si>
  <si>
    <t>第86名</t>
  </si>
  <si>
    <t>2B8hXI2E-223-006-1C-001-eSE-040-1-pkq-06-nEx</t>
  </si>
  <si>
    <t>零点队</t>
  </si>
  <si>
    <t>洪颢桐|夏堃烨</t>
  </si>
  <si>
    <t>第87名</t>
  </si>
  <si>
    <t>2B8hXIyf-223-006-7l-001-VR2-040-1-rIf-06-U7l</t>
  </si>
  <si>
    <t>玛塔塔双源队</t>
  </si>
  <si>
    <t>吴秋源|温家源</t>
  </si>
  <si>
    <t>第88名</t>
  </si>
  <si>
    <t>2B8hXILO-223-006-SB-001-u92-040-1-Fsa-06-2zz</t>
  </si>
  <si>
    <t>汇学汇玩少儿编程中心常平校区A队</t>
  </si>
  <si>
    <t>东华小学/海德实验小学</t>
  </si>
  <si>
    <t>彭俊宇|刘浩翔</t>
  </si>
  <si>
    <t>第89名</t>
  </si>
  <si>
    <t>2B8hXIAS-223-006-Mo-001-atR-040-1-R7K-06-g9i</t>
  </si>
  <si>
    <t>第一无敌队</t>
  </si>
  <si>
    <t>广州市花都区狮岭镇振兴第二小学   雅正学校</t>
  </si>
  <si>
    <t>王婉文</t>
  </si>
  <si>
    <t>巫泓锐|黎芯玥</t>
  </si>
  <si>
    <t>第90名</t>
  </si>
  <si>
    <t>2B8hXIyI-223-006-Vr-001-WUA-040-1-370-06-DqR</t>
  </si>
  <si>
    <t>玛塔塔陈诚队</t>
  </si>
  <si>
    <t>陈千岚|李梓诚</t>
  </si>
  <si>
    <t>第91名</t>
  </si>
  <si>
    <t>2B8hXILM-223-006-dC-001-O9f-040-1-NnJ-06-SxP</t>
  </si>
  <si>
    <t>烈焰风暴</t>
  </si>
  <si>
    <t>东莞市南城阳光第八小学</t>
  </si>
  <si>
    <t>谭秉弘|罗言至</t>
  </si>
  <si>
    <t>第92名</t>
  </si>
  <si>
    <t>2B8hXIL9-223-006-M2-001-P86-040-1-M6C-06-QFX</t>
  </si>
  <si>
    <t>石排编程猫冲刺队</t>
  </si>
  <si>
    <t>东莞市石排虹猫培训中心</t>
  </si>
  <si>
    <t>黄泽金</t>
  </si>
  <si>
    <t>杨金典|殷也蕴</t>
  </si>
  <si>
    <t>第93名</t>
  </si>
  <si>
    <t>2B8hXiJh-223-006-GA-001-Psb-040-1-MzR-06-ck0</t>
  </si>
  <si>
    <t>鲁班奇工队</t>
  </si>
  <si>
    <t>邓安吉|邱煜晖</t>
  </si>
  <si>
    <t>第94名</t>
  </si>
  <si>
    <t>2B8hXIUF-223-006-qE-001-aei-040-1-OTz-06-sNQ</t>
  </si>
  <si>
    <t>硬核竞技风</t>
  </si>
  <si>
    <t>陈修祺|叶益军</t>
  </si>
  <si>
    <t>第95名</t>
  </si>
  <si>
    <t>2B8hXIAH-223-006-Lg-001-jN3-040-1-MyV-06-og8</t>
  </si>
  <si>
    <t>卡卡机器人沈博熙_林晨</t>
  </si>
  <si>
    <t>沈博熙|林晨</t>
  </si>
  <si>
    <t>第96名</t>
  </si>
  <si>
    <t>2B8hXiJU-223-006-FO-001-sld-040-1-irQ-06-Qfx</t>
  </si>
  <si>
    <t>墨甲工坊</t>
  </si>
  <si>
    <t>农昌睿|彭博涛</t>
  </si>
  <si>
    <t>第97名</t>
  </si>
  <si>
    <t>2B8hXIU1-223-006-5N-001-uYM-040-1-sEa-06-FCm</t>
  </si>
  <si>
    <t>聚智机甲营</t>
  </si>
  <si>
    <t>杨硕|王鹏鋆</t>
  </si>
  <si>
    <t>第98名</t>
  </si>
  <si>
    <t>2B8hXI2j-223-006-Pc-001-7E7-040-1-ABx-06-IPh</t>
  </si>
  <si>
    <t>黄外翰林八队</t>
  </si>
  <si>
    <t>翟哲晞|梁镇涛</t>
  </si>
  <si>
    <t>第99名</t>
  </si>
  <si>
    <t>2B8hXILT-223-006-64-001-e72-040-1-Dtp-06-qHw</t>
  </si>
  <si>
    <t>汇学汇玩少儿编程中心常平校区C队</t>
  </si>
  <si>
    <t>大朗宏育小学/石竹实验学校</t>
  </si>
  <si>
    <t>章启洋|谢俊峰</t>
  </si>
  <si>
    <t>第100名</t>
  </si>
  <si>
    <t>2B8hXIU3-223-006-UK-001-Qvy-040-1-gSS-06-IO6</t>
  </si>
  <si>
    <t>蓝桥编程三队</t>
  </si>
  <si>
    <t>雷启铧</t>
  </si>
  <si>
    <t>林子淳|谢锐曦</t>
  </si>
  <si>
    <t>第101名</t>
  </si>
  <si>
    <t>2B8hXI2e-223-006-hS-001-ktG-040-1-x53-06-c13</t>
  </si>
  <si>
    <t>SuperMan</t>
  </si>
  <si>
    <t>梁乐言|张馨允</t>
  </si>
  <si>
    <t>第102名</t>
  </si>
  <si>
    <t>2B8hXI2g-223-006-1x-001-oQL-040-1-KIn-06-ASs</t>
  </si>
  <si>
    <t>咚咚锵锵队</t>
  </si>
  <si>
    <t>张伊然|欧梦瑶</t>
  </si>
  <si>
    <t>第103名</t>
  </si>
  <si>
    <t>2B8hXILp-223-006-hx-001-4yy-040-1-KOO-06-La1</t>
  </si>
  <si>
    <t>石排编程猫创新队</t>
  </si>
  <si>
    <t>邹德浩|杨峻</t>
  </si>
  <si>
    <t>第104名</t>
  </si>
  <si>
    <t>初中组</t>
  </si>
  <si>
    <t>2B8hXIbP-223-006-6T-001-0G9-040-1-Nf9-02-cOj</t>
  </si>
  <si>
    <t>维奥方程2队</t>
  </si>
  <si>
    <t>宋承东|禤昕然</t>
  </si>
  <si>
    <t>2B8hXI4x-223-006-UV-001-O8N-040-1-m1V-02-kEd</t>
  </si>
  <si>
    <t>大灰熊羽馨队</t>
  </si>
  <si>
    <t>深圳市松岗中学</t>
  </si>
  <si>
    <t>卢嘉锐</t>
  </si>
  <si>
    <t>胡羽馨</t>
  </si>
  <si>
    <t>2B8hXI4A-223-006-wT-001-qKS-040-1-0fp-02-0av</t>
  </si>
  <si>
    <t>大灰熊人机队</t>
  </si>
  <si>
    <t>黎子铭</t>
  </si>
  <si>
    <t>2B8hXI4n-223-006-D7-001-4ch-040-1-nEP-02-fxH</t>
  </si>
  <si>
    <t>玛塔塔巾帼队</t>
  </si>
  <si>
    <t>卢滢妃|吴锴言</t>
  </si>
  <si>
    <t>2B8hXI4V-223-006-iz-001-Hz4-040-1-pGE-02-nSk</t>
  </si>
  <si>
    <t>大灰熊满天星星队</t>
  </si>
  <si>
    <t>深圳外国语学校宝安学校(初中部)</t>
  </si>
  <si>
    <t>唐崇睿</t>
  </si>
  <si>
    <t>2B8hXIb2-223-006-46-001-Tx3-040-1-1Tk-02-ypU</t>
  </si>
  <si>
    <t>深圳创意机器人伍宸逸李沛霖队</t>
  </si>
  <si>
    <t>龙城高级中学(教育集团）龙城创新学校 深圳市龙岗区外国语学校</t>
  </si>
  <si>
    <t>伍宸逸|李沛霖</t>
  </si>
  <si>
    <t>2B8hXI4y-223-006-wQ-001-WE4-040-1-2Se-02-Bk7</t>
  </si>
  <si>
    <t>烁龙队</t>
  </si>
  <si>
    <t>杜珂炎</t>
  </si>
  <si>
    <t>2B8hXI4b-223-006-d2-001-Xzo-040-1-MJR-02-UX7</t>
  </si>
  <si>
    <t>大灰熊麦兜队</t>
  </si>
  <si>
    <t>谢觐羽</t>
  </si>
  <si>
    <t>2B8hXI4O-223-006-Wp-001-7wz-040-1-5yN-02-0o8</t>
  </si>
  <si>
    <t>奇幻星球十二队</t>
  </si>
  <si>
    <t>谢昊瑜|林金洋</t>
  </si>
  <si>
    <t>2B8hXI4E-223-006-LI-001-CzT-040-1-Wqx-02-R7I</t>
  </si>
  <si>
    <t>玛塔塔狼队</t>
  </si>
  <si>
    <t>高研曦</t>
  </si>
  <si>
    <t>2B8hXI4X-223-006-XP-001-u0O-040-1-Hph-02-dxF</t>
  </si>
  <si>
    <t>大灰熊未来超星队</t>
  </si>
  <si>
    <t>宝安中学（集团）第二实验学校</t>
  </si>
  <si>
    <t>何梓文</t>
  </si>
  <si>
    <t>2B8hXI4a-223-006-01-001-PlB-040-1-MiS-02-Azp</t>
  </si>
  <si>
    <t>卡卡机器人黄佳伟_古熙祺</t>
  </si>
  <si>
    <t>黄佳伟|古熙祺</t>
  </si>
  <si>
    <t>2B8hXI4C-223-006-7q-001-xFe-040-1-h6n-02-Sr4</t>
  </si>
  <si>
    <t>卡卡机器人李健铭_李宇瀚</t>
  </si>
  <si>
    <t>李健铭|李宇瀚</t>
  </si>
  <si>
    <t>2B8hXI4B-223-006-L3-001-0ZM-040-1-hao-02-W8K</t>
  </si>
  <si>
    <t>玛塔塔从小就一队</t>
  </si>
  <si>
    <t>何德鸣|周子轩</t>
  </si>
  <si>
    <t>2B8hXI4k-223-006-hB-001-zEV-040-1-l8a-02-P3T</t>
  </si>
  <si>
    <t>原子队</t>
  </si>
  <si>
    <t>航城学校</t>
  </si>
  <si>
    <t>朱弘业|余思远</t>
  </si>
  <si>
    <t>2B8hXIbz-223-006-Us-001-uBs-040-1-eO3-02-lxr</t>
  </si>
  <si>
    <t>一击即中</t>
  </si>
  <si>
    <t>陈俊皓|何俊曦</t>
  </si>
  <si>
    <t>2B8hXI4e-223-006-A9-001-XB9-040-1-6Jp-02-u6L</t>
  </si>
  <si>
    <t>石排编程猫科创队</t>
  </si>
  <si>
    <t>胡芯岚|杨奕</t>
  </si>
  <si>
    <t>2B8hXI4N-223-006-NY-001-pTt-040-1-uJX-02-YTY</t>
  </si>
  <si>
    <t>卡卡机器人黄南翔_郑铭峻</t>
  </si>
  <si>
    <t>黄南翔|郑铭峻</t>
  </si>
  <si>
    <t>2B8hXI43-223-006-qC-001-q0E-040-1-FDy-02-Ll1</t>
  </si>
  <si>
    <t>玛塔塔对抗路单挑队</t>
  </si>
  <si>
    <t>吴炎庭|卢泽铭</t>
  </si>
  <si>
    <t>2B8hXI4c-223-006-8z-001-Ji7-040-1-ULG-02-OPl</t>
  </si>
  <si>
    <t>大灰熊水火队</t>
  </si>
  <si>
    <t>杨海洋</t>
  </si>
  <si>
    <t>2B8hXI4T-223-006-Yr-001-OHM-040-1-leu-02-SbL</t>
  </si>
  <si>
    <t>奇幻星球十四队</t>
  </si>
  <si>
    <t>谢明曦|张耀文</t>
  </si>
  <si>
    <t>小学低龄B组</t>
  </si>
  <si>
    <t>2B8hXIz4-223-006-X0-001-Odv-040-1-0gM-05-5gf</t>
  </si>
  <si>
    <t>品正咏锜战队</t>
  </si>
  <si>
    <t>东莞市常平品智培训中心</t>
  </si>
  <si>
    <t>蒋家乐</t>
  </si>
  <si>
    <t>吴咏锜</t>
  </si>
  <si>
    <t>2B8hXIhm-223-006-Pn-001-AiF-040-1-iw8-05-rzs</t>
  </si>
  <si>
    <t>星穹东莞3队</t>
  </si>
  <si>
    <t>流沙第一小学</t>
  </si>
  <si>
    <t>陈静萍</t>
  </si>
  <si>
    <t>2B8hXIzR-223-006-W0-001-brz-040-1-gS4-05-PL8</t>
  </si>
  <si>
    <t>SP猛虎队</t>
  </si>
  <si>
    <t>东莞市石排诺培小学</t>
  </si>
  <si>
    <t>赵德援</t>
  </si>
  <si>
    <t>陈铠溢</t>
  </si>
  <si>
    <t>2B8hXIzd-223-006-q0-001-3WV-040-1-6KD-05-YGU</t>
  </si>
  <si>
    <t>SP天天向上队</t>
  </si>
  <si>
    <t>东莞市石排镇福隆小学</t>
  </si>
  <si>
    <t>周艺浩</t>
  </si>
  <si>
    <t>2B8hXIhT-223-006-1U-001-SPT-040-1-wFr-05-paI</t>
  </si>
  <si>
    <t>钟原队</t>
  </si>
  <si>
    <t>广州市花都区百变叮当科技培训中心</t>
  </si>
  <si>
    <t>屈益帆</t>
  </si>
  <si>
    <t>钟原</t>
  </si>
  <si>
    <t>2B8hXIhE-223-006-Ni-001-Tns-040-1-bBK-05-Mxg</t>
  </si>
  <si>
    <t>星穹东莞2队</t>
  </si>
  <si>
    <t>陈伟涛</t>
  </si>
  <si>
    <t>2B8hXIwP-223-006-fT-001-0RC-040-1-9sv-05-SbT</t>
  </si>
  <si>
    <t>斯蒂姆星辰1队</t>
  </si>
  <si>
    <t>广州市天河区斯蒂姆教育培训中心</t>
  </si>
  <si>
    <t>邓达显</t>
  </si>
  <si>
    <t>王茂权</t>
  </si>
  <si>
    <t>2B8hXIzl-223-006-jV-001-VgM-040-1-qiX-05-xXN</t>
  </si>
  <si>
    <t>向光以行队</t>
  </si>
  <si>
    <t>东莞市石排镇中心小学</t>
  </si>
  <si>
    <t>熊奕轩</t>
  </si>
  <si>
    <t>2B8hXIzQ-223-006-N6-001-oXd-040-1-e5D-05-DZ8</t>
  </si>
  <si>
    <t>SP王者队</t>
  </si>
  <si>
    <t>邓景文</t>
  </si>
  <si>
    <t>2B8hXIz3-223-006-yR-001-K3K-040-1-5x1-05-Uj2</t>
  </si>
  <si>
    <t>旺仔小小分队</t>
  </si>
  <si>
    <t>东莞市石排中心小学</t>
  </si>
  <si>
    <t>利启荣</t>
  </si>
  <si>
    <t>2B8hXIzc-223-006-NS-001-L0n-040-1-TAV-05-Rta</t>
  </si>
  <si>
    <t>品正泇漮战队</t>
  </si>
  <si>
    <t>吴泇漮</t>
  </si>
  <si>
    <t>2B8hXIzY-223-006-Od-001-7AQ-040-1-K8w-05-84I</t>
  </si>
  <si>
    <t>CSQ汪汪队</t>
  </si>
  <si>
    <t>王梓睿</t>
  </si>
  <si>
    <t>2B8hXIzm-223-006-4d-001-2vC-040-1-Tyb-05-Xsl</t>
  </si>
  <si>
    <t>奇迹实现队</t>
  </si>
  <si>
    <t>东莞市石排镇诺培小学</t>
  </si>
  <si>
    <t>陈洺乐</t>
  </si>
  <si>
    <t>2B8hXIZC-223-006-oO-001-Yau-040-1-L4T-05-7EY</t>
  </si>
  <si>
    <t>市桥一队</t>
  </si>
  <si>
    <t>广州市番禺区市桥先锋小学</t>
  </si>
  <si>
    <t>谭富仁</t>
  </si>
  <si>
    <t>吕雨珅</t>
  </si>
  <si>
    <t>2B8hXIzr-223-006-jH-001-aNI-040-1-mkM-05-QtW</t>
  </si>
  <si>
    <t>SP卓越队</t>
  </si>
  <si>
    <t>郑添翔</t>
  </si>
  <si>
    <t>2B8hXIzL-223-006-ea-001-jxO-040-1-IYX-05-yIO</t>
  </si>
  <si>
    <t>品正骏豪战队</t>
  </si>
  <si>
    <t>李骏豪</t>
  </si>
  <si>
    <t>2B8hXIzv-223-006-OP-001-Wv6-040-1-4mZ-05-0Ke</t>
  </si>
  <si>
    <t>棒贝周傲然</t>
  </si>
  <si>
    <t>大良实验小学</t>
  </si>
  <si>
    <t>魏远兵</t>
  </si>
  <si>
    <t>周傲然</t>
  </si>
  <si>
    <t>2B8hXIzq-223-006-F4-001-yQM-040-1-L4i-05-s6A</t>
  </si>
  <si>
    <t>品正昱棋战队</t>
  </si>
  <si>
    <t>陈昱棋</t>
  </si>
  <si>
    <t>2B8hXI78-223-006-bM-001-BDV-040-1-OKH-05-VO0</t>
  </si>
  <si>
    <t>汇学汇玩少儿编程中心常平校区G队</t>
  </si>
  <si>
    <t>常平实验小学</t>
  </si>
  <si>
    <t>卢泉林</t>
  </si>
  <si>
    <t>方皓</t>
  </si>
  <si>
    <t>2B8hXIZW-223-006-vF-001-iwk-040-1-bPD-05-GgS</t>
  </si>
  <si>
    <t>市桥二队</t>
  </si>
  <si>
    <t>桥东小学</t>
  </si>
  <si>
    <t>王思乾</t>
  </si>
  <si>
    <t>2B8hXIZD-223-006-hV-001-ovv-040-1-aN9-05-1aP</t>
  </si>
  <si>
    <t>市桥三队</t>
  </si>
  <si>
    <t>沙湾中心小学</t>
  </si>
  <si>
    <t>陈正杨</t>
  </si>
  <si>
    <t>2B8hXIzj-223-006-Y9-001-tyx-040-1-DlO-05-AZf</t>
  </si>
  <si>
    <t>CSQ必胜队</t>
  </si>
  <si>
    <t>利建桦</t>
  </si>
  <si>
    <t>2B8hXI7Y-223-006-Qm-001-42N-040-1-6n7-05-Koh</t>
  </si>
  <si>
    <t>汇学汇玩少儿编程中心常平校区E队</t>
  </si>
  <si>
    <t>常平中心小学</t>
  </si>
  <si>
    <t>周容锋</t>
  </si>
  <si>
    <t>2B8hXIhH-223-006-oO-001-JZX-040-1-d1e-05-jc2</t>
  </si>
  <si>
    <t>必胜队</t>
  </si>
  <si>
    <t>佛山顺德区北滘镇智童科技培训校区</t>
  </si>
  <si>
    <t>龚国彬</t>
  </si>
  <si>
    <t>杜梓健</t>
  </si>
  <si>
    <t>2B8hXI7g-223-006-qg-001-8Tb-040-1-ilR-05-TKI</t>
  </si>
  <si>
    <t>汇学汇玩少儿编程中心常平校区K队</t>
  </si>
  <si>
    <t>石竹学校</t>
  </si>
  <si>
    <t>杨轩泽</t>
  </si>
  <si>
    <t>2B8hXI7k-223-006-kg-001-U5C-040-1-SnE-05-Yur</t>
  </si>
  <si>
    <t>棒贝郑羽轩</t>
  </si>
  <si>
    <t>广东顺德德胜学校</t>
  </si>
  <si>
    <t>郑羽轩</t>
  </si>
  <si>
    <t>2B8hXI73-223-006-jv-001-Nye-040-1-8mI-05-wgN</t>
  </si>
  <si>
    <t>汇学汇玩少儿编程中心常平校区J队</t>
  </si>
  <si>
    <t>刘庚兴</t>
  </si>
  <si>
    <t>2B8hXI7Q-223-006-NM-001-SV5-040-1-aSe-05-r5r</t>
  </si>
  <si>
    <t>汇学汇玩少儿编程中心常平校区F队</t>
  </si>
  <si>
    <t>东莞松山湖中心小学</t>
  </si>
  <si>
    <t>张石</t>
  </si>
  <si>
    <t>2B8hXI7D-223-006-iK-001-A6w-040-1-JCf-05-5H3</t>
  </si>
  <si>
    <t>汇学汇玩少儿编程中心常平校区L队</t>
  </si>
  <si>
    <t>嘉盛实验学校</t>
  </si>
  <si>
    <t>赵锦泽</t>
  </si>
  <si>
    <t>2B8hXI7R-223-006-Ab-001-L0M-040-1-7vt-05-KfV</t>
  </si>
  <si>
    <t>汇学汇玩少儿编程中心常平校区H队</t>
  </si>
  <si>
    <t>常平第三小学</t>
  </si>
  <si>
    <t>何非桐</t>
  </si>
  <si>
    <t>2B8hXI7m-223-006-TY-001-FBR-040-1-7mA-05-NoJ</t>
  </si>
  <si>
    <t>汇学汇玩少儿编程中心常平校区I队</t>
  </si>
  <si>
    <t>东莞市常平镇实验小学</t>
  </si>
  <si>
    <t>吴贤禹</t>
  </si>
  <si>
    <t>2B8hXIzf-223-006-Gu-001-zEE-040-1-Cqf-05-r1u</t>
  </si>
  <si>
    <t>品正泰佑战队</t>
  </si>
  <si>
    <t>陈泰佑</t>
  </si>
  <si>
    <t>小学高龄B组</t>
  </si>
  <si>
    <t>2B8hXIA6-223-006-BI-001-sr5-040-1-AKO-06-cWP</t>
  </si>
  <si>
    <t>星穹东莞1队</t>
  </si>
  <si>
    <t>华南师范大学附属普宁学校</t>
  </si>
  <si>
    <t>陈俊豪</t>
  </si>
  <si>
    <t>2B8hXIyy-223-006-ib-001-gy1-040-1-5kz-06-OaJ</t>
  </si>
  <si>
    <t>品正哲凯战队</t>
  </si>
  <si>
    <t>王哲凯</t>
  </si>
  <si>
    <t>2B8hXixj-223-006-rU-001-EJJ-040-1-SDt-06-14i</t>
  </si>
  <si>
    <t>破浪之舟</t>
  </si>
  <si>
    <t>广州市番禺区市桥锦庭小学</t>
  </si>
  <si>
    <t>彭定行</t>
  </si>
  <si>
    <t>2B8hXixo-223-006-tZ-001-WXW-040-1-BIC-06-s1n</t>
  </si>
  <si>
    <t>市桥四队</t>
  </si>
  <si>
    <t>番禺区沙湾红基学校</t>
  </si>
  <si>
    <t>陈雨晨</t>
  </si>
  <si>
    <t>2B8hXixO-223-006-Ex-001-NjC-040-1-WVC-06-C9O</t>
  </si>
  <si>
    <t>市桥五队</t>
  </si>
  <si>
    <t>德兴小学</t>
  </si>
  <si>
    <t>郑立桃</t>
  </si>
  <si>
    <t>2B8hXixC-223-006-Lj-001-OEN-040-1-C2b-06-6m4</t>
  </si>
  <si>
    <t>赛图灵杰出队</t>
  </si>
  <si>
    <t>广州市番禺区市桥南阳里小学</t>
  </si>
  <si>
    <t>邓皓伦</t>
  </si>
  <si>
    <t>2B8hXIyG-223-006-Tw-001-T3d-040-1-2g1-06-Eip</t>
  </si>
  <si>
    <t>品正文驰战队</t>
  </si>
  <si>
    <t>梁文驰</t>
  </si>
  <si>
    <t>2B8hXIUm-223-006-Oc-001-ZJd-040-1-Od0-06-P6k</t>
  </si>
  <si>
    <t>百变乐高队</t>
  </si>
  <si>
    <t>佛山市顺德区北滘镇智童科技培训校区</t>
  </si>
  <si>
    <t>李梓钧</t>
  </si>
  <si>
    <t>2B8hXiJc-223-006-hW-001-OXG-040-1-VUt-06-C6C</t>
  </si>
  <si>
    <t>玛塔塔千劫一乘队</t>
  </si>
  <si>
    <t>李晟睿</t>
  </si>
  <si>
    <t>2B8hXiJG-223-006-uE-001-H39-040-1-Oxj-06-ODk</t>
  </si>
  <si>
    <t>玛塔塔艺熙队</t>
  </si>
  <si>
    <t>麦文浩</t>
  </si>
  <si>
    <t>2B8hXiJb-223-006-Ic-001-tnq-040-1-8H6-06-6mt</t>
  </si>
  <si>
    <t>玛塔塔梓峰队</t>
  </si>
  <si>
    <t>钟梓峰</t>
  </si>
  <si>
    <t>2B8hXiJV-223-006-Dk-001-b9Y-040-1-GC4-06-sF7</t>
  </si>
  <si>
    <t>玛塔塔一铭惊人队</t>
  </si>
  <si>
    <t>李新凯</t>
  </si>
  <si>
    <t>2B8hXiJf-223-006-gT-001-5Mz-040-1-VJv-06-5Ue</t>
  </si>
  <si>
    <t>玛塔塔希鸿是队</t>
  </si>
  <si>
    <t>陈睿祺</t>
  </si>
  <si>
    <t>2B8hXIAG-223-006-zJ-001-gau-040-1-HPO-06-zdN</t>
  </si>
  <si>
    <t>星河逐梦队</t>
  </si>
  <si>
    <t>杨国翕</t>
  </si>
  <si>
    <t>东莞市松山湖贝瑞特培训中心</t>
    <phoneticPr fontId="4" type="noConversion"/>
  </si>
  <si>
    <t>WHALESBOT系列赛项</t>
    <phoneticPr fontId="4" type="noConversion"/>
  </si>
  <si>
    <t>初中组</t>
    <phoneticPr fontId="4" type="noConversion"/>
  </si>
  <si>
    <t>小学低龄组</t>
    <phoneticPr fontId="4" type="noConversion"/>
  </si>
  <si>
    <t>小学高龄组</t>
    <phoneticPr fontId="4" type="noConversion"/>
  </si>
  <si>
    <t>一等奖</t>
    <phoneticPr fontId="4" type="noConversion"/>
  </si>
  <si>
    <t>一等奖(冠军)</t>
    <phoneticPr fontId="4" type="noConversion"/>
  </si>
  <si>
    <t>一等奖(亚军)</t>
    <phoneticPr fontId="4" type="noConversion"/>
  </si>
  <si>
    <t>一等奖(季军)</t>
    <phoneticPr fontId="4" type="noConversion"/>
  </si>
  <si>
    <t>二等奖</t>
    <phoneticPr fontId="4" type="noConversion"/>
  </si>
  <si>
    <t>三等奖</t>
    <phoneticPr fontId="4" type="noConversion"/>
  </si>
  <si>
    <r>
      <t>2025世界机器人大赛青少年机器人设计大赛-东莞市选拔赛-</t>
    </r>
    <r>
      <rPr>
        <b/>
        <sz val="16"/>
        <color rgb="FFFF0000"/>
        <rFont val="宋体"/>
        <family val="3"/>
        <charset val="134"/>
        <scheme val="minor"/>
      </rPr>
      <t>WHALESBOT系列赛项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</si>
</sst>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21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PivotStylePreset2_Accent1" table="0" count="10" xr9:uid="{267968C8-6FFD-4C36-ACC1-9EA1FD1885CA}">
      <tableStyleElement type="headerRow" dxfId="13"/>
      <tableStyleElement type="totalRow" dxfId="12"/>
      <tableStyleElement type="firstRowStripe" dxfId="11"/>
      <tableStyleElement type="firstColumnStripe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9"/>
  <sheetViews>
    <sheetView tabSelected="1" zoomScale="80" zoomScaleNormal="80" workbookViewId="0">
      <selection activeCell="H10" sqref="H10"/>
    </sheetView>
  </sheetViews>
  <sheetFormatPr defaultColWidth="8.86328125" defaultRowHeight="16.05" customHeight="1" x14ac:dyDescent="0.3"/>
  <cols>
    <col min="1" max="1" width="11.33203125" style="1" customWidth="1"/>
    <col min="2" max="2" width="26.796875" style="1" customWidth="1"/>
    <col min="3" max="3" width="18.46484375" style="1" customWidth="1"/>
    <col min="4" max="4" width="10.3984375" style="1" customWidth="1"/>
    <col min="5" max="5" width="8.796875" style="1" customWidth="1"/>
    <col min="6" max="6" width="11.86328125" style="1" customWidth="1"/>
    <col min="7" max="7" width="18.06640625" style="1" customWidth="1"/>
    <col min="8" max="8" width="26.1328125" style="1" customWidth="1"/>
    <col min="9" max="9" width="9.796875" style="1" customWidth="1"/>
    <col min="10" max="10" width="15.19921875" style="1" customWidth="1"/>
    <col min="11" max="13" width="11.1328125" style="1" customWidth="1"/>
    <col min="14" max="14" width="14" style="12" customWidth="1"/>
  </cols>
  <sheetData>
    <row r="1" spans="1:14" ht="35" customHeight="1" x14ac:dyDescent="0.3">
      <c r="A1" s="13" t="s">
        <v>905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8" customFormat="1" ht="16.05" customHeight="1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7" t="s">
        <v>10</v>
      </c>
      <c r="L2" s="7" t="s">
        <v>11</v>
      </c>
      <c r="M2" s="7" t="s">
        <v>12</v>
      </c>
      <c r="N2" s="9" t="s">
        <v>13</v>
      </c>
    </row>
    <row r="3" spans="1:14" ht="16.05" customHeight="1" x14ac:dyDescent="0.3">
      <c r="A3" s="3" t="s">
        <v>14</v>
      </c>
      <c r="B3" s="2"/>
      <c r="C3" s="2"/>
      <c r="D3" s="2"/>
      <c r="E3" s="2"/>
      <c r="F3" s="2"/>
      <c r="G3" s="2"/>
      <c r="H3" s="2"/>
      <c r="I3" s="2"/>
      <c r="J3" s="2"/>
      <c r="K3" s="4"/>
      <c r="L3" s="4"/>
      <c r="M3" s="4"/>
      <c r="N3" s="4"/>
    </row>
    <row r="4" spans="1:14" ht="16.05" customHeight="1" x14ac:dyDescent="0.3">
      <c r="A4" s="3">
        <v>98779</v>
      </c>
      <c r="B4" s="3" t="s">
        <v>15</v>
      </c>
      <c r="C4" s="3" t="s">
        <v>16</v>
      </c>
      <c r="D4" s="3" t="s">
        <v>18</v>
      </c>
      <c r="E4" s="3" t="s">
        <v>17</v>
      </c>
      <c r="F4" s="5" t="s">
        <v>897</v>
      </c>
      <c r="G4" s="3" t="s">
        <v>19</v>
      </c>
      <c r="H4" s="3" t="s">
        <v>20</v>
      </c>
      <c r="I4" s="3" t="s">
        <v>21</v>
      </c>
      <c r="J4" s="3" t="s">
        <v>22</v>
      </c>
      <c r="K4" s="3">
        <v>830</v>
      </c>
      <c r="L4" s="3">
        <v>149</v>
      </c>
      <c r="M4" s="3" t="s">
        <v>23</v>
      </c>
      <c r="N4" s="11" t="s">
        <v>900</v>
      </c>
    </row>
    <row r="5" spans="1:14" ht="16.05" customHeight="1" x14ac:dyDescent="0.3">
      <c r="A5" s="3">
        <v>98910</v>
      </c>
      <c r="B5" s="3" t="s">
        <v>24</v>
      </c>
      <c r="C5" s="3" t="s">
        <v>16</v>
      </c>
      <c r="D5" s="3" t="s">
        <v>18</v>
      </c>
      <c r="E5" s="3" t="s">
        <v>17</v>
      </c>
      <c r="F5" s="5" t="s">
        <v>897</v>
      </c>
      <c r="G5" s="3" t="s">
        <v>25</v>
      </c>
      <c r="H5" s="3" t="s">
        <v>26</v>
      </c>
      <c r="I5" s="3" t="s">
        <v>27</v>
      </c>
      <c r="J5" s="3" t="s">
        <v>28</v>
      </c>
      <c r="K5" s="3">
        <v>810</v>
      </c>
      <c r="L5" s="3">
        <v>224</v>
      </c>
      <c r="M5" s="3" t="s">
        <v>29</v>
      </c>
      <c r="N5" s="11" t="s">
        <v>901</v>
      </c>
    </row>
    <row r="6" spans="1:14" ht="16.05" customHeight="1" x14ac:dyDescent="0.3">
      <c r="A6" s="3">
        <v>97772</v>
      </c>
      <c r="B6" s="3" t="s">
        <v>30</v>
      </c>
      <c r="C6" s="5" t="s">
        <v>895</v>
      </c>
      <c r="D6" s="3" t="s">
        <v>18</v>
      </c>
      <c r="E6" s="3" t="s">
        <v>17</v>
      </c>
      <c r="F6" s="5" t="s">
        <v>897</v>
      </c>
      <c r="G6" s="3" t="s">
        <v>31</v>
      </c>
      <c r="H6" s="5" t="s">
        <v>894</v>
      </c>
      <c r="I6" s="3" t="s">
        <v>33</v>
      </c>
      <c r="J6" s="3" t="s">
        <v>34</v>
      </c>
      <c r="K6" s="3">
        <v>770</v>
      </c>
      <c r="L6" s="3">
        <v>56</v>
      </c>
      <c r="M6" s="3" t="s">
        <v>35</v>
      </c>
      <c r="N6" s="11" t="s">
        <v>902</v>
      </c>
    </row>
    <row r="7" spans="1:14" ht="16.05" customHeight="1" x14ac:dyDescent="0.3">
      <c r="A7" s="3">
        <v>98166</v>
      </c>
      <c r="B7" s="3" t="s">
        <v>36</v>
      </c>
      <c r="C7" s="3" t="s">
        <v>16</v>
      </c>
      <c r="D7" s="3" t="s">
        <v>18</v>
      </c>
      <c r="E7" s="3" t="s">
        <v>17</v>
      </c>
      <c r="F7" s="5" t="s">
        <v>897</v>
      </c>
      <c r="G7" s="3" t="s">
        <v>37</v>
      </c>
      <c r="H7" s="3" t="s">
        <v>32</v>
      </c>
      <c r="I7" s="3" t="s">
        <v>33</v>
      </c>
      <c r="J7" s="3" t="s">
        <v>38</v>
      </c>
      <c r="K7" s="3">
        <v>770</v>
      </c>
      <c r="L7" s="3">
        <v>59</v>
      </c>
      <c r="M7" s="3" t="s">
        <v>39</v>
      </c>
      <c r="N7" s="10" t="s">
        <v>899</v>
      </c>
    </row>
    <row r="8" spans="1:14" ht="16.05" customHeight="1" x14ac:dyDescent="0.3">
      <c r="A8" s="3">
        <v>98884</v>
      </c>
      <c r="B8" s="3" t="s">
        <v>40</v>
      </c>
      <c r="C8" s="3" t="s">
        <v>16</v>
      </c>
      <c r="D8" s="3" t="s">
        <v>18</v>
      </c>
      <c r="E8" s="3" t="s">
        <v>17</v>
      </c>
      <c r="F8" s="5" t="s">
        <v>897</v>
      </c>
      <c r="G8" s="3" t="s">
        <v>41</v>
      </c>
      <c r="H8" s="3" t="s">
        <v>42</v>
      </c>
      <c r="I8" s="3" t="s">
        <v>27</v>
      </c>
      <c r="J8" s="3" t="s">
        <v>43</v>
      </c>
      <c r="K8" s="3">
        <v>770</v>
      </c>
      <c r="L8" s="3">
        <v>122</v>
      </c>
      <c r="M8" s="3" t="s">
        <v>44</v>
      </c>
      <c r="N8" s="10" t="s">
        <v>899</v>
      </c>
    </row>
    <row r="9" spans="1:14" ht="16.05" customHeight="1" x14ac:dyDescent="0.3">
      <c r="A9" s="3">
        <v>97904</v>
      </c>
      <c r="B9" s="3" t="s">
        <v>45</v>
      </c>
      <c r="C9" s="3" t="s">
        <v>16</v>
      </c>
      <c r="D9" s="3" t="s">
        <v>18</v>
      </c>
      <c r="E9" s="3" t="s">
        <v>17</v>
      </c>
      <c r="F9" s="5" t="s">
        <v>897</v>
      </c>
      <c r="G9" s="3" t="s">
        <v>46</v>
      </c>
      <c r="H9" s="3" t="s">
        <v>47</v>
      </c>
      <c r="I9" s="3" t="s">
        <v>48</v>
      </c>
      <c r="J9" s="3" t="s">
        <v>49</v>
      </c>
      <c r="K9" s="3">
        <v>750</v>
      </c>
      <c r="L9" s="3">
        <v>138</v>
      </c>
      <c r="M9" s="3" t="s">
        <v>50</v>
      </c>
      <c r="N9" s="10" t="s">
        <v>899</v>
      </c>
    </row>
    <row r="10" spans="1:14" ht="16.05" customHeight="1" x14ac:dyDescent="0.3">
      <c r="A10" s="3">
        <v>97087</v>
      </c>
      <c r="B10" s="3" t="s">
        <v>51</v>
      </c>
      <c r="C10" s="3" t="s">
        <v>16</v>
      </c>
      <c r="D10" s="3" t="s">
        <v>18</v>
      </c>
      <c r="E10" s="3" t="s">
        <v>17</v>
      </c>
      <c r="F10" s="5" t="s">
        <v>897</v>
      </c>
      <c r="G10" s="3" t="s">
        <v>52</v>
      </c>
      <c r="H10" s="3" t="s">
        <v>53</v>
      </c>
      <c r="I10" s="3" t="s">
        <v>54</v>
      </c>
      <c r="J10" s="3" t="s">
        <v>55</v>
      </c>
      <c r="K10" s="3">
        <v>750</v>
      </c>
      <c r="L10" s="3">
        <v>267</v>
      </c>
      <c r="M10" s="3" t="s">
        <v>56</v>
      </c>
      <c r="N10" s="6" t="s">
        <v>903</v>
      </c>
    </row>
    <row r="11" spans="1:14" ht="16.05" customHeight="1" x14ac:dyDescent="0.3">
      <c r="A11" s="3">
        <v>97871</v>
      </c>
      <c r="B11" s="3" t="s">
        <v>57</v>
      </c>
      <c r="C11" s="3" t="s">
        <v>16</v>
      </c>
      <c r="D11" s="3" t="s">
        <v>18</v>
      </c>
      <c r="E11" s="3" t="s">
        <v>17</v>
      </c>
      <c r="F11" s="5" t="s">
        <v>897</v>
      </c>
      <c r="G11" s="3" t="s">
        <v>58</v>
      </c>
      <c r="H11" s="3" t="s">
        <v>59</v>
      </c>
      <c r="I11" s="3" t="s">
        <v>60</v>
      </c>
      <c r="J11" s="3" t="s">
        <v>61</v>
      </c>
      <c r="K11" s="3">
        <v>740</v>
      </c>
      <c r="L11" s="3">
        <v>92</v>
      </c>
      <c r="M11" s="3" t="s">
        <v>62</v>
      </c>
      <c r="N11" s="6" t="s">
        <v>903</v>
      </c>
    </row>
    <row r="12" spans="1:14" ht="16.05" customHeight="1" x14ac:dyDescent="0.3">
      <c r="A12" s="3">
        <v>98187</v>
      </c>
      <c r="B12" s="3" t="s">
        <v>63</v>
      </c>
      <c r="C12" s="3" t="s">
        <v>16</v>
      </c>
      <c r="D12" s="3" t="s">
        <v>18</v>
      </c>
      <c r="E12" s="3" t="s">
        <v>17</v>
      </c>
      <c r="F12" s="5" t="s">
        <v>897</v>
      </c>
      <c r="G12" s="3" t="s">
        <v>64</v>
      </c>
      <c r="H12" s="3" t="s">
        <v>65</v>
      </c>
      <c r="I12" s="3" t="s">
        <v>66</v>
      </c>
      <c r="J12" s="3" t="s">
        <v>67</v>
      </c>
      <c r="K12" s="3">
        <v>740</v>
      </c>
      <c r="L12" s="3">
        <v>235</v>
      </c>
      <c r="M12" s="3" t="s">
        <v>68</v>
      </c>
      <c r="N12" s="6" t="s">
        <v>903</v>
      </c>
    </row>
    <row r="13" spans="1:14" ht="16.05" customHeight="1" x14ac:dyDescent="0.3">
      <c r="A13" s="3">
        <v>97115</v>
      </c>
      <c r="B13" s="3" t="s">
        <v>69</v>
      </c>
      <c r="C13" s="3" t="s">
        <v>16</v>
      </c>
      <c r="D13" s="3" t="s">
        <v>18</v>
      </c>
      <c r="E13" s="3" t="s">
        <v>17</v>
      </c>
      <c r="F13" s="5" t="s">
        <v>897</v>
      </c>
      <c r="G13" s="3" t="s">
        <v>70</v>
      </c>
      <c r="H13" s="3" t="s">
        <v>53</v>
      </c>
      <c r="I13" s="3" t="s">
        <v>54</v>
      </c>
      <c r="J13" s="3" t="s">
        <v>71</v>
      </c>
      <c r="K13" s="3">
        <v>740</v>
      </c>
      <c r="L13" s="3">
        <v>264</v>
      </c>
      <c r="M13" s="3" t="s">
        <v>72</v>
      </c>
      <c r="N13" s="6" t="s">
        <v>903</v>
      </c>
    </row>
    <row r="14" spans="1:14" ht="16.05" customHeight="1" x14ac:dyDescent="0.3">
      <c r="A14" s="3">
        <v>98785</v>
      </c>
      <c r="B14" s="3" t="s">
        <v>73</v>
      </c>
      <c r="C14" s="3" t="s">
        <v>16</v>
      </c>
      <c r="D14" s="3" t="s">
        <v>18</v>
      </c>
      <c r="E14" s="3" t="s">
        <v>17</v>
      </c>
      <c r="F14" s="5" t="s">
        <v>897</v>
      </c>
      <c r="G14" s="3" t="s">
        <v>74</v>
      </c>
      <c r="H14" s="3" t="s">
        <v>20</v>
      </c>
      <c r="I14" s="3" t="s">
        <v>75</v>
      </c>
      <c r="J14" s="3" t="s">
        <v>76</v>
      </c>
      <c r="K14" s="3">
        <v>730</v>
      </c>
      <c r="L14" s="3">
        <v>96</v>
      </c>
      <c r="M14" s="3" t="s">
        <v>77</v>
      </c>
      <c r="N14" s="6" t="s">
        <v>903</v>
      </c>
    </row>
    <row r="15" spans="1:14" ht="16.05" customHeight="1" x14ac:dyDescent="0.3">
      <c r="A15" s="3">
        <v>98259</v>
      </c>
      <c r="B15" s="3" t="s">
        <v>78</v>
      </c>
      <c r="C15" s="3" t="s">
        <v>16</v>
      </c>
      <c r="D15" s="3" t="s">
        <v>18</v>
      </c>
      <c r="E15" s="3" t="s">
        <v>17</v>
      </c>
      <c r="F15" s="5" t="s">
        <v>897</v>
      </c>
      <c r="G15" s="3" t="s">
        <v>79</v>
      </c>
      <c r="H15" s="3" t="s">
        <v>80</v>
      </c>
      <c r="I15" s="3" t="s">
        <v>81</v>
      </c>
      <c r="J15" s="3" t="s">
        <v>82</v>
      </c>
      <c r="K15" s="3">
        <v>670</v>
      </c>
      <c r="L15" s="3">
        <v>297</v>
      </c>
      <c r="M15" s="3" t="s">
        <v>83</v>
      </c>
      <c r="N15" s="6" t="s">
        <v>903</v>
      </c>
    </row>
    <row r="16" spans="1:14" ht="16.05" customHeight="1" x14ac:dyDescent="0.3">
      <c r="A16" s="3">
        <v>97102</v>
      </c>
      <c r="B16" s="3" t="s">
        <v>84</v>
      </c>
      <c r="C16" s="3" t="s">
        <v>16</v>
      </c>
      <c r="D16" s="3" t="s">
        <v>18</v>
      </c>
      <c r="E16" s="3" t="s">
        <v>17</v>
      </c>
      <c r="F16" s="5" t="s">
        <v>897</v>
      </c>
      <c r="G16" s="3" t="s">
        <v>85</v>
      </c>
      <c r="H16" s="3" t="s">
        <v>53</v>
      </c>
      <c r="I16" s="3" t="s">
        <v>86</v>
      </c>
      <c r="J16" s="3" t="s">
        <v>87</v>
      </c>
      <c r="K16" s="3">
        <v>660</v>
      </c>
      <c r="L16" s="3">
        <v>275</v>
      </c>
      <c r="M16" s="3" t="s">
        <v>88</v>
      </c>
      <c r="N16" s="6" t="s">
        <v>903</v>
      </c>
    </row>
    <row r="17" spans="1:14" ht="16.05" customHeight="1" x14ac:dyDescent="0.3">
      <c r="A17" s="3">
        <v>98184</v>
      </c>
      <c r="B17" s="3" t="s">
        <v>89</v>
      </c>
      <c r="C17" s="3" t="s">
        <v>16</v>
      </c>
      <c r="D17" s="3" t="s">
        <v>18</v>
      </c>
      <c r="E17" s="3" t="s">
        <v>17</v>
      </c>
      <c r="F17" s="5" t="s">
        <v>897</v>
      </c>
      <c r="G17" s="3" t="s">
        <v>90</v>
      </c>
      <c r="H17" s="3" t="s">
        <v>65</v>
      </c>
      <c r="I17" s="3" t="s">
        <v>66</v>
      </c>
      <c r="J17" s="3" t="s">
        <v>91</v>
      </c>
      <c r="K17" s="3">
        <v>630</v>
      </c>
      <c r="L17" s="3">
        <v>251</v>
      </c>
      <c r="M17" s="3" t="s">
        <v>92</v>
      </c>
      <c r="N17" s="6" t="s">
        <v>903</v>
      </c>
    </row>
    <row r="18" spans="1:14" ht="16.05" customHeight="1" x14ac:dyDescent="0.3">
      <c r="A18" s="3">
        <v>98827</v>
      </c>
      <c r="B18" s="3" t="s">
        <v>93</v>
      </c>
      <c r="C18" s="3" t="s">
        <v>16</v>
      </c>
      <c r="D18" s="3" t="s">
        <v>18</v>
      </c>
      <c r="E18" s="3" t="s">
        <v>17</v>
      </c>
      <c r="F18" s="5" t="s">
        <v>897</v>
      </c>
      <c r="G18" s="3" t="s">
        <v>94</v>
      </c>
      <c r="H18" s="3" t="s">
        <v>20</v>
      </c>
      <c r="I18" s="3" t="s">
        <v>95</v>
      </c>
      <c r="J18" s="3" t="s">
        <v>96</v>
      </c>
      <c r="K18" s="3">
        <v>620</v>
      </c>
      <c r="L18" s="3">
        <v>99</v>
      </c>
      <c r="M18" s="3" t="s">
        <v>97</v>
      </c>
      <c r="N18" s="6" t="s">
        <v>903</v>
      </c>
    </row>
    <row r="19" spans="1:14" ht="16.05" customHeight="1" x14ac:dyDescent="0.3">
      <c r="A19" s="3">
        <v>98757</v>
      </c>
      <c r="B19" s="3" t="s">
        <v>98</v>
      </c>
      <c r="C19" s="3" t="s">
        <v>16</v>
      </c>
      <c r="D19" s="3" t="s">
        <v>18</v>
      </c>
      <c r="E19" s="3" t="s">
        <v>17</v>
      </c>
      <c r="F19" s="5" t="s">
        <v>897</v>
      </c>
      <c r="G19" s="3" t="s">
        <v>99</v>
      </c>
      <c r="H19" s="3" t="s">
        <v>20</v>
      </c>
      <c r="I19" s="3" t="s">
        <v>75</v>
      </c>
      <c r="J19" s="3" t="s">
        <v>100</v>
      </c>
      <c r="K19" s="3">
        <v>610</v>
      </c>
      <c r="L19" s="3">
        <v>121</v>
      </c>
      <c r="M19" s="3" t="s">
        <v>101</v>
      </c>
      <c r="N19" s="6" t="s">
        <v>903</v>
      </c>
    </row>
    <row r="20" spans="1:14" ht="16.05" customHeight="1" x14ac:dyDescent="0.3">
      <c r="A20" s="3">
        <v>98878</v>
      </c>
      <c r="B20" s="3" t="s">
        <v>102</v>
      </c>
      <c r="C20" s="3" t="s">
        <v>16</v>
      </c>
      <c r="D20" s="3" t="s">
        <v>18</v>
      </c>
      <c r="E20" s="3" t="s">
        <v>17</v>
      </c>
      <c r="F20" s="5" t="s">
        <v>897</v>
      </c>
      <c r="G20" s="3" t="s">
        <v>103</v>
      </c>
      <c r="H20" s="3" t="s">
        <v>104</v>
      </c>
      <c r="I20" s="3" t="s">
        <v>105</v>
      </c>
      <c r="J20" s="3" t="s">
        <v>106</v>
      </c>
      <c r="K20" s="3">
        <v>570</v>
      </c>
      <c r="L20" s="3">
        <v>159</v>
      </c>
      <c r="M20" s="3" t="s">
        <v>107</v>
      </c>
      <c r="N20" s="6" t="s">
        <v>903</v>
      </c>
    </row>
    <row r="21" spans="1:14" ht="16.05" customHeight="1" x14ac:dyDescent="0.3">
      <c r="A21" s="3">
        <v>98765</v>
      </c>
      <c r="B21" s="3" t="s">
        <v>108</v>
      </c>
      <c r="C21" s="3" t="s">
        <v>16</v>
      </c>
      <c r="D21" s="3" t="s">
        <v>18</v>
      </c>
      <c r="E21" s="3" t="s">
        <v>17</v>
      </c>
      <c r="F21" s="5" t="s">
        <v>897</v>
      </c>
      <c r="G21" s="3" t="s">
        <v>109</v>
      </c>
      <c r="H21" s="3" t="s">
        <v>20</v>
      </c>
      <c r="I21" s="3" t="s">
        <v>95</v>
      </c>
      <c r="J21" s="3" t="s">
        <v>110</v>
      </c>
      <c r="K21" s="3">
        <v>550</v>
      </c>
      <c r="L21" s="3">
        <v>154</v>
      </c>
      <c r="M21" s="3" t="s">
        <v>111</v>
      </c>
      <c r="N21" s="6" t="s">
        <v>903</v>
      </c>
    </row>
    <row r="22" spans="1:14" ht="16.05" customHeight="1" x14ac:dyDescent="0.3">
      <c r="A22" s="3">
        <v>98830</v>
      </c>
      <c r="B22" s="3" t="s">
        <v>112</v>
      </c>
      <c r="C22" s="3" t="s">
        <v>16</v>
      </c>
      <c r="D22" s="3" t="s">
        <v>18</v>
      </c>
      <c r="E22" s="3" t="s">
        <v>17</v>
      </c>
      <c r="F22" s="5" t="s">
        <v>897</v>
      </c>
      <c r="G22" s="3" t="s">
        <v>113</v>
      </c>
      <c r="H22" s="3" t="s">
        <v>20</v>
      </c>
      <c r="I22" s="3" t="s">
        <v>95</v>
      </c>
      <c r="J22" s="3" t="s">
        <v>114</v>
      </c>
      <c r="K22" s="3">
        <v>540</v>
      </c>
      <c r="L22" s="3">
        <v>172</v>
      </c>
      <c r="M22" s="3" t="s">
        <v>115</v>
      </c>
      <c r="N22" s="6" t="s">
        <v>903</v>
      </c>
    </row>
    <row r="23" spans="1:14" ht="16.05" customHeight="1" x14ac:dyDescent="0.3">
      <c r="A23" s="3">
        <v>98905</v>
      </c>
      <c r="B23" s="3" t="s">
        <v>116</v>
      </c>
      <c r="C23" s="3" t="s">
        <v>16</v>
      </c>
      <c r="D23" s="3" t="s">
        <v>18</v>
      </c>
      <c r="E23" s="3" t="s">
        <v>17</v>
      </c>
      <c r="F23" s="5" t="s">
        <v>897</v>
      </c>
      <c r="G23" s="3" t="s">
        <v>117</v>
      </c>
      <c r="H23" s="3" t="s">
        <v>118</v>
      </c>
      <c r="I23" s="3" t="s">
        <v>27</v>
      </c>
      <c r="J23" s="3" t="s">
        <v>119</v>
      </c>
      <c r="K23" s="3">
        <v>540</v>
      </c>
      <c r="L23" s="3">
        <v>230</v>
      </c>
      <c r="M23" s="3" t="s">
        <v>120</v>
      </c>
      <c r="N23" s="6" t="s">
        <v>903</v>
      </c>
    </row>
    <row r="24" spans="1:14" ht="16.05" customHeight="1" x14ac:dyDescent="0.3">
      <c r="A24" s="3">
        <v>98752</v>
      </c>
      <c r="B24" s="3" t="s">
        <v>121</v>
      </c>
      <c r="C24" s="3" t="s">
        <v>16</v>
      </c>
      <c r="D24" s="3" t="s">
        <v>18</v>
      </c>
      <c r="E24" s="3" t="s">
        <v>17</v>
      </c>
      <c r="F24" s="5" t="s">
        <v>897</v>
      </c>
      <c r="G24" s="3" t="s">
        <v>122</v>
      </c>
      <c r="H24" s="3" t="s">
        <v>20</v>
      </c>
      <c r="I24" s="3" t="s">
        <v>75</v>
      </c>
      <c r="J24" s="3" t="s">
        <v>123</v>
      </c>
      <c r="K24" s="3">
        <v>530</v>
      </c>
      <c r="L24" s="3">
        <v>96</v>
      </c>
      <c r="M24" s="3" t="s">
        <v>124</v>
      </c>
      <c r="N24" s="6" t="s">
        <v>903</v>
      </c>
    </row>
    <row r="25" spans="1:14" ht="16.05" customHeight="1" x14ac:dyDescent="0.3">
      <c r="A25" s="3">
        <v>97783</v>
      </c>
      <c r="B25" s="3" t="s">
        <v>125</v>
      </c>
      <c r="C25" s="3" t="s">
        <v>16</v>
      </c>
      <c r="D25" s="3" t="s">
        <v>18</v>
      </c>
      <c r="E25" s="3" t="s">
        <v>17</v>
      </c>
      <c r="F25" s="5" t="s">
        <v>897</v>
      </c>
      <c r="G25" s="3" t="s">
        <v>126</v>
      </c>
      <c r="H25" s="3" t="s">
        <v>127</v>
      </c>
      <c r="I25" s="3" t="s">
        <v>128</v>
      </c>
      <c r="J25" s="3" t="s">
        <v>129</v>
      </c>
      <c r="K25" s="3">
        <v>530</v>
      </c>
      <c r="L25" s="3">
        <v>100</v>
      </c>
      <c r="M25" s="3" t="s">
        <v>130</v>
      </c>
      <c r="N25" s="6" t="s">
        <v>904</v>
      </c>
    </row>
    <row r="26" spans="1:14" ht="16.05" customHeight="1" x14ac:dyDescent="0.3">
      <c r="A26" s="3">
        <v>98771</v>
      </c>
      <c r="B26" s="3" t="s">
        <v>131</v>
      </c>
      <c r="C26" s="3" t="s">
        <v>16</v>
      </c>
      <c r="D26" s="3" t="s">
        <v>18</v>
      </c>
      <c r="E26" s="3" t="s">
        <v>17</v>
      </c>
      <c r="F26" s="5" t="s">
        <v>897</v>
      </c>
      <c r="G26" s="3" t="s">
        <v>132</v>
      </c>
      <c r="H26" s="3" t="s">
        <v>20</v>
      </c>
      <c r="I26" s="3" t="s">
        <v>21</v>
      </c>
      <c r="J26" s="3" t="s">
        <v>133</v>
      </c>
      <c r="K26" s="3">
        <v>530</v>
      </c>
      <c r="L26" s="3">
        <v>134</v>
      </c>
      <c r="M26" s="3" t="s">
        <v>134</v>
      </c>
      <c r="N26" s="6" t="s">
        <v>904</v>
      </c>
    </row>
    <row r="27" spans="1:14" ht="16.05" customHeight="1" x14ac:dyDescent="0.3">
      <c r="A27" s="3">
        <v>97251</v>
      </c>
      <c r="B27" s="3" t="s">
        <v>135</v>
      </c>
      <c r="C27" s="3" t="s">
        <v>16</v>
      </c>
      <c r="D27" s="3" t="s">
        <v>18</v>
      </c>
      <c r="E27" s="3" t="s">
        <v>17</v>
      </c>
      <c r="F27" s="5" t="s">
        <v>897</v>
      </c>
      <c r="G27" s="3" t="s">
        <v>136</v>
      </c>
      <c r="H27" s="3" t="s">
        <v>137</v>
      </c>
      <c r="I27" s="3" t="s">
        <v>138</v>
      </c>
      <c r="J27" s="3" t="s">
        <v>139</v>
      </c>
      <c r="K27" s="3">
        <v>490</v>
      </c>
      <c r="L27" s="3">
        <v>205</v>
      </c>
      <c r="M27" s="3" t="s">
        <v>140</v>
      </c>
      <c r="N27" s="6" t="s">
        <v>904</v>
      </c>
    </row>
    <row r="28" spans="1:14" ht="16.05" customHeight="1" x14ac:dyDescent="0.3">
      <c r="A28" s="3">
        <v>98875</v>
      </c>
      <c r="B28" s="3" t="s">
        <v>141</v>
      </c>
      <c r="C28" s="3" t="s">
        <v>16</v>
      </c>
      <c r="D28" s="3" t="s">
        <v>18</v>
      </c>
      <c r="E28" s="3" t="s">
        <v>17</v>
      </c>
      <c r="F28" s="5" t="s">
        <v>897</v>
      </c>
      <c r="G28" s="3" t="s">
        <v>142</v>
      </c>
      <c r="H28" s="3" t="s">
        <v>104</v>
      </c>
      <c r="I28" s="3" t="s">
        <v>105</v>
      </c>
      <c r="J28" s="3" t="s">
        <v>143</v>
      </c>
      <c r="K28" s="3">
        <v>470</v>
      </c>
      <c r="L28" s="3">
        <v>152</v>
      </c>
      <c r="M28" s="3" t="s">
        <v>144</v>
      </c>
      <c r="N28" s="6" t="s">
        <v>904</v>
      </c>
    </row>
    <row r="29" spans="1:14" ht="16.05" customHeight="1" x14ac:dyDescent="0.3">
      <c r="A29" s="3">
        <v>98602</v>
      </c>
      <c r="B29" s="3" t="s">
        <v>145</v>
      </c>
      <c r="C29" s="3" t="s">
        <v>16</v>
      </c>
      <c r="D29" s="3" t="s">
        <v>18</v>
      </c>
      <c r="E29" s="3" t="s">
        <v>17</v>
      </c>
      <c r="F29" s="5" t="s">
        <v>897</v>
      </c>
      <c r="G29" s="3" t="s">
        <v>146</v>
      </c>
      <c r="H29" s="3" t="s">
        <v>147</v>
      </c>
      <c r="I29" s="3" t="s">
        <v>148</v>
      </c>
      <c r="J29" s="3" t="s">
        <v>149</v>
      </c>
      <c r="K29" s="3">
        <v>460</v>
      </c>
      <c r="L29" s="3">
        <v>133</v>
      </c>
      <c r="M29" s="3" t="s">
        <v>150</v>
      </c>
      <c r="N29" s="6" t="s">
        <v>904</v>
      </c>
    </row>
    <row r="30" spans="1:14" ht="16.05" customHeight="1" x14ac:dyDescent="0.3">
      <c r="A30" s="3">
        <v>98361</v>
      </c>
      <c r="B30" s="3" t="s">
        <v>151</v>
      </c>
      <c r="C30" s="3" t="s">
        <v>16</v>
      </c>
      <c r="D30" s="3" t="s">
        <v>18</v>
      </c>
      <c r="E30" s="3" t="s">
        <v>17</v>
      </c>
      <c r="F30" s="5" t="s">
        <v>897</v>
      </c>
      <c r="G30" s="3" t="s">
        <v>152</v>
      </c>
      <c r="H30" s="3" t="s">
        <v>153</v>
      </c>
      <c r="I30" s="3" t="s">
        <v>154</v>
      </c>
      <c r="J30" s="3" t="s">
        <v>155</v>
      </c>
      <c r="K30" s="3">
        <v>450</v>
      </c>
      <c r="L30" s="3">
        <v>154</v>
      </c>
      <c r="M30" s="3" t="s">
        <v>156</v>
      </c>
      <c r="N30" s="6" t="s">
        <v>904</v>
      </c>
    </row>
    <row r="31" spans="1:14" ht="16.05" customHeight="1" x14ac:dyDescent="0.3">
      <c r="A31" s="3">
        <v>97081</v>
      </c>
      <c r="B31" s="3" t="s">
        <v>157</v>
      </c>
      <c r="C31" s="3" t="s">
        <v>16</v>
      </c>
      <c r="D31" s="3" t="s">
        <v>18</v>
      </c>
      <c r="E31" s="3" t="s">
        <v>17</v>
      </c>
      <c r="F31" s="5" t="s">
        <v>897</v>
      </c>
      <c r="G31" s="3" t="s">
        <v>158</v>
      </c>
      <c r="H31" s="3" t="s">
        <v>53</v>
      </c>
      <c r="I31" s="3" t="s">
        <v>54</v>
      </c>
      <c r="J31" s="3" t="s">
        <v>159</v>
      </c>
      <c r="K31" s="3">
        <v>440</v>
      </c>
      <c r="L31" s="3">
        <v>281</v>
      </c>
      <c r="M31" s="3" t="s">
        <v>160</v>
      </c>
      <c r="N31" s="6" t="s">
        <v>904</v>
      </c>
    </row>
    <row r="32" spans="1:14" ht="16.05" customHeight="1" x14ac:dyDescent="0.3">
      <c r="A32" s="3">
        <v>97110</v>
      </c>
      <c r="B32" s="3" t="s">
        <v>161</v>
      </c>
      <c r="C32" s="3" t="s">
        <v>16</v>
      </c>
      <c r="D32" s="3" t="s">
        <v>18</v>
      </c>
      <c r="E32" s="3" t="s">
        <v>17</v>
      </c>
      <c r="F32" s="5" t="s">
        <v>897</v>
      </c>
      <c r="G32" s="3" t="s">
        <v>162</v>
      </c>
      <c r="H32" s="3" t="s">
        <v>53</v>
      </c>
      <c r="I32" s="3" t="s">
        <v>86</v>
      </c>
      <c r="J32" s="3" t="s">
        <v>163</v>
      </c>
      <c r="K32" s="3">
        <v>430</v>
      </c>
      <c r="L32" s="3">
        <v>299</v>
      </c>
      <c r="M32" s="3" t="s">
        <v>164</v>
      </c>
      <c r="N32" s="6" t="s">
        <v>904</v>
      </c>
    </row>
    <row r="33" spans="1:14" ht="16.05" customHeight="1" x14ac:dyDescent="0.3">
      <c r="A33" s="3">
        <v>97781</v>
      </c>
      <c r="B33" s="3" t="s">
        <v>165</v>
      </c>
      <c r="C33" s="3" t="s">
        <v>16</v>
      </c>
      <c r="D33" s="3" t="s">
        <v>18</v>
      </c>
      <c r="E33" s="3" t="s">
        <v>17</v>
      </c>
      <c r="F33" s="5" t="s">
        <v>897</v>
      </c>
      <c r="G33" s="3" t="s">
        <v>166</v>
      </c>
      <c r="H33" s="3" t="s">
        <v>167</v>
      </c>
      <c r="I33" s="3" t="s">
        <v>128</v>
      </c>
      <c r="J33" s="3" t="s">
        <v>168</v>
      </c>
      <c r="K33" s="3">
        <v>420</v>
      </c>
      <c r="L33" s="3">
        <v>147</v>
      </c>
      <c r="M33" s="3" t="s">
        <v>169</v>
      </c>
      <c r="N33" s="6" t="s">
        <v>904</v>
      </c>
    </row>
    <row r="34" spans="1:14" ht="16.05" customHeight="1" x14ac:dyDescent="0.3">
      <c r="A34" s="3">
        <v>97069</v>
      </c>
      <c r="B34" s="3" t="s">
        <v>170</v>
      </c>
      <c r="C34" s="5" t="s">
        <v>895</v>
      </c>
      <c r="D34" s="3" t="s">
        <v>18</v>
      </c>
      <c r="E34" s="3" t="s">
        <v>17</v>
      </c>
      <c r="F34" s="5" t="s">
        <v>897</v>
      </c>
      <c r="G34" s="3" t="s">
        <v>171</v>
      </c>
      <c r="H34" s="3" t="s">
        <v>53</v>
      </c>
      <c r="I34" s="3" t="s">
        <v>54</v>
      </c>
      <c r="J34" s="3" t="s">
        <v>172</v>
      </c>
      <c r="K34" s="3">
        <v>420</v>
      </c>
      <c r="L34" s="3">
        <v>287</v>
      </c>
      <c r="M34" s="3" t="s">
        <v>173</v>
      </c>
      <c r="N34" s="6" t="s">
        <v>904</v>
      </c>
    </row>
    <row r="35" spans="1:14" ht="16.05" customHeight="1" x14ac:dyDescent="0.3">
      <c r="A35" s="3">
        <v>98382</v>
      </c>
      <c r="B35" s="3" t="s">
        <v>174</v>
      </c>
      <c r="C35" s="3" t="s">
        <v>16</v>
      </c>
      <c r="D35" s="3" t="s">
        <v>18</v>
      </c>
      <c r="E35" s="3" t="s">
        <v>17</v>
      </c>
      <c r="F35" s="5" t="s">
        <v>897</v>
      </c>
      <c r="G35" s="3" t="s">
        <v>175</v>
      </c>
      <c r="H35" s="3" t="s">
        <v>153</v>
      </c>
      <c r="I35" s="3" t="s">
        <v>154</v>
      </c>
      <c r="J35" s="3" t="s">
        <v>176</v>
      </c>
      <c r="K35" s="3">
        <v>410</v>
      </c>
      <c r="L35" s="3">
        <v>68</v>
      </c>
      <c r="M35" s="3" t="s">
        <v>177</v>
      </c>
      <c r="N35" s="6" t="s">
        <v>904</v>
      </c>
    </row>
    <row r="36" spans="1:14" ht="16.05" customHeight="1" x14ac:dyDescent="0.3">
      <c r="A36" s="3">
        <v>98392</v>
      </c>
      <c r="B36" s="3" t="s">
        <v>178</v>
      </c>
      <c r="C36" s="3" t="s">
        <v>16</v>
      </c>
      <c r="D36" s="3" t="s">
        <v>18</v>
      </c>
      <c r="E36" s="3" t="s">
        <v>17</v>
      </c>
      <c r="F36" s="5" t="s">
        <v>897</v>
      </c>
      <c r="G36" s="3" t="s">
        <v>179</v>
      </c>
      <c r="H36" s="3" t="s">
        <v>153</v>
      </c>
      <c r="I36" s="3" t="s">
        <v>154</v>
      </c>
      <c r="J36" s="3" t="s">
        <v>180</v>
      </c>
      <c r="K36" s="3">
        <v>400</v>
      </c>
      <c r="L36" s="3">
        <v>251</v>
      </c>
      <c r="M36" s="3" t="s">
        <v>181</v>
      </c>
      <c r="N36" s="6" t="s">
        <v>904</v>
      </c>
    </row>
    <row r="37" spans="1:14" ht="16.05" customHeight="1" x14ac:dyDescent="0.3">
      <c r="A37" s="3">
        <v>97095</v>
      </c>
      <c r="B37" s="3" t="s">
        <v>182</v>
      </c>
      <c r="C37" s="3" t="s">
        <v>16</v>
      </c>
      <c r="D37" s="3" t="s">
        <v>18</v>
      </c>
      <c r="E37" s="3" t="s">
        <v>17</v>
      </c>
      <c r="F37" s="5" t="s">
        <v>897</v>
      </c>
      <c r="G37" s="3" t="s">
        <v>183</v>
      </c>
      <c r="H37" s="3" t="s">
        <v>53</v>
      </c>
      <c r="I37" s="3" t="s">
        <v>54</v>
      </c>
      <c r="J37" s="3" t="s">
        <v>184</v>
      </c>
      <c r="K37" s="3">
        <v>400</v>
      </c>
      <c r="L37" s="3">
        <v>290</v>
      </c>
      <c r="M37" s="3" t="s">
        <v>185</v>
      </c>
      <c r="N37" s="6" t="s">
        <v>904</v>
      </c>
    </row>
    <row r="38" spans="1:14" ht="16.05" customHeight="1" x14ac:dyDescent="0.3">
      <c r="A38" s="3">
        <v>98343</v>
      </c>
      <c r="B38" s="3" t="s">
        <v>186</v>
      </c>
      <c r="C38" s="3" t="s">
        <v>16</v>
      </c>
      <c r="D38" s="3" t="s">
        <v>18</v>
      </c>
      <c r="E38" s="3" t="s">
        <v>17</v>
      </c>
      <c r="F38" s="5" t="s">
        <v>897</v>
      </c>
      <c r="G38" s="3" t="s">
        <v>187</v>
      </c>
      <c r="H38" s="3" t="s">
        <v>153</v>
      </c>
      <c r="I38" s="3" t="s">
        <v>154</v>
      </c>
      <c r="J38" s="3" t="s">
        <v>188</v>
      </c>
      <c r="K38" s="3">
        <v>360</v>
      </c>
      <c r="L38" s="3">
        <v>85</v>
      </c>
      <c r="M38" s="3" t="s">
        <v>189</v>
      </c>
      <c r="N38" s="6" t="s">
        <v>904</v>
      </c>
    </row>
    <row r="39" spans="1:14" ht="16.05" customHeight="1" x14ac:dyDescent="0.3">
      <c r="A39" s="3">
        <v>97948</v>
      </c>
      <c r="B39" s="3" t="s">
        <v>190</v>
      </c>
      <c r="C39" s="3" t="s">
        <v>16</v>
      </c>
      <c r="D39" s="3" t="s">
        <v>18</v>
      </c>
      <c r="E39" s="3" t="s">
        <v>17</v>
      </c>
      <c r="F39" s="5" t="s">
        <v>897</v>
      </c>
      <c r="G39" s="3" t="s">
        <v>191</v>
      </c>
      <c r="H39" s="3" t="s">
        <v>192</v>
      </c>
      <c r="I39" s="3" t="s">
        <v>128</v>
      </c>
      <c r="J39" s="3" t="s">
        <v>193</v>
      </c>
      <c r="K39" s="3">
        <v>360</v>
      </c>
      <c r="L39" s="3">
        <v>168</v>
      </c>
      <c r="M39" s="3" t="s">
        <v>194</v>
      </c>
      <c r="N39" s="6" t="s">
        <v>904</v>
      </c>
    </row>
    <row r="40" spans="1:14" ht="16.05" customHeight="1" x14ac:dyDescent="0.3">
      <c r="A40" s="3">
        <v>98128</v>
      </c>
      <c r="B40" s="3" t="s">
        <v>195</v>
      </c>
      <c r="C40" s="3" t="s">
        <v>16</v>
      </c>
      <c r="D40" s="3" t="s">
        <v>18</v>
      </c>
      <c r="E40" s="3" t="s">
        <v>17</v>
      </c>
      <c r="F40" s="5" t="s">
        <v>897</v>
      </c>
      <c r="G40" s="3" t="s">
        <v>196</v>
      </c>
      <c r="H40" s="3" t="s">
        <v>80</v>
      </c>
      <c r="I40" s="3" t="s">
        <v>81</v>
      </c>
      <c r="J40" s="3" t="s">
        <v>197</v>
      </c>
      <c r="K40" s="3">
        <v>360</v>
      </c>
      <c r="L40" s="3">
        <v>300</v>
      </c>
      <c r="M40" s="3" t="s">
        <v>198</v>
      </c>
      <c r="N40" s="6" t="s">
        <v>904</v>
      </c>
    </row>
    <row r="41" spans="1:14" ht="16.05" customHeight="1" x14ac:dyDescent="0.3">
      <c r="A41" s="3">
        <v>98244</v>
      </c>
      <c r="B41" s="3" t="s">
        <v>199</v>
      </c>
      <c r="C41" s="3" t="s">
        <v>16</v>
      </c>
      <c r="D41" s="3" t="s">
        <v>18</v>
      </c>
      <c r="E41" s="3" t="s">
        <v>17</v>
      </c>
      <c r="F41" s="5" t="s">
        <v>897</v>
      </c>
      <c r="G41" s="3" t="s">
        <v>200</v>
      </c>
      <c r="H41" s="3" t="s">
        <v>137</v>
      </c>
      <c r="I41" s="3" t="s">
        <v>138</v>
      </c>
      <c r="J41" s="3" t="s">
        <v>201</v>
      </c>
      <c r="K41" s="3">
        <v>320</v>
      </c>
      <c r="L41" s="3">
        <v>162</v>
      </c>
      <c r="M41" s="3" t="s">
        <v>202</v>
      </c>
      <c r="N41" s="6" t="s">
        <v>904</v>
      </c>
    </row>
    <row r="42" spans="1:14" ht="16.05" customHeight="1" x14ac:dyDescent="0.3">
      <c r="A42" s="3">
        <v>100190</v>
      </c>
      <c r="B42" s="3" t="s">
        <v>203</v>
      </c>
      <c r="C42" s="3" t="s">
        <v>16</v>
      </c>
      <c r="D42" s="3" t="s">
        <v>18</v>
      </c>
      <c r="E42" s="3" t="s">
        <v>17</v>
      </c>
      <c r="F42" s="5" t="s">
        <v>897</v>
      </c>
      <c r="G42" s="3" t="s">
        <v>204</v>
      </c>
      <c r="H42" s="3" t="s">
        <v>205</v>
      </c>
      <c r="I42" s="3" t="s">
        <v>206</v>
      </c>
      <c r="J42" s="3" t="s">
        <v>207</v>
      </c>
      <c r="K42" s="3">
        <v>320</v>
      </c>
      <c r="L42" s="3">
        <v>287</v>
      </c>
      <c r="M42" s="3" t="s">
        <v>208</v>
      </c>
      <c r="N42" s="6" t="s">
        <v>904</v>
      </c>
    </row>
    <row r="43" spans="1:14" ht="16.05" customHeight="1" x14ac:dyDescent="0.3">
      <c r="A43" s="3">
        <v>96970</v>
      </c>
      <c r="B43" s="3" t="s">
        <v>209</v>
      </c>
      <c r="C43" s="3" t="s">
        <v>16</v>
      </c>
      <c r="D43" s="3" t="s">
        <v>18</v>
      </c>
      <c r="E43" s="3" t="s">
        <v>17</v>
      </c>
      <c r="F43" s="5" t="s">
        <v>897</v>
      </c>
      <c r="G43" s="3" t="s">
        <v>210</v>
      </c>
      <c r="H43" s="3" t="s">
        <v>137</v>
      </c>
      <c r="I43" s="3" t="s">
        <v>138</v>
      </c>
      <c r="J43" s="3" t="s">
        <v>211</v>
      </c>
      <c r="K43" s="3">
        <v>270</v>
      </c>
      <c r="L43" s="3">
        <v>194</v>
      </c>
      <c r="M43" s="3" t="s">
        <v>212</v>
      </c>
      <c r="N43" s="6" t="s">
        <v>904</v>
      </c>
    </row>
    <row r="44" spans="1:14" ht="16.05" customHeight="1" x14ac:dyDescent="0.3">
      <c r="A44" s="3">
        <v>97787</v>
      </c>
      <c r="B44" s="3" t="s">
        <v>213</v>
      </c>
      <c r="C44" s="3" t="s">
        <v>16</v>
      </c>
      <c r="D44" s="3" t="s">
        <v>18</v>
      </c>
      <c r="E44" s="3" t="s">
        <v>17</v>
      </c>
      <c r="F44" s="5" t="s">
        <v>897</v>
      </c>
      <c r="G44" s="3" t="s">
        <v>214</v>
      </c>
      <c r="H44" s="3" t="s">
        <v>215</v>
      </c>
      <c r="I44" s="3" t="s">
        <v>128</v>
      </c>
      <c r="J44" s="3" t="s">
        <v>216</v>
      </c>
      <c r="K44" s="3">
        <v>220</v>
      </c>
      <c r="L44" s="3">
        <v>196</v>
      </c>
      <c r="M44" s="3" t="s">
        <v>217</v>
      </c>
      <c r="N44" s="6" t="s">
        <v>904</v>
      </c>
    </row>
    <row r="45" spans="1:14" ht="16.05" customHeight="1" x14ac:dyDescent="0.3">
      <c r="A45" s="3" t="s">
        <v>218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6"/>
    </row>
    <row r="46" spans="1:14" ht="16.05" customHeight="1" x14ac:dyDescent="0.3">
      <c r="A46" s="3">
        <v>97073</v>
      </c>
      <c r="B46" s="3" t="s">
        <v>219</v>
      </c>
      <c r="C46" s="3" t="s">
        <v>16</v>
      </c>
      <c r="D46" s="3" t="s">
        <v>18</v>
      </c>
      <c r="E46" s="3" t="s">
        <v>17</v>
      </c>
      <c r="F46" s="5" t="s">
        <v>898</v>
      </c>
      <c r="G46" s="3" t="s">
        <v>220</v>
      </c>
      <c r="H46" s="3" t="s">
        <v>221</v>
      </c>
      <c r="I46" s="3" t="s">
        <v>222</v>
      </c>
      <c r="J46" s="3" t="s">
        <v>223</v>
      </c>
      <c r="K46" s="3">
        <v>880</v>
      </c>
      <c r="L46" s="3">
        <v>80</v>
      </c>
      <c r="M46" s="3" t="s">
        <v>23</v>
      </c>
      <c r="N46" s="11" t="s">
        <v>900</v>
      </c>
    </row>
    <row r="47" spans="1:14" ht="16.05" customHeight="1" x14ac:dyDescent="0.3">
      <c r="A47" s="3">
        <v>97089</v>
      </c>
      <c r="B47" s="3" t="s">
        <v>224</v>
      </c>
      <c r="C47" s="3" t="s">
        <v>16</v>
      </c>
      <c r="D47" s="3" t="s">
        <v>18</v>
      </c>
      <c r="E47" s="3" t="s">
        <v>17</v>
      </c>
      <c r="F47" s="5" t="s">
        <v>898</v>
      </c>
      <c r="G47" s="3" t="s">
        <v>225</v>
      </c>
      <c r="H47" s="3" t="s">
        <v>221</v>
      </c>
      <c r="I47" s="3" t="s">
        <v>226</v>
      </c>
      <c r="J47" s="3" t="s">
        <v>227</v>
      </c>
      <c r="K47" s="3">
        <v>880</v>
      </c>
      <c r="L47" s="3">
        <v>96</v>
      </c>
      <c r="M47" s="3" t="s">
        <v>29</v>
      </c>
      <c r="N47" s="11" t="s">
        <v>901</v>
      </c>
    </row>
    <row r="48" spans="1:14" ht="16.05" customHeight="1" x14ac:dyDescent="0.3">
      <c r="A48" s="3">
        <v>98882</v>
      </c>
      <c r="B48" s="3" t="s">
        <v>228</v>
      </c>
      <c r="C48" s="3" t="s">
        <v>16</v>
      </c>
      <c r="D48" s="3" t="s">
        <v>18</v>
      </c>
      <c r="E48" s="3" t="s">
        <v>17</v>
      </c>
      <c r="F48" s="5" t="s">
        <v>898</v>
      </c>
      <c r="G48" s="3" t="s">
        <v>229</v>
      </c>
      <c r="H48" s="3" t="s">
        <v>104</v>
      </c>
      <c r="I48" s="3" t="s">
        <v>105</v>
      </c>
      <c r="J48" s="3" t="s">
        <v>230</v>
      </c>
      <c r="K48" s="3">
        <v>880</v>
      </c>
      <c r="L48" s="3">
        <v>106</v>
      </c>
      <c r="M48" s="3" t="s">
        <v>35</v>
      </c>
      <c r="N48" s="11" t="s">
        <v>902</v>
      </c>
    </row>
    <row r="49" spans="1:14" ht="16.05" customHeight="1" x14ac:dyDescent="0.3">
      <c r="A49" s="3">
        <v>97788</v>
      </c>
      <c r="B49" s="3" t="s">
        <v>231</v>
      </c>
      <c r="C49" s="3" t="s">
        <v>16</v>
      </c>
      <c r="D49" s="3" t="s">
        <v>18</v>
      </c>
      <c r="E49" s="3" t="s">
        <v>17</v>
      </c>
      <c r="F49" s="5" t="s">
        <v>898</v>
      </c>
      <c r="G49" s="3" t="s">
        <v>232</v>
      </c>
      <c r="H49" s="3" t="s">
        <v>233</v>
      </c>
      <c r="I49" s="3" t="s">
        <v>128</v>
      </c>
      <c r="J49" s="3" t="s">
        <v>234</v>
      </c>
      <c r="K49" s="3">
        <v>830</v>
      </c>
      <c r="L49" s="3">
        <v>132</v>
      </c>
      <c r="M49" s="3" t="s">
        <v>39</v>
      </c>
      <c r="N49" s="10" t="s">
        <v>899</v>
      </c>
    </row>
    <row r="50" spans="1:14" ht="16.05" customHeight="1" x14ac:dyDescent="0.3">
      <c r="A50" s="3">
        <v>98871</v>
      </c>
      <c r="B50" s="3" t="s">
        <v>235</v>
      </c>
      <c r="C50" s="3" t="s">
        <v>16</v>
      </c>
      <c r="D50" s="3" t="s">
        <v>18</v>
      </c>
      <c r="E50" s="3" t="s">
        <v>17</v>
      </c>
      <c r="F50" s="5" t="s">
        <v>898</v>
      </c>
      <c r="G50" s="3" t="s">
        <v>236</v>
      </c>
      <c r="H50" s="3" t="s">
        <v>104</v>
      </c>
      <c r="I50" s="3" t="s">
        <v>105</v>
      </c>
      <c r="J50" s="3" t="s">
        <v>237</v>
      </c>
      <c r="K50" s="3">
        <v>830</v>
      </c>
      <c r="L50" s="3">
        <v>157</v>
      </c>
      <c r="M50" s="3" t="s">
        <v>44</v>
      </c>
      <c r="N50" s="10" t="s">
        <v>899</v>
      </c>
    </row>
    <row r="51" spans="1:14" ht="16.05" customHeight="1" x14ac:dyDescent="0.3">
      <c r="A51" s="3">
        <v>98921</v>
      </c>
      <c r="B51" s="3" t="s">
        <v>238</v>
      </c>
      <c r="C51" s="3" t="s">
        <v>16</v>
      </c>
      <c r="D51" s="3" t="s">
        <v>18</v>
      </c>
      <c r="E51" s="3" t="s">
        <v>17</v>
      </c>
      <c r="F51" s="5" t="s">
        <v>898</v>
      </c>
      <c r="G51" s="3" t="s">
        <v>239</v>
      </c>
      <c r="H51" s="3" t="s">
        <v>240</v>
      </c>
      <c r="I51" s="3" t="s">
        <v>27</v>
      </c>
      <c r="J51" s="3" t="s">
        <v>241</v>
      </c>
      <c r="K51" s="3">
        <v>830</v>
      </c>
      <c r="L51" s="3">
        <v>190</v>
      </c>
      <c r="M51" s="3" t="s">
        <v>50</v>
      </c>
      <c r="N51" s="10" t="s">
        <v>899</v>
      </c>
    </row>
    <row r="52" spans="1:14" ht="16.05" customHeight="1" x14ac:dyDescent="0.3">
      <c r="A52" s="3">
        <v>98794</v>
      </c>
      <c r="B52" s="3" t="s">
        <v>242</v>
      </c>
      <c r="C52" s="3" t="s">
        <v>16</v>
      </c>
      <c r="D52" s="3" t="s">
        <v>18</v>
      </c>
      <c r="E52" s="3" t="s">
        <v>17</v>
      </c>
      <c r="F52" s="5" t="s">
        <v>898</v>
      </c>
      <c r="G52" s="3" t="s">
        <v>243</v>
      </c>
      <c r="H52" s="3" t="s">
        <v>244</v>
      </c>
      <c r="I52" s="3" t="s">
        <v>245</v>
      </c>
      <c r="J52" s="3" t="s">
        <v>246</v>
      </c>
      <c r="K52" s="3">
        <v>820</v>
      </c>
      <c r="L52" s="3">
        <v>67</v>
      </c>
      <c r="M52" s="3" t="s">
        <v>56</v>
      </c>
      <c r="N52" s="10" t="s">
        <v>899</v>
      </c>
    </row>
    <row r="53" spans="1:14" ht="16.05" customHeight="1" x14ac:dyDescent="0.3">
      <c r="A53" s="3">
        <v>98798</v>
      </c>
      <c r="B53" s="3" t="s">
        <v>247</v>
      </c>
      <c r="C53" s="3" t="s">
        <v>16</v>
      </c>
      <c r="D53" s="3" t="s">
        <v>18</v>
      </c>
      <c r="E53" s="3" t="s">
        <v>17</v>
      </c>
      <c r="F53" s="5" t="s">
        <v>898</v>
      </c>
      <c r="G53" s="3" t="s">
        <v>248</v>
      </c>
      <c r="H53" s="3" t="s">
        <v>244</v>
      </c>
      <c r="I53" s="3" t="s">
        <v>245</v>
      </c>
      <c r="J53" s="3" t="s">
        <v>249</v>
      </c>
      <c r="K53" s="3">
        <v>820</v>
      </c>
      <c r="L53" s="3">
        <v>100</v>
      </c>
      <c r="M53" s="3" t="s">
        <v>62</v>
      </c>
      <c r="N53" s="10" t="s">
        <v>899</v>
      </c>
    </row>
    <row r="54" spans="1:14" ht="16.05" customHeight="1" x14ac:dyDescent="0.3">
      <c r="A54" s="3">
        <v>97939</v>
      </c>
      <c r="B54" s="3" t="s">
        <v>250</v>
      </c>
      <c r="C54" s="3" t="s">
        <v>16</v>
      </c>
      <c r="D54" s="3" t="s">
        <v>18</v>
      </c>
      <c r="E54" s="3" t="s">
        <v>17</v>
      </c>
      <c r="F54" s="5" t="s">
        <v>898</v>
      </c>
      <c r="G54" s="3" t="s">
        <v>251</v>
      </c>
      <c r="H54" s="3" t="s">
        <v>252</v>
      </c>
      <c r="I54" s="3" t="s">
        <v>253</v>
      </c>
      <c r="J54" s="3" t="s">
        <v>254</v>
      </c>
      <c r="K54" s="3">
        <v>820</v>
      </c>
      <c r="L54" s="3">
        <v>116</v>
      </c>
      <c r="M54" s="3" t="s">
        <v>68</v>
      </c>
      <c r="N54" s="10" t="s">
        <v>899</v>
      </c>
    </row>
    <row r="55" spans="1:14" ht="16.05" customHeight="1" x14ac:dyDescent="0.3">
      <c r="A55" s="3">
        <v>97836</v>
      </c>
      <c r="B55" s="3" t="s">
        <v>255</v>
      </c>
      <c r="C55" s="3" t="s">
        <v>16</v>
      </c>
      <c r="D55" s="3" t="s">
        <v>18</v>
      </c>
      <c r="E55" s="3" t="s">
        <v>17</v>
      </c>
      <c r="F55" s="5" t="s">
        <v>898</v>
      </c>
      <c r="G55" s="3" t="s">
        <v>256</v>
      </c>
      <c r="H55" s="3" t="s">
        <v>59</v>
      </c>
      <c r="I55" s="3" t="s">
        <v>257</v>
      </c>
      <c r="J55" s="3" t="s">
        <v>258</v>
      </c>
      <c r="K55" s="3">
        <v>810</v>
      </c>
      <c r="L55" s="3">
        <v>129</v>
      </c>
      <c r="M55" s="3" t="s">
        <v>72</v>
      </c>
      <c r="N55" s="10" t="s">
        <v>899</v>
      </c>
    </row>
    <row r="56" spans="1:14" ht="16.05" customHeight="1" x14ac:dyDescent="0.3">
      <c r="A56" s="3">
        <v>97067</v>
      </c>
      <c r="B56" s="3" t="s">
        <v>259</v>
      </c>
      <c r="C56" s="3" t="s">
        <v>16</v>
      </c>
      <c r="D56" s="3" t="s">
        <v>18</v>
      </c>
      <c r="E56" s="3" t="s">
        <v>17</v>
      </c>
      <c r="F56" s="5" t="s">
        <v>898</v>
      </c>
      <c r="G56" s="3" t="s">
        <v>260</v>
      </c>
      <c r="H56" s="3" t="s">
        <v>261</v>
      </c>
      <c r="I56" s="3" t="s">
        <v>226</v>
      </c>
      <c r="J56" s="3" t="s">
        <v>262</v>
      </c>
      <c r="K56" s="3">
        <v>810</v>
      </c>
      <c r="L56" s="3">
        <v>169</v>
      </c>
      <c r="M56" s="3" t="s">
        <v>77</v>
      </c>
      <c r="N56" s="10" t="s">
        <v>899</v>
      </c>
    </row>
    <row r="57" spans="1:14" ht="16.05" customHeight="1" x14ac:dyDescent="0.3">
      <c r="A57" s="3">
        <v>98836</v>
      </c>
      <c r="B57" s="3" t="s">
        <v>263</v>
      </c>
      <c r="C57" s="3" t="s">
        <v>16</v>
      </c>
      <c r="D57" s="3" t="s">
        <v>18</v>
      </c>
      <c r="E57" s="3" t="s">
        <v>17</v>
      </c>
      <c r="F57" s="5" t="s">
        <v>898</v>
      </c>
      <c r="G57" s="3" t="s">
        <v>264</v>
      </c>
      <c r="H57" s="3" t="s">
        <v>20</v>
      </c>
      <c r="I57" s="3" t="s">
        <v>95</v>
      </c>
      <c r="J57" s="3" t="s">
        <v>265</v>
      </c>
      <c r="K57" s="3">
        <v>810</v>
      </c>
      <c r="L57" s="3">
        <v>173</v>
      </c>
      <c r="M57" s="3" t="s">
        <v>83</v>
      </c>
      <c r="N57" s="10" t="s">
        <v>899</v>
      </c>
    </row>
    <row r="58" spans="1:14" ht="16.05" customHeight="1" x14ac:dyDescent="0.3">
      <c r="A58" s="3">
        <v>98148</v>
      </c>
      <c r="B58" s="3" t="s">
        <v>266</v>
      </c>
      <c r="C58" s="3" t="s">
        <v>16</v>
      </c>
      <c r="D58" s="3" t="s">
        <v>18</v>
      </c>
      <c r="E58" s="3" t="s">
        <v>17</v>
      </c>
      <c r="F58" s="5" t="s">
        <v>898</v>
      </c>
      <c r="G58" s="3" t="s">
        <v>267</v>
      </c>
      <c r="H58" s="3" t="s">
        <v>80</v>
      </c>
      <c r="I58" s="3" t="s">
        <v>81</v>
      </c>
      <c r="J58" s="3" t="s">
        <v>268</v>
      </c>
      <c r="K58" s="3">
        <v>810</v>
      </c>
      <c r="L58" s="3">
        <v>250</v>
      </c>
      <c r="M58" s="3" t="s">
        <v>88</v>
      </c>
      <c r="N58" s="10" t="s">
        <v>899</v>
      </c>
    </row>
    <row r="59" spans="1:14" ht="16.05" customHeight="1" x14ac:dyDescent="0.3">
      <c r="A59" s="3">
        <v>98916</v>
      </c>
      <c r="B59" s="3" t="s">
        <v>269</v>
      </c>
      <c r="C59" s="3" t="s">
        <v>16</v>
      </c>
      <c r="D59" s="3" t="s">
        <v>18</v>
      </c>
      <c r="E59" s="3" t="s">
        <v>17</v>
      </c>
      <c r="F59" s="5" t="s">
        <v>898</v>
      </c>
      <c r="G59" s="3" t="s">
        <v>270</v>
      </c>
      <c r="H59" s="3" t="s">
        <v>271</v>
      </c>
      <c r="I59" s="3" t="s">
        <v>27</v>
      </c>
      <c r="J59" s="3" t="s">
        <v>272</v>
      </c>
      <c r="K59" s="3">
        <v>790</v>
      </c>
      <c r="L59" s="3">
        <v>172</v>
      </c>
      <c r="M59" s="3" t="s">
        <v>92</v>
      </c>
      <c r="N59" s="10" t="s">
        <v>899</v>
      </c>
    </row>
    <row r="60" spans="1:14" ht="16.05" customHeight="1" x14ac:dyDescent="0.3">
      <c r="A60" s="3">
        <v>99053</v>
      </c>
      <c r="B60" s="3" t="s">
        <v>273</v>
      </c>
      <c r="C60" s="3" t="s">
        <v>16</v>
      </c>
      <c r="D60" s="3" t="s">
        <v>18</v>
      </c>
      <c r="E60" s="3" t="s">
        <v>17</v>
      </c>
      <c r="F60" s="5" t="s">
        <v>898</v>
      </c>
      <c r="G60" s="3" t="s">
        <v>274</v>
      </c>
      <c r="H60" s="3" t="s">
        <v>244</v>
      </c>
      <c r="I60" s="3" t="s">
        <v>275</v>
      </c>
      <c r="J60" s="3" t="s">
        <v>276</v>
      </c>
      <c r="K60" s="3">
        <v>770</v>
      </c>
      <c r="L60" s="3">
        <v>66</v>
      </c>
      <c r="M60" s="3" t="s">
        <v>97</v>
      </c>
      <c r="N60" s="10" t="s">
        <v>899</v>
      </c>
    </row>
    <row r="61" spans="1:14" ht="16.05" customHeight="1" x14ac:dyDescent="0.3">
      <c r="A61" s="3">
        <v>99919</v>
      </c>
      <c r="B61" s="3" t="s">
        <v>277</v>
      </c>
      <c r="C61" s="3" t="s">
        <v>16</v>
      </c>
      <c r="D61" s="3" t="s">
        <v>18</v>
      </c>
      <c r="E61" s="3" t="s">
        <v>17</v>
      </c>
      <c r="F61" s="5" t="s">
        <v>898</v>
      </c>
      <c r="G61" s="3" t="s">
        <v>278</v>
      </c>
      <c r="H61" s="3" t="s">
        <v>65</v>
      </c>
      <c r="I61" s="3" t="s">
        <v>279</v>
      </c>
      <c r="J61" s="3" t="s">
        <v>280</v>
      </c>
      <c r="K61" s="3">
        <v>770</v>
      </c>
      <c r="L61" s="3">
        <v>79</v>
      </c>
      <c r="M61" s="3" t="s">
        <v>101</v>
      </c>
      <c r="N61" s="10" t="s">
        <v>899</v>
      </c>
    </row>
    <row r="62" spans="1:14" ht="16.05" customHeight="1" x14ac:dyDescent="0.3">
      <c r="A62" s="3">
        <v>97199</v>
      </c>
      <c r="B62" s="3" t="s">
        <v>281</v>
      </c>
      <c r="C62" s="3" t="s">
        <v>16</v>
      </c>
      <c r="D62" s="3" t="s">
        <v>18</v>
      </c>
      <c r="E62" s="3" t="s">
        <v>17</v>
      </c>
      <c r="F62" s="5" t="s">
        <v>898</v>
      </c>
      <c r="G62" s="3" t="s">
        <v>282</v>
      </c>
      <c r="H62" s="3" t="s">
        <v>283</v>
      </c>
      <c r="I62" s="3" t="s">
        <v>284</v>
      </c>
      <c r="J62" s="3" t="s">
        <v>285</v>
      </c>
      <c r="K62" s="3">
        <v>770</v>
      </c>
      <c r="L62" s="3">
        <v>83</v>
      </c>
      <c r="M62" s="3" t="s">
        <v>107</v>
      </c>
      <c r="N62" s="6" t="s">
        <v>903</v>
      </c>
    </row>
    <row r="63" spans="1:14" ht="16.05" customHeight="1" x14ac:dyDescent="0.3">
      <c r="A63" s="3">
        <v>97955</v>
      </c>
      <c r="B63" s="3" t="s">
        <v>286</v>
      </c>
      <c r="C63" s="3" t="s">
        <v>16</v>
      </c>
      <c r="D63" s="3" t="s">
        <v>18</v>
      </c>
      <c r="E63" s="3" t="s">
        <v>17</v>
      </c>
      <c r="F63" s="5" t="s">
        <v>898</v>
      </c>
      <c r="G63" s="3" t="s">
        <v>287</v>
      </c>
      <c r="H63" s="3" t="s">
        <v>252</v>
      </c>
      <c r="I63" s="3" t="s">
        <v>253</v>
      </c>
      <c r="J63" s="3" t="s">
        <v>288</v>
      </c>
      <c r="K63" s="3">
        <v>770</v>
      </c>
      <c r="L63" s="3">
        <v>147</v>
      </c>
      <c r="M63" s="3" t="s">
        <v>111</v>
      </c>
      <c r="N63" s="6" t="s">
        <v>903</v>
      </c>
    </row>
    <row r="64" spans="1:14" ht="16.05" customHeight="1" x14ac:dyDescent="0.3">
      <c r="A64" s="3">
        <v>98786</v>
      </c>
      <c r="B64" s="3" t="s">
        <v>289</v>
      </c>
      <c r="C64" s="3" t="s">
        <v>16</v>
      </c>
      <c r="D64" s="3" t="s">
        <v>18</v>
      </c>
      <c r="E64" s="3" t="s">
        <v>17</v>
      </c>
      <c r="F64" s="5" t="s">
        <v>898</v>
      </c>
      <c r="G64" s="3" t="s">
        <v>290</v>
      </c>
      <c r="H64" s="3" t="s">
        <v>244</v>
      </c>
      <c r="I64" s="3" t="s">
        <v>275</v>
      </c>
      <c r="J64" s="3" t="s">
        <v>291</v>
      </c>
      <c r="K64" s="3">
        <v>760</v>
      </c>
      <c r="L64" s="3">
        <v>101</v>
      </c>
      <c r="M64" s="3" t="s">
        <v>115</v>
      </c>
      <c r="N64" s="6" t="s">
        <v>903</v>
      </c>
    </row>
    <row r="65" spans="1:14" ht="16.05" customHeight="1" x14ac:dyDescent="0.3">
      <c r="A65" s="3">
        <v>98763</v>
      </c>
      <c r="B65" s="3" t="s">
        <v>292</v>
      </c>
      <c r="C65" s="3" t="s">
        <v>16</v>
      </c>
      <c r="D65" s="3" t="s">
        <v>18</v>
      </c>
      <c r="E65" s="3" t="s">
        <v>17</v>
      </c>
      <c r="F65" s="5" t="s">
        <v>898</v>
      </c>
      <c r="G65" s="3" t="s">
        <v>293</v>
      </c>
      <c r="H65" s="3" t="s">
        <v>20</v>
      </c>
      <c r="I65" s="3" t="s">
        <v>95</v>
      </c>
      <c r="J65" s="3" t="s">
        <v>294</v>
      </c>
      <c r="K65" s="3">
        <v>760</v>
      </c>
      <c r="L65" s="3">
        <v>107</v>
      </c>
      <c r="M65" s="3" t="s">
        <v>120</v>
      </c>
      <c r="N65" s="6" t="s">
        <v>903</v>
      </c>
    </row>
    <row r="66" spans="1:14" ht="16.05" customHeight="1" x14ac:dyDescent="0.3">
      <c r="A66" s="3">
        <v>97201</v>
      </c>
      <c r="B66" s="3" t="s">
        <v>295</v>
      </c>
      <c r="C66" s="3" t="s">
        <v>16</v>
      </c>
      <c r="D66" s="3" t="s">
        <v>18</v>
      </c>
      <c r="E66" s="3" t="s">
        <v>17</v>
      </c>
      <c r="F66" s="5" t="s">
        <v>898</v>
      </c>
      <c r="G66" s="3" t="s">
        <v>296</v>
      </c>
      <c r="H66" s="3" t="s">
        <v>297</v>
      </c>
      <c r="I66" s="3" t="s">
        <v>284</v>
      </c>
      <c r="J66" s="3" t="s">
        <v>298</v>
      </c>
      <c r="K66" s="3">
        <v>760</v>
      </c>
      <c r="L66" s="3">
        <v>113</v>
      </c>
      <c r="M66" s="3" t="s">
        <v>124</v>
      </c>
      <c r="N66" s="6" t="s">
        <v>903</v>
      </c>
    </row>
    <row r="67" spans="1:14" ht="16.05" customHeight="1" x14ac:dyDescent="0.3">
      <c r="A67" s="3">
        <v>97956</v>
      </c>
      <c r="B67" s="3" t="s">
        <v>299</v>
      </c>
      <c r="C67" s="3" t="s">
        <v>16</v>
      </c>
      <c r="D67" s="3" t="s">
        <v>18</v>
      </c>
      <c r="E67" s="3" t="s">
        <v>17</v>
      </c>
      <c r="F67" s="5" t="s">
        <v>898</v>
      </c>
      <c r="G67" s="3" t="s">
        <v>300</v>
      </c>
      <c r="H67" s="3" t="s">
        <v>252</v>
      </c>
      <c r="I67" s="3" t="s">
        <v>253</v>
      </c>
      <c r="J67" s="3" t="s">
        <v>301</v>
      </c>
      <c r="K67" s="3">
        <v>760</v>
      </c>
      <c r="L67" s="3">
        <v>120</v>
      </c>
      <c r="M67" s="3" t="s">
        <v>130</v>
      </c>
      <c r="N67" s="6" t="s">
        <v>903</v>
      </c>
    </row>
    <row r="68" spans="1:14" ht="16.05" customHeight="1" x14ac:dyDescent="0.3">
      <c r="A68" s="3">
        <v>98865</v>
      </c>
      <c r="B68" s="3" t="s">
        <v>302</v>
      </c>
      <c r="C68" s="3" t="s">
        <v>16</v>
      </c>
      <c r="D68" s="3" t="s">
        <v>18</v>
      </c>
      <c r="E68" s="3" t="s">
        <v>17</v>
      </c>
      <c r="F68" s="5" t="s">
        <v>898</v>
      </c>
      <c r="G68" s="3" t="s">
        <v>303</v>
      </c>
      <c r="H68" s="3" t="s">
        <v>20</v>
      </c>
      <c r="I68" s="3" t="s">
        <v>21</v>
      </c>
      <c r="J68" s="3" t="s">
        <v>304</v>
      </c>
      <c r="K68" s="3">
        <v>760</v>
      </c>
      <c r="L68" s="3">
        <v>132</v>
      </c>
      <c r="M68" s="3" t="s">
        <v>134</v>
      </c>
      <c r="N68" s="6" t="s">
        <v>903</v>
      </c>
    </row>
    <row r="69" spans="1:14" ht="16.05" customHeight="1" x14ac:dyDescent="0.3">
      <c r="A69" s="3">
        <v>97195</v>
      </c>
      <c r="B69" s="3" t="s">
        <v>305</v>
      </c>
      <c r="C69" s="3" t="s">
        <v>16</v>
      </c>
      <c r="D69" s="3" t="s">
        <v>18</v>
      </c>
      <c r="E69" s="3" t="s">
        <v>17</v>
      </c>
      <c r="F69" s="5" t="s">
        <v>898</v>
      </c>
      <c r="G69" s="3" t="s">
        <v>306</v>
      </c>
      <c r="H69" s="3" t="s">
        <v>307</v>
      </c>
      <c r="I69" s="3" t="s">
        <v>284</v>
      </c>
      <c r="J69" s="3" t="s">
        <v>308</v>
      </c>
      <c r="K69" s="3">
        <v>760</v>
      </c>
      <c r="L69" s="3">
        <v>174</v>
      </c>
      <c r="M69" s="3" t="s">
        <v>140</v>
      </c>
      <c r="N69" s="6" t="s">
        <v>903</v>
      </c>
    </row>
    <row r="70" spans="1:14" ht="16.05" customHeight="1" x14ac:dyDescent="0.3">
      <c r="A70" s="3">
        <v>98835</v>
      </c>
      <c r="B70" s="3" t="s">
        <v>309</v>
      </c>
      <c r="C70" s="3" t="s">
        <v>16</v>
      </c>
      <c r="D70" s="3" t="s">
        <v>18</v>
      </c>
      <c r="E70" s="3" t="s">
        <v>17</v>
      </c>
      <c r="F70" s="5" t="s">
        <v>898</v>
      </c>
      <c r="G70" s="3" t="s">
        <v>310</v>
      </c>
      <c r="H70" s="3" t="s">
        <v>20</v>
      </c>
      <c r="I70" s="3" t="s">
        <v>75</v>
      </c>
      <c r="J70" s="3" t="s">
        <v>311</v>
      </c>
      <c r="K70" s="3">
        <v>760</v>
      </c>
      <c r="L70" s="3">
        <v>196</v>
      </c>
      <c r="M70" s="3" t="s">
        <v>144</v>
      </c>
      <c r="N70" s="6" t="s">
        <v>903</v>
      </c>
    </row>
    <row r="71" spans="1:14" ht="16.05" customHeight="1" x14ac:dyDescent="0.3">
      <c r="A71" s="3">
        <v>97839</v>
      </c>
      <c r="B71" s="3" t="s">
        <v>312</v>
      </c>
      <c r="C71" s="3" t="s">
        <v>16</v>
      </c>
      <c r="D71" s="3" t="s">
        <v>18</v>
      </c>
      <c r="E71" s="3" t="s">
        <v>17</v>
      </c>
      <c r="F71" s="5" t="s">
        <v>898</v>
      </c>
      <c r="G71" s="3" t="s">
        <v>313</v>
      </c>
      <c r="H71" s="3" t="s">
        <v>59</v>
      </c>
      <c r="I71" s="3" t="s">
        <v>314</v>
      </c>
      <c r="J71" s="3" t="s">
        <v>315</v>
      </c>
      <c r="K71" s="3">
        <v>750</v>
      </c>
      <c r="L71" s="3">
        <v>111</v>
      </c>
      <c r="M71" s="3" t="s">
        <v>150</v>
      </c>
      <c r="N71" s="6" t="s">
        <v>903</v>
      </c>
    </row>
    <row r="72" spans="1:14" ht="16.05" customHeight="1" x14ac:dyDescent="0.3">
      <c r="A72" s="3">
        <v>98839</v>
      </c>
      <c r="B72" s="3" t="s">
        <v>316</v>
      </c>
      <c r="C72" s="3" t="s">
        <v>16</v>
      </c>
      <c r="D72" s="3" t="s">
        <v>18</v>
      </c>
      <c r="E72" s="3" t="s">
        <v>17</v>
      </c>
      <c r="F72" s="5" t="s">
        <v>898</v>
      </c>
      <c r="G72" s="3" t="s">
        <v>317</v>
      </c>
      <c r="H72" s="3" t="s">
        <v>20</v>
      </c>
      <c r="I72" s="3" t="s">
        <v>95</v>
      </c>
      <c r="J72" s="3" t="s">
        <v>318</v>
      </c>
      <c r="K72" s="3">
        <v>750</v>
      </c>
      <c r="L72" s="3">
        <v>150</v>
      </c>
      <c r="M72" s="3" t="s">
        <v>156</v>
      </c>
      <c r="N72" s="6" t="s">
        <v>903</v>
      </c>
    </row>
    <row r="73" spans="1:14" ht="16.05" customHeight="1" x14ac:dyDescent="0.3">
      <c r="A73" s="3">
        <v>98898</v>
      </c>
      <c r="B73" s="3" t="s">
        <v>319</v>
      </c>
      <c r="C73" s="3" t="s">
        <v>16</v>
      </c>
      <c r="D73" s="3" t="s">
        <v>18</v>
      </c>
      <c r="E73" s="3" t="s">
        <v>17</v>
      </c>
      <c r="F73" s="5" t="s">
        <v>898</v>
      </c>
      <c r="G73" s="3" t="s">
        <v>320</v>
      </c>
      <c r="H73" s="3" t="s">
        <v>321</v>
      </c>
      <c r="I73" s="3" t="s">
        <v>27</v>
      </c>
      <c r="J73" s="3" t="s">
        <v>322</v>
      </c>
      <c r="K73" s="3">
        <v>750</v>
      </c>
      <c r="L73" s="3">
        <v>156</v>
      </c>
      <c r="M73" s="3" t="s">
        <v>160</v>
      </c>
      <c r="N73" s="6" t="s">
        <v>903</v>
      </c>
    </row>
    <row r="74" spans="1:14" ht="16.05" customHeight="1" x14ac:dyDescent="0.3">
      <c r="A74" s="3">
        <v>97189</v>
      </c>
      <c r="B74" s="3" t="s">
        <v>323</v>
      </c>
      <c r="C74" s="3" t="s">
        <v>16</v>
      </c>
      <c r="D74" s="3" t="s">
        <v>18</v>
      </c>
      <c r="E74" s="3" t="s">
        <v>17</v>
      </c>
      <c r="F74" s="5" t="s">
        <v>898</v>
      </c>
      <c r="G74" s="3" t="s">
        <v>324</v>
      </c>
      <c r="H74" s="3" t="s">
        <v>325</v>
      </c>
      <c r="I74" s="3" t="s">
        <v>284</v>
      </c>
      <c r="J74" s="3" t="s">
        <v>326</v>
      </c>
      <c r="K74" s="3">
        <v>750</v>
      </c>
      <c r="L74" s="3">
        <v>165</v>
      </c>
      <c r="M74" s="3" t="s">
        <v>164</v>
      </c>
      <c r="N74" s="6" t="s">
        <v>903</v>
      </c>
    </row>
    <row r="75" spans="1:14" ht="16.05" customHeight="1" x14ac:dyDescent="0.3">
      <c r="A75" s="3">
        <v>97700</v>
      </c>
      <c r="B75" s="3" t="s">
        <v>327</v>
      </c>
      <c r="C75" s="3" t="s">
        <v>16</v>
      </c>
      <c r="D75" s="3" t="s">
        <v>18</v>
      </c>
      <c r="E75" s="3" t="s">
        <v>17</v>
      </c>
      <c r="F75" s="5" t="s">
        <v>898</v>
      </c>
      <c r="G75" s="3" t="s">
        <v>328</v>
      </c>
      <c r="H75" s="3" t="s">
        <v>329</v>
      </c>
      <c r="I75" s="3" t="s">
        <v>330</v>
      </c>
      <c r="J75" s="3" t="s">
        <v>331</v>
      </c>
      <c r="K75" s="3">
        <v>750</v>
      </c>
      <c r="L75" s="3">
        <v>226</v>
      </c>
      <c r="M75" s="3" t="s">
        <v>169</v>
      </c>
      <c r="N75" s="6" t="s">
        <v>903</v>
      </c>
    </row>
    <row r="76" spans="1:14" ht="16.05" customHeight="1" x14ac:dyDescent="0.3">
      <c r="A76" s="3">
        <v>97949</v>
      </c>
      <c r="B76" s="3" t="s">
        <v>332</v>
      </c>
      <c r="C76" s="3" t="s">
        <v>16</v>
      </c>
      <c r="D76" s="3" t="s">
        <v>18</v>
      </c>
      <c r="E76" s="3" t="s">
        <v>17</v>
      </c>
      <c r="F76" s="5" t="s">
        <v>898</v>
      </c>
      <c r="G76" s="3" t="s">
        <v>333</v>
      </c>
      <c r="H76" s="3" t="s">
        <v>65</v>
      </c>
      <c r="I76" s="3" t="s">
        <v>334</v>
      </c>
      <c r="J76" s="3" t="s">
        <v>335</v>
      </c>
      <c r="K76" s="3">
        <v>740</v>
      </c>
      <c r="L76" s="3">
        <v>206</v>
      </c>
      <c r="M76" s="3" t="s">
        <v>173</v>
      </c>
      <c r="N76" s="6" t="s">
        <v>903</v>
      </c>
    </row>
    <row r="77" spans="1:14" ht="16.05" customHeight="1" x14ac:dyDescent="0.3">
      <c r="A77" s="3">
        <v>97844</v>
      </c>
      <c r="B77" s="3" t="s">
        <v>336</v>
      </c>
      <c r="C77" s="3" t="s">
        <v>16</v>
      </c>
      <c r="D77" s="3" t="s">
        <v>18</v>
      </c>
      <c r="E77" s="3" t="s">
        <v>17</v>
      </c>
      <c r="F77" s="5" t="s">
        <v>898</v>
      </c>
      <c r="G77" s="3" t="s">
        <v>337</v>
      </c>
      <c r="H77" s="3" t="s">
        <v>59</v>
      </c>
      <c r="I77" s="3" t="s">
        <v>60</v>
      </c>
      <c r="J77" s="3" t="s">
        <v>338</v>
      </c>
      <c r="K77" s="3">
        <v>730</v>
      </c>
      <c r="L77" s="3">
        <v>120</v>
      </c>
      <c r="M77" s="3" t="s">
        <v>177</v>
      </c>
      <c r="N77" s="6" t="s">
        <v>903</v>
      </c>
    </row>
    <row r="78" spans="1:14" ht="16.05" customHeight="1" x14ac:dyDescent="0.3">
      <c r="A78" s="3">
        <v>98841</v>
      </c>
      <c r="B78" s="3" t="s">
        <v>339</v>
      </c>
      <c r="C78" s="3" t="s">
        <v>16</v>
      </c>
      <c r="D78" s="3" t="s">
        <v>18</v>
      </c>
      <c r="E78" s="3" t="s">
        <v>17</v>
      </c>
      <c r="F78" s="5" t="s">
        <v>898</v>
      </c>
      <c r="G78" s="3" t="s">
        <v>340</v>
      </c>
      <c r="H78" s="3" t="s">
        <v>104</v>
      </c>
      <c r="I78" s="3" t="s">
        <v>105</v>
      </c>
      <c r="J78" s="3" t="s">
        <v>341</v>
      </c>
      <c r="K78" s="3">
        <v>730</v>
      </c>
      <c r="L78" s="3">
        <v>124</v>
      </c>
      <c r="M78" s="3" t="s">
        <v>181</v>
      </c>
      <c r="N78" s="6" t="s">
        <v>903</v>
      </c>
    </row>
    <row r="79" spans="1:14" ht="16.05" customHeight="1" x14ac:dyDescent="0.3">
      <c r="A79" s="3">
        <v>98891</v>
      </c>
      <c r="B79" s="3" t="s">
        <v>342</v>
      </c>
      <c r="C79" s="3" t="s">
        <v>16</v>
      </c>
      <c r="D79" s="3" t="s">
        <v>18</v>
      </c>
      <c r="E79" s="3" t="s">
        <v>17</v>
      </c>
      <c r="F79" s="5" t="s">
        <v>898</v>
      </c>
      <c r="G79" s="3" t="s">
        <v>343</v>
      </c>
      <c r="H79" s="3" t="s">
        <v>344</v>
      </c>
      <c r="I79" s="3" t="s">
        <v>345</v>
      </c>
      <c r="J79" s="3" t="s">
        <v>346</v>
      </c>
      <c r="K79" s="3">
        <v>730</v>
      </c>
      <c r="L79" s="3">
        <v>200</v>
      </c>
      <c r="M79" s="3" t="s">
        <v>185</v>
      </c>
      <c r="N79" s="6" t="s">
        <v>903</v>
      </c>
    </row>
    <row r="80" spans="1:14" ht="16.05" customHeight="1" x14ac:dyDescent="0.3">
      <c r="A80" s="3">
        <v>98859</v>
      </c>
      <c r="B80" s="3" t="s">
        <v>347</v>
      </c>
      <c r="C80" s="3" t="s">
        <v>16</v>
      </c>
      <c r="D80" s="3" t="s">
        <v>18</v>
      </c>
      <c r="E80" s="3" t="s">
        <v>17</v>
      </c>
      <c r="F80" s="5" t="s">
        <v>898</v>
      </c>
      <c r="G80" s="3" t="s">
        <v>348</v>
      </c>
      <c r="H80" s="3" t="s">
        <v>104</v>
      </c>
      <c r="I80" s="3" t="s">
        <v>105</v>
      </c>
      <c r="J80" s="3" t="s">
        <v>349</v>
      </c>
      <c r="K80" s="3">
        <v>720</v>
      </c>
      <c r="L80" s="3">
        <v>117</v>
      </c>
      <c r="M80" s="3" t="s">
        <v>189</v>
      </c>
      <c r="N80" s="6" t="s">
        <v>903</v>
      </c>
    </row>
    <row r="81" spans="1:14" ht="16.05" customHeight="1" x14ac:dyDescent="0.3">
      <c r="A81" s="3">
        <v>97386</v>
      </c>
      <c r="B81" s="3" t="s">
        <v>350</v>
      </c>
      <c r="C81" s="3" t="s">
        <v>16</v>
      </c>
      <c r="D81" s="3" t="s">
        <v>18</v>
      </c>
      <c r="E81" s="3" t="s">
        <v>17</v>
      </c>
      <c r="F81" s="5" t="s">
        <v>898</v>
      </c>
      <c r="G81" s="3" t="s">
        <v>351</v>
      </c>
      <c r="H81" s="3" t="s">
        <v>352</v>
      </c>
      <c r="I81" s="3" t="s">
        <v>353</v>
      </c>
      <c r="J81" s="3" t="s">
        <v>354</v>
      </c>
      <c r="K81" s="3">
        <v>720</v>
      </c>
      <c r="L81" s="3">
        <v>168</v>
      </c>
      <c r="M81" s="3" t="s">
        <v>194</v>
      </c>
      <c r="N81" s="6" t="s">
        <v>903</v>
      </c>
    </row>
    <row r="82" spans="1:14" ht="16.05" customHeight="1" x14ac:dyDescent="0.3">
      <c r="A82" s="3">
        <v>98233</v>
      </c>
      <c r="B82" s="3" t="s">
        <v>355</v>
      </c>
      <c r="C82" s="3" t="s">
        <v>16</v>
      </c>
      <c r="D82" s="3" t="s">
        <v>18</v>
      </c>
      <c r="E82" s="3" t="s">
        <v>17</v>
      </c>
      <c r="F82" s="5" t="s">
        <v>898</v>
      </c>
      <c r="G82" s="3" t="s">
        <v>356</v>
      </c>
      <c r="H82" s="3" t="s">
        <v>357</v>
      </c>
      <c r="I82" s="3" t="s">
        <v>358</v>
      </c>
      <c r="J82" s="3" t="s">
        <v>359</v>
      </c>
      <c r="K82" s="3">
        <v>720</v>
      </c>
      <c r="L82" s="3">
        <v>191</v>
      </c>
      <c r="M82" s="3" t="s">
        <v>198</v>
      </c>
      <c r="N82" s="6" t="s">
        <v>903</v>
      </c>
    </row>
    <row r="83" spans="1:14" ht="16.05" customHeight="1" x14ac:dyDescent="0.3">
      <c r="A83" s="3">
        <v>99043</v>
      </c>
      <c r="B83" s="3" t="s">
        <v>360</v>
      </c>
      <c r="C83" s="3" t="s">
        <v>16</v>
      </c>
      <c r="D83" s="3" t="s">
        <v>18</v>
      </c>
      <c r="E83" s="3" t="s">
        <v>17</v>
      </c>
      <c r="F83" s="5" t="s">
        <v>898</v>
      </c>
      <c r="G83" s="3" t="s">
        <v>361</v>
      </c>
      <c r="H83" s="3" t="s">
        <v>244</v>
      </c>
      <c r="I83" s="3" t="s">
        <v>275</v>
      </c>
      <c r="J83" s="3" t="s">
        <v>362</v>
      </c>
      <c r="K83" s="3">
        <v>710</v>
      </c>
      <c r="L83" s="3">
        <v>66</v>
      </c>
      <c r="M83" s="3" t="s">
        <v>202</v>
      </c>
      <c r="N83" s="6" t="s">
        <v>903</v>
      </c>
    </row>
    <row r="84" spans="1:14" ht="16.05" customHeight="1" x14ac:dyDescent="0.3">
      <c r="A84" s="3">
        <v>98936</v>
      </c>
      <c r="B84" s="3" t="s">
        <v>363</v>
      </c>
      <c r="C84" s="3" t="s">
        <v>16</v>
      </c>
      <c r="D84" s="3" t="s">
        <v>18</v>
      </c>
      <c r="E84" s="3" t="s">
        <v>17</v>
      </c>
      <c r="F84" s="5" t="s">
        <v>898</v>
      </c>
      <c r="G84" s="3" t="s">
        <v>364</v>
      </c>
      <c r="H84" s="3" t="s">
        <v>244</v>
      </c>
      <c r="I84" s="3" t="s">
        <v>245</v>
      </c>
      <c r="J84" s="3" t="s">
        <v>365</v>
      </c>
      <c r="K84" s="3">
        <v>710</v>
      </c>
      <c r="L84" s="3">
        <v>137</v>
      </c>
      <c r="M84" s="3" t="s">
        <v>208</v>
      </c>
      <c r="N84" s="6" t="s">
        <v>903</v>
      </c>
    </row>
    <row r="85" spans="1:14" ht="16.05" customHeight="1" x14ac:dyDescent="0.3">
      <c r="A85" s="3">
        <v>99055</v>
      </c>
      <c r="B85" s="3" t="s">
        <v>366</v>
      </c>
      <c r="C85" s="3" t="s">
        <v>16</v>
      </c>
      <c r="D85" s="3" t="s">
        <v>18</v>
      </c>
      <c r="E85" s="3" t="s">
        <v>17</v>
      </c>
      <c r="F85" s="5" t="s">
        <v>898</v>
      </c>
      <c r="G85" s="3" t="s">
        <v>367</v>
      </c>
      <c r="H85" s="3" t="s">
        <v>244</v>
      </c>
      <c r="I85" s="3" t="s">
        <v>275</v>
      </c>
      <c r="J85" s="3" t="s">
        <v>368</v>
      </c>
      <c r="K85" s="3">
        <v>700</v>
      </c>
      <c r="L85" s="3">
        <v>109</v>
      </c>
      <c r="M85" s="3" t="s">
        <v>212</v>
      </c>
      <c r="N85" s="6" t="s">
        <v>903</v>
      </c>
    </row>
    <row r="86" spans="1:14" ht="16.05" customHeight="1" x14ac:dyDescent="0.3">
      <c r="A86" s="3">
        <v>99039</v>
      </c>
      <c r="B86" s="3" t="s">
        <v>369</v>
      </c>
      <c r="C86" s="3" t="s">
        <v>16</v>
      </c>
      <c r="D86" s="3" t="s">
        <v>18</v>
      </c>
      <c r="E86" s="3" t="s">
        <v>17</v>
      </c>
      <c r="F86" s="5" t="s">
        <v>898</v>
      </c>
      <c r="G86" s="3" t="s">
        <v>370</v>
      </c>
      <c r="H86" s="3" t="s">
        <v>244</v>
      </c>
      <c r="I86" s="3" t="s">
        <v>245</v>
      </c>
      <c r="J86" s="3" t="s">
        <v>371</v>
      </c>
      <c r="K86" s="3">
        <v>700</v>
      </c>
      <c r="L86" s="3">
        <v>131</v>
      </c>
      <c r="M86" s="3" t="s">
        <v>217</v>
      </c>
      <c r="N86" s="6" t="s">
        <v>903</v>
      </c>
    </row>
    <row r="87" spans="1:14" ht="16.05" customHeight="1" x14ac:dyDescent="0.3">
      <c r="A87" s="3">
        <v>98796</v>
      </c>
      <c r="B87" s="3" t="s">
        <v>372</v>
      </c>
      <c r="C87" s="3" t="s">
        <v>16</v>
      </c>
      <c r="D87" s="3" t="s">
        <v>18</v>
      </c>
      <c r="E87" s="3" t="s">
        <v>17</v>
      </c>
      <c r="F87" s="5" t="s">
        <v>898</v>
      </c>
      <c r="G87" s="3" t="s">
        <v>373</v>
      </c>
      <c r="H87" s="3" t="s">
        <v>20</v>
      </c>
      <c r="I87" s="3" t="s">
        <v>75</v>
      </c>
      <c r="J87" s="3" t="s">
        <v>374</v>
      </c>
      <c r="K87" s="3">
        <v>700</v>
      </c>
      <c r="L87" s="3">
        <v>139</v>
      </c>
      <c r="M87" s="3" t="s">
        <v>375</v>
      </c>
      <c r="N87" s="6" t="s">
        <v>903</v>
      </c>
    </row>
    <row r="88" spans="1:14" ht="16.05" customHeight="1" x14ac:dyDescent="0.3">
      <c r="A88" s="3">
        <v>99050</v>
      </c>
      <c r="B88" s="3" t="s">
        <v>376</v>
      </c>
      <c r="C88" s="3" t="s">
        <v>16</v>
      </c>
      <c r="D88" s="3" t="s">
        <v>18</v>
      </c>
      <c r="E88" s="3" t="s">
        <v>17</v>
      </c>
      <c r="F88" s="5" t="s">
        <v>898</v>
      </c>
      <c r="G88" s="3" t="s">
        <v>377</v>
      </c>
      <c r="H88" s="3" t="s">
        <v>244</v>
      </c>
      <c r="I88" s="3" t="s">
        <v>245</v>
      </c>
      <c r="J88" s="3" t="s">
        <v>378</v>
      </c>
      <c r="K88" s="3">
        <v>700</v>
      </c>
      <c r="L88" s="3">
        <v>155</v>
      </c>
      <c r="M88" s="3" t="s">
        <v>379</v>
      </c>
      <c r="N88" s="6" t="s">
        <v>903</v>
      </c>
    </row>
    <row r="89" spans="1:14" ht="16.05" customHeight="1" x14ac:dyDescent="0.3">
      <c r="A89" s="3">
        <v>99041</v>
      </c>
      <c r="B89" s="3" t="s">
        <v>380</v>
      </c>
      <c r="C89" s="3" t="s">
        <v>16</v>
      </c>
      <c r="D89" s="3" t="s">
        <v>18</v>
      </c>
      <c r="E89" s="3" t="s">
        <v>17</v>
      </c>
      <c r="F89" s="5" t="s">
        <v>898</v>
      </c>
      <c r="G89" s="3" t="s">
        <v>381</v>
      </c>
      <c r="H89" s="3" t="s">
        <v>244</v>
      </c>
      <c r="I89" s="3" t="s">
        <v>275</v>
      </c>
      <c r="J89" s="3" t="s">
        <v>382</v>
      </c>
      <c r="K89" s="3">
        <v>690</v>
      </c>
      <c r="L89" s="3">
        <v>147</v>
      </c>
      <c r="M89" s="3" t="s">
        <v>383</v>
      </c>
      <c r="N89" s="6" t="s">
        <v>903</v>
      </c>
    </row>
    <row r="90" spans="1:14" ht="16.05" customHeight="1" x14ac:dyDescent="0.3">
      <c r="A90" s="3">
        <v>97790</v>
      </c>
      <c r="B90" s="3" t="s">
        <v>384</v>
      </c>
      <c r="C90" s="3" t="s">
        <v>16</v>
      </c>
      <c r="D90" s="3" t="s">
        <v>18</v>
      </c>
      <c r="E90" s="3" t="s">
        <v>17</v>
      </c>
      <c r="F90" s="5" t="s">
        <v>898</v>
      </c>
      <c r="G90" s="3" t="s">
        <v>385</v>
      </c>
      <c r="H90" s="3" t="s">
        <v>127</v>
      </c>
      <c r="I90" s="3" t="s">
        <v>128</v>
      </c>
      <c r="J90" s="3" t="s">
        <v>386</v>
      </c>
      <c r="K90" s="3">
        <v>680</v>
      </c>
      <c r="L90" s="3">
        <v>129</v>
      </c>
      <c r="M90" s="3" t="s">
        <v>387</v>
      </c>
      <c r="N90" s="6" t="s">
        <v>903</v>
      </c>
    </row>
    <row r="91" spans="1:14" ht="16.05" customHeight="1" x14ac:dyDescent="0.3">
      <c r="A91" s="3">
        <v>99723</v>
      </c>
      <c r="B91" s="3" t="s">
        <v>388</v>
      </c>
      <c r="C91" s="3" t="s">
        <v>16</v>
      </c>
      <c r="D91" s="3" t="s">
        <v>18</v>
      </c>
      <c r="E91" s="3" t="s">
        <v>17</v>
      </c>
      <c r="F91" s="5" t="s">
        <v>898</v>
      </c>
      <c r="G91" s="3" t="s">
        <v>389</v>
      </c>
      <c r="H91" s="3" t="s">
        <v>80</v>
      </c>
      <c r="I91" s="3" t="s">
        <v>81</v>
      </c>
      <c r="J91" s="3" t="s">
        <v>390</v>
      </c>
      <c r="K91" s="3">
        <v>680</v>
      </c>
      <c r="L91" s="3">
        <v>284</v>
      </c>
      <c r="M91" s="3" t="s">
        <v>391</v>
      </c>
      <c r="N91" s="6" t="s">
        <v>903</v>
      </c>
    </row>
    <row r="92" spans="1:14" ht="16.05" customHeight="1" x14ac:dyDescent="0.3">
      <c r="A92" s="3">
        <v>99718</v>
      </c>
      <c r="B92" s="3" t="s">
        <v>392</v>
      </c>
      <c r="C92" s="3" t="s">
        <v>16</v>
      </c>
      <c r="D92" s="3" t="s">
        <v>18</v>
      </c>
      <c r="E92" s="3" t="s">
        <v>17</v>
      </c>
      <c r="F92" s="5" t="s">
        <v>898</v>
      </c>
      <c r="G92" s="3" t="s">
        <v>393</v>
      </c>
      <c r="H92" s="3" t="s">
        <v>80</v>
      </c>
      <c r="I92" s="3" t="s">
        <v>81</v>
      </c>
      <c r="J92" s="3" t="s">
        <v>394</v>
      </c>
      <c r="K92" s="3">
        <v>670</v>
      </c>
      <c r="L92" s="3">
        <v>292</v>
      </c>
      <c r="M92" s="3" t="s">
        <v>395</v>
      </c>
      <c r="N92" s="6" t="s">
        <v>903</v>
      </c>
    </row>
    <row r="93" spans="1:14" ht="16.05" customHeight="1" x14ac:dyDescent="0.3">
      <c r="A93" s="3">
        <v>97191</v>
      </c>
      <c r="B93" s="3" t="s">
        <v>396</v>
      </c>
      <c r="C93" s="3" t="s">
        <v>16</v>
      </c>
      <c r="D93" s="3" t="s">
        <v>18</v>
      </c>
      <c r="E93" s="3" t="s">
        <v>17</v>
      </c>
      <c r="F93" s="5" t="s">
        <v>898</v>
      </c>
      <c r="G93" s="3" t="s">
        <v>397</v>
      </c>
      <c r="H93" s="3" t="s">
        <v>398</v>
      </c>
      <c r="I93" s="3" t="s">
        <v>284</v>
      </c>
      <c r="J93" s="3" t="s">
        <v>399</v>
      </c>
      <c r="K93" s="3">
        <v>660</v>
      </c>
      <c r="L93" s="3">
        <v>223</v>
      </c>
      <c r="M93" s="3" t="s">
        <v>400</v>
      </c>
      <c r="N93" s="6" t="s">
        <v>903</v>
      </c>
    </row>
    <row r="94" spans="1:14" ht="16.05" customHeight="1" x14ac:dyDescent="0.3">
      <c r="A94" s="3">
        <v>98235</v>
      </c>
      <c r="B94" s="3" t="s">
        <v>401</v>
      </c>
      <c r="C94" s="3" t="s">
        <v>16</v>
      </c>
      <c r="D94" s="3" t="s">
        <v>18</v>
      </c>
      <c r="E94" s="3" t="s">
        <v>17</v>
      </c>
      <c r="F94" s="5" t="s">
        <v>898</v>
      </c>
      <c r="G94" s="3" t="s">
        <v>402</v>
      </c>
      <c r="H94" s="3" t="s">
        <v>357</v>
      </c>
      <c r="I94" s="3" t="s">
        <v>358</v>
      </c>
      <c r="J94" s="3" t="s">
        <v>403</v>
      </c>
      <c r="K94" s="3">
        <v>660</v>
      </c>
      <c r="L94" s="3">
        <v>235</v>
      </c>
      <c r="M94" s="3" t="s">
        <v>404</v>
      </c>
      <c r="N94" s="6" t="s">
        <v>903</v>
      </c>
    </row>
    <row r="95" spans="1:14" ht="16.05" customHeight="1" x14ac:dyDescent="0.3">
      <c r="A95" s="3">
        <v>97023</v>
      </c>
      <c r="B95" s="3" t="s">
        <v>405</v>
      </c>
      <c r="C95" s="3" t="s">
        <v>16</v>
      </c>
      <c r="D95" s="3" t="s">
        <v>18</v>
      </c>
      <c r="E95" s="3" t="s">
        <v>17</v>
      </c>
      <c r="F95" s="5" t="s">
        <v>898</v>
      </c>
      <c r="G95" s="3" t="s">
        <v>406</v>
      </c>
      <c r="H95" s="3" t="s">
        <v>53</v>
      </c>
      <c r="I95" s="3" t="s">
        <v>54</v>
      </c>
      <c r="J95" s="3" t="s">
        <v>407</v>
      </c>
      <c r="K95" s="3">
        <v>660</v>
      </c>
      <c r="L95" s="3">
        <v>267</v>
      </c>
      <c r="M95" s="3" t="s">
        <v>408</v>
      </c>
      <c r="N95" s="6" t="s">
        <v>903</v>
      </c>
    </row>
    <row r="96" spans="1:14" ht="16.05" customHeight="1" x14ac:dyDescent="0.3">
      <c r="A96" s="3">
        <v>97193</v>
      </c>
      <c r="B96" s="3" t="s">
        <v>409</v>
      </c>
      <c r="C96" s="3" t="s">
        <v>16</v>
      </c>
      <c r="D96" s="3" t="s">
        <v>18</v>
      </c>
      <c r="E96" s="3" t="s">
        <v>17</v>
      </c>
      <c r="F96" s="5" t="s">
        <v>898</v>
      </c>
      <c r="G96" s="3" t="s">
        <v>410</v>
      </c>
      <c r="H96" s="3" t="s">
        <v>411</v>
      </c>
      <c r="I96" s="3" t="s">
        <v>284</v>
      </c>
      <c r="J96" s="3" t="s">
        <v>412</v>
      </c>
      <c r="K96" s="3">
        <v>650</v>
      </c>
      <c r="L96" s="3">
        <v>155</v>
      </c>
      <c r="M96" s="3" t="s">
        <v>413</v>
      </c>
      <c r="N96" s="6" t="s">
        <v>903</v>
      </c>
    </row>
    <row r="97" spans="1:14" ht="16.05" customHeight="1" x14ac:dyDescent="0.3">
      <c r="A97" s="3">
        <v>99048</v>
      </c>
      <c r="B97" s="3" t="s">
        <v>414</v>
      </c>
      <c r="C97" s="3" t="s">
        <v>16</v>
      </c>
      <c r="D97" s="3" t="s">
        <v>18</v>
      </c>
      <c r="E97" s="3" t="s">
        <v>17</v>
      </c>
      <c r="F97" s="5" t="s">
        <v>898</v>
      </c>
      <c r="G97" s="3" t="s">
        <v>415</v>
      </c>
      <c r="H97" s="3" t="s">
        <v>244</v>
      </c>
      <c r="I97" s="3" t="s">
        <v>245</v>
      </c>
      <c r="J97" s="3" t="s">
        <v>416</v>
      </c>
      <c r="K97" s="3">
        <v>650</v>
      </c>
      <c r="L97" s="3">
        <v>164</v>
      </c>
      <c r="M97" s="3" t="s">
        <v>417</v>
      </c>
      <c r="N97" s="6" t="s">
        <v>903</v>
      </c>
    </row>
    <row r="98" spans="1:14" ht="16.05" customHeight="1" x14ac:dyDescent="0.3">
      <c r="A98" s="3">
        <v>97909</v>
      </c>
      <c r="B98" s="3" t="s">
        <v>418</v>
      </c>
      <c r="C98" s="3" t="s">
        <v>16</v>
      </c>
      <c r="D98" s="3" t="s">
        <v>18</v>
      </c>
      <c r="E98" s="3" t="s">
        <v>17</v>
      </c>
      <c r="F98" s="5" t="s">
        <v>898</v>
      </c>
      <c r="G98" s="3" t="s">
        <v>419</v>
      </c>
      <c r="H98" s="3" t="s">
        <v>47</v>
      </c>
      <c r="I98" s="3" t="s">
        <v>420</v>
      </c>
      <c r="J98" s="3" t="s">
        <v>421</v>
      </c>
      <c r="K98" s="3">
        <v>650</v>
      </c>
      <c r="L98" s="3">
        <v>180</v>
      </c>
      <c r="M98" s="3" t="s">
        <v>422</v>
      </c>
      <c r="N98" s="6" t="s">
        <v>904</v>
      </c>
    </row>
    <row r="99" spans="1:14" ht="16.05" customHeight="1" x14ac:dyDescent="0.3">
      <c r="A99" s="3">
        <v>97842</v>
      </c>
      <c r="B99" s="3" t="s">
        <v>423</v>
      </c>
      <c r="C99" s="3" t="s">
        <v>16</v>
      </c>
      <c r="D99" s="3" t="s">
        <v>18</v>
      </c>
      <c r="E99" s="3" t="s">
        <v>17</v>
      </c>
      <c r="F99" s="5" t="s">
        <v>898</v>
      </c>
      <c r="G99" s="3" t="s">
        <v>424</v>
      </c>
      <c r="H99" s="3" t="s">
        <v>59</v>
      </c>
      <c r="I99" s="3" t="s">
        <v>314</v>
      </c>
      <c r="J99" s="3" t="s">
        <v>425</v>
      </c>
      <c r="K99" s="3">
        <v>640</v>
      </c>
      <c r="L99" s="3">
        <v>137</v>
      </c>
      <c r="M99" s="3" t="s">
        <v>426</v>
      </c>
      <c r="N99" s="6" t="s">
        <v>904</v>
      </c>
    </row>
    <row r="100" spans="1:14" ht="16.05" customHeight="1" x14ac:dyDescent="0.3">
      <c r="A100" s="3">
        <v>98833</v>
      </c>
      <c r="B100" s="3" t="s">
        <v>427</v>
      </c>
      <c r="C100" s="3" t="s">
        <v>16</v>
      </c>
      <c r="D100" s="3" t="s">
        <v>18</v>
      </c>
      <c r="E100" s="3" t="s">
        <v>17</v>
      </c>
      <c r="F100" s="5" t="s">
        <v>898</v>
      </c>
      <c r="G100" s="3" t="s">
        <v>428</v>
      </c>
      <c r="H100" s="3" t="s">
        <v>20</v>
      </c>
      <c r="I100" s="3" t="s">
        <v>21</v>
      </c>
      <c r="J100" s="3" t="s">
        <v>429</v>
      </c>
      <c r="K100" s="3">
        <v>640</v>
      </c>
      <c r="L100" s="3">
        <v>170</v>
      </c>
      <c r="M100" s="3" t="s">
        <v>430</v>
      </c>
      <c r="N100" s="6" t="s">
        <v>904</v>
      </c>
    </row>
    <row r="101" spans="1:14" ht="16.05" customHeight="1" x14ac:dyDescent="0.3">
      <c r="A101" s="3">
        <v>97899</v>
      </c>
      <c r="B101" s="3" t="s">
        <v>431</v>
      </c>
      <c r="C101" s="3" t="s">
        <v>16</v>
      </c>
      <c r="D101" s="3" t="s">
        <v>18</v>
      </c>
      <c r="E101" s="3" t="s">
        <v>17</v>
      </c>
      <c r="F101" s="5" t="s">
        <v>898</v>
      </c>
      <c r="G101" s="3" t="s">
        <v>432</v>
      </c>
      <c r="H101" s="3" t="s">
        <v>433</v>
      </c>
      <c r="I101" s="3" t="s">
        <v>434</v>
      </c>
      <c r="J101" s="3" t="s">
        <v>435</v>
      </c>
      <c r="K101" s="3">
        <v>640</v>
      </c>
      <c r="L101" s="3">
        <v>293</v>
      </c>
      <c r="M101" s="3" t="s">
        <v>436</v>
      </c>
      <c r="N101" s="6" t="s">
        <v>904</v>
      </c>
    </row>
    <row r="102" spans="1:14" ht="16.05" customHeight="1" x14ac:dyDescent="0.3">
      <c r="A102" s="3">
        <v>97843</v>
      </c>
      <c r="B102" s="3" t="s">
        <v>437</v>
      </c>
      <c r="C102" s="3" t="s">
        <v>16</v>
      </c>
      <c r="D102" s="3" t="s">
        <v>18</v>
      </c>
      <c r="E102" s="3" t="s">
        <v>17</v>
      </c>
      <c r="F102" s="5" t="s">
        <v>898</v>
      </c>
      <c r="G102" s="3" t="s">
        <v>438</v>
      </c>
      <c r="H102" s="3" t="s">
        <v>59</v>
      </c>
      <c r="I102" s="3" t="s">
        <v>60</v>
      </c>
      <c r="J102" s="3" t="s">
        <v>439</v>
      </c>
      <c r="K102" s="3">
        <v>630</v>
      </c>
      <c r="L102" s="3">
        <v>146</v>
      </c>
      <c r="M102" s="3" t="s">
        <v>440</v>
      </c>
      <c r="N102" s="6" t="s">
        <v>904</v>
      </c>
    </row>
    <row r="103" spans="1:14" ht="16.05" customHeight="1" x14ac:dyDescent="0.3">
      <c r="A103" s="3">
        <v>98141</v>
      </c>
      <c r="B103" s="3" t="s">
        <v>441</v>
      </c>
      <c r="C103" s="3" t="s">
        <v>16</v>
      </c>
      <c r="D103" s="3" t="s">
        <v>18</v>
      </c>
      <c r="E103" s="3" t="s">
        <v>17</v>
      </c>
      <c r="F103" s="5" t="s">
        <v>898</v>
      </c>
      <c r="G103" s="3" t="s">
        <v>442</v>
      </c>
      <c r="H103" s="3" t="s">
        <v>80</v>
      </c>
      <c r="I103" s="3" t="s">
        <v>81</v>
      </c>
      <c r="J103" s="3" t="s">
        <v>443</v>
      </c>
      <c r="K103" s="3">
        <v>630</v>
      </c>
      <c r="L103" s="3">
        <v>242</v>
      </c>
      <c r="M103" s="3" t="s">
        <v>444</v>
      </c>
      <c r="N103" s="6" t="s">
        <v>904</v>
      </c>
    </row>
    <row r="104" spans="1:14" ht="16.05" customHeight="1" x14ac:dyDescent="0.3">
      <c r="A104" s="3">
        <v>99049</v>
      </c>
      <c r="B104" s="3" t="s">
        <v>445</v>
      </c>
      <c r="C104" s="3" t="s">
        <v>16</v>
      </c>
      <c r="D104" s="3" t="s">
        <v>18</v>
      </c>
      <c r="E104" s="3" t="s">
        <v>17</v>
      </c>
      <c r="F104" s="5" t="s">
        <v>898</v>
      </c>
      <c r="G104" s="3" t="s">
        <v>446</v>
      </c>
      <c r="H104" s="3" t="s">
        <v>244</v>
      </c>
      <c r="I104" s="3" t="s">
        <v>275</v>
      </c>
      <c r="J104" s="3" t="s">
        <v>447</v>
      </c>
      <c r="K104" s="3">
        <v>620</v>
      </c>
      <c r="L104" s="3">
        <v>148</v>
      </c>
      <c r="M104" s="3" t="s">
        <v>448</v>
      </c>
      <c r="N104" s="6" t="s">
        <v>904</v>
      </c>
    </row>
    <row r="105" spans="1:14" ht="16.05" customHeight="1" x14ac:dyDescent="0.3">
      <c r="A105" s="3">
        <v>97910</v>
      </c>
      <c r="B105" s="3" t="s">
        <v>449</v>
      </c>
      <c r="C105" s="3" t="s">
        <v>16</v>
      </c>
      <c r="D105" s="3" t="s">
        <v>18</v>
      </c>
      <c r="E105" s="3" t="s">
        <v>17</v>
      </c>
      <c r="F105" s="5" t="s">
        <v>898</v>
      </c>
      <c r="G105" s="3" t="s">
        <v>450</v>
      </c>
      <c r="H105" s="3" t="s">
        <v>47</v>
      </c>
      <c r="I105" s="3" t="s">
        <v>420</v>
      </c>
      <c r="J105" s="3" t="s">
        <v>451</v>
      </c>
      <c r="K105" s="3">
        <v>620</v>
      </c>
      <c r="L105" s="3">
        <v>268</v>
      </c>
      <c r="M105" s="3" t="s">
        <v>452</v>
      </c>
      <c r="N105" s="6" t="s">
        <v>904</v>
      </c>
    </row>
    <row r="106" spans="1:14" ht="16.05" customHeight="1" x14ac:dyDescent="0.3">
      <c r="A106" s="3">
        <v>98565</v>
      </c>
      <c r="B106" s="3" t="s">
        <v>453</v>
      </c>
      <c r="C106" s="3" t="s">
        <v>16</v>
      </c>
      <c r="D106" s="3" t="s">
        <v>18</v>
      </c>
      <c r="E106" s="3" t="s">
        <v>17</v>
      </c>
      <c r="F106" s="5" t="s">
        <v>898</v>
      </c>
      <c r="G106" s="3" t="s">
        <v>454</v>
      </c>
      <c r="H106" s="3" t="s">
        <v>455</v>
      </c>
      <c r="I106" s="3" t="s">
        <v>148</v>
      </c>
      <c r="J106" s="3" t="s">
        <v>456</v>
      </c>
      <c r="K106" s="3">
        <v>610</v>
      </c>
      <c r="L106" s="3">
        <v>110</v>
      </c>
      <c r="M106" s="3" t="s">
        <v>457</v>
      </c>
      <c r="N106" s="6" t="s">
        <v>904</v>
      </c>
    </row>
    <row r="107" spans="1:14" ht="16.05" customHeight="1" x14ac:dyDescent="0.3">
      <c r="A107" s="3">
        <v>98937</v>
      </c>
      <c r="B107" s="3" t="s">
        <v>458</v>
      </c>
      <c r="C107" s="3" t="s">
        <v>16</v>
      </c>
      <c r="D107" s="3" t="s">
        <v>18</v>
      </c>
      <c r="E107" s="3" t="s">
        <v>17</v>
      </c>
      <c r="F107" s="5" t="s">
        <v>898</v>
      </c>
      <c r="G107" s="3" t="s">
        <v>459</v>
      </c>
      <c r="H107" s="3" t="s">
        <v>244</v>
      </c>
      <c r="I107" s="3" t="s">
        <v>245</v>
      </c>
      <c r="J107" s="3" t="s">
        <v>460</v>
      </c>
      <c r="K107" s="3">
        <v>610</v>
      </c>
      <c r="L107" s="3">
        <v>128</v>
      </c>
      <c r="M107" s="3" t="s">
        <v>461</v>
      </c>
      <c r="N107" s="6" t="s">
        <v>904</v>
      </c>
    </row>
    <row r="108" spans="1:14" ht="16.05" customHeight="1" x14ac:dyDescent="0.3">
      <c r="A108" s="3">
        <v>97912</v>
      </c>
      <c r="B108" s="3" t="s">
        <v>462</v>
      </c>
      <c r="C108" s="3" t="s">
        <v>16</v>
      </c>
      <c r="D108" s="3" t="s">
        <v>18</v>
      </c>
      <c r="E108" s="3" t="s">
        <v>17</v>
      </c>
      <c r="F108" s="5" t="s">
        <v>898</v>
      </c>
      <c r="G108" s="3" t="s">
        <v>463</v>
      </c>
      <c r="H108" s="3" t="s">
        <v>47</v>
      </c>
      <c r="I108" s="3" t="s">
        <v>48</v>
      </c>
      <c r="J108" s="3" t="s">
        <v>464</v>
      </c>
      <c r="K108" s="3">
        <v>610</v>
      </c>
      <c r="L108" s="3">
        <v>214</v>
      </c>
      <c r="M108" s="3" t="s">
        <v>465</v>
      </c>
      <c r="N108" s="6" t="s">
        <v>904</v>
      </c>
    </row>
    <row r="109" spans="1:14" ht="16.05" customHeight="1" x14ac:dyDescent="0.3">
      <c r="A109" s="3">
        <v>99045</v>
      </c>
      <c r="B109" s="3" t="s">
        <v>466</v>
      </c>
      <c r="C109" s="3" t="s">
        <v>16</v>
      </c>
      <c r="D109" s="3" t="s">
        <v>18</v>
      </c>
      <c r="E109" s="3" t="s">
        <v>17</v>
      </c>
      <c r="F109" s="5" t="s">
        <v>898</v>
      </c>
      <c r="G109" s="3" t="s">
        <v>467</v>
      </c>
      <c r="H109" s="3" t="s">
        <v>244</v>
      </c>
      <c r="I109" s="3" t="s">
        <v>245</v>
      </c>
      <c r="J109" s="3" t="s">
        <v>468</v>
      </c>
      <c r="K109" s="3">
        <v>600</v>
      </c>
      <c r="L109" s="3">
        <v>134</v>
      </c>
      <c r="M109" s="3" t="s">
        <v>469</v>
      </c>
      <c r="N109" s="6" t="s">
        <v>904</v>
      </c>
    </row>
    <row r="110" spans="1:14" ht="16.05" customHeight="1" x14ac:dyDescent="0.3">
      <c r="A110" s="3">
        <v>99047</v>
      </c>
      <c r="B110" s="3" t="s">
        <v>470</v>
      </c>
      <c r="C110" s="3" t="s">
        <v>16</v>
      </c>
      <c r="D110" s="3" t="s">
        <v>18</v>
      </c>
      <c r="E110" s="3" t="s">
        <v>17</v>
      </c>
      <c r="F110" s="5" t="s">
        <v>898</v>
      </c>
      <c r="G110" s="3" t="s">
        <v>471</v>
      </c>
      <c r="H110" s="3" t="s">
        <v>244</v>
      </c>
      <c r="I110" s="3" t="s">
        <v>275</v>
      </c>
      <c r="J110" s="3" t="s">
        <v>472</v>
      </c>
      <c r="K110" s="3">
        <v>600</v>
      </c>
      <c r="L110" s="3">
        <v>153</v>
      </c>
      <c r="M110" s="3" t="s">
        <v>473</v>
      </c>
      <c r="N110" s="6" t="s">
        <v>904</v>
      </c>
    </row>
    <row r="111" spans="1:14" ht="16.05" customHeight="1" x14ac:dyDescent="0.3">
      <c r="A111" s="3">
        <v>99057</v>
      </c>
      <c r="B111" s="3" t="s">
        <v>474</v>
      </c>
      <c r="C111" s="3" t="s">
        <v>16</v>
      </c>
      <c r="D111" s="3" t="s">
        <v>18</v>
      </c>
      <c r="E111" s="3" t="s">
        <v>17</v>
      </c>
      <c r="F111" s="5" t="s">
        <v>898</v>
      </c>
      <c r="G111" s="3" t="s">
        <v>475</v>
      </c>
      <c r="H111" s="3" t="s">
        <v>244</v>
      </c>
      <c r="I111" s="3" t="s">
        <v>476</v>
      </c>
      <c r="J111" s="3" t="s">
        <v>477</v>
      </c>
      <c r="K111" s="3">
        <v>600</v>
      </c>
      <c r="L111" s="3">
        <v>165</v>
      </c>
      <c r="M111" s="3" t="s">
        <v>478</v>
      </c>
      <c r="N111" s="6" t="s">
        <v>904</v>
      </c>
    </row>
    <row r="112" spans="1:14" ht="16.05" customHeight="1" x14ac:dyDescent="0.3">
      <c r="A112" s="3">
        <v>98867</v>
      </c>
      <c r="B112" s="3" t="s">
        <v>479</v>
      </c>
      <c r="C112" s="3" t="s">
        <v>16</v>
      </c>
      <c r="D112" s="3" t="s">
        <v>18</v>
      </c>
      <c r="E112" s="3" t="s">
        <v>17</v>
      </c>
      <c r="F112" s="5" t="s">
        <v>898</v>
      </c>
      <c r="G112" s="3" t="s">
        <v>480</v>
      </c>
      <c r="H112" s="3" t="s">
        <v>244</v>
      </c>
      <c r="I112" s="3" t="s">
        <v>245</v>
      </c>
      <c r="J112" s="3" t="s">
        <v>481</v>
      </c>
      <c r="K112" s="3">
        <v>600</v>
      </c>
      <c r="L112" s="3">
        <v>174</v>
      </c>
      <c r="M112" s="3" t="s">
        <v>482</v>
      </c>
      <c r="N112" s="6" t="s">
        <v>904</v>
      </c>
    </row>
    <row r="113" spans="1:14" ht="16.05" customHeight="1" x14ac:dyDescent="0.3">
      <c r="A113" s="3">
        <v>97946</v>
      </c>
      <c r="B113" s="3" t="s">
        <v>483</v>
      </c>
      <c r="C113" s="3" t="s">
        <v>16</v>
      </c>
      <c r="D113" s="3" t="s">
        <v>18</v>
      </c>
      <c r="E113" s="3" t="s">
        <v>17</v>
      </c>
      <c r="F113" s="5" t="s">
        <v>898</v>
      </c>
      <c r="G113" s="3" t="s">
        <v>484</v>
      </c>
      <c r="H113" s="3" t="s">
        <v>252</v>
      </c>
      <c r="I113" s="3" t="s">
        <v>253</v>
      </c>
      <c r="J113" s="3" t="s">
        <v>485</v>
      </c>
      <c r="K113" s="3">
        <v>590</v>
      </c>
      <c r="L113" s="3">
        <v>174</v>
      </c>
      <c r="M113" s="3" t="s">
        <v>486</v>
      </c>
      <c r="N113" s="6" t="s">
        <v>904</v>
      </c>
    </row>
    <row r="114" spans="1:14" ht="16.05" customHeight="1" x14ac:dyDescent="0.3">
      <c r="A114" s="3">
        <v>97906</v>
      </c>
      <c r="B114" s="3" t="s">
        <v>487</v>
      </c>
      <c r="C114" s="3" t="s">
        <v>16</v>
      </c>
      <c r="D114" s="3" t="s">
        <v>18</v>
      </c>
      <c r="E114" s="3" t="s">
        <v>17</v>
      </c>
      <c r="F114" s="5" t="s">
        <v>898</v>
      </c>
      <c r="G114" s="3" t="s">
        <v>488</v>
      </c>
      <c r="H114" s="3" t="s">
        <v>47</v>
      </c>
      <c r="I114" s="3" t="s">
        <v>489</v>
      </c>
      <c r="J114" s="3" t="s">
        <v>490</v>
      </c>
      <c r="K114" s="3">
        <v>580</v>
      </c>
      <c r="L114" s="3">
        <v>109</v>
      </c>
      <c r="M114" s="3" t="s">
        <v>491</v>
      </c>
      <c r="N114" s="6" t="s">
        <v>904</v>
      </c>
    </row>
    <row r="115" spans="1:14" ht="16.05" customHeight="1" x14ac:dyDescent="0.3">
      <c r="A115" s="3">
        <v>99046</v>
      </c>
      <c r="B115" s="3" t="s">
        <v>492</v>
      </c>
      <c r="C115" s="3" t="s">
        <v>16</v>
      </c>
      <c r="D115" s="3" t="s">
        <v>18</v>
      </c>
      <c r="E115" s="3" t="s">
        <v>17</v>
      </c>
      <c r="F115" s="5" t="s">
        <v>898</v>
      </c>
      <c r="G115" s="3" t="s">
        <v>493</v>
      </c>
      <c r="H115" s="3" t="s">
        <v>244</v>
      </c>
      <c r="I115" s="3" t="s">
        <v>275</v>
      </c>
      <c r="J115" s="3" t="s">
        <v>494</v>
      </c>
      <c r="K115" s="3">
        <v>570</v>
      </c>
      <c r="L115" s="3">
        <v>234</v>
      </c>
      <c r="M115" s="3" t="s">
        <v>495</v>
      </c>
      <c r="N115" s="6" t="s">
        <v>904</v>
      </c>
    </row>
    <row r="116" spans="1:14" ht="16.05" customHeight="1" x14ac:dyDescent="0.3">
      <c r="A116" s="3">
        <v>97210</v>
      </c>
      <c r="B116" s="3" t="s">
        <v>496</v>
      </c>
      <c r="C116" s="3" t="s">
        <v>16</v>
      </c>
      <c r="D116" s="3" t="s">
        <v>18</v>
      </c>
      <c r="E116" s="3" t="s">
        <v>17</v>
      </c>
      <c r="F116" s="5" t="s">
        <v>898</v>
      </c>
      <c r="G116" s="3" t="s">
        <v>497</v>
      </c>
      <c r="H116" s="3" t="s">
        <v>498</v>
      </c>
      <c r="I116" s="3" t="s">
        <v>284</v>
      </c>
      <c r="J116" s="3" t="s">
        <v>499</v>
      </c>
      <c r="K116" s="3">
        <v>560</v>
      </c>
      <c r="L116" s="3">
        <v>191</v>
      </c>
      <c r="M116" s="3" t="s">
        <v>500</v>
      </c>
      <c r="N116" s="6" t="s">
        <v>904</v>
      </c>
    </row>
    <row r="117" spans="1:14" ht="16.05" customHeight="1" x14ac:dyDescent="0.3">
      <c r="A117" s="3">
        <v>97950</v>
      </c>
      <c r="B117" s="3" t="s">
        <v>501</v>
      </c>
      <c r="C117" s="3" t="s">
        <v>16</v>
      </c>
      <c r="D117" s="3" t="s">
        <v>18</v>
      </c>
      <c r="E117" s="3" t="s">
        <v>17</v>
      </c>
      <c r="F117" s="5" t="s">
        <v>898</v>
      </c>
      <c r="G117" s="3" t="s">
        <v>502</v>
      </c>
      <c r="H117" s="3" t="s">
        <v>252</v>
      </c>
      <c r="I117" s="3" t="s">
        <v>253</v>
      </c>
      <c r="J117" s="3" t="s">
        <v>503</v>
      </c>
      <c r="K117" s="3">
        <v>560</v>
      </c>
      <c r="L117" s="3">
        <v>205</v>
      </c>
      <c r="M117" s="3" t="s">
        <v>504</v>
      </c>
      <c r="N117" s="6" t="s">
        <v>904</v>
      </c>
    </row>
    <row r="118" spans="1:14" ht="16.05" customHeight="1" x14ac:dyDescent="0.3">
      <c r="A118" s="3">
        <v>97940</v>
      </c>
      <c r="B118" s="3" t="s">
        <v>505</v>
      </c>
      <c r="C118" s="3" t="s">
        <v>16</v>
      </c>
      <c r="D118" s="3" t="s">
        <v>18</v>
      </c>
      <c r="E118" s="3" t="s">
        <v>17</v>
      </c>
      <c r="F118" s="5" t="s">
        <v>898</v>
      </c>
      <c r="G118" s="3" t="s">
        <v>506</v>
      </c>
      <c r="H118" s="3" t="s">
        <v>507</v>
      </c>
      <c r="I118" s="3" t="s">
        <v>434</v>
      </c>
      <c r="J118" s="3" t="s">
        <v>508</v>
      </c>
      <c r="K118" s="3">
        <v>550</v>
      </c>
      <c r="L118" s="3">
        <v>96</v>
      </c>
      <c r="M118" s="3" t="s">
        <v>509</v>
      </c>
      <c r="N118" s="6" t="s">
        <v>904</v>
      </c>
    </row>
    <row r="119" spans="1:14" ht="16.05" customHeight="1" x14ac:dyDescent="0.3">
      <c r="A119" s="3">
        <v>98140</v>
      </c>
      <c r="B119" s="3" t="s">
        <v>510</v>
      </c>
      <c r="C119" s="3" t="s">
        <v>16</v>
      </c>
      <c r="D119" s="3" t="s">
        <v>18</v>
      </c>
      <c r="E119" s="3" t="s">
        <v>17</v>
      </c>
      <c r="F119" s="5" t="s">
        <v>898</v>
      </c>
      <c r="G119" s="3" t="s">
        <v>511</v>
      </c>
      <c r="H119" s="3" t="s">
        <v>80</v>
      </c>
      <c r="I119" s="3" t="s">
        <v>81</v>
      </c>
      <c r="J119" s="3" t="s">
        <v>512</v>
      </c>
      <c r="K119" s="3">
        <v>540</v>
      </c>
      <c r="L119" s="3">
        <v>278</v>
      </c>
      <c r="M119" s="3" t="s">
        <v>513</v>
      </c>
      <c r="N119" s="6" t="s">
        <v>904</v>
      </c>
    </row>
    <row r="120" spans="1:14" ht="16.05" customHeight="1" x14ac:dyDescent="0.3">
      <c r="A120" s="3">
        <v>97907</v>
      </c>
      <c r="B120" s="3" t="s">
        <v>514</v>
      </c>
      <c r="C120" s="3" t="s">
        <v>16</v>
      </c>
      <c r="D120" s="3" t="s">
        <v>18</v>
      </c>
      <c r="E120" s="3" t="s">
        <v>17</v>
      </c>
      <c r="F120" s="5" t="s">
        <v>898</v>
      </c>
      <c r="G120" s="3" t="s">
        <v>515</v>
      </c>
      <c r="H120" s="3" t="s">
        <v>47</v>
      </c>
      <c r="I120" s="3" t="s">
        <v>516</v>
      </c>
      <c r="J120" s="3" t="s">
        <v>517</v>
      </c>
      <c r="K120" s="3">
        <v>530</v>
      </c>
      <c r="L120" s="3">
        <v>117</v>
      </c>
      <c r="M120" s="3" t="s">
        <v>518</v>
      </c>
      <c r="N120" s="6" t="s">
        <v>904</v>
      </c>
    </row>
    <row r="121" spans="1:14" ht="16.05" customHeight="1" x14ac:dyDescent="0.3">
      <c r="A121" s="3">
        <v>98510</v>
      </c>
      <c r="B121" s="3" t="s">
        <v>519</v>
      </c>
      <c r="C121" s="3" t="s">
        <v>16</v>
      </c>
      <c r="D121" s="3" t="s">
        <v>18</v>
      </c>
      <c r="E121" s="3" t="s">
        <v>17</v>
      </c>
      <c r="F121" s="5" t="s">
        <v>898</v>
      </c>
      <c r="G121" s="3" t="s">
        <v>520</v>
      </c>
      <c r="H121" s="3" t="s">
        <v>205</v>
      </c>
      <c r="I121" s="3" t="s">
        <v>206</v>
      </c>
      <c r="J121" s="3" t="s">
        <v>521</v>
      </c>
      <c r="K121" s="3">
        <v>530</v>
      </c>
      <c r="L121" s="3">
        <v>127</v>
      </c>
      <c r="M121" s="3" t="s">
        <v>522</v>
      </c>
      <c r="N121" s="6" t="s">
        <v>904</v>
      </c>
    </row>
    <row r="122" spans="1:14" ht="16.05" customHeight="1" x14ac:dyDescent="0.3">
      <c r="A122" s="3">
        <v>97197</v>
      </c>
      <c r="B122" s="3" t="s">
        <v>523</v>
      </c>
      <c r="C122" s="3" t="s">
        <v>16</v>
      </c>
      <c r="D122" s="3" t="s">
        <v>18</v>
      </c>
      <c r="E122" s="3" t="s">
        <v>17</v>
      </c>
      <c r="F122" s="5" t="s">
        <v>898</v>
      </c>
      <c r="G122" s="3" t="s">
        <v>524</v>
      </c>
      <c r="H122" s="3" t="s">
        <v>525</v>
      </c>
      <c r="I122" s="3" t="s">
        <v>284</v>
      </c>
      <c r="J122" s="3" t="s">
        <v>526</v>
      </c>
      <c r="K122" s="3">
        <v>530</v>
      </c>
      <c r="L122" s="3">
        <v>263</v>
      </c>
      <c r="M122" s="3" t="s">
        <v>527</v>
      </c>
      <c r="N122" s="6" t="s">
        <v>904</v>
      </c>
    </row>
    <row r="123" spans="1:14" ht="16.05" customHeight="1" x14ac:dyDescent="0.3">
      <c r="A123" s="3">
        <v>97203</v>
      </c>
      <c r="B123" s="3" t="s">
        <v>528</v>
      </c>
      <c r="C123" s="3" t="s">
        <v>16</v>
      </c>
      <c r="D123" s="3" t="s">
        <v>18</v>
      </c>
      <c r="E123" s="3" t="s">
        <v>17</v>
      </c>
      <c r="F123" s="5" t="s">
        <v>898</v>
      </c>
      <c r="G123" s="3" t="s">
        <v>529</v>
      </c>
      <c r="H123" s="3" t="s">
        <v>530</v>
      </c>
      <c r="I123" s="3" t="s">
        <v>284</v>
      </c>
      <c r="J123" s="3" t="s">
        <v>531</v>
      </c>
      <c r="K123" s="3">
        <v>510</v>
      </c>
      <c r="L123" s="3">
        <v>102</v>
      </c>
      <c r="M123" s="3" t="s">
        <v>532</v>
      </c>
      <c r="N123" s="6" t="s">
        <v>904</v>
      </c>
    </row>
    <row r="124" spans="1:14" ht="16.05" customHeight="1" x14ac:dyDescent="0.3">
      <c r="A124" s="3">
        <v>97198</v>
      </c>
      <c r="B124" s="3" t="s">
        <v>533</v>
      </c>
      <c r="C124" s="3" t="s">
        <v>16</v>
      </c>
      <c r="D124" s="3" t="s">
        <v>18</v>
      </c>
      <c r="E124" s="3" t="s">
        <v>17</v>
      </c>
      <c r="F124" s="5" t="s">
        <v>898</v>
      </c>
      <c r="G124" s="3" t="s">
        <v>534</v>
      </c>
      <c r="H124" s="3" t="s">
        <v>535</v>
      </c>
      <c r="I124" s="3" t="s">
        <v>284</v>
      </c>
      <c r="J124" s="3" t="s">
        <v>536</v>
      </c>
      <c r="K124" s="3">
        <v>510</v>
      </c>
      <c r="L124" s="3">
        <v>114</v>
      </c>
      <c r="M124" s="3" t="s">
        <v>537</v>
      </c>
      <c r="N124" s="6" t="s">
        <v>904</v>
      </c>
    </row>
    <row r="125" spans="1:14" ht="16.05" customHeight="1" x14ac:dyDescent="0.3">
      <c r="A125" s="3">
        <v>98869</v>
      </c>
      <c r="B125" s="3" t="s">
        <v>538</v>
      </c>
      <c r="C125" s="3" t="s">
        <v>16</v>
      </c>
      <c r="D125" s="3" t="s">
        <v>18</v>
      </c>
      <c r="E125" s="3" t="s">
        <v>17</v>
      </c>
      <c r="F125" s="5" t="s">
        <v>898</v>
      </c>
      <c r="G125" s="3" t="s">
        <v>539</v>
      </c>
      <c r="H125" s="3" t="s">
        <v>104</v>
      </c>
      <c r="I125" s="3" t="s">
        <v>105</v>
      </c>
      <c r="J125" s="3" t="s">
        <v>540</v>
      </c>
      <c r="K125" s="3">
        <v>510</v>
      </c>
      <c r="L125" s="3">
        <v>209</v>
      </c>
      <c r="M125" s="3" t="s">
        <v>541</v>
      </c>
      <c r="N125" s="6" t="s">
        <v>904</v>
      </c>
    </row>
    <row r="126" spans="1:14" ht="16.05" customHeight="1" x14ac:dyDescent="0.3">
      <c r="A126" s="3">
        <v>98146</v>
      </c>
      <c r="B126" s="3" t="s">
        <v>542</v>
      </c>
      <c r="C126" s="3" t="s">
        <v>16</v>
      </c>
      <c r="D126" s="3" t="s">
        <v>18</v>
      </c>
      <c r="E126" s="3" t="s">
        <v>17</v>
      </c>
      <c r="F126" s="5" t="s">
        <v>898</v>
      </c>
      <c r="G126" s="3" t="s">
        <v>543</v>
      </c>
      <c r="H126" s="3" t="s">
        <v>80</v>
      </c>
      <c r="I126" s="3" t="s">
        <v>81</v>
      </c>
      <c r="J126" s="3" t="s">
        <v>544</v>
      </c>
      <c r="K126" s="3">
        <v>510</v>
      </c>
      <c r="L126" s="3">
        <v>243</v>
      </c>
      <c r="M126" s="3" t="s">
        <v>545</v>
      </c>
      <c r="N126" s="6" t="s">
        <v>904</v>
      </c>
    </row>
    <row r="127" spans="1:14" ht="16.05" customHeight="1" x14ac:dyDescent="0.3">
      <c r="A127" s="3">
        <v>98521</v>
      </c>
      <c r="B127" s="3" t="s">
        <v>546</v>
      </c>
      <c r="C127" s="3" t="s">
        <v>16</v>
      </c>
      <c r="D127" s="3" t="s">
        <v>18</v>
      </c>
      <c r="E127" s="3" t="s">
        <v>17</v>
      </c>
      <c r="F127" s="5" t="s">
        <v>898</v>
      </c>
      <c r="G127" s="3" t="s">
        <v>547</v>
      </c>
      <c r="H127" s="3" t="s">
        <v>548</v>
      </c>
      <c r="I127" s="3" t="s">
        <v>148</v>
      </c>
      <c r="J127" s="3" t="s">
        <v>549</v>
      </c>
      <c r="K127" s="3">
        <v>510</v>
      </c>
      <c r="L127" s="3">
        <v>273</v>
      </c>
      <c r="M127" s="3" t="s">
        <v>550</v>
      </c>
      <c r="N127" s="6" t="s">
        <v>904</v>
      </c>
    </row>
    <row r="128" spans="1:14" ht="16.05" customHeight="1" x14ac:dyDescent="0.3">
      <c r="A128" s="3">
        <v>99712</v>
      </c>
      <c r="B128" s="3" t="s">
        <v>551</v>
      </c>
      <c r="C128" s="3" t="s">
        <v>16</v>
      </c>
      <c r="D128" s="3" t="s">
        <v>18</v>
      </c>
      <c r="E128" s="3" t="s">
        <v>17</v>
      </c>
      <c r="F128" s="5" t="s">
        <v>898</v>
      </c>
      <c r="G128" s="3" t="s">
        <v>552</v>
      </c>
      <c r="H128" s="3" t="s">
        <v>80</v>
      </c>
      <c r="I128" s="3" t="s">
        <v>81</v>
      </c>
      <c r="J128" s="3" t="s">
        <v>553</v>
      </c>
      <c r="K128" s="3">
        <v>510</v>
      </c>
      <c r="L128" s="3">
        <v>284</v>
      </c>
      <c r="M128" s="3" t="s">
        <v>554</v>
      </c>
      <c r="N128" s="6" t="s">
        <v>904</v>
      </c>
    </row>
    <row r="129" spans="1:14" ht="16.05" customHeight="1" x14ac:dyDescent="0.3">
      <c r="A129" s="3">
        <v>98135</v>
      </c>
      <c r="B129" s="3" t="s">
        <v>555</v>
      </c>
      <c r="C129" s="3" t="s">
        <v>16</v>
      </c>
      <c r="D129" s="3" t="s">
        <v>18</v>
      </c>
      <c r="E129" s="3" t="s">
        <v>17</v>
      </c>
      <c r="F129" s="5" t="s">
        <v>898</v>
      </c>
      <c r="G129" s="3" t="s">
        <v>556</v>
      </c>
      <c r="H129" s="3" t="s">
        <v>80</v>
      </c>
      <c r="I129" s="3" t="s">
        <v>81</v>
      </c>
      <c r="J129" s="3" t="s">
        <v>557</v>
      </c>
      <c r="K129" s="3">
        <v>500</v>
      </c>
      <c r="L129" s="3">
        <v>289</v>
      </c>
      <c r="M129" s="3" t="s">
        <v>558</v>
      </c>
      <c r="N129" s="6" t="s">
        <v>904</v>
      </c>
    </row>
    <row r="130" spans="1:14" ht="16.05" customHeight="1" x14ac:dyDescent="0.3">
      <c r="A130" s="3">
        <v>97209</v>
      </c>
      <c r="B130" s="3" t="s">
        <v>559</v>
      </c>
      <c r="C130" s="3" t="s">
        <v>16</v>
      </c>
      <c r="D130" s="3" t="s">
        <v>18</v>
      </c>
      <c r="E130" s="3" t="s">
        <v>17</v>
      </c>
      <c r="F130" s="5" t="s">
        <v>898</v>
      </c>
      <c r="G130" s="3" t="s">
        <v>560</v>
      </c>
      <c r="H130" s="3" t="s">
        <v>561</v>
      </c>
      <c r="I130" s="3" t="s">
        <v>284</v>
      </c>
      <c r="J130" s="3" t="s">
        <v>562</v>
      </c>
      <c r="K130" s="3">
        <v>480</v>
      </c>
      <c r="L130" s="3">
        <v>275</v>
      </c>
      <c r="M130" s="3" t="s">
        <v>563</v>
      </c>
      <c r="N130" s="6" t="s">
        <v>904</v>
      </c>
    </row>
    <row r="131" spans="1:14" ht="16.05" customHeight="1" x14ac:dyDescent="0.3">
      <c r="A131" s="3">
        <v>97841</v>
      </c>
      <c r="B131" s="3" t="s">
        <v>564</v>
      </c>
      <c r="C131" s="3" t="s">
        <v>16</v>
      </c>
      <c r="D131" s="3" t="s">
        <v>18</v>
      </c>
      <c r="E131" s="3" t="s">
        <v>17</v>
      </c>
      <c r="F131" s="5" t="s">
        <v>898</v>
      </c>
      <c r="G131" s="3" t="s">
        <v>565</v>
      </c>
      <c r="H131" s="3" t="s">
        <v>59</v>
      </c>
      <c r="I131" s="3" t="s">
        <v>257</v>
      </c>
      <c r="J131" s="3" t="s">
        <v>566</v>
      </c>
      <c r="K131" s="3">
        <v>470</v>
      </c>
      <c r="L131" s="3">
        <v>110</v>
      </c>
      <c r="M131" s="3" t="s">
        <v>567</v>
      </c>
      <c r="N131" s="6" t="s">
        <v>904</v>
      </c>
    </row>
    <row r="132" spans="1:14" ht="16.05" customHeight="1" x14ac:dyDescent="0.3">
      <c r="A132" s="3">
        <v>97789</v>
      </c>
      <c r="B132" s="3" t="s">
        <v>568</v>
      </c>
      <c r="C132" s="3" t="s">
        <v>16</v>
      </c>
      <c r="D132" s="3" t="s">
        <v>18</v>
      </c>
      <c r="E132" s="3" t="s">
        <v>17</v>
      </c>
      <c r="F132" s="5" t="s">
        <v>898</v>
      </c>
      <c r="G132" s="3" t="s">
        <v>569</v>
      </c>
      <c r="H132" s="3" t="s">
        <v>127</v>
      </c>
      <c r="I132" s="3" t="s">
        <v>128</v>
      </c>
      <c r="J132" s="3" t="s">
        <v>570</v>
      </c>
      <c r="K132" s="3">
        <v>460</v>
      </c>
      <c r="L132" s="3">
        <v>92</v>
      </c>
      <c r="M132" s="3" t="s">
        <v>571</v>
      </c>
      <c r="N132" s="6" t="s">
        <v>904</v>
      </c>
    </row>
    <row r="133" spans="1:14" ht="16.05" customHeight="1" x14ac:dyDescent="0.3">
      <c r="A133" s="3">
        <v>97119</v>
      </c>
      <c r="B133" s="3" t="s">
        <v>572</v>
      </c>
      <c r="C133" s="3" t="s">
        <v>16</v>
      </c>
      <c r="D133" s="3" t="s">
        <v>18</v>
      </c>
      <c r="E133" s="3" t="s">
        <v>17</v>
      </c>
      <c r="F133" s="5" t="s">
        <v>898</v>
      </c>
      <c r="G133" s="3" t="s">
        <v>573</v>
      </c>
      <c r="H133" s="3" t="s">
        <v>53</v>
      </c>
      <c r="I133" s="3" t="s">
        <v>54</v>
      </c>
      <c r="J133" s="3" t="s">
        <v>574</v>
      </c>
      <c r="K133" s="3">
        <v>460</v>
      </c>
      <c r="L133" s="3">
        <v>245</v>
      </c>
      <c r="M133" s="3" t="s">
        <v>575</v>
      </c>
      <c r="N133" s="6" t="s">
        <v>904</v>
      </c>
    </row>
    <row r="134" spans="1:14" ht="16.05" customHeight="1" x14ac:dyDescent="0.3">
      <c r="A134" s="3">
        <v>97891</v>
      </c>
      <c r="B134" s="3" t="s">
        <v>576</v>
      </c>
      <c r="C134" s="3" t="s">
        <v>16</v>
      </c>
      <c r="D134" s="3" t="s">
        <v>18</v>
      </c>
      <c r="E134" s="3" t="s">
        <v>17</v>
      </c>
      <c r="F134" s="5" t="s">
        <v>898</v>
      </c>
      <c r="G134" s="3" t="s">
        <v>577</v>
      </c>
      <c r="H134" s="3" t="s">
        <v>578</v>
      </c>
      <c r="I134" s="3" t="s">
        <v>434</v>
      </c>
      <c r="J134" s="3" t="s">
        <v>579</v>
      </c>
      <c r="K134" s="3">
        <v>450</v>
      </c>
      <c r="L134" s="3">
        <v>240</v>
      </c>
      <c r="M134" s="3" t="s">
        <v>580</v>
      </c>
      <c r="N134" s="6" t="s">
        <v>904</v>
      </c>
    </row>
    <row r="135" spans="1:14" ht="16.05" customHeight="1" x14ac:dyDescent="0.3">
      <c r="A135" s="3">
        <v>98226</v>
      </c>
      <c r="B135" s="3" t="s">
        <v>581</v>
      </c>
      <c r="C135" s="3" t="s">
        <v>16</v>
      </c>
      <c r="D135" s="3" t="s">
        <v>18</v>
      </c>
      <c r="E135" s="3" t="s">
        <v>17</v>
      </c>
      <c r="F135" s="5" t="s">
        <v>898</v>
      </c>
      <c r="G135" s="3" t="s">
        <v>582</v>
      </c>
      <c r="H135" s="3" t="s">
        <v>583</v>
      </c>
      <c r="I135" s="3" t="s">
        <v>584</v>
      </c>
      <c r="J135" s="3" t="s">
        <v>585</v>
      </c>
      <c r="K135" s="3">
        <v>440</v>
      </c>
      <c r="L135" s="3">
        <v>216</v>
      </c>
      <c r="M135" s="3" t="s">
        <v>586</v>
      </c>
      <c r="N135" s="6" t="s">
        <v>904</v>
      </c>
    </row>
    <row r="136" spans="1:14" ht="16.05" customHeight="1" x14ac:dyDescent="0.3">
      <c r="A136" s="3">
        <v>97124</v>
      </c>
      <c r="B136" s="3" t="s">
        <v>587</v>
      </c>
      <c r="C136" s="3" t="s">
        <v>16</v>
      </c>
      <c r="D136" s="3" t="s">
        <v>18</v>
      </c>
      <c r="E136" s="3" t="s">
        <v>17</v>
      </c>
      <c r="F136" s="5" t="s">
        <v>898</v>
      </c>
      <c r="G136" s="3" t="s">
        <v>588</v>
      </c>
      <c r="H136" s="3" t="s">
        <v>53</v>
      </c>
      <c r="I136" s="3" t="s">
        <v>54</v>
      </c>
      <c r="J136" s="3" t="s">
        <v>589</v>
      </c>
      <c r="K136" s="3">
        <v>410</v>
      </c>
      <c r="L136" s="3">
        <v>271</v>
      </c>
      <c r="M136" s="3" t="s">
        <v>590</v>
      </c>
      <c r="N136" s="6" t="s">
        <v>904</v>
      </c>
    </row>
    <row r="137" spans="1:14" ht="16.05" customHeight="1" x14ac:dyDescent="0.3">
      <c r="A137" s="3">
        <v>97205</v>
      </c>
      <c r="B137" s="3" t="s">
        <v>591</v>
      </c>
      <c r="C137" s="3" t="s">
        <v>16</v>
      </c>
      <c r="D137" s="3" t="s">
        <v>18</v>
      </c>
      <c r="E137" s="3" t="s">
        <v>17</v>
      </c>
      <c r="F137" s="5" t="s">
        <v>898</v>
      </c>
      <c r="G137" s="3" t="s">
        <v>592</v>
      </c>
      <c r="H137" s="3" t="s">
        <v>593</v>
      </c>
      <c r="I137" s="3" t="s">
        <v>284</v>
      </c>
      <c r="J137" s="3" t="s">
        <v>594</v>
      </c>
      <c r="K137" s="3">
        <v>400</v>
      </c>
      <c r="L137" s="3">
        <v>172</v>
      </c>
      <c r="M137" s="3" t="s">
        <v>595</v>
      </c>
      <c r="N137" s="6" t="s">
        <v>904</v>
      </c>
    </row>
    <row r="138" spans="1:14" ht="16.05" customHeight="1" x14ac:dyDescent="0.3">
      <c r="A138" s="3">
        <v>98111</v>
      </c>
      <c r="B138" s="3" t="s">
        <v>596</v>
      </c>
      <c r="C138" s="3" t="s">
        <v>16</v>
      </c>
      <c r="D138" s="3" t="s">
        <v>18</v>
      </c>
      <c r="E138" s="3" t="s">
        <v>17</v>
      </c>
      <c r="F138" s="5" t="s">
        <v>898</v>
      </c>
      <c r="G138" s="3" t="s">
        <v>597</v>
      </c>
      <c r="H138" s="3" t="s">
        <v>598</v>
      </c>
      <c r="I138" s="3" t="s">
        <v>599</v>
      </c>
      <c r="J138" s="3" t="s">
        <v>600</v>
      </c>
      <c r="K138" s="3">
        <v>390</v>
      </c>
      <c r="L138" s="3">
        <v>220</v>
      </c>
      <c r="M138" s="3" t="s">
        <v>601</v>
      </c>
      <c r="N138" s="6" t="s">
        <v>904</v>
      </c>
    </row>
    <row r="139" spans="1:14" ht="16.05" customHeight="1" x14ac:dyDescent="0.3">
      <c r="A139" s="3">
        <v>99720</v>
      </c>
      <c r="B139" s="3" t="s">
        <v>602</v>
      </c>
      <c r="C139" s="3" t="s">
        <v>16</v>
      </c>
      <c r="D139" s="3" t="s">
        <v>18</v>
      </c>
      <c r="E139" s="3" t="s">
        <v>17</v>
      </c>
      <c r="F139" s="5" t="s">
        <v>898</v>
      </c>
      <c r="G139" s="3" t="s">
        <v>603</v>
      </c>
      <c r="H139" s="3" t="s">
        <v>80</v>
      </c>
      <c r="I139" s="3" t="s">
        <v>81</v>
      </c>
      <c r="J139" s="3" t="s">
        <v>604</v>
      </c>
      <c r="K139" s="3">
        <v>360</v>
      </c>
      <c r="L139" s="3">
        <v>283</v>
      </c>
      <c r="M139" s="3" t="s">
        <v>605</v>
      </c>
      <c r="N139" s="6" t="s">
        <v>904</v>
      </c>
    </row>
    <row r="140" spans="1:14" ht="16.05" customHeight="1" x14ac:dyDescent="0.3">
      <c r="A140" s="3">
        <v>98144</v>
      </c>
      <c r="B140" s="3" t="s">
        <v>606</v>
      </c>
      <c r="C140" s="3" t="s">
        <v>16</v>
      </c>
      <c r="D140" s="3" t="s">
        <v>18</v>
      </c>
      <c r="E140" s="3" t="s">
        <v>17</v>
      </c>
      <c r="F140" s="5" t="s">
        <v>898</v>
      </c>
      <c r="G140" s="3" t="s">
        <v>607</v>
      </c>
      <c r="H140" s="3" t="s">
        <v>80</v>
      </c>
      <c r="I140" s="3" t="s">
        <v>81</v>
      </c>
      <c r="J140" s="3" t="s">
        <v>608</v>
      </c>
      <c r="K140" s="3">
        <v>340</v>
      </c>
      <c r="L140" s="3">
        <v>267</v>
      </c>
      <c r="M140" s="3" t="s">
        <v>609</v>
      </c>
      <c r="N140" s="6" t="s">
        <v>904</v>
      </c>
    </row>
    <row r="141" spans="1:14" ht="16.05" customHeight="1" x14ac:dyDescent="0.3">
      <c r="A141" s="3">
        <v>97911</v>
      </c>
      <c r="B141" s="3" t="s">
        <v>610</v>
      </c>
      <c r="C141" s="3" t="s">
        <v>16</v>
      </c>
      <c r="D141" s="3" t="s">
        <v>18</v>
      </c>
      <c r="E141" s="3" t="s">
        <v>17</v>
      </c>
      <c r="F141" s="5" t="s">
        <v>898</v>
      </c>
      <c r="G141" s="3" t="s">
        <v>611</v>
      </c>
      <c r="H141" s="3" t="s">
        <v>47</v>
      </c>
      <c r="I141" s="3" t="s">
        <v>48</v>
      </c>
      <c r="J141" s="3" t="s">
        <v>612</v>
      </c>
      <c r="K141" s="3">
        <v>320</v>
      </c>
      <c r="L141" s="3">
        <v>154</v>
      </c>
      <c r="M141" s="3" t="s">
        <v>613</v>
      </c>
      <c r="N141" s="6" t="s">
        <v>904</v>
      </c>
    </row>
    <row r="142" spans="1:14" ht="16.05" customHeight="1" x14ac:dyDescent="0.3">
      <c r="A142" s="3">
        <v>99725</v>
      </c>
      <c r="B142" s="3" t="s">
        <v>614</v>
      </c>
      <c r="C142" s="3" t="s">
        <v>16</v>
      </c>
      <c r="D142" s="3" t="s">
        <v>18</v>
      </c>
      <c r="E142" s="3" t="s">
        <v>17</v>
      </c>
      <c r="F142" s="5" t="s">
        <v>898</v>
      </c>
      <c r="G142" s="3" t="s">
        <v>615</v>
      </c>
      <c r="H142" s="3" t="s">
        <v>80</v>
      </c>
      <c r="I142" s="3" t="s">
        <v>81</v>
      </c>
      <c r="J142" s="3" t="s">
        <v>616</v>
      </c>
      <c r="K142" s="3">
        <v>320</v>
      </c>
      <c r="L142" s="3">
        <v>281</v>
      </c>
      <c r="M142" s="3" t="s">
        <v>617</v>
      </c>
      <c r="N142" s="6" t="s">
        <v>904</v>
      </c>
    </row>
    <row r="143" spans="1:14" ht="16.05" customHeight="1" x14ac:dyDescent="0.3">
      <c r="A143" s="3">
        <v>98069</v>
      </c>
      <c r="B143" s="3" t="s">
        <v>618</v>
      </c>
      <c r="C143" s="3" t="s">
        <v>16</v>
      </c>
      <c r="D143" s="3" t="s">
        <v>18</v>
      </c>
      <c r="E143" s="3" t="s">
        <v>17</v>
      </c>
      <c r="F143" s="5" t="s">
        <v>898</v>
      </c>
      <c r="G143" s="3" t="s">
        <v>619</v>
      </c>
      <c r="H143" s="3" t="s">
        <v>80</v>
      </c>
      <c r="I143" s="3" t="s">
        <v>81</v>
      </c>
      <c r="J143" s="3" t="s">
        <v>620</v>
      </c>
      <c r="K143" s="3">
        <v>300</v>
      </c>
      <c r="L143" s="3">
        <v>279</v>
      </c>
      <c r="M143" s="3" t="s">
        <v>621</v>
      </c>
      <c r="N143" s="6" t="s">
        <v>904</v>
      </c>
    </row>
    <row r="144" spans="1:14" ht="16.05" customHeight="1" x14ac:dyDescent="0.3">
      <c r="A144" s="3">
        <v>98885</v>
      </c>
      <c r="B144" s="3" t="s">
        <v>622</v>
      </c>
      <c r="C144" s="3" t="s">
        <v>16</v>
      </c>
      <c r="D144" s="3" t="s">
        <v>18</v>
      </c>
      <c r="E144" s="3" t="s">
        <v>17</v>
      </c>
      <c r="F144" s="5" t="s">
        <v>898</v>
      </c>
      <c r="G144" s="3" t="s">
        <v>623</v>
      </c>
      <c r="H144" s="3" t="s">
        <v>104</v>
      </c>
      <c r="I144" s="3" t="s">
        <v>105</v>
      </c>
      <c r="J144" s="3" t="s">
        <v>624</v>
      </c>
      <c r="K144" s="3">
        <v>290</v>
      </c>
      <c r="L144" s="3">
        <v>151</v>
      </c>
      <c r="M144" s="3" t="s">
        <v>625</v>
      </c>
      <c r="N144" s="6" t="s">
        <v>904</v>
      </c>
    </row>
    <row r="145" spans="1:14" ht="16.05" customHeight="1" x14ac:dyDescent="0.3">
      <c r="A145" s="3">
        <v>97937</v>
      </c>
      <c r="B145" s="3" t="s">
        <v>626</v>
      </c>
      <c r="C145" s="3" t="s">
        <v>16</v>
      </c>
      <c r="D145" s="3" t="s">
        <v>18</v>
      </c>
      <c r="E145" s="3" t="s">
        <v>17</v>
      </c>
      <c r="F145" s="5" t="s">
        <v>898</v>
      </c>
      <c r="G145" s="3" t="s">
        <v>627</v>
      </c>
      <c r="H145" s="3" t="s">
        <v>628</v>
      </c>
      <c r="I145" s="3" t="s">
        <v>434</v>
      </c>
      <c r="J145" s="3" t="s">
        <v>629</v>
      </c>
      <c r="K145" s="3">
        <v>280</v>
      </c>
      <c r="L145" s="3">
        <v>216</v>
      </c>
      <c r="M145" s="3" t="s">
        <v>630</v>
      </c>
      <c r="N145" s="6" t="s">
        <v>904</v>
      </c>
    </row>
    <row r="146" spans="1:14" ht="16.05" customHeight="1" x14ac:dyDescent="0.3">
      <c r="A146" s="3">
        <v>98333</v>
      </c>
      <c r="B146" s="3" t="s">
        <v>631</v>
      </c>
      <c r="C146" s="3" t="s">
        <v>16</v>
      </c>
      <c r="D146" s="3" t="s">
        <v>18</v>
      </c>
      <c r="E146" s="3" t="s">
        <v>17</v>
      </c>
      <c r="F146" s="5" t="s">
        <v>898</v>
      </c>
      <c r="G146" s="3" t="s">
        <v>632</v>
      </c>
      <c r="H146" s="3" t="s">
        <v>153</v>
      </c>
      <c r="I146" s="3" t="s">
        <v>633</v>
      </c>
      <c r="J146" s="3" t="s">
        <v>634</v>
      </c>
      <c r="K146" s="3">
        <v>190</v>
      </c>
      <c r="L146" s="3">
        <v>190</v>
      </c>
      <c r="M146" s="3" t="s">
        <v>635</v>
      </c>
      <c r="N146" s="6" t="s">
        <v>904</v>
      </c>
    </row>
    <row r="147" spans="1:14" ht="16.05" customHeight="1" x14ac:dyDescent="0.3">
      <c r="A147" s="3">
        <v>98386</v>
      </c>
      <c r="B147" s="3" t="s">
        <v>636</v>
      </c>
      <c r="C147" s="3" t="s">
        <v>16</v>
      </c>
      <c r="D147" s="3" t="s">
        <v>18</v>
      </c>
      <c r="E147" s="3" t="s">
        <v>17</v>
      </c>
      <c r="F147" s="5" t="s">
        <v>898</v>
      </c>
      <c r="G147" s="3" t="s">
        <v>637</v>
      </c>
      <c r="H147" s="3" t="s">
        <v>153</v>
      </c>
      <c r="I147" s="3" t="s">
        <v>633</v>
      </c>
      <c r="J147" s="3" t="s">
        <v>638</v>
      </c>
      <c r="K147" s="3">
        <v>170</v>
      </c>
      <c r="L147" s="3">
        <v>86</v>
      </c>
      <c r="M147" s="3" t="s">
        <v>639</v>
      </c>
      <c r="N147" s="6" t="s">
        <v>904</v>
      </c>
    </row>
    <row r="148" spans="1:14" ht="16.05" customHeight="1" x14ac:dyDescent="0.3">
      <c r="A148" s="3">
        <v>98370</v>
      </c>
      <c r="B148" s="3" t="s">
        <v>640</v>
      </c>
      <c r="C148" s="3" t="s">
        <v>16</v>
      </c>
      <c r="D148" s="3" t="s">
        <v>18</v>
      </c>
      <c r="E148" s="3" t="s">
        <v>17</v>
      </c>
      <c r="F148" s="5" t="s">
        <v>898</v>
      </c>
      <c r="G148" s="3" t="s">
        <v>641</v>
      </c>
      <c r="H148" s="3" t="s">
        <v>153</v>
      </c>
      <c r="I148" s="3" t="s">
        <v>633</v>
      </c>
      <c r="J148" s="3" t="s">
        <v>642</v>
      </c>
      <c r="K148" s="3">
        <v>100</v>
      </c>
      <c r="L148" s="3">
        <v>245</v>
      </c>
      <c r="M148" s="3" t="s">
        <v>643</v>
      </c>
      <c r="N148" s="6" t="s">
        <v>904</v>
      </c>
    </row>
    <row r="149" spans="1:14" ht="16.05" customHeight="1" x14ac:dyDescent="0.3">
      <c r="A149" s="3">
        <v>98120</v>
      </c>
      <c r="B149" s="3" t="s">
        <v>644</v>
      </c>
      <c r="C149" s="3" t="s">
        <v>16</v>
      </c>
      <c r="D149" s="3" t="s">
        <v>18</v>
      </c>
      <c r="E149" s="3" t="s">
        <v>17</v>
      </c>
      <c r="F149" s="5" t="s">
        <v>898</v>
      </c>
      <c r="G149" s="3" t="s">
        <v>645</v>
      </c>
      <c r="H149" s="3" t="s">
        <v>598</v>
      </c>
      <c r="I149" s="3" t="s">
        <v>599</v>
      </c>
      <c r="J149" s="3" t="s">
        <v>646</v>
      </c>
      <c r="K149" s="3">
        <v>80</v>
      </c>
      <c r="L149" s="3">
        <v>226</v>
      </c>
      <c r="M149" s="3" t="s">
        <v>647</v>
      </c>
      <c r="N149" s="6" t="s">
        <v>904</v>
      </c>
    </row>
    <row r="150" spans="1:14" ht="16.05" customHeight="1" x14ac:dyDescent="0.3">
      <c r="A150" s="3" t="s">
        <v>648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6"/>
    </row>
    <row r="151" spans="1:14" ht="16.05" customHeight="1" x14ac:dyDescent="0.3">
      <c r="A151" s="3">
        <v>97957</v>
      </c>
      <c r="B151" s="3" t="s">
        <v>649</v>
      </c>
      <c r="C151" s="3" t="s">
        <v>16</v>
      </c>
      <c r="D151" s="3" t="s">
        <v>18</v>
      </c>
      <c r="E151" s="3" t="s">
        <v>17</v>
      </c>
      <c r="F151" s="3" t="s">
        <v>648</v>
      </c>
      <c r="G151" s="3" t="s">
        <v>650</v>
      </c>
      <c r="H151" s="3" t="s">
        <v>65</v>
      </c>
      <c r="I151" s="3" t="s">
        <v>279</v>
      </c>
      <c r="J151" s="3" t="s">
        <v>651</v>
      </c>
      <c r="K151" s="3">
        <v>870</v>
      </c>
      <c r="L151" s="3">
        <v>138</v>
      </c>
      <c r="M151" s="3" t="s">
        <v>23</v>
      </c>
      <c r="N151" s="11" t="s">
        <v>900</v>
      </c>
    </row>
    <row r="152" spans="1:14" ht="16.05" customHeight="1" x14ac:dyDescent="0.3">
      <c r="A152" s="3">
        <v>98912</v>
      </c>
      <c r="B152" s="3" t="s">
        <v>652</v>
      </c>
      <c r="C152" s="3" t="s">
        <v>16</v>
      </c>
      <c r="D152" s="3" t="s">
        <v>18</v>
      </c>
      <c r="E152" s="3" t="s">
        <v>17</v>
      </c>
      <c r="F152" s="3" t="s">
        <v>648</v>
      </c>
      <c r="G152" s="3" t="s">
        <v>653</v>
      </c>
      <c r="H152" s="3" t="s">
        <v>654</v>
      </c>
      <c r="I152" s="3" t="s">
        <v>655</v>
      </c>
      <c r="J152" s="3" t="s">
        <v>656</v>
      </c>
      <c r="K152" s="3">
        <v>870</v>
      </c>
      <c r="L152" s="3">
        <v>146</v>
      </c>
      <c r="M152" s="3" t="s">
        <v>29</v>
      </c>
      <c r="N152" s="11" t="s">
        <v>901</v>
      </c>
    </row>
    <row r="153" spans="1:14" ht="16.05" customHeight="1" x14ac:dyDescent="0.3">
      <c r="A153" s="3">
        <v>98893</v>
      </c>
      <c r="B153" s="3" t="s">
        <v>657</v>
      </c>
      <c r="C153" s="3" t="s">
        <v>16</v>
      </c>
      <c r="D153" s="3" t="s">
        <v>18</v>
      </c>
      <c r="E153" s="3" t="s">
        <v>17</v>
      </c>
      <c r="F153" s="3" t="s">
        <v>648</v>
      </c>
      <c r="G153" s="3" t="s">
        <v>658</v>
      </c>
      <c r="H153" s="3" t="s">
        <v>654</v>
      </c>
      <c r="I153" s="3" t="s">
        <v>655</v>
      </c>
      <c r="J153" s="3" t="s">
        <v>659</v>
      </c>
      <c r="K153" s="3">
        <v>860</v>
      </c>
      <c r="L153" s="3">
        <v>165</v>
      </c>
      <c r="M153" s="3" t="s">
        <v>35</v>
      </c>
      <c r="N153" s="11" t="s">
        <v>902</v>
      </c>
    </row>
    <row r="154" spans="1:14" ht="16.05" customHeight="1" x14ac:dyDescent="0.3">
      <c r="A154" s="3">
        <v>97196</v>
      </c>
      <c r="B154" s="3" t="s">
        <v>660</v>
      </c>
      <c r="C154" s="3" t="s">
        <v>16</v>
      </c>
      <c r="D154" s="3" t="s">
        <v>18</v>
      </c>
      <c r="E154" s="3" t="s">
        <v>17</v>
      </c>
      <c r="F154" s="3" t="s">
        <v>648</v>
      </c>
      <c r="G154" s="3" t="s">
        <v>661</v>
      </c>
      <c r="H154" s="3" t="s">
        <v>53</v>
      </c>
      <c r="I154" s="3" t="s">
        <v>54</v>
      </c>
      <c r="J154" s="3" t="s">
        <v>662</v>
      </c>
      <c r="K154" s="3">
        <v>830</v>
      </c>
      <c r="L154" s="3">
        <v>223</v>
      </c>
      <c r="M154" s="3" t="s">
        <v>39</v>
      </c>
      <c r="N154" s="10" t="s">
        <v>903</v>
      </c>
    </row>
    <row r="155" spans="1:14" ht="16.05" customHeight="1" x14ac:dyDescent="0.3">
      <c r="A155" s="3">
        <v>98909</v>
      </c>
      <c r="B155" s="3" t="s">
        <v>663</v>
      </c>
      <c r="C155" s="3" t="s">
        <v>16</v>
      </c>
      <c r="D155" s="3" t="s">
        <v>18</v>
      </c>
      <c r="E155" s="3" t="s">
        <v>17</v>
      </c>
      <c r="F155" s="3" t="s">
        <v>648</v>
      </c>
      <c r="G155" s="3" t="s">
        <v>664</v>
      </c>
      <c r="H155" s="3" t="s">
        <v>665</v>
      </c>
      <c r="I155" s="3" t="s">
        <v>655</v>
      </c>
      <c r="J155" s="3" t="s">
        <v>666</v>
      </c>
      <c r="K155" s="3">
        <v>820</v>
      </c>
      <c r="L155" s="3">
        <v>122</v>
      </c>
      <c r="M155" s="3" t="s">
        <v>44</v>
      </c>
      <c r="N155" s="10" t="s">
        <v>903</v>
      </c>
    </row>
    <row r="156" spans="1:14" ht="16.05" customHeight="1" x14ac:dyDescent="0.3">
      <c r="A156" s="3">
        <v>98924</v>
      </c>
      <c r="B156" s="3" t="s">
        <v>667</v>
      </c>
      <c r="C156" s="3" t="s">
        <v>16</v>
      </c>
      <c r="D156" s="3" t="s">
        <v>18</v>
      </c>
      <c r="E156" s="3" t="s">
        <v>17</v>
      </c>
      <c r="F156" s="3" t="s">
        <v>648</v>
      </c>
      <c r="G156" s="3" t="s">
        <v>668</v>
      </c>
      <c r="H156" s="3" t="s">
        <v>669</v>
      </c>
      <c r="I156" s="3" t="s">
        <v>27</v>
      </c>
      <c r="J156" s="3" t="s">
        <v>670</v>
      </c>
      <c r="K156" s="3">
        <v>820</v>
      </c>
      <c r="L156" s="3">
        <v>222</v>
      </c>
      <c r="M156" s="3" t="s">
        <v>50</v>
      </c>
      <c r="N156" s="10" t="s">
        <v>903</v>
      </c>
    </row>
    <row r="157" spans="1:14" ht="16.05" customHeight="1" x14ac:dyDescent="0.3">
      <c r="A157" s="3">
        <v>98896</v>
      </c>
      <c r="B157" s="3" t="s">
        <v>671</v>
      </c>
      <c r="C157" s="3" t="s">
        <v>16</v>
      </c>
      <c r="D157" s="3" t="s">
        <v>18</v>
      </c>
      <c r="E157" s="3" t="s">
        <v>17</v>
      </c>
      <c r="F157" s="3" t="s">
        <v>648</v>
      </c>
      <c r="G157" s="3" t="s">
        <v>672</v>
      </c>
      <c r="H157" s="3" t="s">
        <v>654</v>
      </c>
      <c r="I157" s="3" t="s">
        <v>655</v>
      </c>
      <c r="J157" s="3" t="s">
        <v>673</v>
      </c>
      <c r="K157" s="3">
        <v>810</v>
      </c>
      <c r="L157" s="3">
        <v>175</v>
      </c>
      <c r="M157" s="3" t="s">
        <v>56</v>
      </c>
      <c r="N157" s="10" t="s">
        <v>903</v>
      </c>
    </row>
    <row r="158" spans="1:14" ht="16.05" customHeight="1" x14ac:dyDescent="0.3">
      <c r="A158" s="3">
        <v>98902</v>
      </c>
      <c r="B158" s="3" t="s">
        <v>674</v>
      </c>
      <c r="C158" s="3" t="s">
        <v>16</v>
      </c>
      <c r="D158" s="3" t="s">
        <v>18</v>
      </c>
      <c r="E158" s="3" t="s">
        <v>17</v>
      </c>
      <c r="F158" s="3" t="s">
        <v>648</v>
      </c>
      <c r="G158" s="3" t="s">
        <v>675</v>
      </c>
      <c r="H158" s="3" t="s">
        <v>654</v>
      </c>
      <c r="I158" s="3" t="s">
        <v>655</v>
      </c>
      <c r="J158" s="3" t="s">
        <v>676</v>
      </c>
      <c r="K158" s="3">
        <v>800</v>
      </c>
      <c r="L158" s="3">
        <v>202</v>
      </c>
      <c r="M158" s="3" t="s">
        <v>62</v>
      </c>
      <c r="N158" s="10" t="s">
        <v>903</v>
      </c>
    </row>
    <row r="159" spans="1:14" ht="16.05" customHeight="1" x14ac:dyDescent="0.3">
      <c r="A159" s="3">
        <v>98716</v>
      </c>
      <c r="B159" s="3" t="s">
        <v>677</v>
      </c>
      <c r="C159" s="3" t="s">
        <v>16</v>
      </c>
      <c r="D159" s="3" t="s">
        <v>18</v>
      </c>
      <c r="E159" s="3" t="s">
        <v>17</v>
      </c>
      <c r="F159" s="3" t="s">
        <v>648</v>
      </c>
      <c r="G159" s="3" t="s">
        <v>678</v>
      </c>
      <c r="H159" s="3" t="s">
        <v>20</v>
      </c>
      <c r="I159" s="3" t="s">
        <v>21</v>
      </c>
      <c r="J159" s="3" t="s">
        <v>679</v>
      </c>
      <c r="K159" s="3">
        <v>780</v>
      </c>
      <c r="L159" s="3">
        <v>138</v>
      </c>
      <c r="M159" s="3" t="s">
        <v>68</v>
      </c>
      <c r="N159" s="10" t="s">
        <v>903</v>
      </c>
    </row>
    <row r="160" spans="1:14" ht="16.05" customHeight="1" x14ac:dyDescent="0.3">
      <c r="A160" s="3">
        <v>97192</v>
      </c>
      <c r="B160" s="3" t="s">
        <v>680</v>
      </c>
      <c r="C160" s="3" t="s">
        <v>16</v>
      </c>
      <c r="D160" s="3" t="s">
        <v>18</v>
      </c>
      <c r="E160" s="3" t="s">
        <v>17</v>
      </c>
      <c r="F160" s="5" t="s">
        <v>896</v>
      </c>
      <c r="G160" s="3" t="s">
        <v>681</v>
      </c>
      <c r="H160" s="3" t="s">
        <v>53</v>
      </c>
      <c r="I160" s="3" t="s">
        <v>54</v>
      </c>
      <c r="J160" s="3" t="s">
        <v>682</v>
      </c>
      <c r="K160" s="3">
        <v>770</v>
      </c>
      <c r="L160" s="3">
        <v>222</v>
      </c>
      <c r="M160" s="3" t="s">
        <v>72</v>
      </c>
      <c r="N160" s="10" t="s">
        <v>903</v>
      </c>
    </row>
    <row r="161" spans="1:14" ht="16.05" customHeight="1" x14ac:dyDescent="0.3">
      <c r="A161" s="3">
        <v>98918</v>
      </c>
      <c r="B161" s="3" t="s">
        <v>683</v>
      </c>
      <c r="C161" s="3" t="s">
        <v>16</v>
      </c>
      <c r="D161" s="3" t="s">
        <v>18</v>
      </c>
      <c r="E161" s="3" t="s">
        <v>17</v>
      </c>
      <c r="F161" s="3" t="s">
        <v>648</v>
      </c>
      <c r="G161" s="3" t="s">
        <v>684</v>
      </c>
      <c r="H161" s="3" t="s">
        <v>685</v>
      </c>
      <c r="I161" s="3" t="s">
        <v>655</v>
      </c>
      <c r="J161" s="3" t="s">
        <v>686</v>
      </c>
      <c r="K161" s="3">
        <v>760</v>
      </c>
      <c r="L161" s="3">
        <v>139</v>
      </c>
      <c r="M161" s="3" t="s">
        <v>77</v>
      </c>
      <c r="N161" s="10" t="s">
        <v>903</v>
      </c>
    </row>
    <row r="162" spans="1:14" ht="16.05" customHeight="1" x14ac:dyDescent="0.3">
      <c r="A162" s="3">
        <v>97913</v>
      </c>
      <c r="B162" s="3" t="s">
        <v>687</v>
      </c>
      <c r="C162" s="3" t="s">
        <v>16</v>
      </c>
      <c r="D162" s="3" t="s">
        <v>18</v>
      </c>
      <c r="E162" s="3" t="s">
        <v>17</v>
      </c>
      <c r="F162" s="3" t="s">
        <v>648</v>
      </c>
      <c r="G162" s="3" t="s">
        <v>688</v>
      </c>
      <c r="H162" s="3" t="s">
        <v>47</v>
      </c>
      <c r="I162" s="3" t="s">
        <v>420</v>
      </c>
      <c r="J162" s="3" t="s">
        <v>689</v>
      </c>
      <c r="K162" s="3">
        <v>750</v>
      </c>
      <c r="L162" s="3">
        <v>193</v>
      </c>
      <c r="M162" s="3" t="s">
        <v>83</v>
      </c>
      <c r="N162" s="6" t="s">
        <v>904</v>
      </c>
    </row>
    <row r="163" spans="1:14" ht="16.05" customHeight="1" x14ac:dyDescent="0.3">
      <c r="A163" s="3">
        <v>97915</v>
      </c>
      <c r="B163" s="3" t="s">
        <v>690</v>
      </c>
      <c r="C163" s="3" t="s">
        <v>16</v>
      </c>
      <c r="D163" s="3" t="s">
        <v>18</v>
      </c>
      <c r="E163" s="3" t="s">
        <v>17</v>
      </c>
      <c r="F163" s="3" t="s">
        <v>648</v>
      </c>
      <c r="G163" s="3" t="s">
        <v>691</v>
      </c>
      <c r="H163" s="3" t="s">
        <v>47</v>
      </c>
      <c r="I163" s="3" t="s">
        <v>516</v>
      </c>
      <c r="J163" s="3" t="s">
        <v>692</v>
      </c>
      <c r="K163" s="3">
        <v>700</v>
      </c>
      <c r="L163" s="3">
        <v>237</v>
      </c>
      <c r="M163" s="3" t="s">
        <v>88</v>
      </c>
      <c r="N163" s="6" t="s">
        <v>904</v>
      </c>
    </row>
    <row r="164" spans="1:14" ht="16.05" customHeight="1" x14ac:dyDescent="0.3">
      <c r="A164" s="3">
        <v>97204</v>
      </c>
      <c r="B164" s="3" t="s">
        <v>693</v>
      </c>
      <c r="C164" s="3" t="s">
        <v>16</v>
      </c>
      <c r="D164" s="3" t="s">
        <v>18</v>
      </c>
      <c r="E164" s="3" t="s">
        <v>17</v>
      </c>
      <c r="F164" s="3" t="s">
        <v>648</v>
      </c>
      <c r="G164" s="3" t="s">
        <v>694</v>
      </c>
      <c r="H164" s="3" t="s">
        <v>53</v>
      </c>
      <c r="I164" s="3" t="s">
        <v>54</v>
      </c>
      <c r="J164" s="3" t="s">
        <v>695</v>
      </c>
      <c r="K164" s="3">
        <v>640</v>
      </c>
      <c r="L164" s="3">
        <v>290</v>
      </c>
      <c r="M164" s="3" t="s">
        <v>92</v>
      </c>
      <c r="N164" s="6" t="s">
        <v>904</v>
      </c>
    </row>
    <row r="165" spans="1:14" ht="16.05" customHeight="1" x14ac:dyDescent="0.3">
      <c r="A165" s="3">
        <v>97418</v>
      </c>
      <c r="B165" s="3" t="s">
        <v>696</v>
      </c>
      <c r="C165" s="3" t="s">
        <v>16</v>
      </c>
      <c r="D165" s="3" t="s">
        <v>18</v>
      </c>
      <c r="E165" s="3" t="s">
        <v>17</v>
      </c>
      <c r="F165" s="3" t="s">
        <v>648</v>
      </c>
      <c r="G165" s="3" t="s">
        <v>697</v>
      </c>
      <c r="H165" s="3" t="s">
        <v>698</v>
      </c>
      <c r="I165" s="3" t="s">
        <v>353</v>
      </c>
      <c r="J165" s="3" t="s">
        <v>699</v>
      </c>
      <c r="K165" s="3">
        <v>620</v>
      </c>
      <c r="L165" s="3">
        <v>220</v>
      </c>
      <c r="M165" s="3" t="s">
        <v>97</v>
      </c>
      <c r="N165" s="6" t="s">
        <v>904</v>
      </c>
    </row>
    <row r="166" spans="1:14" ht="16.05" customHeight="1" x14ac:dyDescent="0.3">
      <c r="A166" s="3">
        <v>98793</v>
      </c>
      <c r="B166" s="3" t="s">
        <v>700</v>
      </c>
      <c r="C166" s="3" t="s">
        <v>16</v>
      </c>
      <c r="D166" s="3" t="s">
        <v>18</v>
      </c>
      <c r="E166" s="3" t="s">
        <v>17</v>
      </c>
      <c r="F166" s="3" t="s">
        <v>648</v>
      </c>
      <c r="G166" s="3" t="s">
        <v>701</v>
      </c>
      <c r="H166" s="3" t="s">
        <v>153</v>
      </c>
      <c r="I166" s="3" t="s">
        <v>633</v>
      </c>
      <c r="J166" s="3" t="s">
        <v>702</v>
      </c>
      <c r="K166" s="3">
        <v>600</v>
      </c>
      <c r="L166" s="3">
        <v>133</v>
      </c>
      <c r="M166" s="3" t="s">
        <v>101</v>
      </c>
      <c r="N166" s="6" t="s">
        <v>904</v>
      </c>
    </row>
    <row r="167" spans="1:14" ht="16.05" customHeight="1" x14ac:dyDescent="0.3">
      <c r="A167" s="3">
        <v>98104</v>
      </c>
      <c r="B167" s="3" t="s">
        <v>703</v>
      </c>
      <c r="C167" s="3" t="s">
        <v>16</v>
      </c>
      <c r="D167" s="3" t="s">
        <v>18</v>
      </c>
      <c r="E167" s="3" t="s">
        <v>17</v>
      </c>
      <c r="F167" s="3" t="s">
        <v>648</v>
      </c>
      <c r="G167" s="3" t="s">
        <v>704</v>
      </c>
      <c r="H167" s="3" t="s">
        <v>598</v>
      </c>
      <c r="I167" s="3" t="s">
        <v>599</v>
      </c>
      <c r="J167" s="3" t="s">
        <v>705</v>
      </c>
      <c r="K167" s="3">
        <v>530</v>
      </c>
      <c r="L167" s="3">
        <v>212</v>
      </c>
      <c r="M167" s="3" t="s">
        <v>107</v>
      </c>
      <c r="N167" s="6" t="s">
        <v>904</v>
      </c>
    </row>
    <row r="168" spans="1:14" ht="16.05" customHeight="1" x14ac:dyDescent="0.3">
      <c r="A168" s="3">
        <v>98237</v>
      </c>
      <c r="B168" s="3" t="s">
        <v>706</v>
      </c>
      <c r="C168" s="3" t="s">
        <v>16</v>
      </c>
      <c r="D168" s="3" t="s">
        <v>18</v>
      </c>
      <c r="E168" s="3" t="s">
        <v>17</v>
      </c>
      <c r="F168" s="3" t="s">
        <v>648</v>
      </c>
      <c r="G168" s="3" t="s">
        <v>707</v>
      </c>
      <c r="H168" s="3" t="s">
        <v>357</v>
      </c>
      <c r="I168" s="3" t="s">
        <v>358</v>
      </c>
      <c r="J168" s="3" t="s">
        <v>708</v>
      </c>
      <c r="K168" s="3">
        <v>530</v>
      </c>
      <c r="L168" s="3">
        <v>213</v>
      </c>
      <c r="M168" s="3" t="s">
        <v>111</v>
      </c>
      <c r="N168" s="6" t="s">
        <v>904</v>
      </c>
    </row>
    <row r="169" spans="1:14" ht="16.05" customHeight="1" x14ac:dyDescent="0.3">
      <c r="A169" s="3">
        <v>97202</v>
      </c>
      <c r="B169" s="3" t="s">
        <v>709</v>
      </c>
      <c r="C169" s="3" t="s">
        <v>16</v>
      </c>
      <c r="D169" s="3" t="s">
        <v>18</v>
      </c>
      <c r="E169" s="3" t="s">
        <v>17</v>
      </c>
      <c r="F169" s="3" t="s">
        <v>648</v>
      </c>
      <c r="G169" s="3" t="s">
        <v>710</v>
      </c>
      <c r="H169" s="3" t="s">
        <v>53</v>
      </c>
      <c r="I169" s="3" t="s">
        <v>54</v>
      </c>
      <c r="J169" s="3" t="s">
        <v>711</v>
      </c>
      <c r="K169" s="3">
        <v>510</v>
      </c>
      <c r="L169" s="3">
        <v>300</v>
      </c>
      <c r="M169" s="3" t="s">
        <v>115</v>
      </c>
      <c r="N169" s="6" t="s">
        <v>904</v>
      </c>
    </row>
    <row r="170" spans="1:14" ht="16.05" customHeight="1" x14ac:dyDescent="0.3">
      <c r="A170" s="3">
        <v>98906</v>
      </c>
      <c r="B170" s="3" t="s">
        <v>712</v>
      </c>
      <c r="C170" s="3" t="s">
        <v>16</v>
      </c>
      <c r="D170" s="3" t="s">
        <v>18</v>
      </c>
      <c r="E170" s="3" t="s">
        <v>17</v>
      </c>
      <c r="F170" s="3" t="s">
        <v>648</v>
      </c>
      <c r="G170" s="3" t="s">
        <v>713</v>
      </c>
      <c r="H170" s="3" t="s">
        <v>654</v>
      </c>
      <c r="I170" s="3" t="s">
        <v>655</v>
      </c>
      <c r="J170" s="3" t="s">
        <v>714</v>
      </c>
      <c r="K170" s="3">
        <v>450</v>
      </c>
      <c r="L170" s="3">
        <v>130</v>
      </c>
      <c r="M170" s="3" t="s">
        <v>120</v>
      </c>
      <c r="N170" s="6" t="s">
        <v>904</v>
      </c>
    </row>
    <row r="171" spans="1:14" ht="16.05" customHeight="1" x14ac:dyDescent="0.3">
      <c r="A171" s="3">
        <v>98747</v>
      </c>
      <c r="B171" s="3" t="s">
        <v>715</v>
      </c>
      <c r="C171" s="3" t="s">
        <v>16</v>
      </c>
      <c r="D171" s="3" t="s">
        <v>18</v>
      </c>
      <c r="E171" s="3" t="s">
        <v>17</v>
      </c>
      <c r="F171" s="3" t="s">
        <v>648</v>
      </c>
      <c r="G171" s="3" t="s">
        <v>716</v>
      </c>
      <c r="H171" s="3" t="s">
        <v>20</v>
      </c>
      <c r="I171" s="3" t="s">
        <v>75</v>
      </c>
      <c r="J171" s="3" t="s">
        <v>717</v>
      </c>
      <c r="K171" s="3">
        <v>410</v>
      </c>
      <c r="L171" s="3">
        <v>151</v>
      </c>
      <c r="M171" s="3" t="s">
        <v>124</v>
      </c>
      <c r="N171" s="6" t="s">
        <v>904</v>
      </c>
    </row>
    <row r="172" spans="1:14" ht="16.05" customHeight="1" x14ac:dyDescent="0.3">
      <c r="A172" s="3" t="s">
        <v>718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6"/>
    </row>
    <row r="173" spans="1:14" ht="16.05" customHeight="1" x14ac:dyDescent="0.3">
      <c r="A173" s="3">
        <v>99278</v>
      </c>
      <c r="B173" s="3" t="s">
        <v>719</v>
      </c>
      <c r="C173" s="3" t="s">
        <v>16</v>
      </c>
      <c r="D173" s="3" t="s">
        <v>18</v>
      </c>
      <c r="E173" s="3" t="s">
        <v>17</v>
      </c>
      <c r="F173" s="5" t="s">
        <v>897</v>
      </c>
      <c r="G173" s="3" t="s">
        <v>720</v>
      </c>
      <c r="H173" s="3" t="s">
        <v>721</v>
      </c>
      <c r="I173" s="3" t="s">
        <v>722</v>
      </c>
      <c r="J173" s="3" t="s">
        <v>723</v>
      </c>
      <c r="K173" s="3">
        <v>780</v>
      </c>
      <c r="L173" s="3">
        <v>116</v>
      </c>
      <c r="M173" s="3" t="s">
        <v>23</v>
      </c>
      <c r="N173" s="11" t="s">
        <v>900</v>
      </c>
    </row>
    <row r="174" spans="1:14" ht="16.05" customHeight="1" x14ac:dyDescent="0.3">
      <c r="A174" s="3">
        <v>98608</v>
      </c>
      <c r="B174" s="3" t="s">
        <v>724</v>
      </c>
      <c r="C174" s="3" t="s">
        <v>16</v>
      </c>
      <c r="D174" s="3" t="s">
        <v>18</v>
      </c>
      <c r="E174" s="3" t="s">
        <v>17</v>
      </c>
      <c r="F174" s="5" t="s">
        <v>897</v>
      </c>
      <c r="G174" s="3" t="s">
        <v>725</v>
      </c>
      <c r="H174" s="3" t="s">
        <v>726</v>
      </c>
      <c r="I174" s="3" t="s">
        <v>148</v>
      </c>
      <c r="J174" s="3" t="s">
        <v>727</v>
      </c>
      <c r="K174" s="3">
        <v>780</v>
      </c>
      <c r="L174" s="3">
        <v>225</v>
      </c>
      <c r="M174" s="3" t="s">
        <v>29</v>
      </c>
      <c r="N174" s="11" t="s">
        <v>901</v>
      </c>
    </row>
    <row r="175" spans="1:14" ht="16.05" customHeight="1" x14ac:dyDescent="0.3">
      <c r="A175" s="3">
        <v>97086</v>
      </c>
      <c r="B175" s="3" t="s">
        <v>728</v>
      </c>
      <c r="C175" s="3" t="s">
        <v>16</v>
      </c>
      <c r="D175" s="3" t="s">
        <v>18</v>
      </c>
      <c r="E175" s="3" t="s">
        <v>17</v>
      </c>
      <c r="F175" s="5" t="s">
        <v>897</v>
      </c>
      <c r="G175" s="3" t="s">
        <v>729</v>
      </c>
      <c r="H175" s="3" t="s">
        <v>730</v>
      </c>
      <c r="I175" s="3" t="s">
        <v>731</v>
      </c>
      <c r="J175" s="3" t="s">
        <v>732</v>
      </c>
      <c r="K175" s="3">
        <v>750</v>
      </c>
      <c r="L175" s="3">
        <v>345</v>
      </c>
      <c r="M175" s="3" t="s">
        <v>35</v>
      </c>
      <c r="N175" s="11" t="s">
        <v>902</v>
      </c>
    </row>
    <row r="176" spans="1:14" ht="16.05" customHeight="1" x14ac:dyDescent="0.3">
      <c r="A176" s="3">
        <v>97105</v>
      </c>
      <c r="B176" s="3" t="s">
        <v>733</v>
      </c>
      <c r="C176" s="3" t="s">
        <v>16</v>
      </c>
      <c r="D176" s="3" t="s">
        <v>18</v>
      </c>
      <c r="E176" s="3" t="s">
        <v>17</v>
      </c>
      <c r="F176" s="5" t="s">
        <v>897</v>
      </c>
      <c r="G176" s="3" t="s">
        <v>734</v>
      </c>
      <c r="H176" s="3" t="s">
        <v>735</v>
      </c>
      <c r="I176" s="3" t="s">
        <v>731</v>
      </c>
      <c r="J176" s="3" t="s">
        <v>736</v>
      </c>
      <c r="K176" s="3">
        <v>680</v>
      </c>
      <c r="L176" s="3">
        <v>305</v>
      </c>
      <c r="M176" s="3" t="s">
        <v>39</v>
      </c>
      <c r="N176" s="10" t="s">
        <v>899</v>
      </c>
    </row>
    <row r="177" spans="1:14" ht="16.05" customHeight="1" x14ac:dyDescent="0.3">
      <c r="A177" s="3">
        <v>98318</v>
      </c>
      <c r="B177" s="3" t="s">
        <v>737</v>
      </c>
      <c r="C177" s="3" t="s">
        <v>16</v>
      </c>
      <c r="D177" s="3" t="s">
        <v>18</v>
      </c>
      <c r="E177" s="3" t="s">
        <v>17</v>
      </c>
      <c r="F177" s="5" t="s">
        <v>897</v>
      </c>
      <c r="G177" s="3" t="s">
        <v>738</v>
      </c>
      <c r="H177" s="3" t="s">
        <v>739</v>
      </c>
      <c r="I177" s="3" t="s">
        <v>740</v>
      </c>
      <c r="J177" s="3" t="s">
        <v>741</v>
      </c>
      <c r="K177" s="3">
        <v>680</v>
      </c>
      <c r="L177" s="3">
        <v>310</v>
      </c>
      <c r="M177" s="3" t="s">
        <v>44</v>
      </c>
      <c r="N177" s="10" t="s">
        <v>899</v>
      </c>
    </row>
    <row r="178" spans="1:14" ht="16.05" customHeight="1" x14ac:dyDescent="0.3">
      <c r="A178" s="3">
        <v>98606</v>
      </c>
      <c r="B178" s="3" t="s">
        <v>742</v>
      </c>
      <c r="C178" s="3" t="s">
        <v>16</v>
      </c>
      <c r="D178" s="3" t="s">
        <v>18</v>
      </c>
      <c r="E178" s="3" t="s">
        <v>17</v>
      </c>
      <c r="F178" s="5" t="s">
        <v>897</v>
      </c>
      <c r="G178" s="3" t="s">
        <v>743</v>
      </c>
      <c r="H178" s="3" t="s">
        <v>726</v>
      </c>
      <c r="I178" s="3" t="s">
        <v>148</v>
      </c>
      <c r="J178" s="3" t="s">
        <v>744</v>
      </c>
      <c r="K178" s="3">
        <v>640</v>
      </c>
      <c r="L178" s="3">
        <v>348</v>
      </c>
      <c r="M178" s="3" t="s">
        <v>50</v>
      </c>
      <c r="N178" s="6" t="s">
        <v>903</v>
      </c>
    </row>
    <row r="179" spans="1:14" ht="16.05" customHeight="1" x14ac:dyDescent="0.3">
      <c r="A179" s="3">
        <v>99692</v>
      </c>
      <c r="B179" s="3" t="s">
        <v>745</v>
      </c>
      <c r="C179" s="3" t="s">
        <v>16</v>
      </c>
      <c r="D179" s="3" t="s">
        <v>18</v>
      </c>
      <c r="E179" s="3" t="s">
        <v>17</v>
      </c>
      <c r="F179" s="5" t="s">
        <v>897</v>
      </c>
      <c r="G179" s="3" t="s">
        <v>746</v>
      </c>
      <c r="H179" s="3" t="s">
        <v>747</v>
      </c>
      <c r="I179" s="3" t="s">
        <v>748</v>
      </c>
      <c r="J179" s="3" t="s">
        <v>749</v>
      </c>
      <c r="K179" s="3">
        <v>620</v>
      </c>
      <c r="L179" s="3">
        <v>259</v>
      </c>
      <c r="M179" s="3" t="s">
        <v>56</v>
      </c>
      <c r="N179" s="6" t="s">
        <v>903</v>
      </c>
    </row>
    <row r="180" spans="1:14" ht="16.05" customHeight="1" x14ac:dyDescent="0.3">
      <c r="A180" s="3">
        <v>97054</v>
      </c>
      <c r="B180" s="3" t="s">
        <v>750</v>
      </c>
      <c r="C180" s="3" t="s">
        <v>16</v>
      </c>
      <c r="D180" s="3" t="s">
        <v>18</v>
      </c>
      <c r="E180" s="3" t="s">
        <v>17</v>
      </c>
      <c r="F180" s="5" t="s">
        <v>897</v>
      </c>
      <c r="G180" s="3" t="s">
        <v>751</v>
      </c>
      <c r="H180" s="3" t="s">
        <v>752</v>
      </c>
      <c r="I180" s="3" t="s">
        <v>731</v>
      </c>
      <c r="J180" s="3" t="s">
        <v>753</v>
      </c>
      <c r="K180" s="3">
        <v>590</v>
      </c>
      <c r="L180" s="3">
        <v>319</v>
      </c>
      <c r="M180" s="3" t="s">
        <v>62</v>
      </c>
      <c r="N180" s="6" t="s">
        <v>903</v>
      </c>
    </row>
    <row r="181" spans="1:14" ht="16.05" customHeight="1" x14ac:dyDescent="0.3">
      <c r="A181" s="3">
        <v>97085</v>
      </c>
      <c r="B181" s="3" t="s">
        <v>754</v>
      </c>
      <c r="C181" s="3" t="s">
        <v>16</v>
      </c>
      <c r="D181" s="3" t="s">
        <v>18</v>
      </c>
      <c r="E181" s="3" t="s">
        <v>17</v>
      </c>
      <c r="F181" s="5" t="s">
        <v>897</v>
      </c>
      <c r="G181" s="3" t="s">
        <v>755</v>
      </c>
      <c r="H181" s="3" t="s">
        <v>752</v>
      </c>
      <c r="I181" s="3" t="s">
        <v>731</v>
      </c>
      <c r="J181" s="3" t="s">
        <v>756</v>
      </c>
      <c r="K181" s="3">
        <v>550</v>
      </c>
      <c r="L181" s="3">
        <v>323</v>
      </c>
      <c r="M181" s="3" t="s">
        <v>68</v>
      </c>
      <c r="N181" s="6" t="s">
        <v>903</v>
      </c>
    </row>
    <row r="182" spans="1:14" ht="16.05" customHeight="1" x14ac:dyDescent="0.3">
      <c r="A182" s="3">
        <v>97098</v>
      </c>
      <c r="B182" s="3" t="s">
        <v>757</v>
      </c>
      <c r="C182" s="3" t="s">
        <v>16</v>
      </c>
      <c r="D182" s="3" t="s">
        <v>18</v>
      </c>
      <c r="E182" s="3" t="s">
        <v>17</v>
      </c>
      <c r="F182" s="5" t="s">
        <v>897</v>
      </c>
      <c r="G182" s="3" t="s">
        <v>758</v>
      </c>
      <c r="H182" s="3" t="s">
        <v>759</v>
      </c>
      <c r="I182" s="3" t="s">
        <v>731</v>
      </c>
      <c r="J182" s="3" t="s">
        <v>760</v>
      </c>
      <c r="K182" s="3">
        <v>550</v>
      </c>
      <c r="L182" s="3">
        <v>354</v>
      </c>
      <c r="M182" s="3" t="s">
        <v>72</v>
      </c>
      <c r="N182" s="6" t="s">
        <v>903</v>
      </c>
    </row>
    <row r="183" spans="1:14" ht="16.05" customHeight="1" x14ac:dyDescent="0.3">
      <c r="A183" s="3">
        <v>99286</v>
      </c>
      <c r="B183" s="3" t="s">
        <v>761</v>
      </c>
      <c r="C183" s="3" t="s">
        <v>16</v>
      </c>
      <c r="D183" s="3" t="s">
        <v>18</v>
      </c>
      <c r="E183" s="3" t="s">
        <v>17</v>
      </c>
      <c r="F183" s="5" t="s">
        <v>897</v>
      </c>
      <c r="G183" s="3" t="s">
        <v>762</v>
      </c>
      <c r="H183" s="3" t="s">
        <v>721</v>
      </c>
      <c r="I183" s="3" t="s">
        <v>722</v>
      </c>
      <c r="J183" s="3" t="s">
        <v>763</v>
      </c>
      <c r="K183" s="3">
        <v>530</v>
      </c>
      <c r="L183" s="3">
        <v>195</v>
      </c>
      <c r="M183" s="3" t="s">
        <v>77</v>
      </c>
      <c r="N183" s="6" t="s">
        <v>903</v>
      </c>
    </row>
    <row r="184" spans="1:14" ht="16.05" customHeight="1" x14ac:dyDescent="0.3">
      <c r="A184" s="3">
        <v>97082</v>
      </c>
      <c r="B184" s="3" t="s">
        <v>764</v>
      </c>
      <c r="C184" s="3" t="s">
        <v>16</v>
      </c>
      <c r="D184" s="3" t="s">
        <v>18</v>
      </c>
      <c r="E184" s="3" t="s">
        <v>17</v>
      </c>
      <c r="F184" s="5" t="s">
        <v>897</v>
      </c>
      <c r="G184" s="3" t="s">
        <v>765</v>
      </c>
      <c r="H184" s="3" t="s">
        <v>752</v>
      </c>
      <c r="I184" s="3" t="s">
        <v>731</v>
      </c>
      <c r="J184" s="3" t="s">
        <v>766</v>
      </c>
      <c r="K184" s="3">
        <v>530</v>
      </c>
      <c r="L184" s="3">
        <v>293</v>
      </c>
      <c r="M184" s="3" t="s">
        <v>83</v>
      </c>
      <c r="N184" s="6" t="s">
        <v>903</v>
      </c>
    </row>
    <row r="185" spans="1:14" ht="16.05" customHeight="1" x14ac:dyDescent="0.3">
      <c r="A185" s="3">
        <v>97093</v>
      </c>
      <c r="B185" s="3" t="s">
        <v>767</v>
      </c>
      <c r="C185" s="3" t="s">
        <v>16</v>
      </c>
      <c r="D185" s="3" t="s">
        <v>18</v>
      </c>
      <c r="E185" s="3" t="s">
        <v>17</v>
      </c>
      <c r="F185" s="5" t="s">
        <v>897</v>
      </c>
      <c r="G185" s="3" t="s">
        <v>768</v>
      </c>
      <c r="H185" s="3" t="s">
        <v>769</v>
      </c>
      <c r="I185" s="3" t="s">
        <v>731</v>
      </c>
      <c r="J185" s="3" t="s">
        <v>770</v>
      </c>
      <c r="K185" s="3">
        <v>530</v>
      </c>
      <c r="L185" s="3">
        <v>360</v>
      </c>
      <c r="M185" s="3" t="s">
        <v>88</v>
      </c>
      <c r="N185" s="6" t="s">
        <v>903</v>
      </c>
    </row>
    <row r="186" spans="1:14" ht="16.05" customHeight="1" x14ac:dyDescent="0.3">
      <c r="A186" s="3">
        <v>98168</v>
      </c>
      <c r="B186" s="3" t="s">
        <v>771</v>
      </c>
      <c r="C186" s="3" t="s">
        <v>16</v>
      </c>
      <c r="D186" s="3" t="s">
        <v>18</v>
      </c>
      <c r="E186" s="3" t="s">
        <v>17</v>
      </c>
      <c r="F186" s="5" t="s">
        <v>897</v>
      </c>
      <c r="G186" s="3" t="s">
        <v>772</v>
      </c>
      <c r="H186" s="3" t="s">
        <v>773</v>
      </c>
      <c r="I186" s="3" t="s">
        <v>774</v>
      </c>
      <c r="J186" s="3" t="s">
        <v>775</v>
      </c>
      <c r="K186" s="3">
        <v>530</v>
      </c>
      <c r="L186" s="3">
        <v>360</v>
      </c>
      <c r="M186" s="3" t="s">
        <v>88</v>
      </c>
      <c r="N186" s="6" t="s">
        <v>903</v>
      </c>
    </row>
    <row r="187" spans="1:14" ht="16.05" customHeight="1" x14ac:dyDescent="0.3">
      <c r="A187" s="3">
        <v>97101</v>
      </c>
      <c r="B187" s="3" t="s">
        <v>776</v>
      </c>
      <c r="C187" s="3" t="s">
        <v>16</v>
      </c>
      <c r="D187" s="3" t="s">
        <v>18</v>
      </c>
      <c r="E187" s="3" t="s">
        <v>17</v>
      </c>
      <c r="F187" s="5" t="s">
        <v>897</v>
      </c>
      <c r="G187" s="3" t="s">
        <v>777</v>
      </c>
      <c r="H187" s="3" t="s">
        <v>730</v>
      </c>
      <c r="I187" s="3" t="s">
        <v>731</v>
      </c>
      <c r="J187" s="3" t="s">
        <v>778</v>
      </c>
      <c r="K187" s="3">
        <v>520</v>
      </c>
      <c r="L187" s="3">
        <v>340</v>
      </c>
      <c r="M187" s="3" t="s">
        <v>97</v>
      </c>
      <c r="N187" s="6" t="s">
        <v>903</v>
      </c>
    </row>
    <row r="188" spans="1:14" ht="16.05" customHeight="1" x14ac:dyDescent="0.3">
      <c r="A188" s="3">
        <v>99248</v>
      </c>
      <c r="B188" s="3" t="s">
        <v>779</v>
      </c>
      <c r="C188" s="3" t="s">
        <v>16</v>
      </c>
      <c r="D188" s="3" t="s">
        <v>18</v>
      </c>
      <c r="E188" s="3" t="s">
        <v>17</v>
      </c>
      <c r="F188" s="5" t="s">
        <v>897</v>
      </c>
      <c r="G188" s="3" t="s">
        <v>780</v>
      </c>
      <c r="H188" s="3" t="s">
        <v>721</v>
      </c>
      <c r="I188" s="3" t="s">
        <v>722</v>
      </c>
      <c r="J188" s="3" t="s">
        <v>781</v>
      </c>
      <c r="K188" s="3">
        <v>480</v>
      </c>
      <c r="L188" s="3">
        <v>222</v>
      </c>
      <c r="M188" s="3" t="s">
        <v>101</v>
      </c>
      <c r="N188" s="6" t="s">
        <v>903</v>
      </c>
    </row>
    <row r="189" spans="1:14" ht="16.05" customHeight="1" x14ac:dyDescent="0.3">
      <c r="A189" s="3">
        <v>97745</v>
      </c>
      <c r="B189" s="3" t="s">
        <v>782</v>
      </c>
      <c r="C189" s="3" t="s">
        <v>16</v>
      </c>
      <c r="D189" s="3" t="s">
        <v>18</v>
      </c>
      <c r="E189" s="3" t="s">
        <v>17</v>
      </c>
      <c r="F189" s="5" t="s">
        <v>897</v>
      </c>
      <c r="G189" s="3" t="s">
        <v>783</v>
      </c>
      <c r="H189" s="3" t="s">
        <v>784</v>
      </c>
      <c r="I189" s="3" t="s">
        <v>785</v>
      </c>
      <c r="J189" s="3" t="s">
        <v>786</v>
      </c>
      <c r="K189" s="3">
        <v>480</v>
      </c>
      <c r="L189" s="3">
        <v>363</v>
      </c>
      <c r="M189" s="3" t="s">
        <v>107</v>
      </c>
      <c r="N189" s="6" t="s">
        <v>904</v>
      </c>
    </row>
    <row r="190" spans="1:14" ht="16.05" customHeight="1" x14ac:dyDescent="0.3">
      <c r="A190" s="3">
        <v>99282</v>
      </c>
      <c r="B190" s="3" t="s">
        <v>787</v>
      </c>
      <c r="C190" s="3" t="s">
        <v>16</v>
      </c>
      <c r="D190" s="3" t="s">
        <v>18</v>
      </c>
      <c r="E190" s="3" t="s">
        <v>17</v>
      </c>
      <c r="F190" s="5" t="s">
        <v>897</v>
      </c>
      <c r="G190" s="3" t="s">
        <v>788</v>
      </c>
      <c r="H190" s="3" t="s">
        <v>721</v>
      </c>
      <c r="I190" s="3" t="s">
        <v>722</v>
      </c>
      <c r="J190" s="3" t="s">
        <v>789</v>
      </c>
      <c r="K190" s="3">
        <v>440</v>
      </c>
      <c r="L190" s="3">
        <v>394</v>
      </c>
      <c r="M190" s="3" t="s">
        <v>111</v>
      </c>
      <c r="N190" s="6" t="s">
        <v>904</v>
      </c>
    </row>
    <row r="191" spans="1:14" ht="16.05" customHeight="1" x14ac:dyDescent="0.3">
      <c r="A191" s="3">
        <v>97960</v>
      </c>
      <c r="B191" s="3" t="s">
        <v>790</v>
      </c>
      <c r="C191" s="3" t="s">
        <v>16</v>
      </c>
      <c r="D191" s="3" t="s">
        <v>18</v>
      </c>
      <c r="E191" s="3" t="s">
        <v>17</v>
      </c>
      <c r="F191" s="5" t="s">
        <v>897</v>
      </c>
      <c r="G191" s="3" t="s">
        <v>791</v>
      </c>
      <c r="H191" s="3" t="s">
        <v>792</v>
      </c>
      <c r="I191" s="3" t="s">
        <v>793</v>
      </c>
      <c r="J191" s="3" t="s">
        <v>794</v>
      </c>
      <c r="K191" s="3">
        <v>430</v>
      </c>
      <c r="L191" s="3">
        <v>369</v>
      </c>
      <c r="M191" s="3" t="s">
        <v>115</v>
      </c>
      <c r="N191" s="6" t="s">
        <v>904</v>
      </c>
    </row>
    <row r="192" spans="1:14" ht="16.05" customHeight="1" x14ac:dyDescent="0.3">
      <c r="A192" s="3">
        <v>98180</v>
      </c>
      <c r="B192" s="3" t="s">
        <v>795</v>
      </c>
      <c r="C192" s="3" t="s">
        <v>16</v>
      </c>
      <c r="D192" s="3" t="s">
        <v>18</v>
      </c>
      <c r="E192" s="3" t="s">
        <v>17</v>
      </c>
      <c r="F192" s="5" t="s">
        <v>897</v>
      </c>
      <c r="G192" s="3" t="s">
        <v>796</v>
      </c>
      <c r="H192" s="3" t="s">
        <v>797</v>
      </c>
      <c r="I192" s="3" t="s">
        <v>774</v>
      </c>
      <c r="J192" s="3" t="s">
        <v>798</v>
      </c>
      <c r="K192" s="3">
        <v>360</v>
      </c>
      <c r="L192" s="3">
        <v>360</v>
      </c>
      <c r="M192" s="3" t="s">
        <v>120</v>
      </c>
      <c r="N192" s="6" t="s">
        <v>904</v>
      </c>
    </row>
    <row r="193" spans="1:14" ht="16.05" customHeight="1" x14ac:dyDescent="0.3">
      <c r="A193" s="3">
        <v>98750</v>
      </c>
      <c r="B193" s="3" t="s">
        <v>799</v>
      </c>
      <c r="C193" s="3" t="s">
        <v>16</v>
      </c>
      <c r="D193" s="3" t="s">
        <v>18</v>
      </c>
      <c r="E193" s="3" t="s">
        <v>17</v>
      </c>
      <c r="F193" s="5" t="s">
        <v>897</v>
      </c>
      <c r="G193" s="3" t="s">
        <v>800</v>
      </c>
      <c r="H193" s="3" t="s">
        <v>801</v>
      </c>
      <c r="I193" s="3" t="s">
        <v>774</v>
      </c>
      <c r="J193" s="3" t="s">
        <v>802</v>
      </c>
      <c r="K193" s="3">
        <v>360</v>
      </c>
      <c r="L193" s="3">
        <v>360</v>
      </c>
      <c r="M193" s="3" t="s">
        <v>124</v>
      </c>
      <c r="N193" s="6" t="s">
        <v>904</v>
      </c>
    </row>
    <row r="194" spans="1:14" ht="16.05" customHeight="1" x14ac:dyDescent="0.3">
      <c r="A194" s="3">
        <v>97078</v>
      </c>
      <c r="B194" s="3" t="s">
        <v>803</v>
      </c>
      <c r="C194" s="3" t="s">
        <v>16</v>
      </c>
      <c r="D194" s="3" t="s">
        <v>18</v>
      </c>
      <c r="E194" s="3" t="s">
        <v>17</v>
      </c>
      <c r="F194" s="5" t="s">
        <v>897</v>
      </c>
      <c r="G194" s="3" t="s">
        <v>804</v>
      </c>
      <c r="H194" s="3" t="s">
        <v>769</v>
      </c>
      <c r="I194" s="3" t="s">
        <v>731</v>
      </c>
      <c r="J194" s="3" t="s">
        <v>805</v>
      </c>
      <c r="K194" s="3">
        <v>320</v>
      </c>
      <c r="L194" s="3">
        <v>360</v>
      </c>
      <c r="M194" s="3" t="s">
        <v>130</v>
      </c>
      <c r="N194" s="6" t="s">
        <v>904</v>
      </c>
    </row>
    <row r="195" spans="1:14" ht="16.05" customHeight="1" x14ac:dyDescent="0.3">
      <c r="A195" s="3">
        <v>97941</v>
      </c>
      <c r="B195" s="3" t="s">
        <v>806</v>
      </c>
      <c r="C195" s="3" t="s">
        <v>16</v>
      </c>
      <c r="D195" s="3" t="s">
        <v>18</v>
      </c>
      <c r="E195" s="3" t="s">
        <v>17</v>
      </c>
      <c r="F195" s="5" t="s">
        <v>897</v>
      </c>
      <c r="G195" s="3" t="s">
        <v>807</v>
      </c>
      <c r="H195" s="3" t="s">
        <v>808</v>
      </c>
      <c r="I195" s="3" t="s">
        <v>793</v>
      </c>
      <c r="J195" s="3" t="s">
        <v>809</v>
      </c>
      <c r="K195" s="3">
        <v>300</v>
      </c>
      <c r="L195" s="3">
        <v>181</v>
      </c>
      <c r="M195" s="3" t="s">
        <v>134</v>
      </c>
      <c r="N195" s="6" t="s">
        <v>904</v>
      </c>
    </row>
    <row r="196" spans="1:14" ht="16.05" customHeight="1" x14ac:dyDescent="0.3">
      <c r="A196" s="3">
        <v>97727</v>
      </c>
      <c r="B196" s="3" t="s">
        <v>810</v>
      </c>
      <c r="C196" s="3" t="s">
        <v>16</v>
      </c>
      <c r="D196" s="3" t="s">
        <v>18</v>
      </c>
      <c r="E196" s="3" t="s">
        <v>17</v>
      </c>
      <c r="F196" s="5" t="s">
        <v>897</v>
      </c>
      <c r="G196" s="3" t="s">
        <v>811</v>
      </c>
      <c r="H196" s="3" t="s">
        <v>812</v>
      </c>
      <c r="I196" s="3" t="s">
        <v>813</v>
      </c>
      <c r="J196" s="3" t="s">
        <v>814</v>
      </c>
      <c r="K196" s="3">
        <v>280</v>
      </c>
      <c r="L196" s="3">
        <v>360</v>
      </c>
      <c r="M196" s="3" t="s">
        <v>140</v>
      </c>
      <c r="N196" s="6" t="s">
        <v>904</v>
      </c>
    </row>
    <row r="197" spans="1:14" ht="16.05" customHeight="1" x14ac:dyDescent="0.3">
      <c r="A197" s="3">
        <v>97989</v>
      </c>
      <c r="B197" s="3" t="s">
        <v>815</v>
      </c>
      <c r="C197" s="3" t="s">
        <v>16</v>
      </c>
      <c r="D197" s="3" t="s">
        <v>18</v>
      </c>
      <c r="E197" s="3" t="s">
        <v>17</v>
      </c>
      <c r="F197" s="5" t="s">
        <v>897</v>
      </c>
      <c r="G197" s="3" t="s">
        <v>816</v>
      </c>
      <c r="H197" s="3" t="s">
        <v>817</v>
      </c>
      <c r="I197" s="3" t="s">
        <v>793</v>
      </c>
      <c r="J197" s="3" t="s">
        <v>818</v>
      </c>
      <c r="K197" s="3">
        <v>250</v>
      </c>
      <c r="L197" s="3">
        <v>352</v>
      </c>
      <c r="M197" s="3" t="s">
        <v>144</v>
      </c>
      <c r="N197" s="6" t="s">
        <v>904</v>
      </c>
    </row>
    <row r="198" spans="1:14" ht="16.05" customHeight="1" x14ac:dyDescent="0.3">
      <c r="A198" s="3">
        <v>97740</v>
      </c>
      <c r="B198" s="3" t="s">
        <v>819</v>
      </c>
      <c r="C198" s="3" t="s">
        <v>16</v>
      </c>
      <c r="D198" s="3" t="s">
        <v>18</v>
      </c>
      <c r="E198" s="3" t="s">
        <v>17</v>
      </c>
      <c r="F198" s="5" t="s">
        <v>897</v>
      </c>
      <c r="G198" s="3" t="s">
        <v>820</v>
      </c>
      <c r="H198" s="3" t="s">
        <v>821</v>
      </c>
      <c r="I198" s="3" t="s">
        <v>785</v>
      </c>
      <c r="J198" s="3" t="s">
        <v>822</v>
      </c>
      <c r="K198" s="3">
        <v>230</v>
      </c>
      <c r="L198" s="3">
        <v>250</v>
      </c>
      <c r="M198" s="3" t="s">
        <v>150</v>
      </c>
      <c r="N198" s="6" t="s">
        <v>904</v>
      </c>
    </row>
    <row r="199" spans="1:14" ht="16.05" customHeight="1" x14ac:dyDescent="0.3">
      <c r="A199" s="3">
        <v>97983</v>
      </c>
      <c r="B199" s="3" t="s">
        <v>823</v>
      </c>
      <c r="C199" s="3" t="s">
        <v>16</v>
      </c>
      <c r="D199" s="3" t="s">
        <v>18</v>
      </c>
      <c r="E199" s="3" t="s">
        <v>17</v>
      </c>
      <c r="F199" s="5" t="s">
        <v>897</v>
      </c>
      <c r="G199" s="3" t="s">
        <v>824</v>
      </c>
      <c r="H199" s="3" t="s">
        <v>792</v>
      </c>
      <c r="I199" s="3" t="s">
        <v>793</v>
      </c>
      <c r="J199" s="3" t="s">
        <v>825</v>
      </c>
      <c r="K199" s="3">
        <v>200</v>
      </c>
      <c r="L199" s="3">
        <v>360</v>
      </c>
      <c r="M199" s="3" t="s">
        <v>156</v>
      </c>
      <c r="N199" s="6" t="s">
        <v>904</v>
      </c>
    </row>
    <row r="200" spans="1:14" ht="16.05" customHeight="1" x14ac:dyDescent="0.3">
      <c r="A200" s="3">
        <v>97951</v>
      </c>
      <c r="B200" s="3" t="s">
        <v>826</v>
      </c>
      <c r="C200" s="3" t="s">
        <v>16</v>
      </c>
      <c r="D200" s="3" t="s">
        <v>18</v>
      </c>
      <c r="E200" s="3" t="s">
        <v>17</v>
      </c>
      <c r="F200" s="5" t="s">
        <v>897</v>
      </c>
      <c r="G200" s="3" t="s">
        <v>827</v>
      </c>
      <c r="H200" s="3" t="s">
        <v>828</v>
      </c>
      <c r="I200" s="3" t="s">
        <v>793</v>
      </c>
      <c r="J200" s="3" t="s">
        <v>829</v>
      </c>
      <c r="K200" s="3">
        <v>180</v>
      </c>
      <c r="L200" s="3">
        <v>366</v>
      </c>
      <c r="M200" s="3" t="s">
        <v>160</v>
      </c>
      <c r="N200" s="6" t="s">
        <v>904</v>
      </c>
    </row>
    <row r="201" spans="1:14" ht="16.05" customHeight="1" x14ac:dyDescent="0.3">
      <c r="A201" s="3">
        <v>97998</v>
      </c>
      <c r="B201" s="3" t="s">
        <v>830</v>
      </c>
      <c r="C201" s="3" t="s">
        <v>16</v>
      </c>
      <c r="D201" s="3" t="s">
        <v>18</v>
      </c>
      <c r="E201" s="3" t="s">
        <v>17</v>
      </c>
      <c r="F201" s="5" t="s">
        <v>897</v>
      </c>
      <c r="G201" s="3" t="s">
        <v>831</v>
      </c>
      <c r="H201" s="3" t="s">
        <v>832</v>
      </c>
      <c r="I201" s="3" t="s">
        <v>793</v>
      </c>
      <c r="J201" s="3" t="s">
        <v>833</v>
      </c>
      <c r="K201" s="3">
        <v>150</v>
      </c>
      <c r="L201" s="3">
        <v>381</v>
      </c>
      <c r="M201" s="3" t="s">
        <v>164</v>
      </c>
      <c r="N201" s="6" t="s">
        <v>904</v>
      </c>
    </row>
    <row r="202" spans="1:14" ht="16.05" customHeight="1" x14ac:dyDescent="0.3">
      <c r="A202" s="3">
        <v>97965</v>
      </c>
      <c r="B202" s="3" t="s">
        <v>834</v>
      </c>
      <c r="C202" s="3" t="s">
        <v>16</v>
      </c>
      <c r="D202" s="3" t="s">
        <v>18</v>
      </c>
      <c r="E202" s="3" t="s">
        <v>17</v>
      </c>
      <c r="F202" s="5" t="s">
        <v>897</v>
      </c>
      <c r="G202" s="3" t="s">
        <v>835</v>
      </c>
      <c r="H202" s="3" t="s">
        <v>836</v>
      </c>
      <c r="I202" s="3" t="s">
        <v>793</v>
      </c>
      <c r="J202" s="3" t="s">
        <v>837</v>
      </c>
      <c r="K202" s="3">
        <v>130</v>
      </c>
      <c r="L202" s="3">
        <v>363</v>
      </c>
      <c r="M202" s="3" t="s">
        <v>169</v>
      </c>
      <c r="N202" s="6" t="s">
        <v>904</v>
      </c>
    </row>
    <row r="203" spans="1:14" ht="16.05" customHeight="1" x14ac:dyDescent="0.3">
      <c r="A203" s="3">
        <v>97973</v>
      </c>
      <c r="B203" s="3" t="s">
        <v>838</v>
      </c>
      <c r="C203" s="3" t="s">
        <v>16</v>
      </c>
      <c r="D203" s="3" t="s">
        <v>18</v>
      </c>
      <c r="E203" s="3" t="s">
        <v>17</v>
      </c>
      <c r="F203" s="5" t="s">
        <v>897</v>
      </c>
      <c r="G203" s="3" t="s">
        <v>839</v>
      </c>
      <c r="H203" s="3" t="s">
        <v>840</v>
      </c>
      <c r="I203" s="3" t="s">
        <v>793</v>
      </c>
      <c r="J203" s="3" t="s">
        <v>841</v>
      </c>
      <c r="K203" s="3">
        <v>80</v>
      </c>
      <c r="L203" s="3">
        <v>360</v>
      </c>
      <c r="M203" s="3" t="s">
        <v>173</v>
      </c>
      <c r="N203" s="6" t="s">
        <v>904</v>
      </c>
    </row>
    <row r="204" spans="1:14" ht="16.05" customHeight="1" x14ac:dyDescent="0.3">
      <c r="A204" s="3">
        <v>99293</v>
      </c>
      <c r="B204" s="3" t="s">
        <v>842</v>
      </c>
      <c r="C204" s="3" t="s">
        <v>16</v>
      </c>
      <c r="D204" s="3" t="s">
        <v>18</v>
      </c>
      <c r="E204" s="3" t="s">
        <v>17</v>
      </c>
      <c r="F204" s="5" t="s">
        <v>897</v>
      </c>
      <c r="G204" s="3" t="s">
        <v>843</v>
      </c>
      <c r="H204" s="3" t="s">
        <v>721</v>
      </c>
      <c r="I204" s="3" t="s">
        <v>722</v>
      </c>
      <c r="J204" s="3" t="s">
        <v>844</v>
      </c>
      <c r="K204" s="3">
        <v>100</v>
      </c>
      <c r="L204" s="3">
        <v>360</v>
      </c>
      <c r="M204" s="3" t="s">
        <v>177</v>
      </c>
      <c r="N204" s="6" t="s">
        <v>904</v>
      </c>
    </row>
    <row r="205" spans="1:14" ht="16.05" customHeight="1" x14ac:dyDescent="0.3">
      <c r="A205" s="3" t="s">
        <v>845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6"/>
    </row>
    <row r="206" spans="1:14" ht="16.05" customHeight="1" x14ac:dyDescent="0.3">
      <c r="A206" s="3">
        <v>98590</v>
      </c>
      <c r="B206" s="3" t="s">
        <v>846</v>
      </c>
      <c r="C206" s="3" t="s">
        <v>16</v>
      </c>
      <c r="D206" s="3" t="s">
        <v>18</v>
      </c>
      <c r="E206" s="3" t="s">
        <v>17</v>
      </c>
      <c r="F206" s="5" t="s">
        <v>898</v>
      </c>
      <c r="G206" s="3" t="s">
        <v>847</v>
      </c>
      <c r="H206" s="3" t="s">
        <v>848</v>
      </c>
      <c r="I206" s="3" t="s">
        <v>148</v>
      </c>
      <c r="J206" s="3" t="s">
        <v>849</v>
      </c>
      <c r="K206" s="3">
        <v>880</v>
      </c>
      <c r="L206" s="3">
        <v>385</v>
      </c>
      <c r="M206" s="3" t="s">
        <v>23</v>
      </c>
      <c r="N206" s="11" t="s">
        <v>900</v>
      </c>
    </row>
    <row r="207" spans="1:14" ht="16.05" customHeight="1" x14ac:dyDescent="0.3">
      <c r="A207" s="3">
        <v>99299</v>
      </c>
      <c r="B207" s="3" t="s">
        <v>850</v>
      </c>
      <c r="C207" s="3" t="s">
        <v>16</v>
      </c>
      <c r="D207" s="3" t="s">
        <v>18</v>
      </c>
      <c r="E207" s="3" t="s">
        <v>17</v>
      </c>
      <c r="F207" s="5" t="s">
        <v>898</v>
      </c>
      <c r="G207" s="3" t="s">
        <v>851</v>
      </c>
      <c r="H207" s="3" t="s">
        <v>721</v>
      </c>
      <c r="I207" s="3" t="s">
        <v>722</v>
      </c>
      <c r="J207" s="3" t="s">
        <v>852</v>
      </c>
      <c r="K207" s="3">
        <v>820</v>
      </c>
      <c r="L207" s="3">
        <v>337</v>
      </c>
      <c r="M207" s="3" t="s">
        <v>29</v>
      </c>
      <c r="N207" s="11" t="s">
        <v>901</v>
      </c>
    </row>
    <row r="208" spans="1:14" ht="16.05" customHeight="1" x14ac:dyDescent="0.3">
      <c r="A208" s="3">
        <v>98957</v>
      </c>
      <c r="B208" s="3" t="s">
        <v>853</v>
      </c>
      <c r="C208" s="3" t="s">
        <v>16</v>
      </c>
      <c r="D208" s="3" t="s">
        <v>18</v>
      </c>
      <c r="E208" s="3" t="s">
        <v>17</v>
      </c>
      <c r="F208" s="5" t="s">
        <v>898</v>
      </c>
      <c r="G208" s="3" t="s">
        <v>854</v>
      </c>
      <c r="H208" s="3" t="s">
        <v>855</v>
      </c>
      <c r="I208" s="3" t="s">
        <v>774</v>
      </c>
      <c r="J208" s="3" t="s">
        <v>856</v>
      </c>
      <c r="K208" s="3">
        <v>810</v>
      </c>
      <c r="L208" s="3">
        <v>328</v>
      </c>
      <c r="M208" s="3" t="s">
        <v>35</v>
      </c>
      <c r="N208" s="11" t="s">
        <v>902</v>
      </c>
    </row>
    <row r="209" spans="1:14" ht="16.05" customHeight="1" x14ac:dyDescent="0.3">
      <c r="A209" s="3">
        <v>98799</v>
      </c>
      <c r="B209" s="3" t="s">
        <v>857</v>
      </c>
      <c r="C209" s="3" t="s">
        <v>16</v>
      </c>
      <c r="D209" s="3" t="s">
        <v>18</v>
      </c>
      <c r="E209" s="3" t="s">
        <v>17</v>
      </c>
      <c r="F209" s="5" t="s">
        <v>898</v>
      </c>
      <c r="G209" s="3" t="s">
        <v>858</v>
      </c>
      <c r="H209" s="3" t="s">
        <v>859</v>
      </c>
      <c r="I209" s="3" t="s">
        <v>774</v>
      </c>
      <c r="J209" s="3" t="s">
        <v>860</v>
      </c>
      <c r="K209" s="3">
        <v>780</v>
      </c>
      <c r="L209" s="3">
        <v>394</v>
      </c>
      <c r="M209" s="3" t="s">
        <v>39</v>
      </c>
      <c r="N209" s="10" t="s">
        <v>903</v>
      </c>
    </row>
    <row r="210" spans="1:14" ht="16.05" customHeight="1" x14ac:dyDescent="0.3">
      <c r="A210" s="3">
        <v>98844</v>
      </c>
      <c r="B210" s="3" t="s">
        <v>861</v>
      </c>
      <c r="C210" s="3" t="s">
        <v>16</v>
      </c>
      <c r="D210" s="3" t="s">
        <v>18</v>
      </c>
      <c r="E210" s="3" t="s">
        <v>17</v>
      </c>
      <c r="F210" s="5" t="s">
        <v>898</v>
      </c>
      <c r="G210" s="3" t="s">
        <v>862</v>
      </c>
      <c r="H210" s="3" t="s">
        <v>863</v>
      </c>
      <c r="I210" s="3" t="s">
        <v>774</v>
      </c>
      <c r="J210" s="3" t="s">
        <v>864</v>
      </c>
      <c r="K210" s="3">
        <v>760</v>
      </c>
      <c r="L210" s="3">
        <v>434</v>
      </c>
      <c r="M210" s="3" t="s">
        <v>44</v>
      </c>
      <c r="N210" s="10" t="s">
        <v>903</v>
      </c>
    </row>
    <row r="211" spans="1:14" ht="16.05" customHeight="1" x14ac:dyDescent="0.3">
      <c r="A211" s="3">
        <v>98828</v>
      </c>
      <c r="B211" s="3" t="s">
        <v>865</v>
      </c>
      <c r="C211" s="3" t="s">
        <v>16</v>
      </c>
      <c r="D211" s="3" t="s">
        <v>18</v>
      </c>
      <c r="E211" s="3" t="s">
        <v>17</v>
      </c>
      <c r="F211" s="5" t="s">
        <v>898</v>
      </c>
      <c r="G211" s="3" t="s">
        <v>866</v>
      </c>
      <c r="H211" s="3" t="s">
        <v>867</v>
      </c>
      <c r="I211" s="3" t="s">
        <v>774</v>
      </c>
      <c r="J211" s="3" t="s">
        <v>868</v>
      </c>
      <c r="K211" s="3">
        <v>730</v>
      </c>
      <c r="L211" s="3">
        <v>345</v>
      </c>
      <c r="M211" s="3" t="s">
        <v>50</v>
      </c>
      <c r="N211" s="10" t="s">
        <v>903</v>
      </c>
    </row>
    <row r="212" spans="1:14" ht="16.05" customHeight="1" x14ac:dyDescent="0.3">
      <c r="A212" s="3">
        <v>99300</v>
      </c>
      <c r="B212" s="3" t="s">
        <v>869</v>
      </c>
      <c r="C212" s="3" t="s">
        <v>16</v>
      </c>
      <c r="D212" s="3" t="s">
        <v>18</v>
      </c>
      <c r="E212" s="3" t="s">
        <v>17</v>
      </c>
      <c r="F212" s="5" t="s">
        <v>898</v>
      </c>
      <c r="G212" s="3" t="s">
        <v>870</v>
      </c>
      <c r="H212" s="3" t="s">
        <v>721</v>
      </c>
      <c r="I212" s="3" t="s">
        <v>722</v>
      </c>
      <c r="J212" s="3" t="s">
        <v>871</v>
      </c>
      <c r="K212" s="3">
        <v>680</v>
      </c>
      <c r="L212" s="3">
        <v>429</v>
      </c>
      <c r="M212" s="3" t="s">
        <v>56</v>
      </c>
      <c r="N212" s="10" t="s">
        <v>903</v>
      </c>
    </row>
    <row r="213" spans="1:14" ht="16.05" customHeight="1" x14ac:dyDescent="0.3">
      <c r="A213" s="3">
        <v>97708</v>
      </c>
      <c r="B213" s="3" t="s">
        <v>872</v>
      </c>
      <c r="C213" s="3" t="s">
        <v>16</v>
      </c>
      <c r="D213" s="3" t="s">
        <v>18</v>
      </c>
      <c r="E213" s="3" t="s">
        <v>17</v>
      </c>
      <c r="F213" s="5" t="s">
        <v>898</v>
      </c>
      <c r="G213" s="3" t="s">
        <v>873</v>
      </c>
      <c r="H213" s="3" t="s">
        <v>874</v>
      </c>
      <c r="I213" s="3" t="s">
        <v>813</v>
      </c>
      <c r="J213" s="3" t="s">
        <v>875</v>
      </c>
      <c r="K213" s="3">
        <v>460</v>
      </c>
      <c r="L213" s="3">
        <v>466</v>
      </c>
      <c r="M213" s="3" t="s">
        <v>62</v>
      </c>
      <c r="N213" s="6" t="s">
        <v>904</v>
      </c>
    </row>
    <row r="214" spans="1:14" ht="16.05" customHeight="1" x14ac:dyDescent="0.3">
      <c r="A214" s="3">
        <v>99785</v>
      </c>
      <c r="B214" s="3" t="s">
        <v>876</v>
      </c>
      <c r="C214" s="3" t="s">
        <v>16</v>
      </c>
      <c r="D214" s="3" t="s">
        <v>18</v>
      </c>
      <c r="E214" s="3" t="s">
        <v>17</v>
      </c>
      <c r="F214" s="5" t="s">
        <v>898</v>
      </c>
      <c r="G214" s="3" t="s">
        <v>877</v>
      </c>
      <c r="H214" s="3" t="s">
        <v>53</v>
      </c>
      <c r="I214" s="3" t="s">
        <v>54</v>
      </c>
      <c r="J214" s="3" t="s">
        <v>878</v>
      </c>
      <c r="K214" s="3">
        <v>430</v>
      </c>
      <c r="L214" s="3">
        <v>480</v>
      </c>
      <c r="M214" s="3" t="s">
        <v>68</v>
      </c>
      <c r="N214" s="6" t="s">
        <v>904</v>
      </c>
    </row>
    <row r="215" spans="1:14" ht="16.05" customHeight="1" x14ac:dyDescent="0.3">
      <c r="A215" s="3">
        <v>99781</v>
      </c>
      <c r="B215" s="3" t="s">
        <v>879</v>
      </c>
      <c r="C215" s="3" t="s">
        <v>16</v>
      </c>
      <c r="D215" s="3" t="s">
        <v>18</v>
      </c>
      <c r="E215" s="3" t="s">
        <v>17</v>
      </c>
      <c r="F215" s="5" t="s">
        <v>898</v>
      </c>
      <c r="G215" s="3" t="s">
        <v>880</v>
      </c>
      <c r="H215" s="3" t="s">
        <v>53</v>
      </c>
      <c r="I215" s="3" t="s">
        <v>54</v>
      </c>
      <c r="J215" s="3" t="s">
        <v>881</v>
      </c>
      <c r="K215" s="3">
        <v>400</v>
      </c>
      <c r="L215" s="3">
        <v>468</v>
      </c>
      <c r="M215" s="3" t="s">
        <v>72</v>
      </c>
      <c r="N215" s="6" t="s">
        <v>904</v>
      </c>
    </row>
    <row r="216" spans="1:14" ht="16.05" customHeight="1" x14ac:dyDescent="0.3">
      <c r="A216" s="3">
        <v>99774</v>
      </c>
      <c r="B216" s="3" t="s">
        <v>882</v>
      </c>
      <c r="C216" s="3" t="s">
        <v>16</v>
      </c>
      <c r="D216" s="3" t="s">
        <v>18</v>
      </c>
      <c r="E216" s="3" t="s">
        <v>17</v>
      </c>
      <c r="F216" s="5" t="s">
        <v>898</v>
      </c>
      <c r="G216" s="3" t="s">
        <v>883</v>
      </c>
      <c r="H216" s="3" t="s">
        <v>53</v>
      </c>
      <c r="I216" s="3" t="s">
        <v>54</v>
      </c>
      <c r="J216" s="3" t="s">
        <v>884</v>
      </c>
      <c r="K216" s="3">
        <v>340</v>
      </c>
      <c r="L216" s="3">
        <v>390</v>
      </c>
      <c r="M216" s="3" t="s">
        <v>77</v>
      </c>
      <c r="N216" s="6" t="s">
        <v>904</v>
      </c>
    </row>
    <row r="217" spans="1:14" ht="16.05" customHeight="1" x14ac:dyDescent="0.3">
      <c r="A217" s="3">
        <v>99788</v>
      </c>
      <c r="B217" s="3" t="s">
        <v>885</v>
      </c>
      <c r="C217" s="3" t="s">
        <v>16</v>
      </c>
      <c r="D217" s="3" t="s">
        <v>18</v>
      </c>
      <c r="E217" s="3" t="s">
        <v>17</v>
      </c>
      <c r="F217" s="5" t="s">
        <v>898</v>
      </c>
      <c r="G217" s="3" t="s">
        <v>886</v>
      </c>
      <c r="H217" s="3" t="s">
        <v>53</v>
      </c>
      <c r="I217" s="3" t="s">
        <v>54</v>
      </c>
      <c r="J217" s="3" t="s">
        <v>887</v>
      </c>
      <c r="K217" s="3">
        <v>330</v>
      </c>
      <c r="L217" s="3">
        <v>388</v>
      </c>
      <c r="M217" s="3" t="s">
        <v>83</v>
      </c>
      <c r="N217" s="6" t="s">
        <v>904</v>
      </c>
    </row>
    <row r="218" spans="1:14" ht="16.05" customHeight="1" x14ac:dyDescent="0.3">
      <c r="A218" s="3">
        <v>99792</v>
      </c>
      <c r="B218" s="3" t="s">
        <v>888</v>
      </c>
      <c r="C218" s="3" t="s">
        <v>16</v>
      </c>
      <c r="D218" s="3" t="s">
        <v>18</v>
      </c>
      <c r="E218" s="3" t="s">
        <v>17</v>
      </c>
      <c r="F218" s="5" t="s">
        <v>898</v>
      </c>
      <c r="G218" s="3" t="s">
        <v>889</v>
      </c>
      <c r="H218" s="3" t="s">
        <v>53</v>
      </c>
      <c r="I218" s="3" t="s">
        <v>54</v>
      </c>
      <c r="J218" s="3" t="s">
        <v>890</v>
      </c>
      <c r="K218" s="3">
        <v>280</v>
      </c>
      <c r="L218" s="3">
        <v>480</v>
      </c>
      <c r="M218" s="3" t="s">
        <v>88</v>
      </c>
      <c r="N218" s="6" t="s">
        <v>904</v>
      </c>
    </row>
    <row r="219" spans="1:14" ht="16.05" customHeight="1" x14ac:dyDescent="0.3">
      <c r="A219" s="3">
        <v>98134</v>
      </c>
      <c r="B219" s="3" t="s">
        <v>891</v>
      </c>
      <c r="C219" s="3" t="s">
        <v>16</v>
      </c>
      <c r="D219" s="3" t="s">
        <v>18</v>
      </c>
      <c r="E219" s="3" t="s">
        <v>17</v>
      </c>
      <c r="F219" s="5" t="s">
        <v>898</v>
      </c>
      <c r="G219" s="3" t="s">
        <v>892</v>
      </c>
      <c r="H219" s="3" t="s">
        <v>874</v>
      </c>
      <c r="I219" s="3" t="s">
        <v>813</v>
      </c>
      <c r="J219" s="3" t="s">
        <v>893</v>
      </c>
      <c r="K219" s="3">
        <v>120</v>
      </c>
      <c r="L219" s="3">
        <v>480</v>
      </c>
      <c r="M219" s="3" t="s">
        <v>92</v>
      </c>
      <c r="N219" s="6" t="s">
        <v>904</v>
      </c>
    </row>
  </sheetData>
  <mergeCells count="1">
    <mergeCell ref="A1:N1"/>
  </mergeCells>
  <phoneticPr fontId="4" type="noConversion"/>
  <conditionalFormatting sqref="B2:B3">
    <cfRule type="duplicateValues" dxfId="3" priority="1"/>
    <cfRule type="duplicateValues" dxfId="2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12298</dc:creator>
  <cp:lastModifiedBy>灵 胡</cp:lastModifiedBy>
  <dcterms:created xsi:type="dcterms:W3CDTF">2025-08-26T06:13:00Z</dcterms:created>
  <dcterms:modified xsi:type="dcterms:W3CDTF">2025-09-02T02:36:37Z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9C38C8925A044C178D576B4D24C9D43F_11</vt:lpwstr>
  </property>
  <property fmtid="{D5CDD505-2E9C-101B-9397-08002B2CF9AE}" pid="3" name="KSOProductBuildVer">
    <vt:lpwstr>2052-12.1.0.22529</vt:lpwstr>
  </property>
</Properties>
</file>