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9月2日成绩更新\省级选拔赛\"/>
    </mc:Choice>
  </mc:AlternateContent>
  <xr:revisionPtr revIDLastSave="0" documentId="13_ncr:1_{061A3F06-38C0-4AD1-A5DF-0D8575EFC6E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per AI超级轨迹系列赛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<sst xmlns="http://schemas.openxmlformats.org/spreadsheetml/2006/main" count="12245" uniqueCount="4151">
  <si>
    <t>报名编号</t>
  </si>
  <si>
    <t xml:space="preserve"> 激活码 </t>
    <phoneticPr fontId="4" type="noConversion"/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</si>
  <si>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</si>
  <si>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</si>
  <si>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</si>
  <si>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</si>
  <si>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  <phoneticPr fontId="4" type="noConversion"/>
  </si>
  <si>
    <t xml:space="preserve"> 教练信息 </t>
  </si>
  <si>
    <t xml:space="preserve"> 选手信息 </t>
    <phoneticPr fontId="4" type="noConversion"/>
  </si>
  <si>
    <t>比赛分数</t>
  </si>
  <si>
    <t>比赛用时</t>
  </si>
  <si>
    <t>成绩排名</t>
  </si>
  <si>
    <t>79305</t>
  </si>
  <si>
    <t>2B8hXvUL-180-003-fp-002-Ftp-032-1-gdD-01-SyH</t>
  </si>
  <si>
    <t>Super AI超级轨迹系列赛项</t>
  </si>
  <si>
    <t>星际传奇</t>
  </si>
  <si>
    <t>挑战类</t>
  </si>
  <si>
    <t>小学组</t>
  </si>
  <si>
    <t>常州市实验小学 王彦潇</t>
  </si>
  <si>
    <t>常州市爱萝卜机器人科普教育基地</t>
  </si>
  <si>
    <t>唐宁</t>
  </si>
  <si>
    <t>王彦潇</t>
  </si>
  <si>
    <t>2B8hXvyo-180-003-CM-002-u5b-032-1-LZa-01-DUd</t>
  </si>
  <si>
    <t>常州市博爱小学	吕皓宸</t>
  </si>
  <si>
    <t>张国伟</t>
  </si>
  <si>
    <t>吕皓宸</t>
  </si>
  <si>
    <t>2B8hXvhL-180-003-F1-002-THs-032-1-Ikp-01-edu</t>
  </si>
  <si>
    <t>苏州高新区实验小学校 史笛声</t>
  </si>
  <si>
    <t>苏州市妇女儿童活动中心</t>
  </si>
  <si>
    <t>纪宋焘</t>
  </si>
  <si>
    <t>史笛声</t>
  </si>
  <si>
    <t>2B8hXv4z-180-003-32-002-v5o-032-1-q5o-01-AV9</t>
  </si>
  <si>
    <t>力学二十二队</t>
  </si>
  <si>
    <t>南京市力学小学</t>
  </si>
  <si>
    <t>宋洋</t>
  </si>
  <si>
    <t>王鲲智</t>
  </si>
  <si>
    <t>2B8hXvvI-180-003-0X-002-JVE-032-1-Rsc-01-X53</t>
  </si>
  <si>
    <t>苏州工业园区东沙湖小学1队</t>
  </si>
  <si>
    <t>苏州工业 园区青少年活动中心</t>
  </si>
  <si>
    <t>周沁怡</t>
  </si>
  <si>
    <t>陶子西</t>
  </si>
  <si>
    <t>2B8hXvbt-180-003-gk-002-oIt-032-1-SFt-01-41s</t>
  </si>
  <si>
    <t>常州市局前街小学 韩辰阳</t>
  </si>
  <si>
    <t>杨健</t>
  </si>
  <si>
    <t>韩辰阳</t>
  </si>
  <si>
    <t>2B8hXvPL-180-003-9b-002-SUS-032-1-tH8-01-AyZ</t>
  </si>
  <si>
    <t>苏超竞赛星湾X2队</t>
  </si>
  <si>
    <t>苏州市青少年活动中心</t>
  </si>
  <si>
    <t>石志慧</t>
  </si>
  <si>
    <t>陆锦添</t>
  </si>
  <si>
    <t>2B8hXvUx-180-003-Q4-002-bGy-032-1-z2p-01-5fa</t>
  </si>
  <si>
    <t>常州市新北区飞龙实验小学 郦臻宇</t>
  </si>
  <si>
    <t>沈洁</t>
  </si>
  <si>
    <t>郦臻宇</t>
  </si>
  <si>
    <t>2B8hXvPt-180-003-Sq-002-zQb-032-1-cU7-01-5BT</t>
  </si>
  <si>
    <t>苏超竞赛沧浪X1队</t>
  </si>
  <si>
    <t>许浩天</t>
  </si>
  <si>
    <t>2B8hXvPq-180-003-7c-002-f6k-032-1-pdg-01-Oo7</t>
  </si>
  <si>
    <t>苏超竞赛星洲X1队</t>
  </si>
  <si>
    <t>周铭扬</t>
  </si>
  <si>
    <t>2B8hXv4h-180-003-3o-002-4NY-032-1-8iu-01-DGI</t>
  </si>
  <si>
    <t>力学二十一队</t>
  </si>
  <si>
    <t>朱子轩</t>
  </si>
  <si>
    <t>2B8hXvyB-180-003-dv-002-N35-032-1-O22-01-2jk</t>
  </si>
  <si>
    <t>常州市局前街小学  张星怡</t>
  </si>
  <si>
    <t>张星怡</t>
  </si>
  <si>
    <t>2B8hXvPf-180-003-tq-002-OAm-032-1-Oop-01-NsA</t>
  </si>
  <si>
    <t>苏超竞赛西附X1队</t>
  </si>
  <si>
    <t>马晨耀</t>
  </si>
  <si>
    <t>2B8h6seO-180-003-VA-002-Trf-032-1-JHR-01-R06</t>
  </si>
  <si>
    <t>江阴市城中实验小学C</t>
  </si>
  <si>
    <t>江阴市城中实验小学</t>
  </si>
  <si>
    <t>叶丹丹</t>
  </si>
  <si>
    <t>夏盺颖</t>
  </si>
  <si>
    <t>2B8hXvzh-180-003-5d-002-clA-032-1-xOv-01-GKD</t>
  </si>
  <si>
    <t>苏超竞赛景城X1队</t>
  </si>
  <si>
    <t>孙珂</t>
  </si>
  <si>
    <t>刘亦阳</t>
  </si>
  <si>
    <t>2B8hXvv8-180-003-B0-002-yap-032-1-4nx-01-P53</t>
  </si>
  <si>
    <t>苏超竞赛文景X1队</t>
  </si>
  <si>
    <t>徐宇扬</t>
  </si>
  <si>
    <t>2B8hXv7l-180-003-2I-002-6yc-032-1-K5v-01-N7R</t>
  </si>
  <si>
    <t>苏超竞赛二实小X2队</t>
  </si>
  <si>
    <t>陈奕帆</t>
  </si>
  <si>
    <t>2B8h6skA-180-003-OB-002-Gnb-032-1-MVr-01-iMX</t>
  </si>
  <si>
    <t>阿淮机器人第十一战队</t>
  </si>
  <si>
    <t>淮安市实验小学</t>
  </si>
  <si>
    <t>孙其波</t>
  </si>
  <si>
    <t>郑宇翔</t>
  </si>
  <si>
    <t>2B8hXvzA-180-003-8J-002-QLF-032-1-iP3-01-dPh</t>
  </si>
  <si>
    <t>苏州市平直实验小学超轨6队</t>
  </si>
  <si>
    <t>吴星</t>
  </si>
  <si>
    <t>刘澈</t>
  </si>
  <si>
    <t>2B8hXvU4-180-003-IL-002-vcJ-032-1-pMm-01-pfr</t>
  </si>
  <si>
    <t>常州市实验小学 沈茹雪</t>
  </si>
  <si>
    <t>沈茹雪</t>
  </si>
  <si>
    <t>2B8hXvPl-180-003-Om-002-pya-032-1-a7a-01-5er</t>
  </si>
  <si>
    <t>工业园区文萃小学1队</t>
  </si>
  <si>
    <t>张孝娘</t>
  </si>
  <si>
    <t>张敬远</t>
  </si>
  <si>
    <t>2B8hXv7B-180-003-2l-002-Hgh-032-1-saY-01-0kd</t>
  </si>
  <si>
    <t>苏超竞赛金鸡湖X1队</t>
  </si>
  <si>
    <t>石昊</t>
  </si>
  <si>
    <t>2B8hXvhc-180-003-GO-002-lFC-032-1-rWK-01-kZJ</t>
  </si>
  <si>
    <t>苏州高新区实验小学校 刘昕辰</t>
  </si>
  <si>
    <t>刘昕辰</t>
  </si>
  <si>
    <t>2B8h6sDs-180-003-GS-002-jk1-032-1-H2H-01-gCv</t>
  </si>
  <si>
    <t>阿淮机器人第八战队</t>
  </si>
  <si>
    <t>淮安市生态文化旅游区福地路小学</t>
  </si>
  <si>
    <t>张晋赫</t>
  </si>
  <si>
    <t>2B8hXv4I-180-003-kC-002-bez-032-1-JSA-01-kO9</t>
  </si>
  <si>
    <t>小树娃机器人5队</t>
  </si>
  <si>
    <t>宿迁市宿豫区燕山路小学</t>
  </si>
  <si>
    <t>陈新彬</t>
  </si>
  <si>
    <t>林子博</t>
  </si>
  <si>
    <t>2B8hXvPp-180-003-NL-002-7rI-032-1-ovk-01-3OV</t>
  </si>
  <si>
    <t>园区文萃超轨一队</t>
  </si>
  <si>
    <t>唐晨轩</t>
  </si>
  <si>
    <t>2B8hXvZc-180-003-ch-002-wFe-032-1-Sud-01-j1F</t>
  </si>
  <si>
    <t>科睿八队</t>
  </si>
  <si>
    <t>南京市科睿小学</t>
  </si>
  <si>
    <t>陈佳</t>
  </si>
  <si>
    <t>桑景煊</t>
  </si>
  <si>
    <t>2B8hXvvK-180-003-aQ-002-Xty-032-1-skR-01-ytT</t>
  </si>
  <si>
    <t>苏超竞赛景城X4队</t>
  </si>
  <si>
    <t>朱浩铭</t>
  </si>
  <si>
    <t>2B8hXv7m-180-003-2K-002-4jl-032-1-KnM-01-yOG</t>
  </si>
  <si>
    <t>苏超竞赛东沙湖X3队</t>
  </si>
  <si>
    <t>刘旭宸</t>
  </si>
  <si>
    <t>2B8hXvh2-180-003-Q6-002-JkY-032-1-g7y-01-1ON</t>
  </si>
  <si>
    <t>吴中实小一队</t>
  </si>
  <si>
    <t>孙一文</t>
  </si>
  <si>
    <t>曹光磊</t>
  </si>
  <si>
    <t>2B8hXvPo-180-003-VK-002-4rx-032-1-nTP-01-BXJ</t>
  </si>
  <si>
    <t>苏超竞赛沧浪新城X1队</t>
  </si>
  <si>
    <t>谭明威</t>
  </si>
  <si>
    <t>殷溪辰</t>
  </si>
  <si>
    <t>2B8h6sFJ-180-003-du-002-uCW-032-1-g9C-01-lI9</t>
  </si>
  <si>
    <t>大丰AI机器人战队E</t>
  </si>
  <si>
    <t>盐城市大丰外国语学校</t>
  </si>
  <si>
    <t>丁涛峰</t>
  </si>
  <si>
    <t>肖博文</t>
  </si>
  <si>
    <t>2B8hXvPM-180-003-ra-002-xUP-032-1-DY0-01-05S</t>
  </si>
  <si>
    <t>苏超竞赛西附X2队</t>
  </si>
  <si>
    <t>哲子棋</t>
  </si>
  <si>
    <t>2B8hXv7P-180-003-II-002-KS5-032-1-I4p-01-H9N</t>
  </si>
  <si>
    <t>苏州高新区实验小学校 袁新凌</t>
  </si>
  <si>
    <t>袁新凌</t>
  </si>
  <si>
    <t>2B8hXv4d-180-003-3u-002-zGS-032-1-e1U-01-EDe</t>
  </si>
  <si>
    <t>普及类</t>
  </si>
  <si>
    <t>丹阳市华南实验小学五队</t>
  </si>
  <si>
    <t>丹阳市华南实验小学</t>
  </si>
  <si>
    <t>陈静</t>
  </si>
  <si>
    <t>谢霖</t>
  </si>
  <si>
    <t>2B8hXvZB-180-003-0I-002-rtI-032-1-U4u-01-pwF</t>
  </si>
  <si>
    <t>力人二十一队</t>
  </si>
  <si>
    <t>南京市力人学校小学部</t>
  </si>
  <si>
    <t>刘映川</t>
  </si>
  <si>
    <t>陈宣宇</t>
  </si>
  <si>
    <t>2B8hXvUm-180-003-Wj-002-M7y-032-1-F9l-01-NKD</t>
  </si>
  <si>
    <t>力学十四队</t>
  </si>
  <si>
    <t>陈思远</t>
  </si>
  <si>
    <t>2B8hXv7j-180-003-f3-002-fW9-032-1-lz8-01-jVA</t>
  </si>
  <si>
    <t>苏超竞赛二实小X3队</t>
  </si>
  <si>
    <t>虞启巍</t>
  </si>
  <si>
    <t>2B8hXvPS-180-003-GP-002-VFD-032-1-PhK-01-8k1</t>
  </si>
  <si>
    <t>苏超竞赛西附X4队</t>
  </si>
  <si>
    <t>金泽尧</t>
  </si>
  <si>
    <t>2B8hXvv6-180-003-RR-002-xTt-032-1-eql-01-l2z</t>
  </si>
  <si>
    <t>苏超竞赛景城X3队</t>
  </si>
  <si>
    <t>李星彧</t>
  </si>
  <si>
    <t>2B8hXvwc-180-003-90-002-h2s-032-1-z2Y-01-rER</t>
  </si>
  <si>
    <t>力学七队</t>
  </si>
  <si>
    <t>刘宸睿</t>
  </si>
  <si>
    <t>2B8hXv2e-180-003-4A-002-Ovi-032-1-8r4-01-zIZ</t>
  </si>
  <si>
    <t>院士8队</t>
  </si>
  <si>
    <t>苏州市吴江区铜罗小学</t>
  </si>
  <si>
    <t>徐剑峰</t>
  </si>
  <si>
    <t>付梦圆</t>
  </si>
  <si>
    <t>2B8hXvG5-180-003-wT-002-0Op-032-1-80n-01-t8s</t>
  </si>
  <si>
    <t>王润祯战队</t>
  </si>
  <si>
    <t>兴化市景范学校</t>
  </si>
  <si>
    <t>仇华军</t>
  </si>
  <si>
    <t>王润祯</t>
  </si>
  <si>
    <t>2B8hXvZr-180-003-QH-002-g8o-032-1-lnY-01-Y6W</t>
  </si>
  <si>
    <t>力人二十二队</t>
  </si>
  <si>
    <t>马铎玮</t>
  </si>
  <si>
    <t>2B8hXv4w-180-003-aD-002-OmS-032-1-vo2-01-nvk</t>
  </si>
  <si>
    <t>力学二十三队</t>
  </si>
  <si>
    <t>马墨</t>
  </si>
  <si>
    <t>2B8h6sD2-180-003-Ck-002-Sl5-032-1-pl9-01-WK2</t>
  </si>
  <si>
    <t>睿腾7队</t>
  </si>
  <si>
    <t>江苏省锡山高级中学实验学校第一小学</t>
  </si>
  <si>
    <t>华标</t>
  </si>
  <si>
    <t>袁懿轩</t>
  </si>
  <si>
    <t>2B8h6skH-180-003-RU-002-ntc-032-1-5LN-01-Vyj</t>
  </si>
  <si>
    <t>水蜜桃无敌</t>
    <phoneticPr fontId="4" type="noConversion"/>
  </si>
  <si>
    <t>无锡市新吴区幸福外国语小学</t>
  </si>
  <si>
    <t>张强</t>
  </si>
  <si>
    <t>李博涵</t>
  </si>
  <si>
    <t>2B8h6ssY-180-003-OV-002-lqc-032-1-TzV-01-h99</t>
  </si>
  <si>
    <t>天一队</t>
  </si>
  <si>
    <t>盱眙县第一小学</t>
  </si>
  <si>
    <t>邓昕林</t>
  </si>
  <si>
    <t>郑孝天</t>
  </si>
  <si>
    <t>2B8hXvLI-180-003-bH-002-HVF-032-1-hsb-01-X2v</t>
  </si>
  <si>
    <t>张择然</t>
  </si>
  <si>
    <t>无锡华天双语学校</t>
  </si>
  <si>
    <t>王磊</t>
  </si>
  <si>
    <t>2B8hXvLT-180-003-m3-002-nM5-032-1-5Z2-01-nRV</t>
  </si>
  <si>
    <t>张子恒</t>
  </si>
  <si>
    <t>江苏无锡市连元街小学</t>
  </si>
  <si>
    <t>杨帆</t>
  </si>
  <si>
    <t>2B8hXv2W-180-003-fS-002-smb-032-1-O0L-01-s2J</t>
  </si>
  <si>
    <t>院士1队</t>
  </si>
  <si>
    <t>陈喆禹</t>
  </si>
  <si>
    <t>2B8hXvLU-180-003-72-002-8fl-032-1-IAb-01-3jU</t>
  </si>
  <si>
    <t>勇往直前队</t>
  </si>
  <si>
    <t>杜晨浩</t>
  </si>
  <si>
    <t>王慎诚</t>
  </si>
  <si>
    <t>2B8hXvbr-180-003-fs-002-R2Y-032-1-kyF-01-Gyd</t>
  </si>
  <si>
    <t>徐文颢战队</t>
  </si>
  <si>
    <t>徐文颢</t>
  </si>
  <si>
    <t>2B8h6ssN-180-003-Me-002-hm8-032-1-l2a-01-bO1</t>
  </si>
  <si>
    <t>从容队</t>
  </si>
  <si>
    <t>盱眙县五墩实验小学</t>
  </si>
  <si>
    <t>程新</t>
  </si>
  <si>
    <t>陈忠玖</t>
  </si>
  <si>
    <t>2B8h6sFC-180-003-FR-002-xOI-032-1-kVG-01-nlz</t>
  </si>
  <si>
    <t>晶城一队</t>
  </si>
  <si>
    <t>东海县实验小学和平路校区</t>
  </si>
  <si>
    <t>韦永辉</t>
  </si>
  <si>
    <t>郇正燚</t>
  </si>
  <si>
    <t>2B8h6sFR-180-003-BL-002-xM7-032-1-0pX-01-73X</t>
  </si>
  <si>
    <t>晶城五队</t>
  </si>
  <si>
    <t>东海县西双湖小学</t>
  </si>
  <si>
    <t>缪丽娟</t>
  </si>
  <si>
    <t>赵翌博</t>
  </si>
  <si>
    <t>2B8hXv46-180-003-cC-002-JOU-032-1-NOc-01-8qH</t>
  </si>
  <si>
    <t>镇江市江滨实验小学一队</t>
  </si>
  <si>
    <t>镇江市江滨实验小学</t>
  </si>
  <si>
    <t>张浩宸</t>
  </si>
  <si>
    <t>2B8hXvhe-180-003-Tp-002-Atl-032-1-KlA-01-NcO</t>
  </si>
  <si>
    <t>苏州吴中区姑苏实验小学 周毅</t>
  </si>
  <si>
    <t>姜泽鹏</t>
  </si>
  <si>
    <t>周毅</t>
  </si>
  <si>
    <t>2B8h6sFZ-180-003-fK-002-Me4-032-1-VJD-01-Laz</t>
  </si>
  <si>
    <t>星未来1队</t>
  </si>
  <si>
    <t>石桥小学</t>
  </si>
  <si>
    <t>李艳</t>
  </si>
  <si>
    <t>黄波杨</t>
  </si>
  <si>
    <t>2B8h6sDC-180-003-B8-002-4o5-032-1-2Ax-01-F8v</t>
  </si>
  <si>
    <t>睿腾15队</t>
  </si>
  <si>
    <t>江苏省锡山高级中学实验学校第三小学</t>
  </si>
  <si>
    <t>柏皓宸</t>
  </si>
  <si>
    <t>2B8hXv7z-180-003-AT-002-gY3-032-1-AuL-01-g8a</t>
  </si>
  <si>
    <t>苏州市相城区御窑小学 赵振哲</t>
  </si>
  <si>
    <t>赵振哲</t>
  </si>
  <si>
    <t>2B8hXvwD-180-003-9I-002-6Al-032-1-vtN-01-lV1</t>
  </si>
  <si>
    <t>天正十三队</t>
  </si>
  <si>
    <t>南京市天正小学</t>
  </si>
  <si>
    <t>冯凯</t>
  </si>
  <si>
    <t>陆逸枫</t>
  </si>
  <si>
    <t>2B8hXvAu-180-003-4N-002-mMR-032-1-Obj-01-Obl</t>
  </si>
  <si>
    <t>财大附小五队</t>
  </si>
  <si>
    <t>南京财经大学附属小学</t>
  </si>
  <si>
    <t>陈婷</t>
  </si>
  <si>
    <t>顾俊南熙</t>
  </si>
  <si>
    <t>2B8hXvZy-180-003-VY-002-1WO-032-1-sFl-01-zgI</t>
  </si>
  <si>
    <t>科睿五队</t>
  </si>
  <si>
    <t>张禹韬</t>
  </si>
  <si>
    <t>2B8h6sDS-180-003-hL-002-Xbf-032-1-kZz-01-w0H</t>
  </si>
  <si>
    <t>睿腾13队</t>
  </si>
  <si>
    <t>江苏省锡山高级中学实验学校第二小学</t>
  </si>
  <si>
    <t>张雨豪</t>
  </si>
  <si>
    <t>2B8h6se1-180-003-oa-002-r0l-032-1-rrp-01-CTs</t>
  </si>
  <si>
    <t>无锡市少年宫三队</t>
  </si>
  <si>
    <t>无锡市少年宫</t>
  </si>
  <si>
    <t>陆多林</t>
  </si>
  <si>
    <t>史致远</t>
  </si>
  <si>
    <t>2B8hXvAI-180-003-wk-002-kRC-032-1-qrp-01-aTR</t>
  </si>
  <si>
    <t>天正四队</t>
  </si>
  <si>
    <t>邵民彦</t>
  </si>
  <si>
    <t>2B8hXvUc-180-003-jF-002-gZe-032-1-Qe0-01-JAQ</t>
  </si>
  <si>
    <t>常州市新北区飞龙实验小学 徐培森</t>
  </si>
  <si>
    <t>徐培森</t>
  </si>
  <si>
    <t>2B8hXvPP-180-003-pH-002-LRg-032-1-uAk-01-Dvs</t>
  </si>
  <si>
    <t>苏超竞赛星汇X1队</t>
  </si>
  <si>
    <t>冒博艺</t>
  </si>
  <si>
    <t>2B8hXvLp-180-003-DO-002-OCx-032-1-EdZ-01-ltY</t>
  </si>
  <si>
    <t>廖梓淇</t>
  </si>
  <si>
    <t>无锡市育英实验小学</t>
  </si>
  <si>
    <t>2B8hXvvF-180-003-SX-002-uw7-032-1-JC5-01-EOJ</t>
  </si>
  <si>
    <t>苏超竞赛星海X2队</t>
  </si>
  <si>
    <t>邢少玮</t>
  </si>
  <si>
    <t>2B8hXvvp-180-003-Qs-002-bRR-032-1-LXD-01-o4r</t>
  </si>
  <si>
    <t>苏超竞赛景城X5队</t>
  </si>
  <si>
    <t>魏骏扬</t>
  </si>
  <si>
    <t>2B8hXvyJ-180-003-8L-002-2so-032-1-JeN-01-vvx</t>
  </si>
  <si>
    <t>常州市武进区湖塘桥实验小学杨宇航</t>
  </si>
  <si>
    <t>苑爽</t>
  </si>
  <si>
    <t>杨宇航</t>
  </si>
  <si>
    <t>2B8hXvyK-180-003-Ir-002-lT9-032-1-jij-01-wPh</t>
  </si>
  <si>
    <t>常州市雕庄中心小学 方柯迪</t>
  </si>
  <si>
    <t>崔利国</t>
  </si>
  <si>
    <t>方柯迪</t>
  </si>
  <si>
    <t>2B8h6sD1-180-003-Ot-002-1g5-032-1-qfn-01-bC6</t>
  </si>
  <si>
    <t>阿淮机器人第五战队</t>
  </si>
  <si>
    <t>井培翰</t>
  </si>
  <si>
    <t>2B8h6sDe-180-003-Dz-002-CPo-032-1-XoM-01-ieK</t>
  </si>
  <si>
    <t>阿淮机器人第六战队</t>
  </si>
  <si>
    <t>淮安实验小学新城校区</t>
  </si>
  <si>
    <t>张铭予</t>
  </si>
  <si>
    <t>2B8h6sDE-180-003-B2-002-JXn-032-1-Qs9-01-mJv</t>
  </si>
  <si>
    <t>阿淮机器人第三战队</t>
  </si>
  <si>
    <t>淮安市深圳路小学</t>
  </si>
  <si>
    <t>彭俊科</t>
  </si>
  <si>
    <t>2B8h6skc-180-003-0w-002-ehX-032-1-gR7-01-XXa</t>
  </si>
  <si>
    <t>阿淮机器人第十五战队</t>
  </si>
  <si>
    <t>淮安生态文化旅游区实验小学</t>
  </si>
  <si>
    <t>刘羿达</t>
  </si>
  <si>
    <t>2B8hXvy0-180-003-Np-002-ZJC-032-1-DZX-01-AXN</t>
  </si>
  <si>
    <t>常州市红梅实验小学 李泽方</t>
  </si>
  <si>
    <t>李泽方</t>
  </si>
  <si>
    <t>2B8hXv7F-180-003-c3-002-aoU-032-1-O2i-01-wBk</t>
  </si>
  <si>
    <t>苏超竞赛金鸡湖X4队</t>
  </si>
  <si>
    <t>陈骏泽</t>
  </si>
  <si>
    <t>2B8hXv7k-180-003-xm-002-sjS-032-1-XPQ-01-4tH</t>
  </si>
  <si>
    <t>苏超竞赛金鸡湖X3队</t>
  </si>
  <si>
    <t>张斯言</t>
  </si>
  <si>
    <t>2B8hXvPQ-180-003-Ac-002-cOT-032-1-21X-01-iFB</t>
  </si>
  <si>
    <t>工业园区文萃小学超轨二队</t>
  </si>
  <si>
    <t>宋睿苗</t>
  </si>
  <si>
    <t>罗启元</t>
  </si>
  <si>
    <t>2B8hXvyE-180-003-Y4-002-xSk-032-1-s47-01-YCe</t>
  </si>
  <si>
    <t>常州市怀德苑小学 王瑜粲</t>
  </si>
  <si>
    <t>徐毅</t>
  </si>
  <si>
    <t>王瑜粲</t>
  </si>
  <si>
    <t>2B8hXvhH-180-003-iG-002-W7J-032-1-dXy-01-XP3</t>
  </si>
  <si>
    <t>苏州高新区狮山实验小学校 黄英韶</t>
  </si>
  <si>
    <t>黃英韶</t>
  </si>
  <si>
    <t>2B8hXvvq-180-003-Ba-002-q30-032-1-9QC-01-9mA</t>
  </si>
  <si>
    <t>苏州工业园区第二实验小学3队</t>
  </si>
  <si>
    <t>刘悦翔</t>
  </si>
  <si>
    <t>2B8hXv7y-180-003-DW-002-hdI-032-1-uEC-01-cBK</t>
  </si>
  <si>
    <t>苏州市梓义实验小学校超轨1队</t>
  </si>
  <si>
    <t>俎雨果</t>
  </si>
  <si>
    <t>2B8hXvPe-180-003-V0-002-nLR-032-1-KIl-01-QVP</t>
  </si>
  <si>
    <t>工业园区文萃小学超轨六队</t>
  </si>
  <si>
    <t>沙许屹</t>
  </si>
  <si>
    <t>2B8hXvwL-180-003-PI-002-Nh1-032-1-Z6B-01-fO6</t>
  </si>
  <si>
    <t>力学四队</t>
  </si>
  <si>
    <t>杨吴翰</t>
  </si>
  <si>
    <t>2B8hXvUk-180-003-uJ-002-kXO-032-1-drz-01-Arh</t>
  </si>
  <si>
    <t>力学十七队</t>
  </si>
  <si>
    <t>孙嘉泽</t>
  </si>
  <si>
    <t>2B8hXvZs-180-003-WS-002-Zgo-032-1-HER-01-qn3</t>
  </si>
  <si>
    <t>力学二队</t>
  </si>
  <si>
    <t>韩沛霖</t>
  </si>
  <si>
    <t>2B8hXvyd-180-003-hQ-002-yPg-032-1-ffG-01-KjV</t>
  </si>
  <si>
    <t>常州市局前街小学 李则汐</t>
  </si>
  <si>
    <t>李则汐</t>
  </si>
  <si>
    <t>2B8hXvhN-180-003-Xt-002-HuT-032-1-uRu-01-Owb</t>
  </si>
  <si>
    <t>苏州高新区实验小学校 孙星予</t>
  </si>
  <si>
    <t>孙星予</t>
  </si>
  <si>
    <t>2B8hXvhg-180-003-p6-002-FW5-032-1-gHk-01-Egm</t>
  </si>
  <si>
    <t>苏州市金阊实验小学校 曾一</t>
  </si>
  <si>
    <t>曾一</t>
  </si>
  <si>
    <t>2B8hXvbM-180-003-Gt-002-CcM-032-1-I5B-01-QOt</t>
  </si>
  <si>
    <t>常州市龙锦小学	刘润阳</t>
  </si>
  <si>
    <t>孙思明</t>
  </si>
  <si>
    <t>刘润阳</t>
  </si>
  <si>
    <t>2B8hXvUu-180-003-de-002-4jI-032-1-iyP-01-5v2</t>
  </si>
  <si>
    <t>力学十五队</t>
  </si>
  <si>
    <t>缪宇凡</t>
  </si>
  <si>
    <t>2B8hXvzz-180-003-X7-002-Gp2-032-1-aQ8-01-GjE</t>
  </si>
  <si>
    <t>苏州市实验小学超轨5队</t>
  </si>
  <si>
    <t>程任一</t>
  </si>
  <si>
    <t>2B8hXvhR-180-003-ez-002-a4z-032-1-N3X-01-yXI</t>
  </si>
  <si>
    <t>苏州高新区狮山实验小学 王一辰</t>
  </si>
  <si>
    <t>王一辰</t>
  </si>
  <si>
    <t>2B8hXvZH-180-003-NF-002-EMG-032-1-KU5-01-zXy</t>
  </si>
  <si>
    <t>力人十七队</t>
  </si>
  <si>
    <t>朱启萱</t>
  </si>
  <si>
    <t>2B8hXv7K-180-003-CY-002-dX6-032-1-jOh-01-I7d</t>
  </si>
  <si>
    <t>苏超竞赛新苏X1队</t>
  </si>
  <si>
    <t>王麒铭</t>
  </si>
  <si>
    <t>2B8hXvUs-180-003-mv-002-siQ-032-1-YJr-01-Pyi</t>
  </si>
  <si>
    <t>力学十九队</t>
  </si>
  <si>
    <t>龚子凌</t>
  </si>
  <si>
    <t>2B8hXvUX-180-003-pm-002-4qe-032-1-VOi-01-hOG</t>
  </si>
  <si>
    <t>常州市新北区飞龙实验小学 何誉文</t>
  </si>
  <si>
    <t>何誉文</t>
  </si>
  <si>
    <t>2B8hXvv1-180-003-qF-002-e65-032-1-Jn9-01-R1X</t>
  </si>
  <si>
    <t>苏超竞赛星港X1队</t>
  </si>
  <si>
    <t>殷丁浩</t>
  </si>
  <si>
    <t>2B8hXv7e-180-003-5T-002-0Bc-032-1-aw4-01-7Dt</t>
  </si>
  <si>
    <t>苏超竞赛金鸡湖X2队</t>
  </si>
  <si>
    <t>杜雨泽</t>
  </si>
  <si>
    <t>2B8hXvhD-180-003-j1-002-okP-032-1-aOd-01-KtY</t>
  </si>
  <si>
    <t>苏州高新区实验小学校 魏川智</t>
  </si>
  <si>
    <t>魏川智</t>
  </si>
  <si>
    <t>2B8hXvyQ-180-003-54-002-zHm-032-1-JXX-01-Gkn</t>
  </si>
  <si>
    <t>常州市怀德苑小学 祝亦轩</t>
  </si>
  <si>
    <t>祝亦轩</t>
  </si>
  <si>
    <t>2B8hXvhq-180-003-pw-002-JgE-032-1-Osl-01-Mnz</t>
  </si>
  <si>
    <t>苏州科技城外国语学校 刘星辰</t>
  </si>
  <si>
    <t>刘星辰</t>
  </si>
  <si>
    <t>2B8hXvAB-180-003-O3-002-Fui-032-1-FYX-01-1Sr</t>
  </si>
  <si>
    <t>财大附小七队</t>
  </si>
  <si>
    <t>刘影</t>
  </si>
  <si>
    <t>2B8hXvvb-180-003-5L-002-u6m-032-1-pwr-01-zz3</t>
  </si>
  <si>
    <t>苏州工业园区景城学校7队</t>
  </si>
  <si>
    <t>张茗睿</t>
  </si>
  <si>
    <t>2B8hXvUG-180-003-kx-002-PDo-032-1-DFG-01-6jH</t>
  </si>
  <si>
    <t>常州市西横街小学 赖佳灏</t>
  </si>
  <si>
    <t>龚晓玲</t>
  </si>
  <si>
    <t>赖佳灏</t>
  </si>
  <si>
    <t>2B8hXv76-180-003-QO-002-hp0-032-1-477-01-xUx</t>
  </si>
  <si>
    <t>辰&amp;森队</t>
  </si>
  <si>
    <t>苏州大学实验学校</t>
  </si>
  <si>
    <t>姜莹</t>
  </si>
  <si>
    <t>韩亦辰</t>
  </si>
  <si>
    <t>2B8hXvUj-180-003-Os-002-M2q-032-1-AO7-01-jMh</t>
  </si>
  <si>
    <t>力学十一队</t>
  </si>
  <si>
    <t>王鸿宇</t>
  </si>
  <si>
    <t>2B8hXvZV-180-003-h6-002-N05-032-1-Uu3-01-Ybi</t>
  </si>
  <si>
    <t>科睿九队</t>
  </si>
  <si>
    <t>刘宇辰</t>
  </si>
  <si>
    <t>2B8hXvAS-180-003-LS-002-5tz-032-1-Dki-01-0a0</t>
  </si>
  <si>
    <t>天正二队</t>
  </si>
  <si>
    <t>刘昱豪</t>
  </si>
  <si>
    <t>2B8hXv2w-180-003-BO-002-Mms-032-1-vuX-01-Ssf</t>
  </si>
  <si>
    <t>天正一队</t>
  </si>
  <si>
    <t>王梓</t>
  </si>
  <si>
    <t>2B8hXvbi-180-003-jf-002-QYm-032-1-I0y-01-1cJ</t>
  </si>
  <si>
    <t>常州市龙城小学	周灿宇</t>
  </si>
  <si>
    <t>周灿宇</t>
  </si>
  <si>
    <t>2B8hXvyV-180-003-PM-002-Diz-032-1-GGm-01-oNs</t>
  </si>
  <si>
    <t>常州市武进区湖塘桥实验小学邵梓瑜</t>
  </si>
  <si>
    <t>邵梓瑜</t>
  </si>
  <si>
    <t>2B8hXvz4-180-003-5l-002-gJC-032-1-Vle-01-5p1</t>
  </si>
  <si>
    <t>苏州市湄长小学超轨2队</t>
  </si>
  <si>
    <t>谢爱平</t>
  </si>
  <si>
    <t>徐子安</t>
  </si>
  <si>
    <t>2B8hXvwo-180-003-Bw-002-ks0-032-1-xfC-01-gxu</t>
  </si>
  <si>
    <t>天正十六队</t>
  </si>
  <si>
    <t>冯俊彦</t>
  </si>
  <si>
    <t>2B8hXvzL-180-003-RU-002-NOz-032-1-9Zv-01-G4g</t>
  </si>
  <si>
    <t>苏州市实验小学超轨6队</t>
  </si>
  <si>
    <t>吴瑾涵</t>
  </si>
  <si>
    <t>2B8hXvZe-180-003-iU-002-phO-032-1-0Q0-01-DY1</t>
  </si>
  <si>
    <t>力学一队</t>
  </si>
  <si>
    <t>马宇航</t>
  </si>
  <si>
    <t>2B8hXvzM-180-003-Wr-002-yeC-032-1-EeA-01-Rsn</t>
  </si>
  <si>
    <t>飞跃梦想</t>
  </si>
  <si>
    <t>江苏省南通师范学校第一附属小学</t>
  </si>
  <si>
    <t>张委</t>
  </si>
  <si>
    <t>秦啸飞</t>
  </si>
  <si>
    <t>2B8hXvwN-180-003-2Z-002-wTZ-032-1-AeU-01-uQb</t>
  </si>
  <si>
    <t>金地自在城小学16队</t>
  </si>
  <si>
    <t>南京市金地自在城小学</t>
  </si>
  <si>
    <t>李龙飞</t>
  </si>
  <si>
    <t>张佳霖</t>
  </si>
  <si>
    <t>2B8hXvLo-180-003-2w-002-2UH-032-1-8uO-01-bRY</t>
  </si>
  <si>
    <t>娄可芾</t>
  </si>
  <si>
    <t>无锡市大桥实验学校</t>
  </si>
  <si>
    <t>2B8hXvPk-180-003-cj-002-OR4-032-1-Uhq-01-DOn</t>
  </si>
  <si>
    <t>苏州市带城实验小学二队</t>
  </si>
  <si>
    <t>倪岳明</t>
  </si>
  <si>
    <t>倪宇轩</t>
  </si>
  <si>
    <t>2B8hXvvw-180-003-Xu-002-KzZ-032-1-Akt-01-yoC</t>
  </si>
  <si>
    <t>凯棋队</t>
  </si>
  <si>
    <t>杨阳</t>
  </si>
  <si>
    <t>张凯棋</t>
  </si>
  <si>
    <t>2B8hXvwK-180-003-La-002-iJa-032-1-lBJ-01-Srn</t>
  </si>
  <si>
    <t>天正十五队</t>
  </si>
  <si>
    <t>杨培桓</t>
  </si>
  <si>
    <t>2B8hXvzx-180-003-O1-002-SCz-032-1-rFS-01-RSs</t>
  </si>
  <si>
    <t>太仓市实验小学</t>
  </si>
  <si>
    <t>孟琨</t>
  </si>
  <si>
    <t>顾镱尘</t>
  </si>
  <si>
    <t>2B8hXvve-180-003-Zz-002-qmq-032-1-mgO-01-xTE</t>
  </si>
  <si>
    <t>苏超竞赛星海X1队</t>
  </si>
  <si>
    <t>林宥辰</t>
  </si>
  <si>
    <t>2B8hXvAW-180-003-IG-002-s5x-032-1-ovo-01-QkR</t>
  </si>
  <si>
    <t>财大附小二队</t>
  </si>
  <si>
    <t>国景暄</t>
  </si>
  <si>
    <t>2B8hXvAD-180-003-1F-002-t3O-032-1-n0x-01-lSv</t>
  </si>
  <si>
    <t>财大附小八队</t>
  </si>
  <si>
    <t>孙菀清</t>
  </si>
  <si>
    <t>2B8h6sDY-180-003-N8-002-Rd6-032-1-pHm-01-cTL</t>
  </si>
  <si>
    <t>睿腾17队</t>
  </si>
  <si>
    <t>无锡市匡园双语学校</t>
  </si>
  <si>
    <t>陈锐涛</t>
  </si>
  <si>
    <t>2B8hXvwn-180-003-pb-002-xAb-032-1-1Vc-01-NXS</t>
  </si>
  <si>
    <t>金地自在城小学11队</t>
  </si>
  <si>
    <t>张哲</t>
  </si>
  <si>
    <t>2B8hXvw6-180-003-9g-002-4f3-032-1-ZnU-01-OzP</t>
  </si>
  <si>
    <t>力学九队</t>
  </si>
  <si>
    <t>李鹏宇</t>
  </si>
  <si>
    <t>2B8hXvUh-180-003-qN-002-NyT-032-1-Jgf-01-7b8</t>
  </si>
  <si>
    <t>常州市兰陵小学 魏世峰</t>
  </si>
  <si>
    <t>魏世峰</t>
  </si>
  <si>
    <t>2B8hXvUQ-180-003-Ra-002-Ogq-032-1-RXH-01-Kd0</t>
  </si>
  <si>
    <t>力学十二队</t>
  </si>
  <si>
    <t>谈润辰</t>
  </si>
  <si>
    <t>2B8hXvy4-180-003-yU-002-GlD-032-1-eje-01-U07</t>
  </si>
  <si>
    <t>常州市武进区实验小学 恽启嘉</t>
  </si>
  <si>
    <t>常州市武进区实验小学</t>
  </si>
  <si>
    <t>季军</t>
  </si>
  <si>
    <t>恽启嘉</t>
  </si>
  <si>
    <t>2B8hXvv7-180-003-PV-002-IBD-032-1-vQy-01-g8A</t>
  </si>
  <si>
    <t>智博队</t>
  </si>
  <si>
    <t>盱眙县宣化实验小学</t>
  </si>
  <si>
    <t>刘青</t>
  </si>
  <si>
    <t>贾智博</t>
  </si>
  <si>
    <t>2B8hXv42-180-003-CM-002-m1Z-032-1-BlW-01-4SL</t>
  </si>
  <si>
    <t>小树娃机器人2队</t>
  </si>
  <si>
    <t>张子昂</t>
  </si>
  <si>
    <t>2B8hXvZW-180-003-go-002-dTq-032-1-H7d-01-wEX</t>
  </si>
  <si>
    <t>力人十六队</t>
  </si>
  <si>
    <t>岳若川</t>
  </si>
  <si>
    <t>2B8hXvwa-180-003-sa-002-RUj-032-1-hOE-01-x2A</t>
  </si>
  <si>
    <t>天正十七队</t>
  </si>
  <si>
    <t>金墨</t>
  </si>
  <si>
    <t>2B8h6sed-180-003-pJ-002-3Or-032-1-LX4-01-7Ub</t>
  </si>
  <si>
    <t>无锡市少年宫四队</t>
  </si>
  <si>
    <t>祝艺铭</t>
  </si>
  <si>
    <t>2B8h6ska-180-003-es-002-KT8-032-1-ORw-01-Tq4</t>
  </si>
  <si>
    <t>AI元源胜利三队</t>
  </si>
  <si>
    <t>无锡市积余实验学校</t>
  </si>
  <si>
    <t>王梓旭</t>
  </si>
  <si>
    <t>2B8hXvLW-180-003-UU-002-h4F-032-1-qaX-01-bWW</t>
  </si>
  <si>
    <t>顾淏</t>
  </si>
  <si>
    <t>2B8hXvzc-180-003-Ev-002-COC-032-1-kzV-01-TsN</t>
  </si>
  <si>
    <t>梦之队</t>
  </si>
  <si>
    <t>顾然</t>
  </si>
  <si>
    <t>2B8h6sem-180-003-3O-002-maC-032-1-OXI-01-Hyw</t>
  </si>
  <si>
    <t>无锡市少年宫一队</t>
  </si>
  <si>
    <t>孙云皓</t>
  </si>
  <si>
    <t>2B8h6sD4-180-003-YK-002-tT2-032-1-DA2-01-glz</t>
  </si>
  <si>
    <t>睿腾8队</t>
  </si>
  <si>
    <t>无锡市前洲中心小学</t>
  </si>
  <si>
    <t>朱梓源</t>
  </si>
  <si>
    <t>2B8hXv2H-180-003-Sy-002-Xss-032-1-5Ms-01-MrV</t>
  </si>
  <si>
    <t>院士2队</t>
  </si>
  <si>
    <t>倪喆祺</t>
  </si>
  <si>
    <t>2B8hXvLN-180-003-4K-002-mKp-032-1-q3Z-01-zWs</t>
  </si>
  <si>
    <t>闫石</t>
  </si>
  <si>
    <t>江苏省无锡师范附属阳光小学</t>
  </si>
  <si>
    <t>2B8hXvbS-180-003-9Q-002-Vhy-032-1-LzC-01-GMJ</t>
  </si>
  <si>
    <t>东方娃娃1队</t>
  </si>
  <si>
    <t>陈网建</t>
  </si>
  <si>
    <t>刘思淼</t>
  </si>
  <si>
    <t>2B8h6ssr-180-003-HK-002-ae0-032-1-2fW-01-lJF</t>
  </si>
  <si>
    <t>盱眙县城南实验小学</t>
  </si>
  <si>
    <t>朱晓荣</t>
  </si>
  <si>
    <t>欧苏威</t>
  </si>
  <si>
    <t>2B8h6sD0-180-003-be-002-Lpj-032-1-srU-01-yQu</t>
  </si>
  <si>
    <t>睿腾16队</t>
  </si>
  <si>
    <t>林致宇</t>
  </si>
  <si>
    <t>2B8h6sex-180-003-n3-002-Ze2-032-1-Uk2-01-wth</t>
  </si>
  <si>
    <t>江阴市要塞实验小学</t>
  </si>
  <si>
    <t>张慧敏</t>
  </si>
  <si>
    <t>张宸逸</t>
  </si>
  <si>
    <t>2B8h6seW-180-003-oi-002-QOt-032-1-LUP-01-wms</t>
  </si>
  <si>
    <t>江阴市城中实验小学D</t>
  </si>
  <si>
    <t>丁亚云</t>
  </si>
  <si>
    <t>张赫文</t>
  </si>
  <si>
    <t>2B8hXvv2-180-003-Fa-002-czC-032-1-GRG-01-boo</t>
  </si>
  <si>
    <t>霄队</t>
  </si>
  <si>
    <t>盱眙县实验小学</t>
  </si>
  <si>
    <t>王霄</t>
  </si>
  <si>
    <t>2B8hXv2U-180-003-YC-002-bTW-032-1-Xrf-01-TxQ</t>
  </si>
  <si>
    <t>百年震星队</t>
  </si>
  <si>
    <t>苏州市吴江区震泽实验小学</t>
  </si>
  <si>
    <t>潘真敏</t>
  </si>
  <si>
    <t>张以诺</t>
  </si>
  <si>
    <t>2B8hXvyn-180-003-DO-002-BZ0-032-1-j5e-01-ni7</t>
  </si>
  <si>
    <t>常州市怀德苑小学 姜梓洋</t>
  </si>
  <si>
    <t>姜梓洋</t>
  </si>
  <si>
    <t>2B8h6seQ-180-003-1N-002-euu-032-1-HVD-01-ovR</t>
  </si>
  <si>
    <t>江阴市城中实验小学F</t>
  </si>
  <si>
    <t>刘桐旭</t>
  </si>
  <si>
    <t>2B8hXv23-180-003-s2-002-eO0-032-1-wkW-01-9Nu</t>
  </si>
  <si>
    <t>院士6队</t>
  </si>
  <si>
    <t>李晓瑜</t>
  </si>
  <si>
    <t>2B8h6sei-180-003-RE-002-kuu-032-1-asC-01-0vZ</t>
  </si>
  <si>
    <t>江阴市花园实验小学</t>
  </si>
  <si>
    <t>戴晴</t>
  </si>
  <si>
    <t>刘舣瑶</t>
  </si>
  <si>
    <t>2B8hXv2N-180-003-xO-002-Tug-032-1-X15-01-cHD</t>
  </si>
  <si>
    <t>震翼智探队</t>
  </si>
  <si>
    <t>孙承胤</t>
  </si>
  <si>
    <t>2B8h6ssl-180-003-Gf-002-Rdr-032-1-cP5-01-md5</t>
  </si>
  <si>
    <t>啊对对队</t>
  </si>
  <si>
    <t>朱雪燕</t>
  </si>
  <si>
    <t>周骁骁</t>
  </si>
  <si>
    <t>2B8h6ssj-180-003-u7-002-HUN-032-1-8od-01-mJz</t>
  </si>
  <si>
    <t>绝队</t>
  </si>
  <si>
    <t>盱眙县实验小学三分校</t>
  </si>
  <si>
    <t>许世轩</t>
  </si>
  <si>
    <t>2B8hXvLQ-180-003-sD-002-pjy-032-1-D99-01-3TB</t>
  </si>
  <si>
    <t>李晨霄</t>
  </si>
  <si>
    <t>无锡市积余实验学校运河分校</t>
  </si>
  <si>
    <t>2B8hXvy7-180-003-gE-002-0Vd-032-1-hGZ-01-OCj</t>
  </si>
  <si>
    <t>陈海越</t>
  </si>
  <si>
    <t>无锡市东绛实验学校</t>
  </si>
  <si>
    <t>2B8hXvGq-180-003-RY-002-Spy-032-1-YTb-01-aGn</t>
  </si>
  <si>
    <t>蒋俊墨战队</t>
  </si>
  <si>
    <t>蒋俊墨</t>
  </si>
  <si>
    <t>2B8h6sFT-180-003-Wz-002-35L-032-1-O3z-01-EOk</t>
  </si>
  <si>
    <t>晶城四队</t>
  </si>
  <si>
    <t>陶鹤</t>
  </si>
  <si>
    <t>马梓淏</t>
  </si>
  <si>
    <t>2B8hXv4Q-180-003-fG-002-slj-032-1-kP6-01-x2N</t>
  </si>
  <si>
    <t>小学组</t>
    <phoneticPr fontId="4" type="noConversion"/>
  </si>
  <si>
    <t>镇江市桃花坞小学二队</t>
    <phoneticPr fontId="4" type="noConversion"/>
  </si>
  <si>
    <t>镇江市桃花坞小学</t>
    <phoneticPr fontId="4" type="noConversion"/>
  </si>
  <si>
    <t>陈静</t>
    <phoneticPr fontId="4" type="noConversion"/>
  </si>
  <si>
    <t>李晨祎</t>
    <phoneticPr fontId="4" type="noConversion"/>
  </si>
  <si>
    <t>2B8hXv4B-180-003-0U-002-kua-032-1-oQk-01-rxA</t>
  </si>
  <si>
    <t>丹阳市华南实验小学四队</t>
    <phoneticPr fontId="4" type="noConversion"/>
  </si>
  <si>
    <t>丹阳市华南实验小学</t>
    <phoneticPr fontId="4" type="noConversion"/>
  </si>
  <si>
    <t>曹望舒</t>
    <phoneticPr fontId="4" type="noConversion"/>
  </si>
  <si>
    <t>2B8hXv4O-180-003-h2-002-HEt-032-1-oXQ-01-Dgl</t>
  </si>
  <si>
    <t>镇江市实验小学二队</t>
    <phoneticPr fontId="4" type="noConversion"/>
  </si>
  <si>
    <t>镇江市实验小学</t>
    <phoneticPr fontId="4" type="noConversion"/>
  </si>
  <si>
    <t>董逸轩</t>
    <phoneticPr fontId="4" type="noConversion"/>
  </si>
  <si>
    <t>2B8h6sFy-180-003-K1-002-m2G-032-1-9ju-01-RMp</t>
  </si>
  <si>
    <t>星未来3队</t>
  </si>
  <si>
    <t>连云港和安小学</t>
  </si>
  <si>
    <t>张宇航</t>
  </si>
  <si>
    <t>2B8hXvGb-180-003-zh-002-Y59-032-1-n0K-01-y3z</t>
  </si>
  <si>
    <t>孙宇恒战队</t>
  </si>
  <si>
    <t>孙宇恒</t>
  </si>
  <si>
    <t>2B8hXvbN-180-003-2f-002-7Ux-032-1-9iE-01-gJ4</t>
  </si>
  <si>
    <t>东方娃娃2队</t>
  </si>
  <si>
    <t>伏紫辰</t>
  </si>
  <si>
    <t>2B8hXvGc-180-003-Jv-002-e7f-032-1-Tmt-01-rzG</t>
  </si>
  <si>
    <t>姚顺智战队</t>
  </si>
  <si>
    <t>姚顺智</t>
  </si>
  <si>
    <t>2B8hXvwu-180-003-ax-002-Klj-032-1-D8J-01-JFA</t>
  </si>
  <si>
    <t>金地自在城小学9队</t>
  </si>
  <si>
    <t>周以暄</t>
  </si>
  <si>
    <t>2B8h6skr-180-003-t8-002-Wu1-032-1-Stk-01-zUi</t>
  </si>
  <si>
    <t>元源创客团</t>
  </si>
  <si>
    <t>无锡市积余实验小学</t>
  </si>
  <si>
    <t>朱建新</t>
  </si>
  <si>
    <t>唐诗超</t>
  </si>
  <si>
    <t>2B8hXvwj-180-003-0S-002-Q7a-032-1-eaH-01-i3G</t>
  </si>
  <si>
    <t>金地自在城小学14队</t>
  </si>
  <si>
    <t>王泽荣</t>
  </si>
  <si>
    <t>2B8hXvLf-180-003-v5-002-ftF-032-1-VCa-01-DIp</t>
  </si>
  <si>
    <t>精英队</t>
  </si>
  <si>
    <t>惠小野</t>
  </si>
  <si>
    <t>2B8hXv4m-180-003-m1-002-P5z-032-1-1Mh-01-8n0</t>
  </si>
  <si>
    <t>丹阳市华南实验小学二队</t>
    <phoneticPr fontId="4" type="noConversion"/>
  </si>
  <si>
    <t>司马梓鸿</t>
    <phoneticPr fontId="4" type="noConversion"/>
  </si>
  <si>
    <t>2B8h6skD-180-003-Bx-002-iWO-032-1-nQR-01-rL4</t>
  </si>
  <si>
    <t>元源创造科技团</t>
  </si>
  <si>
    <t>无锡市连元街小学</t>
  </si>
  <si>
    <t>顾子阳</t>
  </si>
  <si>
    <t>2B8hXvwm-180-003-Kk-002-XOD-032-1-nCa-01-4Iy</t>
  </si>
  <si>
    <t>金地自在城小学10队</t>
  </si>
  <si>
    <t>崔小北</t>
  </si>
  <si>
    <t>2B8hXvb2-180-003-vp-002-F2Q-032-1-IRx-01-axp</t>
  </si>
  <si>
    <t>镇江实验学校</t>
    <phoneticPr fontId="4" type="noConversion"/>
  </si>
  <si>
    <t>陈语秋</t>
    <phoneticPr fontId="4" type="noConversion"/>
  </si>
  <si>
    <t>2B8hXvLZ-180-003-Hy-002-Eif-032-1-hzb-01-x68</t>
  </si>
  <si>
    <t>梦想队</t>
  </si>
  <si>
    <t>李泓涵</t>
  </si>
  <si>
    <t>2B8hXv4M-180-003-R8-002-6vG-032-1-qzs-01-sAH</t>
  </si>
  <si>
    <t>镇江市中山路小学一队</t>
    <phoneticPr fontId="4" type="noConversion"/>
  </si>
  <si>
    <t>镇江市中山路小学</t>
    <phoneticPr fontId="4" type="noConversion"/>
  </si>
  <si>
    <t>王郁</t>
    <phoneticPr fontId="4" type="noConversion"/>
  </si>
  <si>
    <t>2B8hXvLy-180-003-lF-002-VwK-032-1-2gi-01-8BO</t>
  </si>
  <si>
    <t>坚韧队</t>
  </si>
  <si>
    <t>封翔</t>
  </si>
  <si>
    <t>2B8h6sFV-180-003-B4-002-426-032-1-7do-01-rvn</t>
  </si>
  <si>
    <t>大丰AI机器人战队I</t>
    <phoneticPr fontId="4" type="noConversion"/>
  </si>
  <si>
    <t>盐城市大丰区城东实验小学</t>
    <phoneticPr fontId="4" type="noConversion"/>
  </si>
  <si>
    <t>丁涛峰</t>
    <phoneticPr fontId="4" type="noConversion"/>
  </si>
  <si>
    <t>徐海博</t>
    <phoneticPr fontId="4" type="noConversion"/>
  </si>
  <si>
    <t>2B8h6sDh-180-003-h5-002-ONQ-032-1-kYS-01-fLf</t>
  </si>
  <si>
    <t>Super AI 二队</t>
  </si>
  <si>
    <t>无锡市梁溪区少年宫</t>
  </si>
  <si>
    <t>张得多</t>
  </si>
  <si>
    <t>杨皓天</t>
  </si>
  <si>
    <t>2B8hXv40-180-003-Rd-002-6Z2-032-1-y77-01-Eui</t>
  </si>
  <si>
    <t>镇江市实验小学一队</t>
    <phoneticPr fontId="4" type="noConversion"/>
  </si>
  <si>
    <t>赵珂莹</t>
    <phoneticPr fontId="4" type="noConversion"/>
  </si>
  <si>
    <t>2B8h6skl-180-003-Sj-002-n8X-032-1-HOs-01-ob0</t>
  </si>
  <si>
    <t>元源创客团队</t>
  </si>
  <si>
    <t>无锡市五爱小学</t>
  </si>
  <si>
    <t>徐闻远</t>
  </si>
  <si>
    <t>2B8h6sFa-180-003-0z-002-8oX-032-1-be6-01-Nqa</t>
  </si>
  <si>
    <t>大丰AI机器人战队G</t>
  </si>
  <si>
    <t>盐城市大丰区实验小学常新路分校</t>
  </si>
  <si>
    <t>沈嘉泽</t>
  </si>
  <si>
    <t>2B8h6seM-180-003-s5-002-6qE-032-1-xfz-01-SQe</t>
  </si>
  <si>
    <t>量子引擎</t>
  </si>
  <si>
    <t>徐晨皓</t>
  </si>
  <si>
    <t>2B8hXvU6-180-003-BS-002-LHS-032-1-OwV-01-0L2</t>
  </si>
  <si>
    <t>常州市新北区飞龙实验小学 江雪伊</t>
  </si>
  <si>
    <t>江雪伊</t>
  </si>
  <si>
    <t>2B8hXv70-180-003-5a-002-XkZ-032-1-Dnm-01-dTR</t>
  </si>
  <si>
    <t>苏超竞赛二实小X1队</t>
  </si>
  <si>
    <t>程梓翼</t>
  </si>
  <si>
    <t>2B8hXvh3-180-003-7D-002-89G-032-1-0ZU-01-xud</t>
  </si>
  <si>
    <t>苏州市金阊外国语实验学校 何天祺</t>
  </si>
  <si>
    <t>何天祺</t>
  </si>
  <si>
    <t>2B8hXvhZ-180-003-Gx-002-OLM-032-1-eHQ-01-YPh</t>
  </si>
  <si>
    <t>苏州市平直实验小学一队</t>
  </si>
  <si>
    <t>戴安娜</t>
  </si>
  <si>
    <t>2B8hXvvn-180-003-qt-002-nAH-032-1-1lx-01-ReO</t>
  </si>
  <si>
    <t>苏超竞赛斜塘X1队</t>
  </si>
  <si>
    <t>谢博闻</t>
  </si>
  <si>
    <t>2B8hXvhX-180-003-HT-002-HJR-032-1-esD-01-78F</t>
  </si>
  <si>
    <t>苏州市枫桥中心小学 王博远</t>
  </si>
  <si>
    <t>王博远</t>
  </si>
  <si>
    <t>2B8hXv7J-180-003-1j-002-OiV-032-1-G4y-01-Iuw</t>
  </si>
  <si>
    <t>梓瑜队</t>
  </si>
  <si>
    <t>何梓瑜</t>
  </si>
  <si>
    <t>2B8hXvhG-180-003-wK-002-Fex-032-1-IJQ-01-ec3</t>
  </si>
  <si>
    <t>常熟伦华外国语学校 黄从吾</t>
  </si>
  <si>
    <t>黄从吾</t>
  </si>
  <si>
    <t>2B8hXvP1-180-003-tu-002-fjL-032-1-suG-01-66C</t>
  </si>
  <si>
    <t>苏州市平江实验学校一队</t>
  </si>
  <si>
    <t>黄嘉睿</t>
  </si>
  <si>
    <t>2B8hXv7q-180-003-zf-002-Ikr-032-1-Xge-01-xya</t>
  </si>
  <si>
    <t>苏州工业园区青剑湖小学3队</t>
  </si>
  <si>
    <t>苏州  工业园区青少年活动中心</t>
  </si>
  <si>
    <t>王超</t>
  </si>
  <si>
    <t>王张铄</t>
  </si>
  <si>
    <t>2B8hXv7V-180-003-TW-002-4O0-032-1-lRz-01-OED</t>
  </si>
  <si>
    <t>苏州工业园区景城学校8队</t>
  </si>
  <si>
    <t>李欣恒</t>
  </si>
  <si>
    <t>2B8hXvhA-180-003-k7-002-W2s-032-1-Fgi-01-nOe</t>
  </si>
  <si>
    <t>娄葑实小一队</t>
  </si>
  <si>
    <t>梁冰</t>
  </si>
  <si>
    <t>梁宝文</t>
  </si>
  <si>
    <t>2B8hXvhS-180-003-sa-002-mCZ-032-1-HdL-01-Myo</t>
  </si>
  <si>
    <t>江苏省新苏师范学校附属小学</t>
  </si>
  <si>
    <t>俞烜安</t>
  </si>
  <si>
    <t>2B8hXvPJ-180-003-ZY-002-0Wf-032-1-9E2-01-ovw</t>
  </si>
  <si>
    <t>苏超竞赛西附X3队</t>
  </si>
  <si>
    <t>张辰雨</t>
  </si>
  <si>
    <t>2B8hXvhx-180-003-tK-002-sEb-032-1-G6N-01-JmQ</t>
  </si>
  <si>
    <t>苏州沧浪新城第二实验小学校</t>
  </si>
  <si>
    <t>陶智睿</t>
  </si>
  <si>
    <t>2B8hXvvs-180-003-l1-002-N6Y-032-1-lxP-01-sW9</t>
  </si>
  <si>
    <t>苏超竞赛星海X3队</t>
  </si>
  <si>
    <t>黎缮墨</t>
  </si>
  <si>
    <t>2B8hXvPC-180-003-eS-002-jlH-032-1-k9w-01-vYJ</t>
  </si>
  <si>
    <t>带城实小超轨一队</t>
  </si>
  <si>
    <t>王言敏</t>
  </si>
  <si>
    <t>王振宇</t>
  </si>
  <si>
    <t>2B8hXvUz-180-003-xh-002-1hp-032-1-iW6-01-N7f</t>
  </si>
  <si>
    <t>常州市觅渡桥小学 张煜骞</t>
  </si>
  <si>
    <t>吴成洲</t>
  </si>
  <si>
    <t>张煜骞</t>
  </si>
  <si>
    <t>2B8hXvyS-180-003-SH-002-5Ux-032-1-Bnw-01-oPO</t>
  </si>
  <si>
    <t>常州市武进区湖塘桥实验小学姜星辰</t>
  </si>
  <si>
    <t>姜星辰</t>
  </si>
  <si>
    <t>2B8hXvyD-180-003-PO-002-E8s-032-1-zXu-01-DcT</t>
  </si>
  <si>
    <t>常州市局前街小学  夏芸熙</t>
    <phoneticPr fontId="4" type="noConversion"/>
  </si>
  <si>
    <t>常州市爱萝卜机器人科普教育基地</t>
    <phoneticPr fontId="4" type="noConversion"/>
  </si>
  <si>
    <t>杨健</t>
    <phoneticPr fontId="4" type="noConversion"/>
  </si>
  <si>
    <t>夏芸熙</t>
    <phoneticPr fontId="4" type="noConversion"/>
  </si>
  <si>
    <t>2B8hXv2b-180-003-b4-002-rNC-032-1-LOI-01-H6B</t>
  </si>
  <si>
    <t>震创世纪队</t>
  </si>
  <si>
    <t>徐裕斐</t>
  </si>
  <si>
    <t>2B8h6ssz-180-003-bB-002-29k-032-1-XlE-01-iIZ</t>
  </si>
  <si>
    <t>晶焰六队</t>
  </si>
  <si>
    <t>东海县幸福路小学晶城校区</t>
  </si>
  <si>
    <t>姜雪</t>
  </si>
  <si>
    <t>孙语桐</t>
  </si>
  <si>
    <t>2B8h6sDM-180-003-AE-002-Oiz-032-1-0k5-01-Ilr</t>
  </si>
  <si>
    <t>睿腾11队</t>
    <phoneticPr fontId="4" type="noConversion"/>
  </si>
  <si>
    <t>无锡市玉祁中心小学</t>
    <phoneticPr fontId="4" type="noConversion"/>
  </si>
  <si>
    <t>华标</t>
    <phoneticPr fontId="4" type="noConversion"/>
  </si>
  <si>
    <t>任可</t>
    <phoneticPr fontId="4" type="noConversion"/>
  </si>
  <si>
    <t>2B8h6sF0-180-003-Ib-002-5eO-032-1-Sph-01-bHB</t>
  </si>
  <si>
    <t>晶城二队</t>
  </si>
  <si>
    <t>东海县幸福路小学</t>
  </si>
  <si>
    <t>李文军</t>
  </si>
  <si>
    <t>吴佳怡</t>
  </si>
  <si>
    <t>2B8h6sFj-180-003-dl-002-nPH-032-1-Z2u-01-gCD</t>
  </si>
  <si>
    <t>晶城三队</t>
  </si>
  <si>
    <t>丁银攀</t>
  </si>
  <si>
    <t>肖向彤</t>
  </si>
  <si>
    <t>2B8h6sDm-180-003-du-002-fOa-032-1-NF0-01-dDg</t>
  </si>
  <si>
    <t>阿淮机器人第四战队</t>
  </si>
  <si>
    <t>淮安小学</t>
  </si>
  <si>
    <t>张瀚元</t>
  </si>
  <si>
    <t>2B8hXvz5-180-003-Ys-002-BT2-032-1-2ZQ-01-NWf</t>
  </si>
  <si>
    <t>超越自己</t>
  </si>
  <si>
    <t>黄烨</t>
  </si>
  <si>
    <t>2B8hXvZp-180-003-GZ-002-jYY-032-1-KKD-01-9Mh</t>
  </si>
  <si>
    <t>力人十五队</t>
  </si>
  <si>
    <t>王泽杨</t>
  </si>
  <si>
    <t>2B8hXvA1-180-003-OP-002-NGO-032-1-IZg-01-0Bb</t>
  </si>
  <si>
    <t>财大附小六队</t>
  </si>
  <si>
    <t>李宸轩</t>
  </si>
  <si>
    <t>2B8h6skG-180-003-Wx-002-vEu-032-1-KhF-01-I8B</t>
  </si>
  <si>
    <t>阿淮机器人第十四战队</t>
  </si>
  <si>
    <t>陈麒瑞</t>
  </si>
  <si>
    <t>2B8hXvZJ-180-003-Gj-002-9yJ-032-1-XOd-01-Ofi</t>
  </si>
  <si>
    <t>力人十二队</t>
  </si>
  <si>
    <t>杨博雅</t>
  </si>
  <si>
    <t>2B8hXvA5-180-003-IA-002-Hgo-032-1-R2D-01-yrh</t>
  </si>
  <si>
    <t>天正五队</t>
  </si>
  <si>
    <t>侯茜敉</t>
  </si>
  <si>
    <t>2B8hXvwz-180-003-xS-002-qgF-032-1-piO-01-mMr</t>
  </si>
  <si>
    <t>力学三队</t>
  </si>
  <si>
    <t>范子琎</t>
  </si>
  <si>
    <t>2B8hXv4v-180-003-eF-002-WiQ-032-1-2U1-01-pSb</t>
  </si>
  <si>
    <t>力学二十队</t>
  </si>
  <si>
    <t>尹泓皓</t>
  </si>
  <si>
    <t>2B8hXvAT-180-003-a8-002-peY-032-1-VdM-01-6MN</t>
  </si>
  <si>
    <t>财大附小三队</t>
  </si>
  <si>
    <t>李易阳</t>
  </si>
  <si>
    <t>2B8h6sDk-180-003-OD-002-VPO-032-1-6og-01-gGQ</t>
  </si>
  <si>
    <t>阿淮机器人第七战队</t>
  </si>
  <si>
    <t>淮安市实验小学新城校区</t>
  </si>
  <si>
    <t>李垣辰</t>
  </si>
  <si>
    <t>2B8hXvAi-180-003-j0-002-ITj-032-1-WHz-01-Tk9</t>
  </si>
  <si>
    <t>天正三队</t>
  </si>
  <si>
    <t>邱文钊</t>
  </si>
  <si>
    <t>2B8hXvZ9-180-003-Rk-002-GNa-032-1-3lu-01-XDc</t>
  </si>
  <si>
    <t>力人十四队</t>
  </si>
  <si>
    <t>李嘉骏</t>
  </si>
  <si>
    <t>2B8hXvhh-180-003-mR-002-7Hx-032-1-t7W-01-y3u</t>
  </si>
  <si>
    <t>文征明实验小学一队</t>
  </si>
  <si>
    <t>罗薇</t>
  </si>
  <si>
    <t>胡越丞</t>
  </si>
  <si>
    <t>2B8hXvZE-180-003-ee-002-9kP-032-1-pZw-01-gLL</t>
  </si>
  <si>
    <t>力人十九队</t>
  </si>
  <si>
    <t>董振宁</t>
  </si>
  <si>
    <t>2B8hXvPZ-180-003-7E-002-J07-032-1-FkY-01-3FJ</t>
  </si>
  <si>
    <t>苏超竞赛星湾X1队</t>
  </si>
  <si>
    <t>尚祖行</t>
  </si>
  <si>
    <t>2B8hXvzG-180-003-yi-002-f8q-032-1-G5j-01-4Gl</t>
  </si>
  <si>
    <t>威奇一号</t>
  </si>
  <si>
    <t>南通市师范学院第三附属小学</t>
  </si>
  <si>
    <t>刘礼</t>
  </si>
  <si>
    <t>戴承宇</t>
  </si>
  <si>
    <t>2B8hXvAw-180-003-ap-002-1CN-032-1-qcj-01-1dM</t>
  </si>
  <si>
    <t>天正九队</t>
  </si>
  <si>
    <t>陈诺</t>
  </si>
  <si>
    <t>2B8hXv7G-180-003-ru-002-ePx-032-1-rXJ-01-bnK</t>
  </si>
  <si>
    <t>苏州工业园区跨塘实验小学2队</t>
  </si>
  <si>
    <t>任林谦</t>
  </si>
  <si>
    <t>2B8hXvLD-180-003-tn-002-RW3-032-1-gdv-01-ySs</t>
  </si>
  <si>
    <t>陈宁远</t>
  </si>
  <si>
    <t>2B8hXvhv-180-003-b0-002-RhW-032-1-bhr-01-cqr</t>
  </si>
  <si>
    <t>苏州平直实验小学</t>
  </si>
  <si>
    <t>何建忠</t>
  </si>
  <si>
    <t>祝奕杰</t>
  </si>
  <si>
    <t>2B8hXv45-180-003-DX-002-OIG-032-1-8hK-01-wow</t>
  </si>
  <si>
    <t>小树娃机器人4队</t>
  </si>
  <si>
    <t>唐可</t>
  </si>
  <si>
    <t>2B8hXvPj-180-003-59-002-E73-032-1-bFp-01-RtR</t>
  </si>
  <si>
    <t>江苏省吴中实验小学超轨一队</t>
  </si>
  <si>
    <t>臧清沂</t>
  </si>
  <si>
    <t>2B8h6sDZ-180-003-xn-002-HQZ-032-1-QJz-01-mvd</t>
  </si>
  <si>
    <t>睿腾6队</t>
  </si>
  <si>
    <t>江苏省锡山高级中学实验小学第一小学</t>
  </si>
  <si>
    <t>李希辰</t>
  </si>
  <si>
    <t>2B8hXvza-180-003-C0-002-EiS-032-1-olu-01-xWW</t>
  </si>
  <si>
    <t>朱棣文小学</t>
  </si>
  <si>
    <t>太仓市朱棣文小学</t>
  </si>
  <si>
    <t>陆敏菊</t>
  </si>
  <si>
    <t>谢星宇</t>
  </si>
  <si>
    <t>2B8hXv25-180-003-CI-002-Tho-032-1-8rg-01-Ozb</t>
  </si>
  <si>
    <t>震翼未来队</t>
  </si>
  <si>
    <t>吴子谦</t>
  </si>
  <si>
    <t>2B8hXvvj-180-003-V9-002-0WR-032-1-fx2-01-Gr2</t>
  </si>
  <si>
    <t>苏超竞赛跨塘队</t>
  </si>
  <si>
    <t>孙毓敏</t>
  </si>
  <si>
    <t>2B8h6sD9-180-003-2J-002-99l-032-1-O0i-01-qCl</t>
  </si>
  <si>
    <t>睿腾14队</t>
  </si>
  <si>
    <t>邵怡璇</t>
  </si>
  <si>
    <t>2B8hXv2J-180-003-cW-002-Y5n-032-1-wPG-01-OoH</t>
  </si>
  <si>
    <t>震光启航队</t>
  </si>
  <si>
    <t>黄雨辰</t>
  </si>
  <si>
    <t>2B8hXvPV-180-003-WK-002-36i-032-1-Zbk-01-JmE</t>
  </si>
  <si>
    <t>苏超竞赛景范X1队</t>
  </si>
  <si>
    <t>刘李泓</t>
  </si>
  <si>
    <t>2B8hXvPG-180-003-vX-002-Beo-032-1-XfE-01-HZq</t>
  </si>
  <si>
    <t>苏超竞赛星湾X3队</t>
  </si>
  <si>
    <t>周思理</t>
  </si>
  <si>
    <t>2B8hXvLr-180-003-Fe-002-Nzc-032-1-J7Z-01-cJ1</t>
  </si>
  <si>
    <t>陈裔青</t>
  </si>
  <si>
    <t>无锡市新吴实验小学</t>
  </si>
  <si>
    <t>2B8hXvw4-180-003-w8-002-tXm-032-1-O2E-01-UIb</t>
  </si>
  <si>
    <t>力学五队</t>
  </si>
  <si>
    <t>邓云瑄</t>
  </si>
  <si>
    <t>2B8hXvZI-180-003-9f-002-VEk-032-1-sfH-01-mdn</t>
  </si>
  <si>
    <t>科睿十队</t>
  </si>
  <si>
    <t>李萱泽</t>
  </si>
  <si>
    <t>2B8h6ssn-180-003-zx-002-FrT-032-1-kQ3-01-Vqz</t>
  </si>
  <si>
    <t>我都队</t>
  </si>
  <si>
    <t>张梓嫄</t>
  </si>
  <si>
    <t>2B8h6seC-180-003-ds-002-39E-032-1-Yn2-01-Gcw</t>
  </si>
  <si>
    <t>江阴市城中实验小学B</t>
  </si>
  <si>
    <t>蒋玥</t>
  </si>
  <si>
    <t>康宸瑞</t>
  </si>
  <si>
    <t>2B8hXvAA-180-003-tK-002-TQm-032-1-zT0-01-kC6</t>
  </si>
  <si>
    <t>天正八队</t>
  </si>
  <si>
    <t>殷贺旻</t>
  </si>
  <si>
    <t>2B8hXv2x-180-003-co-002-uRG-032-1-cCG-01-9wE</t>
  </si>
  <si>
    <t>震鸣智远队</t>
  </si>
  <si>
    <t>张函</t>
  </si>
  <si>
    <t>2B8hXvLm-180-003-YI-002-7Xr-032-1-1k8-01-X3B</t>
  </si>
  <si>
    <t>陆柯辰</t>
  </si>
  <si>
    <t>2B8hXvLv-180-003-9b-002-osZ-032-1-uaS-01-dp3</t>
  </si>
  <si>
    <t>院士9队</t>
  </si>
  <si>
    <t>李雨桐</t>
  </si>
  <si>
    <t>2B8hXvZ8-180-003-3I-002-jlC-032-1-Q7y-01-pH1</t>
  </si>
  <si>
    <t>力人十八队</t>
  </si>
  <si>
    <t>邱奕茗</t>
  </si>
  <si>
    <t>2B8h6sD6-180-003-uF-002-Mm8-032-1-v7F-01-9Ip</t>
  </si>
  <si>
    <t>睿腾12队</t>
  </si>
  <si>
    <t>无锡市堰桥实验小学</t>
  </si>
  <si>
    <t>周雨晨</t>
  </si>
  <si>
    <t>2B8h6sFb-180-003-vZ-002-6FH-032-1-lAY-01-Kae</t>
  </si>
  <si>
    <t>大丰AI机器人战队A</t>
  </si>
  <si>
    <t>盐城市大丰区实验小学</t>
  </si>
  <si>
    <t>周思贤</t>
  </si>
  <si>
    <t>2B8hXvZ3-180-003-IA-002-Zz9-032-1-9p8-01-USJ</t>
  </si>
  <si>
    <t>力人二十队</t>
  </si>
  <si>
    <t>潘唯依</t>
  </si>
  <si>
    <t>2B8h6sFG-180-003-sr-002-uOe-032-1-SHS-01-Iby</t>
  </si>
  <si>
    <t>大丰AI机器人战队B</t>
  </si>
  <si>
    <t>盐城市大丰区人民路小学</t>
  </si>
  <si>
    <t>张凌壡</t>
  </si>
  <si>
    <t>2B8h6sss-180-003-Rt-002-HuT-032-1-WYz-01-CvS</t>
  </si>
  <si>
    <t>当当队</t>
  </si>
  <si>
    <t>魏居瀚</t>
  </si>
  <si>
    <t>2B8hXv2o-180-003-HG-002-EEd-032-1-vlB-01-sng</t>
  </si>
  <si>
    <t>震承未来队</t>
  </si>
  <si>
    <t>钱逸乐</t>
  </si>
  <si>
    <t>2B8h6seR-180-003-VH-002-vxG-032-1-ngA-01-OsQ</t>
  </si>
  <si>
    <t>江阴市城中实验小学G</t>
  </si>
  <si>
    <t>唐家煦</t>
  </si>
  <si>
    <t>2B8hXvZG-180-003-Gp-002-9t0-032-1-2cm-01-vLF</t>
  </si>
  <si>
    <t>科睿六队</t>
  </si>
  <si>
    <t>潘俊炎</t>
  </si>
  <si>
    <t>2B8h6sD5-180-003-Sr-002-XVg-032-1-WYR-01-ihc</t>
  </si>
  <si>
    <t>睿腾9队</t>
  </si>
  <si>
    <t>徐睿泽</t>
  </si>
  <si>
    <t>2B8hXv28-180-003-3I-002-qDO-032-1-yZL-01-uoc</t>
  </si>
  <si>
    <t>院士3队</t>
  </si>
  <si>
    <t>杨一</t>
  </si>
  <si>
    <t>2B8hXvUF-180-003-M3-002-OL3-032-1-Y73-01-jfJ</t>
  </si>
  <si>
    <t>力学十八队</t>
  </si>
  <si>
    <t>陈湜</t>
  </si>
  <si>
    <t>2B8hXvws-180-003-st-002-OOh-032-1-MD9-01-xMW</t>
  </si>
  <si>
    <t>天正十一队</t>
  </si>
  <si>
    <t>董芳宇</t>
  </si>
  <si>
    <t>2B8hXvv4-180-003-YS-002-dtn-032-1-gBi-01-UcI</t>
  </si>
  <si>
    <t>裕博队</t>
  </si>
  <si>
    <t>金裕博</t>
  </si>
  <si>
    <t>2B8hXvzI-180-003-dA-002-LtE-032-1-6DF-01-tf4</t>
  </si>
  <si>
    <t>摩拉克斯</t>
  </si>
  <si>
    <t>南通市虹桥小学</t>
  </si>
  <si>
    <t>杨丽</t>
  </si>
  <si>
    <t>马紫洋</t>
  </si>
  <si>
    <t>2B8hXv4b-180-003-6z-002-ZVS-032-1-V7W-01-MBn</t>
  </si>
  <si>
    <t>小树娃机器人3队</t>
  </si>
  <si>
    <t>彭敏</t>
  </si>
  <si>
    <t>靳禹铭</t>
  </si>
  <si>
    <t>2B8hXvwI-180-003-cH-002-eC5-032-1-cFE-01-0EH</t>
  </si>
  <si>
    <t>力学八队</t>
  </si>
  <si>
    <t>汪暄然</t>
  </si>
  <si>
    <t>2B8hXvUR-180-003-Lz-002-TDg-032-1-mGV-01-L2C</t>
  </si>
  <si>
    <t>力学十三队</t>
  </si>
  <si>
    <t>王乐遥</t>
  </si>
  <si>
    <t>2B8h6ssR-180-003-RK-002-64j-032-1-HZF-01-y0i</t>
  </si>
  <si>
    <t>得利队</t>
  </si>
  <si>
    <t>纪皓文</t>
  </si>
  <si>
    <t>2B8h6sea-180-003-4O-002-WZ4-032-1-WpW-01-sJx</t>
  </si>
  <si>
    <t>刘宸咏</t>
  </si>
  <si>
    <t>2B8hXvGU-180-003-Xz-002-9Ta-032-1-716-01-vMe</t>
  </si>
  <si>
    <t>袁骁驿战队</t>
  </si>
  <si>
    <t>袁骁驿</t>
  </si>
  <si>
    <t>2B8h6seu-180-003-GM-002-qn6-032-1-tL5-01-oFF</t>
  </si>
  <si>
    <t>无锡市少年宫二队</t>
  </si>
  <si>
    <t>林嘉乐</t>
  </si>
  <si>
    <t>2B8hXvyl-180-003-c4-002-YkP-032-1-XQ0-01-VKg</t>
  </si>
  <si>
    <t>常州市花园小学	刘煜哲</t>
  </si>
  <si>
    <t>吴碟</t>
  </si>
  <si>
    <t>刘煜哲</t>
  </si>
  <si>
    <t>2B8h6sFo-180-003-5i-002-Rlr-032-1-hCq-01-3SM</t>
  </si>
  <si>
    <t>大丰AI机器人战队L</t>
  </si>
  <si>
    <t>董志强</t>
  </si>
  <si>
    <t>2B8hXvA7-180-003-tR-002-dvX-032-1-uoJ-01-RjO</t>
  </si>
  <si>
    <t>天正十队</t>
  </si>
  <si>
    <t>郑语萌</t>
  </si>
  <si>
    <t>2B8h6sk4-180-003-ZX-002-JP6-032-1-TJG-01-Usq</t>
  </si>
  <si>
    <t>阿淮机器人第十二战队</t>
  </si>
  <si>
    <t>淮安市新区实验小学</t>
  </si>
  <si>
    <t>徐梦涵</t>
  </si>
  <si>
    <t>2B8hXvyy-180-003-w9-002-vXc-032-1-Phx-01-CbP</t>
  </si>
  <si>
    <t>顾懿洋</t>
  </si>
  <si>
    <t>无锡市东林小学</t>
  </si>
  <si>
    <t>2B8hXvbG-180-003-YD-002-Juj-032-1-CwD-01-hjB</t>
  </si>
  <si>
    <t>常州市平冈小学</t>
  </si>
  <si>
    <t>孙颖婕</t>
  </si>
  <si>
    <t>虞博轩</t>
  </si>
  <si>
    <t>2B8hXvGv-180-003-GB-002-VYy-032-1-WHI-01-DLO</t>
  </si>
  <si>
    <t>宋铭翰战队</t>
  </si>
  <si>
    <t>宋铭翰</t>
  </si>
  <si>
    <t>2B8hXvL6-180-003-c3-002-2Jg-032-1-oQi-01-48x</t>
  </si>
  <si>
    <t>许婉琪</t>
  </si>
  <si>
    <t>2B8hXvAR-180-003-Ek-002-6HT-032-1-hEm-01-dJD</t>
  </si>
  <si>
    <t>财大附小四队</t>
  </si>
  <si>
    <t>程之献</t>
  </si>
  <si>
    <t>2B8h6ssg-180-003-u7-002-dRh-032-1-1Jz-01-jgy</t>
  </si>
  <si>
    <t>小朵队</t>
  </si>
  <si>
    <t>孙在璜</t>
  </si>
  <si>
    <t>蒋静怡</t>
  </si>
  <si>
    <t>2B8hXv7H-180-003-kN-002-Ifb-032-1-LNs-01-h7L</t>
  </si>
  <si>
    <t>苏超竞赛东沙湖X1队</t>
  </si>
  <si>
    <t>魏明熙</t>
  </si>
  <si>
    <t>2B8hXvZq-180-003-24-002-RUj-032-1-Ydy-01-ZPr</t>
  </si>
  <si>
    <t>科睿七队</t>
  </si>
  <si>
    <t>李祖荣</t>
  </si>
  <si>
    <t>2B8h6sej-180-003-QA-002-D53-032-1-WA8-01-CJm</t>
  </si>
  <si>
    <t>江阴市城中实验小学E</t>
  </si>
  <si>
    <t>邓之钰</t>
  </si>
  <si>
    <t>程瑞文</t>
  </si>
  <si>
    <t>2B8hXv72-180-003-Gz-002-xS1-032-1-PVB-01-1VR</t>
  </si>
  <si>
    <t>苏州工业园区第三实验小学5队</t>
  </si>
  <si>
    <t>张勇</t>
  </si>
  <si>
    <t>丁俊羽</t>
  </si>
  <si>
    <t>2B8hXvPE-180-003-DK-002-E9k-032-1-CGO-01-zBr</t>
  </si>
  <si>
    <t>苏州市实验小学二队</t>
  </si>
  <si>
    <t>顾佳</t>
  </si>
  <si>
    <t>杜家熹</t>
  </si>
  <si>
    <t>2B8h6sFA-180-003-gk-002-DJs-032-1-VLt-01-Asv</t>
  </si>
  <si>
    <t>星未来2队</t>
  </si>
  <si>
    <t>高彻</t>
  </si>
  <si>
    <t>2B8h6skx-180-003-g4-002-cHv-032-1-nEu-01-Tbu</t>
  </si>
  <si>
    <t>AI元源胜利二队</t>
  </si>
  <si>
    <t>江苏省无锡市育红小学</t>
  </si>
  <si>
    <t>张家睿</t>
  </si>
  <si>
    <t>2B8hXv2v-180-003-tn-002-CXU-032-1-WA5-01-I0H</t>
  </si>
  <si>
    <t>财大附小九队</t>
  </si>
  <si>
    <t>陈星屹</t>
  </si>
  <si>
    <t>2B8hXv2n-180-003-qU-002-w9X-032-1-4VJ-01-Ty6</t>
  </si>
  <si>
    <t>院士4队</t>
  </si>
  <si>
    <t>金子尧</t>
  </si>
  <si>
    <t>2B8hXvAG-180-003-OT-002-fvb-032-1-cZa-01-Z4I</t>
  </si>
  <si>
    <t>天正六队</t>
  </si>
  <si>
    <t>刘禹呈</t>
  </si>
  <si>
    <t>2B8hXvy2-180-003-jV-002-MRx-032-1-lw4-01-N1z</t>
  </si>
  <si>
    <t>贾译岚</t>
  </si>
  <si>
    <t>2B8h6seK-180-003-6j-002-4ZB-032-1-w47-01-jAM</t>
  </si>
  <si>
    <t>江阴市城中实验小学A</t>
  </si>
  <si>
    <t>胡耀文</t>
  </si>
  <si>
    <t>2B8h6skE-180-003-qF-002-Ouz-032-1-q6B-01-sxQ</t>
  </si>
  <si>
    <t>元源创客先锋队</t>
  </si>
  <si>
    <t>谭宇哲</t>
  </si>
  <si>
    <t>2B8hXv4y-180-003-O0-002-P9p-032-1-ppv-01-Whx</t>
  </si>
  <si>
    <t>小树娃机器人1队</t>
  </si>
  <si>
    <t>王一航</t>
  </si>
  <si>
    <t>2B8hXvU9-180-003-5f-002-mIz-032-1-G0p-01-awd</t>
  </si>
  <si>
    <t>常州市新北区香槟湖小学 陈道然</t>
  </si>
  <si>
    <t>周晶</t>
  </si>
  <si>
    <t>陈道然</t>
  </si>
  <si>
    <t>2B8h6ssH-180-003-Hb-002-wkg-032-1-qhk-01-Yqg</t>
  </si>
  <si>
    <t>卓越队</t>
  </si>
  <si>
    <t>盱眙县实验小学总部</t>
  </si>
  <si>
    <t>鲁偌希</t>
  </si>
  <si>
    <t>2B8hXvyF-180-003-yC-002-hzE-032-1-UGA-01-jKj</t>
  </si>
  <si>
    <t>常州市兰陵小学	范诚裕</t>
  </si>
  <si>
    <t>范诚裕</t>
  </si>
  <si>
    <t>2B8hXv7E-180-003-qc-002-9rN-032-1-zwF-01-jyh</t>
  </si>
  <si>
    <t>苏超竞赛东沙湖X2队</t>
  </si>
  <si>
    <t>王子融</t>
  </si>
  <si>
    <t>2B8hXvbk-180-003-91-002-OHE-032-1-NHw-01-JEQ</t>
  </si>
  <si>
    <t>徐永石战队</t>
  </si>
  <si>
    <t>徐永石</t>
  </si>
  <si>
    <t>2B8hXvy5-180-003-zb-002-fac-032-1-iQJ-01-II0</t>
  </si>
  <si>
    <t>常州市武进区实验小学 姜礼谦行</t>
  </si>
  <si>
    <t>姜礼谦行</t>
  </si>
  <si>
    <t>2B8hXv2V-180-003-p0-002-mBm-032-1-Ksc-01-s4s</t>
  </si>
  <si>
    <t>百载震匠队</t>
  </si>
  <si>
    <t>杨俊倪</t>
  </si>
  <si>
    <t>2B8h6sku-180-003-rX-002-kM1-032-1-XVK-01-Nos</t>
  </si>
  <si>
    <t>元源先锋团</t>
  </si>
  <si>
    <t>江苏省锡师附小学前街校区</t>
  </si>
  <si>
    <t>李弘毅</t>
  </si>
  <si>
    <t>2B8hXvwT-180-003-yS-002-I3D-032-1-ysz-01-QBx</t>
  </si>
  <si>
    <t>金地自在城小学13队</t>
  </si>
  <si>
    <t>朱骏一</t>
  </si>
  <si>
    <t>2B8hXvbB-180-003-vo-002-Mfv-032-1-dx2-01-QCQ</t>
  </si>
  <si>
    <t>东方娃娃6队</t>
  </si>
  <si>
    <t>兴化市明升双语学校</t>
  </si>
  <si>
    <t>苏银俊</t>
  </si>
  <si>
    <t>2B8hXv2u-180-003-Uw-002-zHa-032-1-5uV-01-mDO</t>
  </si>
  <si>
    <t>院士5队</t>
  </si>
  <si>
    <t>2B8hXvyP-180-003-JZ-002-dO4-032-1-nCx-01-HzV</t>
  </si>
  <si>
    <t>褚煜炜</t>
  </si>
  <si>
    <t>2B8hXvvV-180-003-i7-002-UJn-032-1-C4R-01-5Sj</t>
  </si>
  <si>
    <t>苏州工业园区方洲小学2队</t>
  </si>
  <si>
    <t>陆菁</t>
  </si>
  <si>
    <t>2B8hXvwF-180-003-kD-002-ZCd-032-1-xnQ-01-mzw</t>
  </si>
  <si>
    <t>天正十二队</t>
  </si>
  <si>
    <t>邓雨辰</t>
  </si>
  <si>
    <t>2B8hXvGX-180-003-Hr-002-cfH-032-1-Nbi-01-P0x</t>
  </si>
  <si>
    <t>翱翔队</t>
  </si>
  <si>
    <t>姚昱辰</t>
  </si>
  <si>
    <t>2B8h6skZ-180-003-eC-002-A7k-032-1-YVf-01-XEw</t>
  </si>
  <si>
    <t>阿淮机器人第十战队</t>
  </si>
  <si>
    <t>夏睿博</t>
  </si>
  <si>
    <t>2B8h6seF-180-003-KH-002-hGe-032-1-Se2-01-Ua4</t>
  </si>
  <si>
    <t>无锡市少年宫五队</t>
  </si>
  <si>
    <t>柴易呈</t>
  </si>
  <si>
    <t>2B8hXvG2-180-003-Tm-002-lW3-032-1-Jml-01-JiO</t>
  </si>
  <si>
    <t>刘宇轩战队</t>
  </si>
  <si>
    <t>刘宇轩</t>
  </si>
  <si>
    <t>2B8h6sFX-180-003-Oa-002-THv-032-1-LPr-01-x4I</t>
  </si>
  <si>
    <t>大丰AI机器人战队F</t>
  </si>
  <si>
    <t>夏宇轩</t>
  </si>
  <si>
    <t>2B8hXvwG-180-003-3U-002-ZEq-032-1-GHy-01-d9c</t>
  </si>
  <si>
    <t>力学六队</t>
  </si>
  <si>
    <t>苏郑安</t>
  </si>
  <si>
    <t>2B8h6sse-180-003-7K-002-1ZY-032-1-tBo-01-Se8</t>
  </si>
  <si>
    <t>睿睿队</t>
  </si>
  <si>
    <t>芮睿</t>
  </si>
  <si>
    <t>2B8hXvyZ-180-003-w1-002-xXC-032-1-me4-01-kvu</t>
  </si>
  <si>
    <t>王诗菡</t>
  </si>
  <si>
    <t>无锡市锡山实验小学</t>
  </si>
  <si>
    <t>2B8hXvwB-180-003-Q1-002-WTW-032-1-RbU-01-oPa</t>
  </si>
  <si>
    <t>天正十四队</t>
  </si>
  <si>
    <t>任懿丞</t>
  </si>
  <si>
    <t>2B8hXvUr-180-003-qx-002-E8k-032-1-3Ik-01-k1p</t>
  </si>
  <si>
    <t>力学十六队</t>
  </si>
  <si>
    <t>孙启涵</t>
  </si>
  <si>
    <t>2B8h6sFx-180-003-sE-002-lMP-032-1-A8X-01-1ew</t>
  </si>
  <si>
    <t>大丰AI机器人战队D</t>
  </si>
  <si>
    <t>盐城市大丰区第一小学</t>
  </si>
  <si>
    <t>严唯宸</t>
  </si>
  <si>
    <t>2B8hXvwW-180-003-L2-002-MMK-032-1-mL3-01-5zO</t>
  </si>
  <si>
    <t>金地自在城小学15队</t>
  </si>
  <si>
    <t>李俣宁</t>
  </si>
  <si>
    <t>2B8hXvvJ-180-003-Ul-002-GO4-032-1-osw-01-Vzb</t>
  </si>
  <si>
    <t>苏超竞赛景城X2队</t>
  </si>
  <si>
    <t>2B8hXvbl-180-003-lC-002-M6P-032-1-4EK-01-zOH</t>
  </si>
  <si>
    <t>东方娃娃3队</t>
  </si>
  <si>
    <t>王苏翰</t>
  </si>
  <si>
    <t>2B8h6skV-180-003-Xx-002-N0M-032-1-Zx7-01-whk</t>
  </si>
  <si>
    <t>AI元源必胜一队</t>
  </si>
  <si>
    <t>无锡高新区金桥外国语学校</t>
  </si>
  <si>
    <t>周熙砚</t>
  </si>
  <si>
    <t>2B8hXvG7-180-003-aP-002-ckF-032-1-COO-01-xTq</t>
  </si>
  <si>
    <t>刘雨鑫战队</t>
  </si>
  <si>
    <t>刘雨鑫</t>
  </si>
  <si>
    <t>2B8hXvbQ-180-003-nb-002-qCk-032-1-5ZP-01-EmI</t>
  </si>
  <si>
    <t>东方娃娃4队</t>
  </si>
  <si>
    <t>冯梓鑫</t>
  </si>
  <si>
    <t>2B8hXv2B-180-003-iN-002-hAU-032-1-kyi-01-CHU</t>
  </si>
  <si>
    <t>院士7队</t>
  </si>
  <si>
    <t>沈芯妤</t>
  </si>
  <si>
    <t>2B8h6sDT-180-003-OT-002-uyi-032-1-yHB-01-COW</t>
  </si>
  <si>
    <t>睿腾18队</t>
  </si>
  <si>
    <t>无锡市华天双语学校</t>
  </si>
  <si>
    <t>曾凯彬</t>
  </si>
  <si>
    <t>2B8hXvPD-180-003-gj-002-bof-032-1-W9e-01-A5i</t>
  </si>
  <si>
    <t>苏州市实验小学校</t>
  </si>
  <si>
    <t>姚玮华</t>
  </si>
  <si>
    <t>陈星硕</t>
  </si>
  <si>
    <t>2B8hXv2P-180-003-HF-002-Q6k-032-1-hN7-01-9Wm</t>
  </si>
  <si>
    <t>财大附小十队</t>
  </si>
  <si>
    <t>何宇博</t>
  </si>
  <si>
    <t>2B8h6sDI-180-003-k4-002-iq7-032-1-dO9-01-F3A</t>
  </si>
  <si>
    <t>睿腾10队</t>
  </si>
  <si>
    <t>石凌枫</t>
  </si>
  <si>
    <t>2B8hXvvR-180-003-VS-002-hll-032-1-xBA-01-ekf</t>
  </si>
  <si>
    <t>苏超竞赛文景X2队</t>
  </si>
  <si>
    <t>苏柏月</t>
  </si>
  <si>
    <t>2B8hXvLz-180-003-xb-002-OLI-032-1-kD7-01-YUW</t>
  </si>
  <si>
    <t>奋进队</t>
  </si>
  <si>
    <t>高嘉延</t>
  </si>
  <si>
    <t>2B8hXvLq-180-003-78-002-A4c-032-1-AWU-01-T6S</t>
  </si>
  <si>
    <t>超越队</t>
  </si>
  <si>
    <t>秦嘉树</t>
  </si>
  <si>
    <t>2B8h6skb-180-003-u2-002-YII-032-1-Oiw-01-hOD</t>
  </si>
  <si>
    <t>阿淮机器人第十三战队</t>
  </si>
  <si>
    <t>蒋佑麒</t>
  </si>
  <si>
    <t>2B8h6skN-180-003-Ot-002-O0V-032-1-Lk3-01-WpL</t>
  </si>
  <si>
    <t>张强</t>
    <phoneticPr fontId="4" type="noConversion"/>
  </si>
  <si>
    <t>吴晟睿</t>
  </si>
  <si>
    <t>2B8hXvbm-180-003-c5-002-oql-032-1-eCM-01-ej5</t>
  </si>
  <si>
    <t>东方娃娃5队</t>
  </si>
  <si>
    <t>朱梓芃</t>
  </si>
  <si>
    <t>2B8hXvhK-180-003-7S-002-wcO-032-1-Yvn-01-zPj</t>
  </si>
  <si>
    <t>苏州高新区实验小学校 孙星衍</t>
  </si>
  <si>
    <t>孙星衍</t>
  </si>
  <si>
    <t>2B8hXvAN-180-003-uq-002-u2B-032-1-u6z-01-Y5b</t>
  </si>
  <si>
    <t>财大附小一队</t>
  </si>
  <si>
    <t>祁灏轩</t>
  </si>
  <si>
    <t>2B8h6sFv-180-003-DP-002-Bpm-032-1-kNN-01-3dZ</t>
  </si>
  <si>
    <t>元源科技智造团</t>
  </si>
  <si>
    <t>无锡市钱桥小学</t>
  </si>
  <si>
    <t>沈禹鑫</t>
  </si>
  <si>
    <t>2B8hXvAU-180-003-fF-002-ipN-032-1-Euv-01-yBM</t>
  </si>
  <si>
    <t>天正七队</t>
  </si>
  <si>
    <t>黄煜中</t>
  </si>
  <si>
    <t>2B8h6sDz-180-003-YO-002-MlO-032-1-Hu8-01-6Xq</t>
  </si>
  <si>
    <t>Super AI 三队</t>
  </si>
  <si>
    <t>王文博</t>
  </si>
  <si>
    <t>2B8hXv2X-180-003-rl-002-mUt-032-1-NFj-01-DnP</t>
  </si>
  <si>
    <t>震元智行队</t>
  </si>
  <si>
    <t>陈倪</t>
  </si>
  <si>
    <t>2B8hXvvz-180-003-tm-002-IHO-032-1-oMG-01-3L4</t>
  </si>
  <si>
    <t>智雅队</t>
  </si>
  <si>
    <t>张智雅</t>
  </si>
  <si>
    <t>2B8hXvGM-180-003-om-002-flI-032-1-x67-01-YZk</t>
  </si>
  <si>
    <t>景范鲍涵宇战队</t>
  </si>
  <si>
    <t>鲍涵宇</t>
  </si>
  <si>
    <t>2B8h6ss1-180-003-hc-002-OIH-032-1-RV2-01-4ED</t>
  </si>
  <si>
    <t>一心队</t>
  </si>
  <si>
    <t>黄以沫</t>
  </si>
  <si>
    <t>2B8hXvG6-180-003-Ri-002-AaO-032-1-rK3-01-u7e</t>
  </si>
  <si>
    <t>放飞队</t>
  </si>
  <si>
    <t>杨欣睿</t>
  </si>
  <si>
    <t>2B8h6skP-180-003-qY-002-SLa-032-1-ZyJ-01-3vW</t>
  </si>
  <si>
    <t>阿淮机器人第九战队</t>
  </si>
  <si>
    <t>淮安市实验小学长征校区</t>
  </si>
  <si>
    <t>史策</t>
  </si>
  <si>
    <t>2B8hXvhW-180-003-St-002-77b-032-1-14C-01-HiG</t>
  </si>
  <si>
    <t>苏州市实验小学校 卫哲齐</t>
  </si>
  <si>
    <t>卫哲齐</t>
  </si>
  <si>
    <t>2B8h6ssP-180-003-pt-002-HF5-032-1-6a0-01-tUR</t>
  </si>
  <si>
    <t>晶焰四队</t>
  </si>
  <si>
    <t>王沐晴</t>
  </si>
  <si>
    <t>2B8h6ssU-180-003-L9-002-vWE-032-1-Zlr-01-1W1</t>
  </si>
  <si>
    <t>晶盾一队</t>
  </si>
  <si>
    <t>孙小然</t>
  </si>
  <si>
    <t>2B8h6sFB-180-003-7M-002-j3G-032-1-LWy-01-fWJ</t>
  </si>
  <si>
    <t>晶焰二队</t>
  </si>
  <si>
    <t>杨丽元</t>
  </si>
  <si>
    <t>2B8h6sFD-180-003-UG-002-3cO-032-1-0Lk-01-lyI</t>
  </si>
  <si>
    <t>晶焰三队</t>
  </si>
  <si>
    <t>徐嘉辰</t>
  </si>
  <si>
    <t>2B8h6ssA-180-003-kC-002-MW8-032-1-1D0-01-LmK</t>
  </si>
  <si>
    <t>晶焰七队</t>
  </si>
  <si>
    <t>孙艺泽</t>
  </si>
  <si>
    <t>2B8hXvUC-180-003-uO-002-7WQ-032-1-8OU-01-HOO</t>
  </si>
  <si>
    <t>常州市新北区三井实验小学</t>
  </si>
  <si>
    <t>陈灏澜</t>
  </si>
  <si>
    <t>2B8h6ssh-180-003-q1-002-gTu-032-1-hHx-01-hHY</t>
  </si>
  <si>
    <t>晶焰五队</t>
  </si>
  <si>
    <t>陶鹏宇</t>
  </si>
  <si>
    <t>2B8hXvUp-180-003-xo-002-kBQ-032-1-9Ap-01-4vP</t>
  </si>
  <si>
    <t>力学十队</t>
  </si>
  <si>
    <t>郭昱齐</t>
  </si>
  <si>
    <t>2B8h6ssc-180-003-QN-002-KoD-032-1-FbK-01-lYj</t>
  </si>
  <si>
    <t>晶盾四队</t>
  </si>
  <si>
    <t>冒壹薪</t>
  </si>
  <si>
    <t>2B8h6ss5-180-003-8u-002-Q0A-032-1-wlO-01-2um</t>
  </si>
  <si>
    <t>晶盾三队</t>
  </si>
  <si>
    <t>孙茂芮</t>
  </si>
  <si>
    <t>2B8h6ss4-180-003-I5-002-9R9-032-1-Bw0-01-mqr</t>
  </si>
  <si>
    <t>晶盾二队</t>
  </si>
  <si>
    <t>孙宁</t>
  </si>
  <si>
    <t>2B8h6sFm-180-003-1M-002-ioO-032-1-Hn0-01-ZzQ</t>
  </si>
  <si>
    <t>晶焰一队</t>
  </si>
  <si>
    <t>周辰宇</t>
  </si>
  <si>
    <t>2B8h6ssf-180-003-7j-002-TvE-032-1-jIU-01-X4J</t>
  </si>
  <si>
    <t>晶盾五队</t>
  </si>
  <si>
    <t>冒焱翔</t>
  </si>
  <si>
    <t>2B8h6ssJ-180-003-h9-002-DOB-032-1-oSf-01-aqZ</t>
  </si>
  <si>
    <t>晶盾六队</t>
  </si>
  <si>
    <t>冒君欣</t>
  </si>
  <si>
    <t>2B8h6ssS-180-003-r4-002-iXM-032-1-zHP-01-9Wr</t>
  </si>
  <si>
    <t>晶盾七队</t>
  </si>
  <si>
    <t>马林</t>
  </si>
  <si>
    <t>2B8hXvZa-180-003-oL-002-p8o-032-1-kqV-01-bFE</t>
  </si>
  <si>
    <t>力人十三队</t>
  </si>
  <si>
    <t>王小石</t>
  </si>
  <si>
    <t>2B8hXvwQ-180-003-3I-002-G85-032-1-adD-01-3vt</t>
  </si>
  <si>
    <t>金地自在城小学12队</t>
  </si>
  <si>
    <t>孔维奕宁</t>
  </si>
  <si>
    <t>2B8hXv48-180-003-Rt-002-Gnv-032-1-UQ8-01-38W</t>
  </si>
  <si>
    <t>丹阳市华南实验小学一队</t>
  </si>
  <si>
    <t>钱柯妍</t>
  </si>
  <si>
    <t>2B8hXv4X-180-003-e8-002-7PH-032-1-2pS-01-7gA</t>
  </si>
  <si>
    <t>镇江市红旗小学</t>
  </si>
  <si>
    <t>王一允</t>
  </si>
  <si>
    <t>2B8hXv4Y-180-003-rW-002-pMR-032-1-pdC-01-7Dw</t>
  </si>
  <si>
    <t>镇江市宝塔路小学二队</t>
  </si>
  <si>
    <t>镇江市宝塔路小学</t>
  </si>
  <si>
    <t>陈幸霖</t>
  </si>
  <si>
    <t>2B8hXv4k-180-003-0G-002-dFH-032-1-auG-01-E7U</t>
  </si>
  <si>
    <t>镇江市中山路小学二队</t>
  </si>
  <si>
    <t>镇江市中山路小学</t>
  </si>
  <si>
    <t>王品之</t>
  </si>
  <si>
    <t>2B8hXv4T-180-003-gR-002-k0J-032-1-yI2-01-7hc</t>
  </si>
  <si>
    <t>镇江市桃花坞小学一队</t>
  </si>
  <si>
    <t>镇江市桃花坞小学</t>
  </si>
  <si>
    <t>杨潇</t>
  </si>
  <si>
    <t>2B8hXv4u-180-003-cz-002-4Mj-032-1-Vkr-01-hst</t>
  </si>
  <si>
    <t>丹阳市华南实验小学三队</t>
  </si>
  <si>
    <t>王一舟</t>
  </si>
  <si>
    <t>2B8hXv49-180-003-ci-002-jZC-032-1-8FF-01-1uM</t>
  </si>
  <si>
    <t>镇江市宝塔路小学一队</t>
  </si>
  <si>
    <t>蒋译霆</t>
  </si>
  <si>
    <t>2B8hXvbZ-180-003-mf-002-3Dm-032-1-Xhb-01-pml</t>
  </si>
  <si>
    <t>镇江市中山路小学3队</t>
  </si>
  <si>
    <t>金涵真</t>
  </si>
  <si>
    <t>2B8hXvbh-180-003-ZL-002-xMn-032-1-Jy7-01-cC3</t>
  </si>
  <si>
    <t>镇江市红旗小学2队</t>
  </si>
  <si>
    <t>王培源</t>
  </si>
  <si>
    <t>2B8hXvap-180-003-xo-002-2k0-032-1-xue-03-OIp</t>
  </si>
  <si>
    <t>中学组</t>
  </si>
  <si>
    <t>常州外国语学校	魏世博</t>
  </si>
  <si>
    <t>于少飞</t>
  </si>
  <si>
    <t>魏世博</t>
  </si>
  <si>
    <t>2B8hXvJh-180-003-uf-002-r4I-032-1-MRd-03-KqS</t>
  </si>
  <si>
    <t>苏超竞赛园区校C2队</t>
  </si>
  <si>
    <t>顾嘉辉</t>
  </si>
  <si>
    <t>2B8hXvis-180-003-Jy-002-8u3-032-1-INW-03-4GF</t>
  </si>
  <si>
    <t>浏家港中学1队</t>
  </si>
  <si>
    <t>太仓市浮桥镇浏家港中学</t>
  </si>
  <si>
    <t>周晓磊</t>
  </si>
  <si>
    <t>陈立轩</t>
  </si>
  <si>
    <t>2B8hXvx3-180-003-kA-002-qaE-032-1-BC4-03-SpO</t>
  </si>
  <si>
    <t>苏超竞赛城西C1队</t>
  </si>
  <si>
    <t>陆慷</t>
  </si>
  <si>
    <t>2B8hXvJI-180-003-tB-002-42n-032-1-t8q-03-Tpv</t>
  </si>
  <si>
    <t>苏州外国语学校 黄析然</t>
  </si>
  <si>
    <t>黄析然</t>
  </si>
  <si>
    <t>2B8hXvxR-180-003-jh-002-H1l-032-1-2N8-03-9AQ</t>
  </si>
  <si>
    <t>苏超竞赛立达C1队</t>
  </si>
  <si>
    <t>吴陈越</t>
  </si>
  <si>
    <t>2B8hXvxM-180-003-zd-002-xWv-032-1-Iqb-03-V79</t>
  </si>
  <si>
    <t>苏超竞赛开放附C1队</t>
  </si>
  <si>
    <t>张仕轩</t>
  </si>
  <si>
    <t>2B8hXvx4-180-003-xs-002-Lv8-032-1-B3k-03-1Sh</t>
  </si>
  <si>
    <t>苏超竞赛一中C1队</t>
  </si>
  <si>
    <t>叶梓浩</t>
  </si>
  <si>
    <t>2B8hXvaV-180-003-p0-002-n6h-032-1-Eix-03-61e</t>
  </si>
  <si>
    <t>常州市第二十四中学 赵天喆</t>
  </si>
  <si>
    <t>吴小叶</t>
  </si>
  <si>
    <t>赵天喆</t>
  </si>
  <si>
    <t>2B8hXvJO-180-003-OE-002-Xlj-032-1-EtN-03-EmF</t>
  </si>
  <si>
    <t>苏州市高新区第一初级中学校刘润知</t>
  </si>
  <si>
    <t>刘润知</t>
  </si>
  <si>
    <t>2B8hXvJs-180-003-RZ-002-PCi-032-1-d4L-03-Mrq</t>
  </si>
  <si>
    <t>江苏省句容高级中学1队</t>
  </si>
  <si>
    <t>江苏省句容高级中学</t>
  </si>
  <si>
    <t>简泽锴</t>
  </si>
  <si>
    <t>2B8hXwa3-180-003-dS-002-eqM-032-1-cUo-03-vGM</t>
  </si>
  <si>
    <t>江苏省镇江第一中学5队</t>
  </si>
  <si>
    <t>江苏省镇江第一中学</t>
  </si>
  <si>
    <t>朱新宇</t>
  </si>
  <si>
    <t>2B8hXvJP-180-003-vb-002-lDS-032-1-5Fg-03-oJa</t>
  </si>
  <si>
    <t>苏超竞赛松陵C1队</t>
  </si>
  <si>
    <t>吉雨萱</t>
  </si>
  <si>
    <t>2B8hXv65-180-003-fE-002-OBE-032-1-h1h-03-rmD</t>
  </si>
  <si>
    <t>明德高级中学1队</t>
  </si>
  <si>
    <t>太仓市明德高级中学</t>
  </si>
  <si>
    <t>钱晓锋</t>
  </si>
  <si>
    <t>张瑞熙</t>
  </si>
  <si>
    <t>2B8hXvao-180-003-jh-002-jgQ-032-1-8cG-03-F1Q</t>
  </si>
  <si>
    <t>常州外国语学校 	张颢檬</t>
  </si>
  <si>
    <t>张颢檬</t>
  </si>
  <si>
    <t>2B8hXvxY-180-003-y4-002-MtS-032-1-fEV-03-dhd</t>
  </si>
  <si>
    <t>苏超竞赛景范C1队</t>
  </si>
  <si>
    <t>陆威皓</t>
  </si>
  <si>
    <t>2B8hXvV9-180-003-vy-002-1d8-032-1-KCj-03-pta</t>
  </si>
  <si>
    <t>福宁四队</t>
  </si>
  <si>
    <t>南京市江宁高级中学</t>
  </si>
  <si>
    <t>万菲菲</t>
  </si>
  <si>
    <t>王建森</t>
  </si>
  <si>
    <t>2B8hXvf4-180-003-ou-002-aOp-032-1-ZCD-03-QMV</t>
  </si>
  <si>
    <t>燕子矶一队</t>
  </si>
  <si>
    <t>南京市燕子矶中学</t>
  </si>
  <si>
    <t>史学佳</t>
  </si>
  <si>
    <t>雍逸菲</t>
  </si>
  <si>
    <t>2B8hXwSt-180-003-hI-002-IYV-032-1-nEb-03-Kir</t>
  </si>
  <si>
    <t>江苏省镇江中学4队</t>
  </si>
  <si>
    <t>江苏省镇江中学</t>
  </si>
  <si>
    <t>邓雅文</t>
  </si>
  <si>
    <t>2B8hXvfL-180-003-Nq-002-PgH-032-1-ELN-03-6ba</t>
  </si>
  <si>
    <t>金陵华兴一队</t>
  </si>
  <si>
    <t>金陵华兴实验学校</t>
  </si>
  <si>
    <t>陈国凤</t>
  </si>
  <si>
    <t>宋子轩</t>
  </si>
  <si>
    <t>2B8hXvaG-180-003-A3-002-yL5-032-1-yJR-03-9SZ</t>
  </si>
  <si>
    <t>常州市第二十四中学 杨烁熙</t>
  </si>
  <si>
    <t>杨烁熙</t>
  </si>
  <si>
    <t>2B8hXwSZ-180-003-fV-002-qYQ-032-1-Of2-03-9On</t>
  </si>
  <si>
    <t>江苏省镇江第一中学6队</t>
  </si>
  <si>
    <t>秦子卿</t>
  </si>
  <si>
    <t>2B8hXvaR-180-003-eO-002-l9z-032-1-UbO-03-v9y</t>
  </si>
  <si>
    <t>常州市田家炳高级中学 杨博涵</t>
  </si>
  <si>
    <t>杨博涵</t>
  </si>
  <si>
    <t>2B8hXv6I-180-003-R8-002-jOK-032-1-dRE-03-Xcq</t>
  </si>
  <si>
    <t>明德高级中学2队</t>
  </si>
  <si>
    <t>陆梓萱</t>
  </si>
  <si>
    <t>2B8hXvfR-180-003-7f-002-NkY-032-1-8hS-03-wNu</t>
  </si>
  <si>
    <t>第一中学一队</t>
  </si>
  <si>
    <t>南京市第一中学</t>
  </si>
  <si>
    <t>张玉</t>
  </si>
  <si>
    <t>屠吴欣悦</t>
  </si>
  <si>
    <t>2B8hXvi8-180-003-Xa-002-mzQ-032-1-EXL-03-ZVR</t>
  </si>
  <si>
    <t>娄雅2队</t>
  </si>
  <si>
    <t>太仓市实验中学</t>
  </si>
  <si>
    <t>顾建丰</t>
  </si>
  <si>
    <t>李乐天</t>
  </si>
  <si>
    <t>2B8hXvIT-180-003-LJ-002-ASv-032-1-I3N-03-OmS</t>
  </si>
  <si>
    <t>宿迁一高三队</t>
  </si>
  <si>
    <t>宿迁市第一高中</t>
  </si>
  <si>
    <t>靳朗</t>
  </si>
  <si>
    <t>胡柏川</t>
  </si>
  <si>
    <t>2B8hXvMf-180-003-pX-002-hLj-032-1-9Pj-03-0Js</t>
  </si>
  <si>
    <t>晶耀二队</t>
  </si>
  <si>
    <t>东海县高级中学</t>
  </si>
  <si>
    <t>何紫莲</t>
  </si>
  <si>
    <t>相欣菲</t>
  </si>
  <si>
    <t>2B8hXvfg-180-003-Hr-002-G4b-032-1-4Mb-03-yBB</t>
  </si>
  <si>
    <t>第九中学一队</t>
  </si>
  <si>
    <t>南京市第九中学</t>
  </si>
  <si>
    <t>王家彬</t>
  </si>
  <si>
    <t>齐敏皓</t>
  </si>
  <si>
    <t>2B8hXvJe-180-003-QK-002-wFc-032-1-tKf-03-NoF</t>
  </si>
  <si>
    <t>南京河西外国语学校</t>
  </si>
  <si>
    <t>杨逸恒</t>
  </si>
  <si>
    <t>2B8hXwaY-180-003-Jr-002-NGa-032-1-k7G-03-mqK</t>
  </si>
  <si>
    <t>江苏省扬中高级中学3队</t>
  </si>
  <si>
    <t>江苏省扬中高级中学</t>
  </si>
  <si>
    <t>凌义容</t>
  </si>
  <si>
    <t>2B8hXvM5-180-003-LV-002-fmk-032-1-zR6-03-yLW</t>
  </si>
  <si>
    <t>晶耀一队</t>
  </si>
  <si>
    <t>江苏省新海高级中学</t>
  </si>
  <si>
    <t>王纪龙</t>
  </si>
  <si>
    <t>王一涵</t>
  </si>
  <si>
    <t>2B8hXwST-180-003-qH-002-HVn-032-1-Wt0-03-mEY</t>
  </si>
  <si>
    <t>DIEN-重明队</t>
  </si>
  <si>
    <t>江苏省泰州中学附属初级中学</t>
  </si>
  <si>
    <t>王李俊</t>
  </si>
  <si>
    <t>王鸿哲</t>
  </si>
  <si>
    <t>2B8hXvXo-180-003-Qj-002-abe-032-1-zML-03-4rz</t>
  </si>
  <si>
    <t>刘语桐</t>
  </si>
  <si>
    <t>无锡市东林中学</t>
  </si>
  <si>
    <t>郑慰</t>
  </si>
  <si>
    <t>2B8hXvXb-180-003-PX-002-Gj4-032-1-q7w-03-D0Q</t>
  </si>
  <si>
    <t>申斐烨</t>
  </si>
  <si>
    <t>2B8hXvXT-180-003-89-002-HVe-032-1-XoK-03-kTA</t>
  </si>
  <si>
    <t>王爱迪</t>
  </si>
  <si>
    <t>江苏省锡东高级中学</t>
  </si>
  <si>
    <t>2B8hXvJw-180-003-Kv-002-95A-032-1-w5a-03-RO8</t>
  </si>
  <si>
    <t>苏超竞赛西附C2队</t>
  </si>
  <si>
    <t>陈梓馨</t>
  </si>
  <si>
    <t>2B8hXwSn-180-003-Uy-002-nMm-032-1-uHy-03-nF0</t>
  </si>
  <si>
    <t>DIEN-应龙队</t>
  </si>
  <si>
    <t>兴化市第一中学</t>
  </si>
  <si>
    <t>杨桢祺</t>
  </si>
  <si>
    <t>2B8hXvxK-180-003-aj-002-J3w-032-1-378-03-TgG</t>
  </si>
  <si>
    <t>苏超竞赛星海C1队</t>
  </si>
  <si>
    <t>胡智涵</t>
  </si>
  <si>
    <t>2B8hXvJu-180-003-d6-002-FNR-032-1-E6m-03-GQx</t>
  </si>
  <si>
    <t>苏州高新区实验初级中学 晏韵淇</t>
  </si>
  <si>
    <t>晏韵淇</t>
  </si>
  <si>
    <t>2B8hXvxl-180-003-D0-002-8Pc-032-1-6aA-03-7PV</t>
  </si>
  <si>
    <t>苏超竞赛星海C4队</t>
  </si>
  <si>
    <t>金子钦</t>
  </si>
  <si>
    <t>2B8hXvaj-180-003-iS-002-emQ-032-1-ko1-03-SyX</t>
  </si>
  <si>
    <t>常州市田家炳高级中学 郭昊威</t>
  </si>
  <si>
    <t>郭昊威</t>
  </si>
  <si>
    <t>2B8hXvJY-180-003-DO-002-dV4-032-1-BuH-03-9NZ</t>
  </si>
  <si>
    <t>苏州高新区第一初级中学校 吴培铮</t>
  </si>
  <si>
    <t>吴培铮</t>
  </si>
  <si>
    <t>2B8hXvxW-180-003-1p-002-HWW-032-1-ErH-03-m6M</t>
  </si>
  <si>
    <t>苏超竞赛星海C3队</t>
  </si>
  <si>
    <t>苏州市青少年活动中心</t>
    <phoneticPr fontId="4" type="noConversion"/>
  </si>
  <si>
    <t>陈勃文</t>
  </si>
  <si>
    <t>2B8hXvx2-180-003-TG-002-btB-032-1-nmO-03-Fbt</t>
  </si>
  <si>
    <t>苏超竞赛金鸡湖C1队</t>
  </si>
  <si>
    <t>张议仁</t>
  </si>
  <si>
    <t>2B8hXvxG-180-003-JJ-002-nzT-032-1-6kh-03-XpH</t>
  </si>
  <si>
    <t>苏超竞赛景城C1队</t>
  </si>
  <si>
    <t>宋夏泽</t>
  </si>
  <si>
    <t>2B8hXvJ7-180-003-aJ-002-4PF-032-1-TOu-03-DIA</t>
  </si>
  <si>
    <t>苏超竞赛西附C1队</t>
  </si>
  <si>
    <t>时维</t>
  </si>
  <si>
    <t>2B8hXvxd-180-003-dk-002-B2g-032-1-kmY-03-Lv3</t>
  </si>
  <si>
    <t>苏超竞赛望亭C1队</t>
  </si>
  <si>
    <t>邢恩熙</t>
  </si>
  <si>
    <t>2B8hXvax-180-003-0A-002-gtb-032-1-R0S-03-28v</t>
  </si>
  <si>
    <t>常州市勤业中学	顾明轩</t>
  </si>
  <si>
    <t>潘小花</t>
  </si>
  <si>
    <t>顾明轩</t>
  </si>
  <si>
    <t>2B8hXvaK-180-003-Wd-002-7Ds-032-1-Vli-03-jcD</t>
  </si>
  <si>
    <t>常州外国语学校	江一帆</t>
  </si>
  <si>
    <t>江一帆</t>
  </si>
  <si>
    <t>2B8hXva8-180-003-Ug-002-ecO-032-1-ZVF-03-0iw</t>
  </si>
  <si>
    <t>常州市北郊高级中学 陈羽轩</t>
  </si>
  <si>
    <t>陈羽轩</t>
  </si>
  <si>
    <t>2B8hXvxc-180-003-Nx-002-gSZ-032-1-Gvh-03-2k2</t>
  </si>
  <si>
    <t>苏超竞赛景城C2队</t>
  </si>
  <si>
    <t>何子琦</t>
  </si>
  <si>
    <t>2B8hXv60-180-003-CZ-002-JJr-032-1-qB8-03-aEz</t>
  </si>
  <si>
    <t>明德高级中学6队</t>
  </si>
  <si>
    <t>夏斯轩</t>
  </si>
  <si>
    <t>2B8hXv6G-180-003-dc-002-eWj-032-1-GYO-03-cty</t>
  </si>
  <si>
    <t>浏家港中学7队</t>
  </si>
  <si>
    <t>张宇轩</t>
  </si>
  <si>
    <t>2B8hXvaa-180-003-VJ-002-yF0-032-1-Vsm-03-EdP</t>
  </si>
  <si>
    <t>常州市钟楼区昕弘实验学校 何浩博</t>
  </si>
  <si>
    <t>何浩博</t>
  </si>
  <si>
    <t>2B8hXvSh-180-003-nF-002-YKl-032-1-huy-03-OWQ</t>
  </si>
  <si>
    <t>常州市田家炳高级中学1队</t>
  </si>
  <si>
    <t>常州市田家炳高级中学</t>
  </si>
  <si>
    <t>郭文君</t>
  </si>
  <si>
    <t>瞿冠楠</t>
  </si>
  <si>
    <t>2B8hXvJX-180-003-i3-002-4Y5-032-1-ree-03-KCY</t>
  </si>
  <si>
    <t>宿迁市钟吾初级中学</t>
  </si>
  <si>
    <t>郭子淇</t>
  </si>
  <si>
    <t>2B8hXvJT-180-003-v5-002-OHk-032-1-p7U-03-Vas</t>
  </si>
  <si>
    <t>苏州工业园区开放大学附属综合高中</t>
  </si>
  <si>
    <t>潘家旭</t>
  </si>
  <si>
    <t>2B8hXvxF-180-003-BV-002-V6w-032-1-3L3-03-3za</t>
  </si>
  <si>
    <t>苏超竞赛园区校C1队</t>
  </si>
  <si>
    <t>张秦睿</t>
  </si>
  <si>
    <t>2B8hXwSq-180-003-eY-002-ztL-032-1-5va-03-g9k</t>
  </si>
  <si>
    <t>江苏省镇江中学2队</t>
  </si>
  <si>
    <t>高乙宁</t>
  </si>
  <si>
    <t>2B8hXwSf-180-003-fO-002-sFR-032-1-2Ef-03-m1d</t>
  </si>
  <si>
    <t>江苏省镇江中学5队</t>
  </si>
  <si>
    <t>陈逸轩</t>
  </si>
  <si>
    <t>2B8hXv6C-180-003-hN-002-IEu-032-1-AOA-03-yXB</t>
  </si>
  <si>
    <t>明德高级中学5队</t>
  </si>
  <si>
    <t>周依诺</t>
  </si>
  <si>
    <t>2B8hXvIW-180-003-T1-002-niw-032-1-nDJ-03-1X3</t>
  </si>
  <si>
    <t>宿迁中学2队</t>
  </si>
  <si>
    <t>宿迁中学</t>
  </si>
  <si>
    <t>刘文诏</t>
  </si>
  <si>
    <t>2B8hXvIN-180-003-nz-002-Uh0-032-1-z30-03-DEL</t>
  </si>
  <si>
    <t>宿迁一高2队</t>
  </si>
  <si>
    <t>王敏硕</t>
  </si>
  <si>
    <t>2B8hXv6S-180-003-af-002-v1X-032-1-XTX-03-7fa</t>
  </si>
  <si>
    <t>明德高级中学4队</t>
  </si>
  <si>
    <t>袁诚轩</t>
  </si>
  <si>
    <t>2B8hXvJ8-180-003-M4-002-dzK-032-1-N1n-03-36e</t>
  </si>
  <si>
    <t>苏州高新区实验初级中学</t>
  </si>
  <si>
    <t>栾骐枫</t>
  </si>
  <si>
    <t>2B8hXvxp-180-003-xS-002-Zdq-032-1-Gym-03-Fnf</t>
  </si>
  <si>
    <t>苏超竞赛星海C2队</t>
  </si>
  <si>
    <t>周蔓宁</t>
  </si>
  <si>
    <t>2B8hXvJ0-180-003-sC-002-8gk-032-1-Jtl-03-P0a</t>
  </si>
  <si>
    <t>苏州市立达中学校西校区 张雷骁</t>
  </si>
  <si>
    <t>张雷骁</t>
  </si>
  <si>
    <t>2B8hXviD-180-003-0X-002-W2D-032-1-Nyo-03-ED8</t>
  </si>
  <si>
    <t>娄雅5队</t>
  </si>
  <si>
    <t>高启迪</t>
  </si>
  <si>
    <t>2B8hXvM4-180-003-1O-002-MNI-032-1-0NG-03-bPt</t>
  </si>
  <si>
    <t>大丰AI机器人战队M</t>
  </si>
  <si>
    <t>大丰区实验中学常新路分校</t>
  </si>
  <si>
    <t>吴浩</t>
  </si>
  <si>
    <t>2B8hXvIJ-180-003-vO-002-WXz-032-1-Xy8-03-Hlz</t>
  </si>
  <si>
    <t>宿迁中学1队</t>
  </si>
  <si>
    <t>雷雨轩</t>
  </si>
  <si>
    <t>2B8hXvXe-180-003-Ht-002-Obk-032-1-en6-03-Uyi</t>
  </si>
  <si>
    <t>常州市新北区实验中学5队</t>
  </si>
  <si>
    <t>常州市新北区实验中学</t>
  </si>
  <si>
    <t>张梓轩</t>
  </si>
  <si>
    <t>2B8hXvJx-180-003-Qe-002-mgc-032-1-3CK-03-qkB</t>
  </si>
  <si>
    <t>苏州科技城外国语学校 顾心然</t>
  </si>
  <si>
    <t>顾心然</t>
  </si>
  <si>
    <t>2B8hXvVi-180-003-KZ-002-tQ8-032-1-xxx-03-ez8</t>
  </si>
  <si>
    <t>福宁二队</t>
  </si>
  <si>
    <t>项阳</t>
  </si>
  <si>
    <t>2B8hXwag-180-003-Og-002-qdD-032-1-Pxw-03-xeB</t>
  </si>
  <si>
    <t>江苏省镇江第一中学8队</t>
  </si>
  <si>
    <t>许多多</t>
  </si>
  <si>
    <t>2B8hXwS2-180-003-RF-002-lYU-032-1-eoQ-03-CJB</t>
  </si>
  <si>
    <t>江苏省镇江第一中学11队</t>
  </si>
  <si>
    <t>王艺锦</t>
  </si>
  <si>
    <t>2B8hXvx6-180-003-dA-002-atc-032-1-dfP-03-oQp</t>
  </si>
  <si>
    <t>苏超竞赛苏工外C1队</t>
  </si>
  <si>
    <t>张丹青</t>
  </si>
  <si>
    <t>2B8hXvxL-180-003-n8-002-yTq-032-1-Aee-03-aWB</t>
  </si>
  <si>
    <t>苏超竞赛苏大附C1队</t>
  </si>
  <si>
    <t>余励恩</t>
  </si>
  <si>
    <t>2B8hXviu-180-003-Lc-002-lFn-032-1-M5j-03-rcg</t>
  </si>
  <si>
    <t>娄雅3队</t>
  </si>
  <si>
    <t>王腾熠</t>
  </si>
  <si>
    <t>2B8hXvM2-180-003-q3-002-Emx-032-1-Ro0-03-xPi</t>
  </si>
  <si>
    <t>大丰AI机器人战队H</t>
  </si>
  <si>
    <t>盐城市大丰区实验初级中学</t>
  </si>
  <si>
    <t>董煦涵</t>
  </si>
  <si>
    <t>2B8hXv6j-180-003-B7-002-RoI-032-1-wCE-03-usd</t>
  </si>
  <si>
    <t>朱逸辰</t>
  </si>
  <si>
    <t>太仓市第一中学</t>
  </si>
  <si>
    <t>陈志平</t>
  </si>
  <si>
    <t>2B8hXwSp-180-003-Aj-002-xRM-032-1-nb6-03-nHD</t>
  </si>
  <si>
    <t>昭阳湖沈金宇战队</t>
  </si>
  <si>
    <t>兴化市昭阳湖初级中学</t>
  </si>
  <si>
    <t>闵芳芳</t>
  </si>
  <si>
    <t>沈金宇</t>
  </si>
  <si>
    <t>2B8hXviK-180-003-aW-002-eLT-032-1-xMG-03-6Y7</t>
  </si>
  <si>
    <t>良辅二队</t>
  </si>
  <si>
    <t>太仓市良辅中学</t>
  </si>
  <si>
    <t>蔡圣俊</t>
  </si>
  <si>
    <t>贾昕玥</t>
  </si>
  <si>
    <t>2B8hXvMh-180-003-LL-002-6GT-032-1-OaE-03-nbd</t>
  </si>
  <si>
    <t>大丰AI机器人战队J</t>
  </si>
  <si>
    <t>陈昀昊</t>
  </si>
  <si>
    <t>2B8hXvij-180-003-Se-002-5DD-032-1-vVZ-03-g0u</t>
  </si>
  <si>
    <t>娄雅1对</t>
  </si>
  <si>
    <t>张沂宸</t>
  </si>
  <si>
    <t>2B8hXwap-180-003-wx-002-qSL-032-1-aIS-03-a4z</t>
  </si>
  <si>
    <t>江苏省扬中高级中学1队</t>
  </si>
  <si>
    <t>李雨昕</t>
  </si>
  <si>
    <t>2B8hXvSG-180-003-kB-002-lWv-032-1-4b0-03-u4B</t>
  </si>
  <si>
    <t>南京外国语学校</t>
  </si>
  <si>
    <t>张书豪</t>
  </si>
  <si>
    <t>2B8hXwoU-180-003-Bl-002-IWi-032-1-aac-03-NYl</t>
  </si>
  <si>
    <t>江苏省大港中学3队</t>
  </si>
  <si>
    <t>江苏省大港中学</t>
  </si>
  <si>
    <t>詹子灏</t>
  </si>
  <si>
    <t>2B8hXwaJ-180-003-zd-002-Mb1-032-1-LAO-03-atc</t>
  </si>
  <si>
    <t>大丰AI机器人战队C</t>
  </si>
  <si>
    <t>王一然</t>
  </si>
  <si>
    <t>2B8hXvXy-180-003-Rt-002-mTh-032-1-P8h-03-OKh</t>
  </si>
  <si>
    <t>杭籽彤</t>
  </si>
  <si>
    <t>无锡外国语学校</t>
  </si>
  <si>
    <t>2B8hXvSw-180-003-AM-002-sXU-032-1-uT5-03-OwK</t>
  </si>
  <si>
    <t>南京市第二十九中学</t>
  </si>
  <si>
    <t>周鹤鸣</t>
  </si>
  <si>
    <t>2B8hXvX6-180-003-f1-002-l2a-032-1-lGg-03-i8q</t>
  </si>
  <si>
    <t>赵昱瑄</t>
  </si>
  <si>
    <t>无锡市辅成实验学校</t>
  </si>
  <si>
    <t>2B8hXvX9-180-003-nk-002-sbx-032-1-vlb-03-txN</t>
  </si>
  <si>
    <t>吴青瑞</t>
  </si>
  <si>
    <t>江苏省锡山高级中学实验学校</t>
  </si>
  <si>
    <t>2B8hXwSB-180-003-05-002-XBN-032-1-omJ-03-8OD</t>
  </si>
  <si>
    <t>DIEN-烛龙队</t>
  </si>
  <si>
    <t>泰州市第二中学</t>
  </si>
  <si>
    <t>王绎铨</t>
  </si>
  <si>
    <t>2B8hXvid-180-003-dz-002-ycg-032-1-iPk-03-Ldj</t>
  </si>
  <si>
    <t>娄雅4队</t>
  </si>
  <si>
    <t>薛文昊</t>
  </si>
  <si>
    <t>2B8hXwo4-180-003-XT-002-gZG-032-1-BIo-03-0O8</t>
  </si>
  <si>
    <t>江苏省镇江中学7队</t>
  </si>
  <si>
    <t>周子豪</t>
  </si>
  <si>
    <t>2B8hXviV-180-003-bk-002-xwq-032-1-rt3-03-fTh</t>
  </si>
  <si>
    <t>句容市第三中学2队</t>
  </si>
  <si>
    <t>句容市第三中学</t>
  </si>
  <si>
    <t>顾若轩</t>
  </si>
  <si>
    <t>2B8hXvaW-180-003-wC-002-151-032-1-WDX-03-x74</t>
  </si>
  <si>
    <t>江苏省前黄高级中学 蒋圃文</t>
  </si>
  <si>
    <t>蒋圃文</t>
  </si>
  <si>
    <t>2B8hXvXE-180-003-0W-002-4hl-032-1-T1C-03-cvT</t>
  </si>
  <si>
    <t>常州市新北区实验中学2队</t>
  </si>
  <si>
    <t>王慎伊</t>
  </si>
  <si>
    <t>2B8hXvSL-180-003-JY-002-pbj-032-1-rP3-03-7qB</t>
  </si>
  <si>
    <t>林悦可</t>
  </si>
  <si>
    <t>2B8hXvXH-180-003-z8-002-ygN-032-1-ZLn-03-6Er</t>
  </si>
  <si>
    <t>过雨辰</t>
  </si>
  <si>
    <t>2B8hXwaT-180-003-pZ-002-Bq0-032-1-2g0-03-a9p</t>
  </si>
  <si>
    <t>江苏省镇江第一中学2队</t>
  </si>
  <si>
    <t>薛茗玮</t>
  </si>
  <si>
    <t>2B8hXwaE-180-003-dE-002-kwb-032-1-eRg-03-cFX</t>
  </si>
  <si>
    <t>江苏省镇江第一中学4队</t>
  </si>
  <si>
    <t>魏子茗</t>
  </si>
  <si>
    <t>2B8hXvXR-180-003-6O-002-S6U-032-1-IcA-03-gsc</t>
  </si>
  <si>
    <t>常州市新北区实验中学1队</t>
  </si>
  <si>
    <t>陈瑶</t>
  </si>
  <si>
    <t>2B8hXvVM-180-003-tO-002-T5a-032-1-RVr-03-4KS</t>
  </si>
  <si>
    <t>福宁一队</t>
  </si>
  <si>
    <t>沈毅然</t>
  </si>
  <si>
    <t>2B8hXvVp-180-003-BB-002-dOg-032-1-N0V-03-AcF</t>
  </si>
  <si>
    <t>福宁五队</t>
  </si>
  <si>
    <t>李彦宏</t>
  </si>
  <si>
    <t>2B8hXv6s-180-003-53-002-V8k-032-1-Ym9-03-quZ</t>
  </si>
  <si>
    <t>院士11队</t>
  </si>
  <si>
    <t>苏州市吴江区盛泽第二中学</t>
  </si>
  <si>
    <t>杨沈泽</t>
  </si>
  <si>
    <t>2B8hXvVO-180-003-bP-002-bZy-032-1-3uM-03-VGO</t>
  </si>
  <si>
    <t>福宁六队</t>
  </si>
  <si>
    <t>汪皓轩</t>
  </si>
  <si>
    <t>2B8hXvXI-180-003-iH-002-f7W-032-1-aAO-03-sdV</t>
  </si>
  <si>
    <t>余承德</t>
  </si>
  <si>
    <t>无锡南长实验中学</t>
  </si>
  <si>
    <t>2B8hXwS8-180-003-In-002-I69-032-1-d8r-03-EjH</t>
  </si>
  <si>
    <t>DIEN-轩辕队</t>
  </si>
  <si>
    <t>泰州实验中学</t>
  </si>
  <si>
    <t>张皓明</t>
  </si>
  <si>
    <t>2B8hXvIz-180-003-Ou-002-xhz-032-1-kxV-03-AzT</t>
  </si>
  <si>
    <t>雨花台中学一队</t>
  </si>
  <si>
    <t>南京市雨花台中学</t>
  </si>
  <si>
    <t>张悦</t>
  </si>
  <si>
    <t>祝弘博</t>
  </si>
  <si>
    <t>2B8hXvfn-180-003-d0-002-2uK-032-1-YNW-03-m5C</t>
  </si>
  <si>
    <t>中华中学一队</t>
  </si>
  <si>
    <t>南京市中华中学</t>
  </si>
  <si>
    <t>王世诚</t>
  </si>
  <si>
    <t>李奕果</t>
  </si>
  <si>
    <t>2B8hXvIL-180-003-xy-002-0h4-032-1-YZh-03-SZO</t>
  </si>
  <si>
    <t>江浦高级中学一队</t>
  </si>
  <si>
    <t>江苏省江浦高级中学</t>
  </si>
  <si>
    <t>刘文勇</t>
  </si>
  <si>
    <t>李欣悦</t>
  </si>
  <si>
    <t>2B8hXvVk-180-003-t0-002-YXz-032-1-2Bw-03-qO7</t>
  </si>
  <si>
    <t>五中一队</t>
  </si>
  <si>
    <t>南京市第五高级中学</t>
  </si>
  <si>
    <t>袁子杰</t>
  </si>
  <si>
    <t>李浩宇</t>
  </si>
  <si>
    <t>2B8hXwSY-180-003-9x-002-3Lr-032-1-Q3a-03-xm9</t>
  </si>
  <si>
    <t>九翼队</t>
  </si>
  <si>
    <t>泰州市姜堰区罗塘高级中学</t>
  </si>
  <si>
    <t>陈鸿魁</t>
  </si>
  <si>
    <t>2B8hXwow-180-003-uj-002-HOC-032-1-bJn-03-28z</t>
  </si>
  <si>
    <t>AI元源勇士队</t>
  </si>
  <si>
    <t>江弈昊</t>
  </si>
  <si>
    <t>2B8hXwSP-180-003-3i-002-A7u-032-1-XCL-03-ZRv</t>
  </si>
  <si>
    <t>江苏省镇江第一中学10队</t>
  </si>
  <si>
    <t>朱悠然</t>
  </si>
  <si>
    <t>2B8hXwSK-180-003-ES-002-OOQ-032-1-Qzz-03-GSC</t>
  </si>
  <si>
    <t>板桥陆铭雨</t>
  </si>
  <si>
    <t>兴化市板桥初级中学</t>
  </si>
  <si>
    <t>陆铭雨</t>
  </si>
  <si>
    <t>2B8hXvia-180-003-L1-002-y6O-032-1-FTM-03-Oxz</t>
  </si>
  <si>
    <t>良辅一队</t>
  </si>
  <si>
    <t>周逸凡</t>
  </si>
  <si>
    <t>2B8hXviX-180-003-1O-002-7y5-032-1-7zM-03-IE3</t>
  </si>
  <si>
    <t>通中附校队</t>
  </si>
  <si>
    <t>江苏省南通中学附属实验学校</t>
  </si>
  <si>
    <t>王佳莉</t>
  </si>
  <si>
    <t>顾佳睿</t>
  </si>
  <si>
    <t>2B8hXv6Z-180-003-cL-002-mid-032-1-M4f-03-sgl</t>
  </si>
  <si>
    <t>浏家港中学4队</t>
  </si>
  <si>
    <t>李嘉辉</t>
  </si>
  <si>
    <t>2B8hXvMA-180-003-DB-002-lx8-032-1-vZp-03-vn4</t>
  </si>
  <si>
    <t>大丰AI机器人战队K</t>
  </si>
  <si>
    <t>单梓锐</t>
  </si>
  <si>
    <t>2B8hXvIi-180-003-o6-002-aje-032-1-cu8-03-EMz</t>
  </si>
  <si>
    <t>宿豫中学队</t>
  </si>
  <si>
    <t>江苏省宿豫中学</t>
  </si>
  <si>
    <t>刘藩</t>
  </si>
  <si>
    <t>2B8hXvi9-180-003-dZ-002-ZsI-032-1-ut8-03-WkK</t>
  </si>
  <si>
    <t>良辅三队</t>
  </si>
  <si>
    <t>黄吕逸</t>
  </si>
  <si>
    <t>2B8hXv6l-180-003-lu-002-JbO-032-1-54M-03-QZh</t>
  </si>
  <si>
    <t>明德高级中学7队</t>
  </si>
  <si>
    <t>唐果</t>
  </si>
  <si>
    <t>2B8hXviC-180-003-90-002-rC0-032-1-3NP-03-ML6</t>
  </si>
  <si>
    <t>良辅四队</t>
  </si>
  <si>
    <t>余俊杰</t>
  </si>
  <si>
    <t>2B8hXvIn-180-003-Sy-002-Ami-032-1-9F7-03-Z8G</t>
  </si>
  <si>
    <t>Hello World</t>
  </si>
  <si>
    <t>李丽</t>
  </si>
  <si>
    <t>王梓源</t>
  </si>
  <si>
    <t>2B8hXv6v-180-003-4e-002-rtM-032-1-JUl-03-AxN</t>
  </si>
  <si>
    <t>浏家港中学2队</t>
  </si>
  <si>
    <t>柳宇哲</t>
  </si>
  <si>
    <t>2B8hXv6b-180-003-OY-002-OYn-032-1-uiy-03-rTu</t>
  </si>
  <si>
    <t>浏家港中学6队</t>
  </si>
  <si>
    <t>李倩倩</t>
  </si>
  <si>
    <t>2B8hXvVX-180-003-eB-002-22y-032-1-4JD-03-U3V</t>
  </si>
  <si>
    <t>福宁三队</t>
  </si>
  <si>
    <t>邹鑫磊</t>
  </si>
  <si>
    <t>2B8hXwaK-180-003-a8-002-s2G-032-1-RGd-03-yOe</t>
  </si>
  <si>
    <t>江苏省大港中学2队</t>
  </si>
  <si>
    <t>蒋千越</t>
  </si>
  <si>
    <t>2B8hXvxZ-180-003-m6-002-t9c-032-1-tjJ-03-TVq</t>
  </si>
  <si>
    <t>飞车队</t>
  </si>
  <si>
    <t>盱眙县第一中学</t>
  </si>
  <si>
    <t>付旻辰</t>
  </si>
  <si>
    <t>2B8hXvi5-180-003-Fp-002-CJz-032-1-R8o-03-jQy</t>
  </si>
  <si>
    <t>句容市第三中学1队</t>
  </si>
  <si>
    <t>胡昕瑜</t>
  </si>
  <si>
    <t>2B8hXwSa-180-003-41-002-PxJ-032-1-Ogm-03-Ojf</t>
  </si>
  <si>
    <t>赵若伊</t>
  </si>
  <si>
    <t>2B8hXvIm-180-003-SA-002-8zr-032-1-4n1-03-WB6</t>
  </si>
  <si>
    <t>Super AI 一队</t>
  </si>
  <si>
    <t>胡煜昕</t>
  </si>
  <si>
    <t>2B8hXvIg-180-003-kZ-002-1Ql-032-1-SRF-03-zRa</t>
  </si>
  <si>
    <t>睿腾20队</t>
  </si>
  <si>
    <t>刘天逸</t>
  </si>
  <si>
    <t>2B8hXvXZ-180-003-FJ-002-OOW-032-1-SbJ-03-m9G</t>
  </si>
  <si>
    <t>余哲熙</t>
  </si>
  <si>
    <t>2B8hXwSS-180-003-ua-002-LFK-032-1-Jam-03-HBK</t>
  </si>
  <si>
    <t>励才宗智成</t>
  </si>
  <si>
    <t>泰州市姜堰区励才实验学校</t>
  </si>
  <si>
    <t>宗智成</t>
  </si>
  <si>
    <t>2B8hXvIS-180-003-Pu-002-AXN-032-1-WRs-03-T3k</t>
  </si>
  <si>
    <t>宿迁一高 1队</t>
  </si>
  <si>
    <t>蔡珂欣</t>
  </si>
  <si>
    <t>2B8hXvJK-180-003-lW-002-SwA-032-1-7o1-03-YI3</t>
  </si>
  <si>
    <t>常熟中学1队</t>
  </si>
  <si>
    <t>常熟市实验中学</t>
  </si>
  <si>
    <t>沈国燕</t>
  </si>
  <si>
    <t>朱梓言</t>
  </si>
  <si>
    <t>2B8hXv6J-180-003-i1-002-uDa-032-1-aOy-03-RtO</t>
  </si>
  <si>
    <t>明德高级中学3队</t>
  </si>
  <si>
    <t>王奕轩</t>
  </si>
  <si>
    <t>2B8hXvJ9-180-003-77-002-osk-032-1-ZrX-03-pjF</t>
  </si>
  <si>
    <t>依航队</t>
  </si>
  <si>
    <t>西交利物浦大学附属学校</t>
  </si>
  <si>
    <t>杨欢</t>
  </si>
  <si>
    <t>何依航</t>
  </si>
  <si>
    <t>2B8hXvXn-180-003-qx-002-y7U-032-1-O5L-03-fCc</t>
  </si>
  <si>
    <t>常州市新北区实验中学3队</t>
  </si>
  <si>
    <t>蔡锦程</t>
  </si>
  <si>
    <t>2B8hXvIe-180-003-nt-002-dki-032-1-bVk-03-pG6</t>
  </si>
  <si>
    <t>阿淮机器人第一战队</t>
  </si>
  <si>
    <t>淮安经济开发区开明中学</t>
  </si>
  <si>
    <t>倪立涵</t>
  </si>
  <si>
    <t>2B8hXv6D-180-003-dd-002-VzI-032-1-U8G-03-uhA</t>
  </si>
  <si>
    <t>院士10队</t>
  </si>
  <si>
    <t>顾鑫辰</t>
  </si>
  <si>
    <t>2B8hXvi0-180-003-hR-002-MoL-032-1-NZi-03-TRi</t>
  </si>
  <si>
    <t>良辅五队</t>
  </si>
  <si>
    <t>彭姝</t>
  </si>
  <si>
    <t>2B8hXv6e-180-003-of-002-y09-032-1-zSY-03-TGk</t>
  </si>
  <si>
    <t>煜恒队</t>
  </si>
  <si>
    <t>周煜恒</t>
  </si>
  <si>
    <t>2B8hXvav-180-003-pJ-002-G3V-032-1-BBt-03-F2s</t>
  </si>
  <si>
    <t>常州市新北区实验中学6队</t>
  </si>
  <si>
    <t>张泽轩</t>
  </si>
  <si>
    <t>2B8hXv6y-180-003-By-002-80U-032-1-1tn-03-UtZ</t>
  </si>
  <si>
    <t>浏家港中学5队</t>
  </si>
  <si>
    <t>王柔人</t>
  </si>
  <si>
    <t>2B8hXvIH-180-003-wQ-002-w8X-032-1-ewk-03-gCw</t>
  </si>
  <si>
    <t>盐城田中一队</t>
  </si>
  <si>
    <t>盐城市田家炳中学</t>
  </si>
  <si>
    <t>王坚</t>
  </si>
  <si>
    <t>姚锐</t>
  </si>
  <si>
    <t>2B8hXv6u-180-003-jD-002-97R-032-1-z4U-03-WPC</t>
  </si>
  <si>
    <t>陈张逸</t>
  </si>
  <si>
    <t>2B8hXva4-180-003-E5-002-FCS-032-1-tXT-03-P21</t>
  </si>
  <si>
    <t>常州市新北区实验中学8队</t>
  </si>
  <si>
    <t>石嘉瑞</t>
  </si>
  <si>
    <t>2B8hXva7-180-003-Dq-002-jlL-032-1-XXy-03-5wU</t>
  </si>
  <si>
    <t>常州市新北区实验中学7队</t>
  </si>
  <si>
    <t>薛涵予</t>
  </si>
  <si>
    <t>2B8hXvab-180-003-uK-002-h4s-032-1-PUw-03-nVI</t>
  </si>
  <si>
    <t>常州市新北区实验中学9队</t>
  </si>
  <si>
    <t>潘泓宇</t>
  </si>
  <si>
    <t>2B8hXv68-180-003-Rm-002-1ZI-032-1-48Y-03-QHa</t>
  </si>
  <si>
    <t>李宇轩</t>
  </si>
  <si>
    <t>2B8hXvIB-180-003-x1-002-CGc-032-1-ttZ-03-qsy</t>
  </si>
  <si>
    <t>睿腾19队</t>
  </si>
  <si>
    <t>张杰</t>
  </si>
  <si>
    <t>2B8hXva3-180-003-lr-002-Wse-032-1-mDk-03-wWp</t>
  </si>
  <si>
    <t>常州市第二中学 丁铭泽</t>
  </si>
  <si>
    <t>丁铭泽</t>
  </si>
  <si>
    <t>2B8hXvX1-180-003-B9-002-gz4-032-1-Jx9-03-ahQ</t>
  </si>
  <si>
    <t>常州市新北区实验中学4队</t>
  </si>
  <si>
    <t>荆秋阳</t>
  </si>
  <si>
    <t>2B8hXvIR-180-003-HA-002-k2q-032-1-1lp-03-MQs</t>
  </si>
  <si>
    <t>盐城田中二队</t>
  </si>
  <si>
    <t>吴敏玉</t>
  </si>
  <si>
    <t>王子煦</t>
  </si>
  <si>
    <t>2B8hXv67-180-003-Db-002-wPg-032-1-xYw-03-30P</t>
  </si>
  <si>
    <t>浏家港中学3队</t>
  </si>
  <si>
    <t>罗邵</t>
  </si>
  <si>
    <t>2B8hXvaA-180-003-Ct-002-OQ8-032-1-xb8-03-q6k</t>
  </si>
  <si>
    <t>常州市新北区实验中学10队</t>
  </si>
  <si>
    <t>王向洋</t>
  </si>
  <si>
    <t>2B8hXvIs-180-003-Ow-002-bVE-032-1-tJZ-03-exQ</t>
  </si>
  <si>
    <t>阿淮机器人第二战队</t>
  </si>
  <si>
    <t>淮安外国语学校</t>
  </si>
  <si>
    <t>胡世锦</t>
  </si>
  <si>
    <t>2B8hXvXj-180-003-cR-002-ejv-032-1-U2Y-03-fi0</t>
  </si>
  <si>
    <t>方新明</t>
  </si>
  <si>
    <t>江苏省锡山高级中学</t>
  </si>
  <si>
    <t>2B8hXwS9-180-003-Cx-002-AFt-032-1-cN4-03-g8s</t>
  </si>
  <si>
    <t>兴化中学柴宸玮战队</t>
  </si>
  <si>
    <t>江苏省兴化中学</t>
  </si>
  <si>
    <t>柴宸玮</t>
  </si>
  <si>
    <t>2B8hXwSO-180-003-RO-002-CEi-032-1-mXJ-03-21O</t>
  </si>
  <si>
    <t>昭阳湖颜逸洲战队</t>
  </si>
  <si>
    <t>颜逸洲</t>
  </si>
  <si>
    <t>2B8hXvX0-180-003-rK-002-Wys-032-1-OMM-03-CKk</t>
  </si>
  <si>
    <t>张屹锋</t>
  </si>
  <si>
    <t>江南大学附属实验中学</t>
  </si>
  <si>
    <t>2B8hXvXM-180-003-mZ-002-ubS-032-1-KAX-03-Yk6</t>
  </si>
  <si>
    <t>李墨霖</t>
  </si>
  <si>
    <t>无锡金桥双语实验学校</t>
  </si>
  <si>
    <t>2B8hXvXh-180-003-Hh-002-Lv4-032-1-rpY-03-4ew</t>
  </si>
  <si>
    <t>余思凡</t>
  </si>
  <si>
    <t>无锡市积余实验学校中学部</t>
  </si>
  <si>
    <t>2B8hXvIc-180-003-aX-002-I9H-032-1-o3e-03-6MZ</t>
  </si>
  <si>
    <t>福宁七队</t>
  </si>
  <si>
    <t>刘禹涵</t>
  </si>
  <si>
    <t>2B8hXv6R-180-003-hN-002-Rfh-032-1-ozU-03-JOt</t>
  </si>
  <si>
    <t>杨丰豪</t>
  </si>
  <si>
    <t>2B8hXvXt-180-003-uV-002-AzC-032-1-vMI-03-125</t>
  </si>
  <si>
    <t>葛皓然</t>
  </si>
  <si>
    <t>2B8hXv6B-180-003-ND-002-OAM-032-1-VFm-03-IG8</t>
  </si>
  <si>
    <t>无锡乐博水蜜桃29队</t>
  </si>
  <si>
    <t>无锡市扬名实验学校</t>
  </si>
  <si>
    <t>张荣</t>
  </si>
  <si>
    <t>陈柏琰</t>
  </si>
  <si>
    <t>2B8hXvad-180-003-1p-002-MrC-032-1-OO8-03-ngn</t>
  </si>
  <si>
    <t>江苏省奔牛高级中学 卢文轩</t>
  </si>
  <si>
    <t>卢文轩</t>
  </si>
  <si>
    <t>2B8hXvf6-180-003-5N-002-98k-032-1-meq-03-ZhT</t>
  </si>
  <si>
    <t>第二十七高级中学五队</t>
  </si>
  <si>
    <t>南京市第二十七高级中学</t>
  </si>
  <si>
    <t>徐萱</t>
  </si>
  <si>
    <t>王雨潇</t>
  </si>
  <si>
    <t>2B8hXvak-180-003-x0-002-r7g-032-1-SAq-03-Asp</t>
  </si>
  <si>
    <t>江苏省奔牛高级中学 张琪</t>
  </si>
  <si>
    <t>张琪</t>
  </si>
  <si>
    <t>2B8hXvar-180-003-Tg-002-wQt-032-1-dd5-03-8Og</t>
  </si>
  <si>
    <t>江苏省奔牛高级中学 张学宇</t>
  </si>
  <si>
    <t>张学宇</t>
  </si>
  <si>
    <t>2B8hXvfE-180-003-Kx-002-1BL-032-1-nfj-03-Rrs</t>
  </si>
  <si>
    <t>第一中学二队</t>
  </si>
  <si>
    <t>吴松瀚</t>
  </si>
  <si>
    <t>2B8hXvf0-180-003-aC-002-XOC-032-1-g6u-03-kzp</t>
  </si>
  <si>
    <t>第二十七高级中学七队</t>
  </si>
  <si>
    <t>王懿睎</t>
  </si>
  <si>
    <t>2B8hXvfb-180-003-Dd-002-rEM-032-1-2ri-03-2uR</t>
  </si>
  <si>
    <t>第二十七高级中学一队</t>
  </si>
  <si>
    <t>张熙悦</t>
  </si>
  <si>
    <t>2B8hXvVT-180-003-cI-002-UgE-032-1-PRE-03-eAY</t>
  </si>
  <si>
    <t>迈皋桥初级中学一队</t>
  </si>
  <si>
    <t>南京市迈皋桥初级中学</t>
  </si>
  <si>
    <t>陈雨婷</t>
  </si>
  <si>
    <t>张扬</t>
  </si>
  <si>
    <t>2B8hXvfQ-180-003-J0-002-Hf1-032-1-PW6-03-0j6</t>
  </si>
  <si>
    <t>第五中学一队</t>
  </si>
  <si>
    <t>南京市第五中学</t>
  </si>
  <si>
    <t>徐恒</t>
  </si>
  <si>
    <t>崔欣然</t>
  </si>
  <si>
    <t>2B8hXvaD-180-003-bW-002-hqZ-032-1-Ggh-03-H4w</t>
  </si>
  <si>
    <t>江苏省奔牛高级中学 陈羿心</t>
  </si>
  <si>
    <t>陈羿心</t>
  </si>
  <si>
    <t>2B8hXvff-180-003-7V-002-JL0-032-1-oMJ-03-GwY</t>
  </si>
  <si>
    <t>第二十七高级中学三队</t>
  </si>
  <si>
    <t>周永响</t>
  </si>
  <si>
    <t>2B8hXvMW-180-003-QO-002-eQa-032-1-0Ed-03-xTx</t>
  </si>
  <si>
    <t>晶霜五队</t>
  </si>
  <si>
    <t>吴易轩</t>
  </si>
  <si>
    <t>2B8hXwoZ-180-003-vW-002-lZO-032-1-LtH-03-WIJ</t>
  </si>
  <si>
    <t>毕方队</t>
  </si>
  <si>
    <t>泰州市第三高级中学</t>
  </si>
  <si>
    <t>陈超艺</t>
  </si>
  <si>
    <t>2B8hXwov-180-003-tR-002-spU-032-1-2zf-03-j0h</t>
  </si>
  <si>
    <t>火凤队</t>
  </si>
  <si>
    <t>江苏省泰州中学</t>
  </si>
  <si>
    <t>孙田可</t>
  </si>
  <si>
    <t>2B8hXvMg-180-003-9O-002-hXi-032-1-Qg4-03-p57</t>
  </si>
  <si>
    <t>晶鸿四队</t>
  </si>
  <si>
    <t>刘汉明</t>
  </si>
  <si>
    <t>2B8hXvMm-180-003-Aa-002-gJV-032-1-4kU-03-nVx</t>
  </si>
  <si>
    <t>晶鸿二队</t>
  </si>
  <si>
    <t>龚明慧</t>
  </si>
  <si>
    <t>2B8hXvMC-180-003-cn-002-2sc-032-1-T9X-03-DO2</t>
  </si>
  <si>
    <t>晶霜四队</t>
  </si>
  <si>
    <t>吴宇涵</t>
  </si>
  <si>
    <t>2B8hXvxz-180-003-Vz-002-B94-032-1-uTo-03-dC0</t>
  </si>
  <si>
    <t>晶鸿七队</t>
  </si>
  <si>
    <t>宋曼</t>
  </si>
  <si>
    <t>2B8hXvM8-180-003-4P-002-dPO-032-1-bLu-03-qQ9</t>
  </si>
  <si>
    <t>晶霜七队</t>
  </si>
  <si>
    <t>赵晨然</t>
  </si>
  <si>
    <t>2B8hXwSr-180-003-t1-002-LvV-032-1-A35-03-LNm</t>
  </si>
  <si>
    <t>风云队</t>
  </si>
  <si>
    <t>孙家乐</t>
  </si>
  <si>
    <t>2B8hXvM6-180-003-Cc-002-h4g-032-1-5OB-03-Fxm</t>
  </si>
  <si>
    <t>晶霜二队</t>
  </si>
  <si>
    <t>陈锦洲</t>
  </si>
  <si>
    <t>2B8hXwSd-180-003-Ik-002-RWB-032-1-pLD-03-BOC</t>
  </si>
  <si>
    <t>冰夷队</t>
  </si>
  <si>
    <t>张明宇</t>
  </si>
  <si>
    <t>2B8hXvMJ-180-003-v6-002-xW3-032-1-YjP-03-dKt</t>
  </si>
  <si>
    <t>晶霜一队</t>
  </si>
  <si>
    <t>姜萱然</t>
  </si>
  <si>
    <t>2B8hXwSD-180-003-0L-002-5ft-032-1-uwT-03-6vm</t>
  </si>
  <si>
    <t>精卫队</t>
  </si>
  <si>
    <t>王语涵</t>
  </si>
  <si>
    <t>2B8hXvfY-180-003-Uw-002-HLi-032-1-kOl-03-ifF</t>
  </si>
  <si>
    <t>江宁高级中学十一队</t>
  </si>
  <si>
    <t>江宁高级中学</t>
  </si>
  <si>
    <t>刘一昕</t>
  </si>
  <si>
    <t>2B8hXvx7-180-003-98-002-zkC-032-1-CBf-03-FgX</t>
  </si>
  <si>
    <t>晶鸿六队</t>
  </si>
  <si>
    <t>马一鸣</t>
  </si>
  <si>
    <t>2B8hXvMF-180-003-Pp-002-R0l-032-1-fDy-03-KMf</t>
  </si>
  <si>
    <t>晶鸿五队</t>
  </si>
  <si>
    <t>东海县富华路1号</t>
  </si>
  <si>
    <t>刘静怡</t>
  </si>
  <si>
    <t>2B8hXvMB-180-003-Rw-002-te9-032-1-111-03-k1d</t>
  </si>
  <si>
    <t>晶鸿三队</t>
  </si>
  <si>
    <t>侯德顺</t>
  </si>
  <si>
    <t>2B8hXvMY-180-003-Lj-002-56K-032-1-tOJ-03-YHM</t>
  </si>
  <si>
    <t>晶霜六队</t>
  </si>
  <si>
    <t>汤悦</t>
  </si>
  <si>
    <t>2B8hXvME-180-003-oK-002-vnM-032-1-ILb-03-bjx</t>
  </si>
  <si>
    <t>晶鸿一队</t>
  </si>
  <si>
    <t>陈翔鹏</t>
  </si>
  <si>
    <t>2B8hXvMa-180-003-c9-002-Jgj-032-1-uVP-03-SGq</t>
  </si>
  <si>
    <t>晶霜三队</t>
  </si>
  <si>
    <t>陈慧琳</t>
  </si>
  <si>
    <t>2B8hXvf5-180-003-LC-002-viH-032-1-265-03-3EX</t>
  </si>
  <si>
    <t>第二十七高级中学二队</t>
  </si>
  <si>
    <t>张钖</t>
  </si>
  <si>
    <t>2B8hXvfx-180-003-Cy-002-edY-032-1-qbj-03-TUx</t>
  </si>
  <si>
    <t>第二十七高级中学四队</t>
  </si>
  <si>
    <t>于宁宇</t>
  </si>
  <si>
    <t>2B8hXvfK-180-003-ml-002-dwm-032-1-FxV-03-EdP</t>
  </si>
  <si>
    <t>第二十七高级中学六队</t>
  </si>
  <si>
    <t>马煜晨</t>
  </si>
  <si>
    <t>2B8hXvfO-180-003-zW-002-L8L-032-1-j2E-03-lOH</t>
  </si>
  <si>
    <t>第十三中学一队</t>
  </si>
  <si>
    <t>南京市第十三中学</t>
  </si>
  <si>
    <t>王绍梅</t>
  </si>
  <si>
    <t>袁烨</t>
  </si>
  <si>
    <t>2B8hXvfB-180-003-te-002-10v-032-1-LB1-03-vXK</t>
  </si>
  <si>
    <t>第29中学一队</t>
  </si>
  <si>
    <t>南京市第29中学</t>
  </si>
  <si>
    <t>李欣泽</t>
  </si>
  <si>
    <t>蒋方宇杰</t>
  </si>
  <si>
    <t>2B8hXvfk-180-003-ao-002-jCl-032-1-wbb-03-1gR</t>
  </si>
  <si>
    <t>文枢高级中学一队</t>
  </si>
  <si>
    <t>南京市文枢高级中学</t>
  </si>
  <si>
    <t>刘辉</t>
  </si>
  <si>
    <t>莫尧</t>
  </si>
  <si>
    <t>2B8hXvfs-180-003-8D-002-ONj-032-1-sMo-03-bOf</t>
  </si>
  <si>
    <t>航空航天大学附属高级中学一队</t>
  </si>
  <si>
    <t>南京市航空航天大学附属高级中学</t>
  </si>
  <si>
    <t>舒琳</t>
  </si>
  <si>
    <t>刘楷阳</t>
  </si>
  <si>
    <t>2B8hXvIw-180-003-zK-002-8XA-032-1-ePk-03-CwV</t>
  </si>
  <si>
    <t>雨花台高级中学岱山校区一队</t>
  </si>
  <si>
    <t>南京市雨花台高级中学岱山校区</t>
  </si>
  <si>
    <t>林干强</t>
  </si>
  <si>
    <t>王奕涵</t>
  </si>
  <si>
    <t>2B8hXvVE-180-003-Av-002-Use-032-1-Mw6-03-qWK</t>
  </si>
  <si>
    <t>迈皋桥初级中学二队</t>
  </si>
  <si>
    <t>贾红艳</t>
  </si>
  <si>
    <t>刘壮</t>
  </si>
  <si>
    <t>2B8hXvVm-180-003-Yw-002-W52-032-1-l1B-03-f2k</t>
  </si>
  <si>
    <t>迈皋桥初级中学三队</t>
  </si>
  <si>
    <t>李雨轩</t>
  </si>
  <si>
    <t>2B8hXvV3-180-003-vz-002-li0-032-1-HOC-03-Tq3</t>
  </si>
  <si>
    <t>迈皋桥初级中学四队</t>
  </si>
  <si>
    <t>张闻闻</t>
  </si>
  <si>
    <t>李炫锦</t>
  </si>
  <si>
    <t>2B8hXvVd-180-003-RH-002-VOC-032-1-omh-03-YMk</t>
  </si>
  <si>
    <t>迈皋桥初级中学五队</t>
  </si>
  <si>
    <t>陈雨泽</t>
  </si>
  <si>
    <t>2B8hXvVs-180-003-YO-002-6Dn-032-1-Rjt-03-hxj</t>
  </si>
  <si>
    <t>九中一队</t>
  </si>
  <si>
    <t>南京市第九初级中学</t>
  </si>
  <si>
    <t>史静雯</t>
  </si>
  <si>
    <t>高恕</t>
  </si>
  <si>
    <t>2B8hXvfz-180-003-Ok-002-og2-032-1-ULU-03-3Yj</t>
  </si>
  <si>
    <t>励志初中一队</t>
  </si>
  <si>
    <t>六合区励志学校</t>
  </si>
  <si>
    <t>唐沿江</t>
  </si>
  <si>
    <t>张慕严</t>
  </si>
  <si>
    <t>2B8hXvf2-180-003-6O-002-yUd-032-1-CKb-03-Njr</t>
  </si>
  <si>
    <t>九中二队</t>
  </si>
  <si>
    <t>董洁</t>
  </si>
  <si>
    <t>朱思潼</t>
  </si>
  <si>
    <t>2B8hXwaX-180-003-KW-002-4oD-032-1-obx-03-Cfl</t>
  </si>
  <si>
    <t>江苏省大港中学1队</t>
  </si>
  <si>
    <t>吴皓辰</t>
  </si>
  <si>
    <t>2B8hXwaF-180-003-2s-002-c85-032-1-dfm-03-MbF</t>
  </si>
  <si>
    <t>江苏省镇江第一中学9队</t>
  </si>
  <si>
    <t>佘雨霏</t>
  </si>
  <si>
    <t>2B8hXw9z-180-003-G9-002-hd9-032-1-h0k-03-p0g</t>
  </si>
  <si>
    <t>丹阳市华南实验初级中学一队</t>
  </si>
  <si>
    <t>丹阳市华南实验初级中学</t>
  </si>
  <si>
    <t>尹欣</t>
  </si>
  <si>
    <t>2B8hXvi4-180-003-Sx-002-Eqx-032-1-z2d-03-B2A</t>
  </si>
  <si>
    <t>江苏省句容高级中学4队</t>
  </si>
  <si>
    <t>徐一宸</t>
  </si>
  <si>
    <t>2B8hXwKg-180-003-vN-002-TWQ-032-1-wGK-03-R13</t>
  </si>
  <si>
    <t>丹阳市华南实验初级中学二队</t>
  </si>
  <si>
    <t>汤程恩</t>
  </si>
  <si>
    <t>2B8hXwaQ-180-003-BP-002-OFN-032-1-GLf-03-7Qz</t>
  </si>
  <si>
    <t>江苏省镇江第一中学3队</t>
  </si>
  <si>
    <t>盛悦宁</t>
  </si>
  <si>
    <t>2B8hXwa6-180-003-Q2-002-pVX-032-1-OBQ-03-IXS</t>
  </si>
  <si>
    <t>江苏省镇江第一中学1队</t>
  </si>
  <si>
    <t>殷成樾</t>
  </si>
  <si>
    <t>2B8hXvSx-180-003-Zp-002-vJ9-032-1-2UB-03-UhM</t>
  </si>
  <si>
    <t>南京市第十二中学</t>
  </si>
  <si>
    <t>周喆</t>
  </si>
  <si>
    <t>2B8hXwad-180-003-OA-002-AmN-032-1-LEx-03-ykr</t>
  </si>
  <si>
    <t>镇江心湖高级中学1队</t>
  </si>
  <si>
    <t>镇江心湖高级中学</t>
  </si>
  <si>
    <t>陈欣妍</t>
  </si>
  <si>
    <t>2B8hXwoL-180-003-Z9-002-COc-032-1-maT-03-Vxc</t>
  </si>
  <si>
    <t>江苏省镇江中学6队</t>
  </si>
  <si>
    <t>彭娜淇</t>
  </si>
  <si>
    <t>2B8hXvSf-180-003-95-002-awO-032-1-ITe-03-CzK</t>
  </si>
  <si>
    <t>沈奕伶</t>
  </si>
  <si>
    <t>2B8hXwSx-180-003-9b-002-2ie-032-1-EfQ-03-r2F</t>
  </si>
  <si>
    <t>镇江市实验高级中学1队</t>
  </si>
  <si>
    <t>镇江市实验高级中学</t>
  </si>
  <si>
    <t>郦烨楷</t>
  </si>
  <si>
    <t>2B8hXviA-180-003-5m-002-KcK-032-1-JrL-03-YPi</t>
  </si>
  <si>
    <t>江苏省句容高级中学3队</t>
  </si>
  <si>
    <t>江婉宁</t>
  </si>
  <si>
    <t>2B8hXvJr-180-003-Q1-002-Rkp-032-1-ogR-03-edP</t>
  </si>
  <si>
    <t>王浩宇</t>
  </si>
  <si>
    <t>2B8hXviz-180-003-Me-002-1Ul-032-1-GC4-03-4uA</t>
  </si>
  <si>
    <t>江苏省句容高级中学2队</t>
  </si>
  <si>
    <t>金桐</t>
  </si>
  <si>
    <t>2B8hXwS5-180-003-9C-002-Y9f-032-1-vQz-03-4R0</t>
  </si>
  <si>
    <t>江苏省镇江中学3队</t>
  </si>
  <si>
    <t>陆栎浔</t>
  </si>
  <si>
    <t>2B8hXviG-180-003-w3-002-OOp-032-1-jcA-03-ODK</t>
  </si>
  <si>
    <t>江苏省句容高级中学5队</t>
  </si>
  <si>
    <t>邢喆</t>
  </si>
  <si>
    <t>2B8hXwSy-180-003-Z6-002-PN4-032-1-Vdf-03-ljd</t>
  </si>
  <si>
    <t>江苏省镇江中学1队</t>
  </si>
  <si>
    <t>周承韵</t>
  </si>
  <si>
    <t>2B8hXwaj-180-003-H2-002-ZKM-032-1-wFM-03-oVh</t>
  </si>
  <si>
    <t>江苏省扬中高级中学2队</t>
  </si>
  <si>
    <t>赵禹辰</t>
  </si>
  <si>
    <t>2B8hXvSc-180-003-cg-002-qZk-032-1-ftZ-03-YjF</t>
  </si>
  <si>
    <t>南京市雨花台中学岱山校区</t>
  </si>
  <si>
    <t>刘瀚文</t>
  </si>
  <si>
    <t>2B8hXviM-180-003-O2-002-ppg-032-1-ttH-03-KWV</t>
  </si>
  <si>
    <t>句容市第三中学3队</t>
  </si>
  <si>
    <t>周雨果</t>
  </si>
  <si>
    <t>2B8hXvSB-180-003-O8-002-8xg-033-1-j1O-01-Qr8</t>
  </si>
  <si>
    <t>太空探索</t>
    <phoneticPr fontId="4" type="noConversion"/>
  </si>
  <si>
    <t>学程派10队</t>
  </si>
  <si>
    <t>昆山市柏庐实验小学</t>
  </si>
  <si>
    <t>潘宇航</t>
  </si>
  <si>
    <t>朱哲睿</t>
  </si>
  <si>
    <t>2B8hXvoP-180-003-Ve-002-q1K-033-1-WCS-01-deO</t>
  </si>
  <si>
    <t>太空探索</t>
  </si>
  <si>
    <t>学程派13队</t>
  </si>
  <si>
    <t>昆山市城北高科园中心小学</t>
  </si>
  <si>
    <t>王新宇</t>
  </si>
  <si>
    <t>2B8hXvo0-180-003-vL-002-vyQ-033-1-k2S-01-NLa</t>
  </si>
  <si>
    <t>无锡乐博水蜜桃37队</t>
  </si>
  <si>
    <t>无锡市扬名中心小学</t>
  </si>
  <si>
    <t>凌京徽</t>
  </si>
  <si>
    <t>邹耀铭</t>
  </si>
  <si>
    <t>2B8hXvoM-180-003-4Q-002-JIH-033-1-Zqz-01-PxL</t>
  </si>
  <si>
    <t>无锡乐博水蜜桃31队</t>
  </si>
  <si>
    <t>无锡市梅村实验小学</t>
  </si>
  <si>
    <t>黄一平</t>
  </si>
  <si>
    <t>2B8hXvoL-180-003-QA-002-m4L-033-1-JHH-01-tdL</t>
  </si>
  <si>
    <t>学程派16队</t>
  </si>
  <si>
    <t>昆山市第一中心小学</t>
  </si>
  <si>
    <t>陈昱</t>
  </si>
  <si>
    <t>王昕宸</t>
  </si>
  <si>
    <t>2B8hXvo3-180-003-Mx-002-iwL-033-1-8fO-01-XXs</t>
  </si>
  <si>
    <t>无锡乐博水蜜桃41队</t>
  </si>
  <si>
    <t>无锡师范学校附属小学阳光校区</t>
  </si>
  <si>
    <t>杨洛菁</t>
  </si>
  <si>
    <t>2B8hXvKJ-180-003-yH-002-vhg-033-1-Opm-01-0o8</t>
  </si>
  <si>
    <t>无锡乐博水蜜桃52队</t>
  </si>
  <si>
    <t>无锡市沁园实验小学</t>
  </si>
  <si>
    <t>刘念</t>
  </si>
  <si>
    <t>2B8hXvSg-180-003-QL-002-iis-033-1-bil-01-fbI</t>
  </si>
  <si>
    <t>学程派11队</t>
  </si>
  <si>
    <t>昆山市澄峰外国语学校</t>
  </si>
  <si>
    <t>陈思林</t>
  </si>
  <si>
    <t>2B8hXvop-180-003-CJ-002-jlA-033-1-aJT-01-EiP</t>
  </si>
  <si>
    <t>无锡乐博水蜜桃36队</t>
  </si>
  <si>
    <t>李玮宸</t>
  </si>
  <si>
    <t>2B8hXvo5-180-003-jh-002-3xs-033-1-Hlq-01-44h</t>
  </si>
  <si>
    <t>苏州乐博太空探索1队</t>
  </si>
  <si>
    <t>苏州工业园区文景实验学校</t>
  </si>
  <si>
    <t>胡军</t>
  </si>
  <si>
    <t>高鑫海</t>
  </si>
  <si>
    <t>2B8hXvoT-180-003-OH-002-oYf-033-1-T1D-01-EmU</t>
  </si>
  <si>
    <t>无锡乐博水蜜桃39队</t>
  </si>
  <si>
    <t>朱启文</t>
  </si>
  <si>
    <t>2B8hXvoE-180-003-kh-002-9Lk-033-1-ZQ5-01-k9e</t>
  </si>
  <si>
    <t>无锡乐博水蜜桃40队</t>
  </si>
  <si>
    <t>无锡市雪浪中心小学</t>
  </si>
  <si>
    <t>薛梓晨</t>
  </si>
  <si>
    <t>2B8hXvK5-180-003-9Z-002-2xO-033-1-vBp-01-jzv</t>
  </si>
  <si>
    <t>无锡乐博水蜜桃49队</t>
  </si>
  <si>
    <t>无锡市辅侨实验小学</t>
  </si>
  <si>
    <t>李高懿</t>
  </si>
  <si>
    <t>2B8hXvK2-180-003-2D-002-ZUz-033-1-T53-01-Q9U</t>
  </si>
  <si>
    <t>无锡乐博水蜜桃47队</t>
  </si>
  <si>
    <t>马泽昊</t>
  </si>
  <si>
    <t>2B8hXvKW-180-003-Kz-002-wQK-033-1-xRM-01-aUS</t>
  </si>
  <si>
    <t>无锡乐博水蜜桃58队</t>
  </si>
  <si>
    <t>无锡师范附属小学学前校区</t>
  </si>
  <si>
    <t>刘怀远</t>
  </si>
  <si>
    <t>2B8hXvSK-180-003-cU-002-aqc-033-1-prb-01-Ok1</t>
  </si>
  <si>
    <t>学程派3队</t>
  </si>
  <si>
    <t>昆山市裕元实验学校</t>
  </si>
  <si>
    <t>钱俊辰</t>
  </si>
  <si>
    <t>2B8hXvKz-180-003-vC-002-QOg-033-1-EaO-01-3PC</t>
  </si>
  <si>
    <t>无锡乐博水蜜桃46队</t>
  </si>
  <si>
    <t>唐顾瑒喆</t>
  </si>
  <si>
    <t>2B8hXvoI-180-003-iP-002-tAW-033-1-mFM-01-wdi</t>
  </si>
  <si>
    <t>无锡乐博水蜜桃30队</t>
  </si>
  <si>
    <t>无锡市外国语小学</t>
  </si>
  <si>
    <t>许邈</t>
  </si>
  <si>
    <t>2B8hXvoS-180-003-NN-002-odq-033-1-5oi-01-CGu</t>
  </si>
  <si>
    <t>无锡乐博水蜜桃34队</t>
  </si>
  <si>
    <t>无锡市扬名滨河小学</t>
  </si>
  <si>
    <t>高子辰</t>
  </si>
  <si>
    <t>2B8hXvK7-180-003-eC-002-Wyp-033-1-12W-01-qTx</t>
  </si>
  <si>
    <t>无锡乐博水蜜桃45队</t>
  </si>
  <si>
    <t>谢瑾宸</t>
  </si>
  <si>
    <t>2B8hXvof-180-003-OW-002-wUS-033-1-eMf-01-fkV</t>
  </si>
  <si>
    <t>苏州乐博太空探索2队</t>
  </si>
  <si>
    <t>中科大附中独墅湖学校</t>
  </si>
  <si>
    <t>仇明泽</t>
  </si>
  <si>
    <t>2B8hXvKt-180-003-e5-002-OKl-033-1-pRw-01-6t5</t>
  </si>
  <si>
    <t>无锡乐博水蜜桃50队</t>
  </si>
  <si>
    <t>王化泽</t>
  </si>
  <si>
    <t>2B8hXvoY-180-003-Tc-002-NFO-033-1-zCk-01-Ite</t>
  </si>
  <si>
    <t>无锡乐博水蜜桃38队</t>
  </si>
  <si>
    <t>无锡市南湖小学</t>
  </si>
  <si>
    <t>胡正</t>
  </si>
  <si>
    <t>2B8hXvoq-180-003-j7-002-6ff-033-1-YGx-01-Sz2</t>
  </si>
  <si>
    <t>学程派18队</t>
  </si>
  <si>
    <t>昆山市实验小学东校区</t>
  </si>
  <si>
    <t>邵琳智</t>
  </si>
  <si>
    <t>2B8hXvoZ-180-003-E5-002-FB4-033-1-Mo2-01-bev</t>
  </si>
  <si>
    <t>学程派14队</t>
  </si>
  <si>
    <t>昆山高新区庆丰小学</t>
  </si>
  <si>
    <t>杨皓杰</t>
  </si>
  <si>
    <t>2B8hXvKv-180-003-Ab-002-D86-033-1-zAW-01-jxr</t>
  </si>
  <si>
    <t>无锡乐博水蜜桃44队</t>
  </si>
  <si>
    <t>无锡市东林古运河小学</t>
  </si>
  <si>
    <t>郜梓晴</t>
  </si>
  <si>
    <t>2B8hXvSD-180-003-is-002-1Bq-033-1-Rpz-01-Bay</t>
  </si>
  <si>
    <t>学程派12队</t>
  </si>
  <si>
    <t>昆山礼仁外国语学校</t>
  </si>
  <si>
    <t>刘宸羽</t>
  </si>
  <si>
    <t>2B8hXvSN-180-003-aU-002-hbN-033-1-lm5-01-1yK</t>
  </si>
  <si>
    <t>学程派4队</t>
  </si>
  <si>
    <t>昆山昆城外国语学校</t>
  </si>
  <si>
    <t>柯承希</t>
  </si>
  <si>
    <t>2B8hXvSl-180-003-df-002-KyQ-033-1-Fgt-01-yXv</t>
  </si>
  <si>
    <t>学程派6队</t>
  </si>
  <si>
    <t>顾宸</t>
  </si>
  <si>
    <t>2B8hXvST-180-003-bs-002-MgX-033-1-eh3-01-h3z</t>
  </si>
  <si>
    <t>学程派7队</t>
  </si>
  <si>
    <t>昆山开发区实验学校</t>
  </si>
  <si>
    <t>许瑞阳</t>
  </si>
  <si>
    <t>2B8hXvSJ-180-003-tM-002-aVA-033-1-Y5k-01-HL0</t>
  </si>
  <si>
    <t>学程派1队</t>
  </si>
  <si>
    <t>昆山柏庐实验小学</t>
  </si>
  <si>
    <t>涂梓轩</t>
  </si>
  <si>
    <t>2B8hXvSQ-180-003-IF-002-Gie-033-1-4yr-01-llx</t>
  </si>
  <si>
    <t>学程派8队</t>
  </si>
  <si>
    <t>昆山市城北中心小学</t>
  </si>
  <si>
    <t>牛梓垚</t>
  </si>
  <si>
    <t>2B8hXvob-180-003-1M-002-aQ1-033-1-J7A-01-acF</t>
  </si>
  <si>
    <t>学程派17队</t>
  </si>
  <si>
    <t>昆山开发区前景小学</t>
  </si>
  <si>
    <t>卫思涵</t>
  </si>
  <si>
    <t>2B8hXvKO-180-003-90-002-aVz-033-1-LUP-01-Pzr</t>
  </si>
  <si>
    <t>无锡乐博水蜜桃57队</t>
  </si>
  <si>
    <t>张皓瑄</t>
  </si>
  <si>
    <t>2B8hXvKC-180-003-fh-002-UIO-033-1-F9d-01-fnK</t>
  </si>
  <si>
    <t>无锡乐博水蜜桃55队</t>
  </si>
  <si>
    <t>徐鹏飞</t>
  </si>
  <si>
    <t>2B8hXvoA-180-003-wt-002-HlL-033-1-N0A-01-lXO</t>
  </si>
  <si>
    <t>学程派15队</t>
  </si>
  <si>
    <t>昆山高新区西塘实验小学</t>
  </si>
  <si>
    <t>崔舒媛</t>
  </si>
  <si>
    <t>2B8hXvoC-180-003-hF-002-RHN-033-1-oD3-01-cVw</t>
  </si>
  <si>
    <t>无锡乐博水蜜桃35队</t>
  </si>
  <si>
    <t>周云天</t>
  </si>
  <si>
    <t>2B8hXvK9-180-003-TO-002-ycO-033-1-HS0-01-SaO</t>
  </si>
  <si>
    <t>无锡乐博水蜜桃54队</t>
  </si>
  <si>
    <t>程时</t>
  </si>
  <si>
    <t>2B8hXvS6-180-003-EW-002-JuK-033-1-uej-01-oAl</t>
  </si>
  <si>
    <t>学程派2队</t>
  </si>
  <si>
    <t>昆山市裕元实验小学</t>
  </si>
  <si>
    <t>钱智彬</t>
  </si>
  <si>
    <t>2B8hXvo6-180-003-AK-002-era-033-1-lrv-01-7vU</t>
  </si>
  <si>
    <t>无锡乐博水蜜桃32队</t>
  </si>
  <si>
    <t>诸奕涵</t>
  </si>
  <si>
    <t>2B8hXvKU-180-003-zn-002-TYO-033-1-El4-01-WMn</t>
  </si>
  <si>
    <t>无锡乐博水蜜桃48队</t>
  </si>
  <si>
    <t>无锡市东亭实验小学</t>
  </si>
  <si>
    <t>周泓成</t>
  </si>
  <si>
    <t>2B8hXvK0-180-003-Ka-002-Kbs-033-1-PXm-01-U7H</t>
  </si>
  <si>
    <t>无锡乐博水蜜桃56队</t>
  </si>
  <si>
    <t>张耀</t>
  </si>
  <si>
    <t>2B8hXvSn-180-003-2o-002-FKb-033-1-ITx-01-OV0</t>
  </si>
  <si>
    <t>学程派9队</t>
  </si>
  <si>
    <t>昆山高新区同心小学</t>
  </si>
  <si>
    <t>朱瑞杰</t>
  </si>
  <si>
    <t>2B8hXvSp-180-003-Hz-002-sKO-033-1-R87-01-6B2</t>
  </si>
  <si>
    <t>学程派5队</t>
  </si>
  <si>
    <t>昆山市花桥中心小学</t>
  </si>
  <si>
    <t>陈禹汀</t>
  </si>
  <si>
    <t>2B8hXvKM-180-003-he-002-9BT-033-1-orB-01-O0F</t>
  </si>
  <si>
    <t>无锡乐博水蜜桃51队</t>
  </si>
  <si>
    <t>无锡市融成观顺实验小学</t>
  </si>
  <si>
    <t>吕子洋</t>
  </si>
  <si>
    <t>2B8hXvKa-180-003-7b-002-GXk-033-1-Jh3-01-NM7</t>
  </si>
  <si>
    <t>无锡乐博水蜜桃53队</t>
  </si>
  <si>
    <t>无锡市南长街小学</t>
  </si>
  <si>
    <t>钱周文博</t>
  </si>
  <si>
    <t>2B8hXvod-180-003-XU-002-PTT-033-1-7vD-01-aXz</t>
  </si>
  <si>
    <t>无锡乐博水蜜桃42队</t>
  </si>
  <si>
    <t>梁钇凡</t>
  </si>
  <si>
    <t>2B8hXvoD-180-003-JJ-002-YCv-033-1-Oyy-01-HBh</t>
  </si>
  <si>
    <t>无锡乐博水蜜桃43队</t>
  </si>
  <si>
    <t>袁浩睿</t>
  </si>
  <si>
    <t>2B8h6sQQ-180-003-Rx-001-Z5h-030-1-u7z-05-sug</t>
  </si>
  <si>
    <t>筑梦星空</t>
  </si>
  <si>
    <t>小学低龄组</t>
  </si>
  <si>
    <t>苏州市实验小学3队</t>
  </si>
  <si>
    <t>薛雅婷</t>
  </si>
  <si>
    <t>张羲佑</t>
  </si>
  <si>
    <t>2B8h6sQi-180-003-X2-001-jgm-030-1-X1Z-05-lXD</t>
  </si>
  <si>
    <t>苏州市沧浪实验小学2队</t>
  </si>
  <si>
    <t>刘晶</t>
  </si>
  <si>
    <t>陈亦思</t>
  </si>
  <si>
    <t>2B8h6sNz-180-003-1H-001-ZVr-030-1-WPQ-05-tYc</t>
  </si>
  <si>
    <t>青创1队</t>
  </si>
  <si>
    <t>沈笑薇</t>
  </si>
  <si>
    <t>张俊琦</t>
  </si>
  <si>
    <t>2B8h6sjW-180-003-WQ-001-9ay-030-1-FeK-05-eta</t>
  </si>
  <si>
    <t>苏州工业园区星湾学校17队</t>
  </si>
  <si>
    <t>苏州工业园区星湾学校</t>
  </si>
  <si>
    <t>高翔</t>
  </si>
  <si>
    <t>吴天乐</t>
  </si>
  <si>
    <t>2B8hXwiP-180-003-fu-001-N8e-030-1-Xci-05-W9G</t>
  </si>
  <si>
    <t>常州市局前街小学 单致尧</t>
  </si>
  <si>
    <t>单致尧</t>
  </si>
  <si>
    <t>2B8hXwaI-180-003-Bg-001-Kqn-030-1-fSO-05-0Ix</t>
  </si>
  <si>
    <t>苏州工业园区文萃小学2队</t>
  </si>
  <si>
    <t>陆佳敏</t>
  </si>
  <si>
    <t>萧梓轩</t>
  </si>
  <si>
    <t>2B8h6slt-180-003-0o-001-B9F-030-1-lSn-05-M4Q</t>
  </si>
  <si>
    <t>苏州市沧浪实验小学5队</t>
  </si>
  <si>
    <t>孙引弟</t>
  </si>
  <si>
    <t>严格</t>
  </si>
  <si>
    <t>2B8h6smD-180-003-WN-001-2li-030-1-hn8-05-Kw4</t>
  </si>
  <si>
    <t>常州市怀德苑小学 谢梓俊</t>
  </si>
  <si>
    <t>谢梓俊</t>
  </si>
  <si>
    <t>2B8h6sQ4-180-003-Aq-001-kCt-030-1-mHr-05-Igs</t>
  </si>
  <si>
    <t>沧浪1队</t>
  </si>
  <si>
    <t>顾颖</t>
  </si>
  <si>
    <t>钟清阳</t>
  </si>
  <si>
    <t>2B8h6sNe-180-003-0z-001-nNr-030-1-YSk-05-UxJ</t>
  </si>
  <si>
    <t>附小1队</t>
  </si>
  <si>
    <t>江苏省淮安市淮师一附小</t>
  </si>
  <si>
    <t>余芬</t>
  </si>
  <si>
    <t>王子源</t>
  </si>
  <si>
    <t>2B8hXwi7-180-003-HG-001-Qxc-030-1-5Vd-05-WZB</t>
  </si>
  <si>
    <t>常州市平冈小学 周子成</t>
  </si>
  <si>
    <t>周子成</t>
  </si>
  <si>
    <t>2B8h6smg-180-003-JN-001-4Ql-030-1-mBg-05-4Ht</t>
  </si>
  <si>
    <t>常州市怀德苑小学 陈芸熙</t>
  </si>
  <si>
    <t>陈芸熙</t>
  </si>
  <si>
    <t>2B8h6sH2-180-003-Xs-001-4Uw-030-1-bSs-05-3h5</t>
  </si>
  <si>
    <t>苏州工业园区星湾学校13队</t>
  </si>
  <si>
    <t>陈果</t>
  </si>
  <si>
    <t>2B8h6s0Z-180-003-3z-001-eVj-030-1-6sP-05-PeW</t>
  </si>
  <si>
    <t>福小1队</t>
  </si>
  <si>
    <t>江苏省淮安生态文化旅游区福地路小学</t>
  </si>
  <si>
    <t>曹陌清</t>
  </si>
  <si>
    <t>2B8h6s8v-180-003-Kv-001-FjB-030-1-lUm-05-Oc9</t>
  </si>
  <si>
    <t>苏州工业园区星海小学4队</t>
  </si>
  <si>
    <t>苏州市  青少年活动中心</t>
  </si>
  <si>
    <t>王紫馨</t>
  </si>
  <si>
    <t>郭一佐</t>
  </si>
  <si>
    <t>2B8hXwJe-180-003-my-001-VLl-030-1-eBg-05-bcl</t>
  </si>
  <si>
    <t>常州市局前街小学 戚正朔</t>
  </si>
  <si>
    <t>戚正朔</t>
  </si>
  <si>
    <t>2B8h6sRs-180-003-Ap-001-VuQ-030-1-ibX-05-JnJ</t>
  </si>
  <si>
    <t>苏州工业园区星海小学2队</t>
  </si>
  <si>
    <t>孟凡丽</t>
  </si>
  <si>
    <t>庞亦梁</t>
  </si>
  <si>
    <t>2B8h6sRk-180-003-mA-001-C8o-030-1-iRX-05-54p</t>
  </si>
  <si>
    <t>苏苑实验小学1队</t>
  </si>
  <si>
    <t>黄国珍</t>
  </si>
  <si>
    <t>俞黄梓越</t>
  </si>
  <si>
    <t>2B8h6spb-180-003-4Y-001-SFg-030-1-MpH-05-jaO</t>
  </si>
  <si>
    <t>南外1队</t>
  </si>
  <si>
    <t>南京外国语学校淮安分校</t>
  </si>
  <si>
    <t>董志君</t>
  </si>
  <si>
    <t>徐梓芯</t>
  </si>
  <si>
    <t>2B8h6sCN-180-003-u5-001-Qtu-030-1-Hbo-05-VUI</t>
  </si>
  <si>
    <t>编来编趣15队</t>
  </si>
  <si>
    <t>倪寒梅</t>
  </si>
  <si>
    <t>刘畅</t>
  </si>
  <si>
    <t>2B8h6sNK-180-003-we-001-aO2-030-1-rtX-05-dJm</t>
  </si>
  <si>
    <t>青创10队</t>
  </si>
  <si>
    <t>庞通</t>
  </si>
  <si>
    <t>2B8h6sTV-180-003-IU-001-wZY-030-1-36V-05-wiE</t>
  </si>
  <si>
    <t>苏州工业园区星湾学校01队</t>
  </si>
  <si>
    <t>顾嘉睿</t>
  </si>
  <si>
    <t>2B8h6sHD-180-003-9a-001-XKk-030-1-3gV-05-96Q</t>
  </si>
  <si>
    <t>娄葑实验小学1队</t>
  </si>
  <si>
    <t>王思程</t>
  </si>
  <si>
    <t>2B8h6snp-180-003-r3-001-wLa-030-1-yNZ-05-hj1</t>
  </si>
  <si>
    <t>无锡乐博水蜜桃18队</t>
  </si>
  <si>
    <t>无锡市新吴区新苑实验小学</t>
  </si>
  <si>
    <t>周语萱</t>
  </si>
  <si>
    <t>2B8hXw62-180-003-NQ-001-syF-030-1-mIo-05-WLQ</t>
  </si>
  <si>
    <t>常国小低10队</t>
  </si>
  <si>
    <t>常熟伦华外国语学校</t>
  </si>
  <si>
    <t>杨铭华</t>
  </si>
  <si>
    <t>张津桥</t>
  </si>
  <si>
    <t>2B8h6sRH-180-003-o1-001-R1z-030-1-HFF-05-yG9</t>
  </si>
  <si>
    <t>苏州工业园区车坊实验小学2队</t>
  </si>
  <si>
    <t>周沁怡</t>
    <phoneticPr fontId="4" type="noConversion"/>
  </si>
  <si>
    <t>张欣萌</t>
    <phoneticPr fontId="4" type="noConversion"/>
  </si>
  <si>
    <t>2B8h6sNa-180-003-vX-001-1lF-030-1-ITa-05-ud9</t>
  </si>
  <si>
    <t>青创9队</t>
  </si>
  <si>
    <t>淮安市人民小学白鹭湖校区</t>
  </si>
  <si>
    <t>朱义楠</t>
  </si>
  <si>
    <t>2B8h6sl6-180-003-Fc-001-jPz-030-1-ozi-05-ypo</t>
  </si>
  <si>
    <t>苏州工业园区星湾学校3队</t>
  </si>
  <si>
    <t>张予衡</t>
  </si>
  <si>
    <t>2B8h6sNT-180-003-oB-001-ugY-030-1-KQk-05-FxT</t>
  </si>
  <si>
    <t>奎文1队</t>
  </si>
  <si>
    <t>淮安市奎文小学</t>
  </si>
  <si>
    <t>施雨辰</t>
  </si>
  <si>
    <t>2B8hXw6P-180-003-Ac-001-nxh-030-1-kpf-05-6dD</t>
  </si>
  <si>
    <t>常国小低7队</t>
  </si>
  <si>
    <t>王忠文</t>
  </si>
  <si>
    <t>刘家齐</t>
  </si>
  <si>
    <t>2B8h6s8m-180-003-L4-001-MO7-030-1-feY-05-4zX</t>
  </si>
  <si>
    <t>苏州工业园区第三实验小学1队</t>
  </si>
  <si>
    <t>刘佳怡</t>
  </si>
  <si>
    <t>2B8h6s9D-180-003-vL-001-Zia-030-1-Sm7-05-Lwo</t>
  </si>
  <si>
    <t>编来编趣3队</t>
  </si>
  <si>
    <t>黄可昕</t>
  </si>
  <si>
    <t>2B8h6s03-180-003-vd-001-gFB-030-1-Lnp-05-46P</t>
  </si>
  <si>
    <t>元源雷霆创客团</t>
  </si>
  <si>
    <t>锡师附小太湖新城小学</t>
  </si>
  <si>
    <t>谭锦垚</t>
  </si>
  <si>
    <t>2B8h6s8N-180-003-mz-001-lll-030-1-pfL-05-3Yg</t>
  </si>
  <si>
    <t>苏州工业园区星湾学校6队</t>
  </si>
  <si>
    <t>刘雯青</t>
  </si>
  <si>
    <t>徐洋铭</t>
  </si>
  <si>
    <t>2B8hXw6U-180-003-Tz-001-JfL-030-1-XOA-05-VeG</t>
  </si>
  <si>
    <t>常国小低12号</t>
  </si>
  <si>
    <t>沈怡桑</t>
  </si>
  <si>
    <t>宗泽州</t>
  </si>
  <si>
    <t>2B8h6slq-180-003-Ml-001-bZl-030-1-CUy-05-kGC</t>
  </si>
  <si>
    <t>苏州市平江实验学校1队</t>
  </si>
  <si>
    <t>姚燕</t>
  </si>
  <si>
    <t>陈逸博</t>
  </si>
  <si>
    <t>2B8hXwiT-180-003-42-001-uCv-030-1-0MB-05-oen</t>
  </si>
  <si>
    <t>常国小低2队</t>
  </si>
  <si>
    <t>陈漾</t>
  </si>
  <si>
    <t>2B8h6sH1-180-003-HX-001-pMV-030-1-mNy-05-TpR</t>
  </si>
  <si>
    <t>苏州市青少年活动中心1队</t>
  </si>
  <si>
    <t>严燕华</t>
  </si>
  <si>
    <t>殷林远</t>
  </si>
  <si>
    <t>2B8h6soF-180-003-5p-001-U2x-030-1-5C3-05-ETG</t>
  </si>
  <si>
    <t>郑家哲</t>
  </si>
  <si>
    <t>南京师范大学附属小学</t>
  </si>
  <si>
    <t>王江平</t>
  </si>
  <si>
    <t>2B8h6sOk-180-003-4W-001-L3V-030-1-lWV-05-Lka</t>
  </si>
  <si>
    <t>紫鑫队</t>
  </si>
  <si>
    <t>王紫鑫</t>
  </si>
  <si>
    <t>2B8h6sjt-180-003-gR-001-wOp-030-1-2WZ-05-Zfh</t>
  </si>
  <si>
    <t>苏州工业园区星湾学校15队</t>
  </si>
  <si>
    <t>巫沁凌</t>
  </si>
  <si>
    <t>2B8h6s87-180-003-1m-001-JmB-030-1-inR-05-Yt6</t>
  </si>
  <si>
    <t>苏州工业园区金鸡湖学校13队</t>
  </si>
  <si>
    <t>汪创琦</t>
  </si>
  <si>
    <t>2B8h6s8L-180-003-GO-001-p3I-030-1-odu-05-QGR</t>
  </si>
  <si>
    <t>苏州工业园区金鸡湖学校16队</t>
  </si>
  <si>
    <t>黄鼎衡</t>
  </si>
  <si>
    <t>2B8h6sH8-180-003-RE-001-92n-030-1-VOO-05-dfV</t>
  </si>
  <si>
    <t>金鸡湖学校1队</t>
  </si>
  <si>
    <t>苏州工业园区金鸡湖学校</t>
  </si>
  <si>
    <t>姚乐洋</t>
  </si>
  <si>
    <t>李时濡</t>
  </si>
  <si>
    <t>2B8h6sna-180-003-2z-001-a1w-030-1-4bT-05-AoY</t>
  </si>
  <si>
    <t>无锡乐博水蜜桃16队</t>
  </si>
  <si>
    <t>邓脩文</t>
  </si>
  <si>
    <t>2B8h6s9h-180-003-7P-001-W2b-030-1-y95-05-0m8</t>
  </si>
  <si>
    <t>创客8</t>
  </si>
  <si>
    <t>江阴市周庄实验小学</t>
  </si>
  <si>
    <t>沈平宽</t>
  </si>
  <si>
    <t>沙圣杰</t>
  </si>
  <si>
    <t>2B8h6sWZ-180-003-La-001-bbW-030-1-vSv-05-y4J</t>
  </si>
  <si>
    <t>昊哲队</t>
  </si>
  <si>
    <t>溧阳市外国语小学</t>
  </si>
  <si>
    <t>戴琦</t>
  </si>
  <si>
    <t>李昊哲</t>
  </si>
  <si>
    <t>2B8h6sEu-180-003-EW-001-Ww8-030-1-oYd-05-Hh1</t>
  </si>
  <si>
    <t>无锡乐博水蜜桃2队</t>
  </si>
  <si>
    <t>游一宁</t>
  </si>
  <si>
    <t>2B8h6s9f-180-003-Jq-001-MfK-030-1-7PP-05-aDE</t>
  </si>
  <si>
    <t>江阴市城中实验小学J</t>
  </si>
  <si>
    <t>张佳禾</t>
  </si>
  <si>
    <t>2B8h6sm0-180-003-F8-001-YBi-030-1-6An-05-D41</t>
  </si>
  <si>
    <t>魏思楷</t>
  </si>
  <si>
    <t>2B8h6s9S-180-003-U7-001-rZy-030-1-WrB-05-RC8</t>
  </si>
  <si>
    <t>江阴市城中实验小学Q</t>
  </si>
  <si>
    <t>李昀硕</t>
  </si>
  <si>
    <t>2B8h6sOI-180-003-6E-001-rFi-030-1-BJf-05-kgD</t>
  </si>
  <si>
    <t>浦口机器人9队</t>
  </si>
  <si>
    <t>南京市游府西街小学浦口分校</t>
  </si>
  <si>
    <t>杨旋</t>
  </si>
  <si>
    <t>陈志杰</t>
  </si>
  <si>
    <t>2B8h6sOD-180-003-1u-001-5MB-030-1-xcD-05-UOG</t>
  </si>
  <si>
    <t>小宇队</t>
  </si>
  <si>
    <t>王晨宇</t>
  </si>
  <si>
    <t>2B8h6sWn-180-003-Go-001-dbh-030-1-HWU-05-8F8</t>
  </si>
  <si>
    <t>东沙湖小学11队</t>
  </si>
  <si>
    <t>苏州工业园区东沙湖小学</t>
  </si>
  <si>
    <t>陈丽</t>
  </si>
  <si>
    <t>王世宇</t>
  </si>
  <si>
    <t>2B8hXwib-180-003-CO-001-Io2-030-1-bkZ-05-pGg</t>
  </si>
  <si>
    <t>东方娃娃赵凌宇战队</t>
  </si>
  <si>
    <t>魏友芹</t>
  </si>
  <si>
    <t>赵凌宇</t>
  </si>
  <si>
    <t>2B8h6s8l-180-003-EK-001-PSp-030-1-EwR-05-d5Q</t>
  </si>
  <si>
    <t>苏州工业园区星海小学校队</t>
  </si>
  <si>
    <t>刘雨辰</t>
  </si>
  <si>
    <t>2B8h6sl1-180-003-Jg-001-jGk-030-1-pFa-05-v5h</t>
  </si>
  <si>
    <t>苏州市吴中区吴淞江实验小学1队</t>
  </si>
  <si>
    <t>崔煦</t>
  </si>
  <si>
    <t>2B8h6sHN-180-003-OH-001-BiM-030-1-b55-05-VRi</t>
  </si>
  <si>
    <t>苏州市青少年活动中心16队</t>
  </si>
  <si>
    <t>梁以辰</t>
  </si>
  <si>
    <t>2B8h6sln-180-003-rV-001-awD-030-1-0Kv-05-I4g</t>
  </si>
  <si>
    <t>星澄1队</t>
  </si>
  <si>
    <t>李昕甜</t>
  </si>
  <si>
    <t>2B8h6sH4-180-003-SO-001-PIY-030-1-PFH-05-fae</t>
  </si>
  <si>
    <t>苏州市沧浪新城第二实验小学校1队</t>
  </si>
  <si>
    <t>2B8h6sHL-180-003-7w-001-5OH-030-1-tlj-05-mv5</t>
  </si>
  <si>
    <t>苏州市实验小学校2队</t>
  </si>
  <si>
    <t>林芯瑶</t>
  </si>
  <si>
    <t>2B8h6sT5-180-003-CV-001-4bw-030-1-rIk-05-g1w</t>
  </si>
  <si>
    <t>景城学校Ⅰ队</t>
  </si>
  <si>
    <t>苏州市妇女  儿童活动中心</t>
  </si>
  <si>
    <t>贾佳程</t>
  </si>
  <si>
    <t>2B8h6slZ-180-003-1k-001-i8T-030-1-NR9-05-gfV</t>
  </si>
  <si>
    <t>未来城幼儿园</t>
  </si>
  <si>
    <t>王嘉轶</t>
    <phoneticPr fontId="4" type="noConversion"/>
  </si>
  <si>
    <t>2B8h6spG-180-003-SY-001-InG-030-1-p4P-05-q6Y</t>
  </si>
  <si>
    <t>深藏blue1队</t>
  </si>
  <si>
    <t>佰果树幼儿园</t>
  </si>
  <si>
    <t>胡蝶</t>
  </si>
  <si>
    <t>马皓瑄</t>
  </si>
  <si>
    <t>2B8h6s0f-180-003-SO-001-Y7l-030-1-nYQ-05-ZKr</t>
  </si>
  <si>
    <t>火箭3号</t>
  </si>
  <si>
    <t>淮安生态文化旅游区滨河幼儿园</t>
  </si>
  <si>
    <t>马修远</t>
  </si>
  <si>
    <t>2B8h6sHc-180-003-1s-001-8t3-030-1-kJX-05-yeZ</t>
  </si>
  <si>
    <t>苏州市青少年活动中心10队</t>
  </si>
  <si>
    <t>洪铭泽</t>
  </si>
  <si>
    <t>2B8h6sRO-180-003-9J-001-xlY-030-1-ZkZ-05-sMe</t>
  </si>
  <si>
    <t>浩睿队</t>
  </si>
  <si>
    <t>周雅贤</t>
  </si>
  <si>
    <t>陈浩睿</t>
  </si>
  <si>
    <t>2B8h6sC2-180-003-u9-001-LWQ-030-1-5vS-05-qxu</t>
  </si>
  <si>
    <t>编来编趣 6队</t>
  </si>
  <si>
    <t>张家峻</t>
  </si>
  <si>
    <t>2B8h6sNi-180-003-vD-001-QRU-030-1-kt0-05-ZoZ</t>
  </si>
  <si>
    <t>青创8队</t>
  </si>
  <si>
    <t>淮安市天津路小学</t>
  </si>
  <si>
    <t>高筠迪</t>
  </si>
  <si>
    <t>2B8h6sm3-180-003-fw-001-JC9-030-1-2Zd-05-Whb</t>
  </si>
  <si>
    <t>常州市河海实验学校 许乐</t>
  </si>
  <si>
    <t>路储鑫</t>
  </si>
  <si>
    <t>许乐</t>
  </si>
  <si>
    <t>2B8hXwiE-180-003-AT-001-UOG-030-1-6Qr-05-JLu</t>
  </si>
  <si>
    <t>常国小低3队</t>
  </si>
  <si>
    <t>谢晓明</t>
  </si>
  <si>
    <t>陈铭浩</t>
  </si>
  <si>
    <t>2B8h6s05-180-003-F5-001-uSw-030-1-pnb-05-gs1</t>
  </si>
  <si>
    <t>火箭1队</t>
  </si>
  <si>
    <t>周凤巧</t>
  </si>
  <si>
    <t>陈汐</t>
  </si>
  <si>
    <t>2B8hXw6y-180-003-7q-001-n6w-030-1-JAU-05-Ink</t>
  </si>
  <si>
    <t>常国小低11队</t>
  </si>
  <si>
    <t>杨陈宇</t>
  </si>
  <si>
    <t>2B8h6slo-180-003-AP-001-JCx-030-1-Q0j-05-jGc</t>
  </si>
  <si>
    <t>文萃小学1队</t>
  </si>
  <si>
    <t>李宛修</t>
  </si>
  <si>
    <t>2B8h6smh-180-003-R7-001-9WP-030-1-OEr-05-A3t</t>
  </si>
  <si>
    <t>金地自在城小学1队</t>
  </si>
  <si>
    <t>汤信义</t>
  </si>
  <si>
    <t>2B8h6s8J-180-003-i2-001-Ifk-030-1-xUU-05-ABm</t>
  </si>
  <si>
    <t>苏州工业园区金鸡湖学校11队</t>
  </si>
  <si>
    <t>周宇恒</t>
  </si>
  <si>
    <t>2B8h6smZ-180-003-in-001-ahb-030-1-Owu-05-qSR</t>
  </si>
  <si>
    <t>金地自在城小学3队</t>
  </si>
  <si>
    <t>周昊宇</t>
  </si>
  <si>
    <t>2B8h6smB-180-003-vc-001-rlf-030-1-EAS-05-blX</t>
  </si>
  <si>
    <t>常州市凤凰新城实验小学 徐浩航</t>
  </si>
  <si>
    <t>姜罕翎</t>
  </si>
  <si>
    <t>徐浩航</t>
  </si>
  <si>
    <t>2B8h6sWD-180-003-f0-001-eKg-030-1-TDL-05-k22</t>
  </si>
  <si>
    <t>第二实验小学战队</t>
  </si>
  <si>
    <t>苏州市  妇女儿童活动中心</t>
  </si>
  <si>
    <t>徐沐瑶</t>
  </si>
  <si>
    <t>2B8h6sQk-180-003-qm-001-MAB-030-1-M2T-05-bAY</t>
  </si>
  <si>
    <t>苏州工业园区金鸡湖学校6队</t>
  </si>
  <si>
    <t>王勇杰</t>
  </si>
  <si>
    <t>徐楷程</t>
  </si>
  <si>
    <t>2B8h6s8Y-180-003-0A-001-kkx-030-1-NsO-05-67W</t>
  </si>
  <si>
    <t>苏州工业园区金鸡湖学校校队</t>
  </si>
  <si>
    <t>魏冕</t>
  </si>
  <si>
    <t>2B8h6sHz-180-003-DV-001-421-030-1-lcF-05-eyQ</t>
  </si>
  <si>
    <t>苏州工业园区星湾学校12队</t>
  </si>
  <si>
    <t>瞿梓皓</t>
  </si>
  <si>
    <t>2B8h6sHr-180-003-6u-001-BTQ-030-1-JTU-05-s3Z</t>
  </si>
  <si>
    <t>苏州市实验小学1队</t>
  </si>
  <si>
    <t>龚惠强</t>
  </si>
  <si>
    <t>卢辰艾</t>
  </si>
  <si>
    <t>2B8h6sTs-180-003-rb-001-LvJ-030-1-8sw-05-a6i</t>
  </si>
  <si>
    <t>苏州工业园区景城学校04队</t>
  </si>
  <si>
    <t>朱翃雨</t>
  </si>
  <si>
    <t>李刘梓瑜</t>
  </si>
  <si>
    <t>2B8h6suv-180-003-O5-001-RnW-030-1-ckN-05-hGK</t>
  </si>
  <si>
    <t>常州市解放路小学 谢昕池</t>
  </si>
  <si>
    <t>薛科翼</t>
  </si>
  <si>
    <t>谢昕池</t>
  </si>
  <si>
    <t>2B8h6suw-180-003-qz-001-GtM-030-1-NVX-05-ier</t>
  </si>
  <si>
    <t>常州市解放路小学 赵奕含</t>
  </si>
  <si>
    <t>赵奕含</t>
  </si>
  <si>
    <t>2B8h6sEy-180-003-U3-001-yDh-030-1-1r8-05-5Sy</t>
  </si>
  <si>
    <t>沧浪实验小学4队</t>
  </si>
  <si>
    <t>尹诗诗</t>
  </si>
  <si>
    <t>2B8h6sj3-180-003-VW-001-a2g-030-1-tL7-05-ur4</t>
  </si>
  <si>
    <t>苏州工业园区第二实验小学1队</t>
  </si>
  <si>
    <t>唐靖雯</t>
  </si>
  <si>
    <t>2B8h6sNt-180-003-Nb-001-EKG-030-1-urc-05-FKZ</t>
  </si>
  <si>
    <t>青创7队</t>
  </si>
  <si>
    <t>淮安生态文化旅游区枫香路小学</t>
  </si>
  <si>
    <t>曹嘉轩</t>
  </si>
  <si>
    <t>2B8h6sYK-180-003-Gm-001-701-030-1-fy9-05-Bkd</t>
  </si>
  <si>
    <t>东沙湖小学8队</t>
  </si>
  <si>
    <t>韩菁菁</t>
  </si>
  <si>
    <t>2B8h6sQP-180-003-xf-001-Ana-030-1-FgL-05-4Gl</t>
  </si>
  <si>
    <t>苏州市青少年活动中心3队</t>
  </si>
  <si>
    <t>董丹丹</t>
  </si>
  <si>
    <t>吴峻霖</t>
  </si>
  <si>
    <t>2B8h6sQM-180-003-Wc-001-Ijy-030-1-cu4-05-OlL</t>
  </si>
  <si>
    <t>平直实验小学1队</t>
  </si>
  <si>
    <t>方培</t>
  </si>
  <si>
    <t>方翊</t>
  </si>
  <si>
    <t>2B8h6sHy-180-003-Z4-001-j9k-030-1-37m-05-T5b</t>
  </si>
  <si>
    <t>苏州市青少年活动中心6队</t>
  </si>
  <si>
    <t>马旻妤</t>
  </si>
  <si>
    <t>2B8h6sHl-180-003-wh-001-KkQ-030-1-P1E-05-NhC</t>
  </si>
  <si>
    <t>苏州市青少年活动中心18队</t>
  </si>
  <si>
    <t>林匀可</t>
    <phoneticPr fontId="4" type="noConversion"/>
  </si>
  <si>
    <t>2B8h6spl-180-003-cs-001-mpl-030-1-OSj-05-NER</t>
  </si>
  <si>
    <t>深藏blue7队</t>
  </si>
  <si>
    <t>淮安市合肥路幼儿园</t>
  </si>
  <si>
    <t>李文杰</t>
  </si>
  <si>
    <t>2B8h6spK-180-003-Qk-001-7E7-030-1-H6U-05-25J</t>
  </si>
  <si>
    <t>深藏blue5队</t>
  </si>
  <si>
    <t>淮安市香港心悠儿童之家</t>
  </si>
  <si>
    <t>刘羿呈</t>
  </si>
  <si>
    <t>2B8h6sNM-180-003-HO-001-vSX-030-1-XC9-05-yNZ</t>
  </si>
  <si>
    <t>青创优1队</t>
  </si>
  <si>
    <t>淮安市金太阳幼儿园</t>
  </si>
  <si>
    <t>张哲予</t>
  </si>
  <si>
    <t>2B8h6spD-180-003-s9-001-aqn-030-1-NXd-05-DCK</t>
  </si>
  <si>
    <t>深藏blue12队</t>
  </si>
  <si>
    <t>淮安经济技术开发区艾迪贝尔幼儿园</t>
  </si>
  <si>
    <t>卢曜文</t>
  </si>
  <si>
    <t>2B8h6sYg-180-003-2Q-001-mdK-030-1-qML-05-Qn9</t>
  </si>
  <si>
    <t>东沙湖小学13队</t>
  </si>
  <si>
    <t>陈煜桁</t>
  </si>
  <si>
    <t>2B8h6sH6-180-003-c9-001-m1Z-030-1-CYZ-05-iaL</t>
  </si>
  <si>
    <t>苏州市青少年活动中心9队</t>
  </si>
  <si>
    <t>沈慕阳</t>
  </si>
  <si>
    <t>2B8h6slr-180-003-cV-001-kAT-030-1-7M0-05-P6o</t>
  </si>
  <si>
    <t>苏州工业园区金鸡湖学校3队</t>
  </si>
  <si>
    <t>朱浚祎</t>
  </si>
  <si>
    <t>2B8h6slF-180-003-9x-001-AWT-030-1-OUS-05-nAE</t>
  </si>
  <si>
    <t>苏州工业园区星海小学3队</t>
  </si>
  <si>
    <t>朱涵铭</t>
  </si>
  <si>
    <t>2B8h6spV-180-003-mP-001-lZF-030-1-ScC-05-xxJ</t>
  </si>
  <si>
    <t>深藏blue2队</t>
  </si>
  <si>
    <t>爱迪尔幼儿园</t>
  </si>
  <si>
    <t>支思远</t>
  </si>
  <si>
    <t>2B8h6spX-180-003-76-001-Lwh-030-1-edJ-05-pNp</t>
  </si>
  <si>
    <t>深藏blue4队</t>
  </si>
  <si>
    <t>生态新城第二实验幼儿园</t>
  </si>
  <si>
    <t>吴秉睿</t>
  </si>
  <si>
    <t>2B8h6slY-180-003-1C-001-oG5-030-1-qyk-05-yTm</t>
  </si>
  <si>
    <t>苏州工业园区新馨花园幼儿园校队</t>
  </si>
  <si>
    <t>苏州工业园区青少年活动中心</t>
  </si>
  <si>
    <t>朱启洋</t>
  </si>
  <si>
    <t>2B8h6sjU-180-003-cm-001-edH-030-1-x5F-05-5q6</t>
  </si>
  <si>
    <t>苏州工业园区景城学校9队</t>
  </si>
  <si>
    <t>周恺健</t>
  </si>
  <si>
    <t>2B8h6s9e-180-003-Fi-001-OvO-030-1-U8R-05-O1n</t>
  </si>
  <si>
    <t>编来编趣2队</t>
  </si>
  <si>
    <t>朱思奕</t>
  </si>
  <si>
    <t>2B8h6sjv-180-003-CN-001-odx-030-1-SO5-05-ttD</t>
  </si>
  <si>
    <t>苏州工业园区金鸡湖学校9队</t>
    <phoneticPr fontId="4" type="noConversion"/>
  </si>
  <si>
    <t>陆佳敏</t>
    <phoneticPr fontId="4" type="noConversion"/>
  </si>
  <si>
    <t>章殊尧</t>
    <phoneticPr fontId="4" type="noConversion"/>
  </si>
  <si>
    <t>2B8h6sTU-180-003-pP-001-TOK-030-1-KR3-05-w62</t>
  </si>
  <si>
    <t>星湾学校Ⅰ队</t>
    <phoneticPr fontId="4" type="noConversion"/>
  </si>
  <si>
    <t>苏州市妇女  儿童活动中心</t>
    <phoneticPr fontId="4" type="noConversion"/>
  </si>
  <si>
    <t>陈丽</t>
    <phoneticPr fontId="4" type="noConversion"/>
  </si>
  <si>
    <t>邓博元</t>
    <phoneticPr fontId="4" type="noConversion"/>
  </si>
  <si>
    <t>2B8h6sW0-180-003-oD-001-E4Y-030-1-kfX-05-d0C</t>
  </si>
  <si>
    <t>苏州工业园区金鸡湖学校2队</t>
    <phoneticPr fontId="4" type="noConversion"/>
  </si>
  <si>
    <t>苏州工业 园区青少年活动中心</t>
    <phoneticPr fontId="4" type="noConversion"/>
  </si>
  <si>
    <t>许子恒</t>
    <phoneticPr fontId="4" type="noConversion"/>
  </si>
  <si>
    <t>2B8h6sO4-180-003-Cu-001-9xi-030-1-SQu-05-K5Z</t>
  </si>
  <si>
    <t>浦口机器人6队</t>
    <phoneticPr fontId="4" type="noConversion"/>
  </si>
  <si>
    <t>南京市金陵中学</t>
    <phoneticPr fontId="4" type="noConversion"/>
  </si>
  <si>
    <t>杨旋</t>
    <phoneticPr fontId="4" type="noConversion"/>
  </si>
  <si>
    <t>刘恒晟</t>
    <phoneticPr fontId="4" type="noConversion"/>
  </si>
  <si>
    <t>2B8h6sTy-180-003-lZ-001-CZu-030-1-T22-05-BgN</t>
  </si>
  <si>
    <t>东沙湖小学16队</t>
    <phoneticPr fontId="4" type="noConversion"/>
  </si>
  <si>
    <t>苏州工业园区东沙湖小学</t>
    <phoneticPr fontId="4" type="noConversion"/>
  </si>
  <si>
    <t>洪亦谦</t>
    <phoneticPr fontId="4" type="noConversion"/>
  </si>
  <si>
    <t>2B8h6sH5-180-003-Ma-001-9Rq-030-1-IwO-05-oWV</t>
  </si>
  <si>
    <t>苏州市青少年活动中心8队</t>
    <phoneticPr fontId="4" type="noConversion"/>
  </si>
  <si>
    <t>孙一文</t>
    <phoneticPr fontId="4" type="noConversion"/>
  </si>
  <si>
    <t>翁希言</t>
    <phoneticPr fontId="4" type="noConversion"/>
  </si>
  <si>
    <t>2B8h6sHA-180-003-UK-001-n3V-030-1-xV0-05-zii</t>
  </si>
  <si>
    <t>苏州工业园区景城学校05队</t>
  </si>
  <si>
    <t>刘浩淼</t>
  </si>
  <si>
    <t>2B8h6s9B-180-003-zJ-001-zhf-030-1-6ZV-05-IIV</t>
  </si>
  <si>
    <t>编来编趣1队</t>
    <phoneticPr fontId="4" type="noConversion"/>
  </si>
  <si>
    <t>无锡市梁溪区少年宫</t>
    <phoneticPr fontId="4" type="noConversion"/>
  </si>
  <si>
    <t>倪寒梅</t>
    <phoneticPr fontId="4" type="noConversion"/>
  </si>
  <si>
    <t>李沐桓</t>
    <phoneticPr fontId="4" type="noConversion"/>
  </si>
  <si>
    <t>2B8h6sYi-180-003-NV-001-nGM-030-1-w3m-05-FdO</t>
  </si>
  <si>
    <t>星港小学Ⅰ队</t>
  </si>
  <si>
    <t>刘沐杨</t>
  </si>
  <si>
    <t>2B8h6slf-180-003-is-001-GbC-030-1-STc-05-Mzb</t>
  </si>
  <si>
    <t>带城实验小学校1队</t>
  </si>
  <si>
    <t>黄丹萍</t>
  </si>
  <si>
    <t>葛梓轩</t>
  </si>
  <si>
    <t>2B8h6sN2-180-003-UY-001-G5O-030-1-yOl-05-npH</t>
  </si>
  <si>
    <t>青创3队</t>
  </si>
  <si>
    <t>左一潼</t>
  </si>
  <si>
    <t>2B8h6sHH-180-003-rP-001-FZ5-030-1-5Pm-05-f1x</t>
  </si>
  <si>
    <t>平直实验小学2队</t>
  </si>
  <si>
    <t>林丹凤</t>
  </si>
  <si>
    <t>王艾琳</t>
  </si>
  <si>
    <t>2B8h6sE3-180-003-pZ-001-G1r-030-1-Ce3-05-6dI</t>
  </si>
  <si>
    <t>无锡乐博水蜜桃3队</t>
  </si>
  <si>
    <t>王烨铭</t>
  </si>
  <si>
    <t>2B8h6snQ-180-003-eo-001-gYV-030-1-I0e-05-YvC</t>
  </si>
  <si>
    <t>无锡乐博水蜜桃21队</t>
  </si>
  <si>
    <t>王钰博</t>
  </si>
  <si>
    <t>2B8h6sYz-180-003-EY-001-IHp-030-1-bkb-05-GkE</t>
  </si>
  <si>
    <t>苏州工业园区车坊实验小学1队</t>
  </si>
  <si>
    <t>沈陈颢</t>
  </si>
  <si>
    <t>2B8h6sHE-180-003-Ki-001-3v6-030-1-zZz-05-O0O</t>
  </si>
  <si>
    <t>金鸡湖学校2队</t>
  </si>
  <si>
    <t>翟含彬</t>
  </si>
  <si>
    <t>2B8h6sEL-180-003-4a-001-605-030-1-tSa-05-D5Y</t>
  </si>
  <si>
    <t>新苏师范学校附属小学1队</t>
  </si>
  <si>
    <t>朱静雯</t>
  </si>
  <si>
    <t>唐正琦</t>
  </si>
  <si>
    <t>2B8h6sCf-180-003-nO-001-gYr-030-1-kwC-05-JYZ</t>
  </si>
  <si>
    <t>编来编趣10队</t>
  </si>
  <si>
    <t>杜宸旭</t>
  </si>
  <si>
    <t>2B8h6sTu-180-003-q3-001-GVe-030-1-Tgr-05-eFn</t>
  </si>
  <si>
    <t>苏州工业园区星湾学校08队</t>
  </si>
  <si>
    <t>王旻泽</t>
  </si>
  <si>
    <t>2B8h6sl0-180-003-gw-001-kuo-030-1-E7N-05-wiv</t>
  </si>
  <si>
    <t>高新区实验小学校1队</t>
  </si>
  <si>
    <t>张一宸</t>
  </si>
  <si>
    <t>2B8h6sNR-180-003-FG-001-mNC-030-1-3CG-05-029</t>
  </si>
  <si>
    <t>深小1队</t>
  </si>
  <si>
    <t>朱梓潇</t>
  </si>
  <si>
    <t>2B8h6s88-180-003-bG-001-LTI-030-1-9uW-05-hz3</t>
  </si>
  <si>
    <t>苏州工业园区第三实验小学4队</t>
  </si>
  <si>
    <t>凌徐翊</t>
  </si>
  <si>
    <t>2B8h6sQq-180-003-vc-001-3mS-030-1-8uq-05-OtS</t>
  </si>
  <si>
    <t>苏州市青少年活动中心5队</t>
  </si>
  <si>
    <t>彭垚</t>
  </si>
  <si>
    <t>翁涵哲</t>
  </si>
  <si>
    <t>2B8h6sYY-180-003-mK-001-Oui-030-1-Bx7-05-tYu</t>
  </si>
  <si>
    <t>星洋学校Ⅰ队</t>
  </si>
  <si>
    <t>秦梓源</t>
  </si>
  <si>
    <t>2B8hXwiY-180-003-Rx-001-KaV-030-1-ZBx-05-oWJ</t>
  </si>
  <si>
    <t>常国小低1队</t>
  </si>
  <si>
    <t>刘向东</t>
  </si>
  <si>
    <t>2B8h6sQN-180-003-UV-001-n0Y-030-1-WND-05-Sci</t>
  </si>
  <si>
    <t>苏州市青少年活动中心7队</t>
  </si>
  <si>
    <t>张萌</t>
  </si>
  <si>
    <t>王致诚</t>
  </si>
  <si>
    <t>2B8h6sjp-180-003-qp-001-9Vm-030-1-QAp-05-JJ8</t>
  </si>
  <si>
    <t>苏州市工业园区第二实验小学</t>
  </si>
  <si>
    <t>陈弈成</t>
  </si>
  <si>
    <t>2B8h6sTm-180-003-4W-001-6RL-030-1-Q0b-05-TNu</t>
  </si>
  <si>
    <t>苏州工业园区星湾学校07队</t>
  </si>
  <si>
    <t>蒋家睿</t>
  </si>
  <si>
    <t>2B8h6s09-180-003-0M-001-WOp-030-1-VMs-05-wj9</t>
  </si>
  <si>
    <t>元源创客智造团</t>
  </si>
  <si>
    <t>吴国智</t>
  </si>
  <si>
    <t>2B8h6spz-180-003-5i-001-xTz-030-1-FJr-05-cPD</t>
  </si>
  <si>
    <t>淮小1队</t>
  </si>
  <si>
    <t>江苏省淮安小学</t>
  </si>
  <si>
    <t>汪毅哲</t>
  </si>
  <si>
    <t>2B8h6sNm-180-003-KC-001-Oos-030-1-gt8-05-9nN</t>
  </si>
  <si>
    <t>奎文2队</t>
  </si>
  <si>
    <t>江苏省淮安市奎文小学</t>
  </si>
  <si>
    <t>高凯峻</t>
  </si>
  <si>
    <t>2B8h6s0y-180-003-Mv-001-arc-030-1-jw0-05-r7R</t>
  </si>
  <si>
    <t>青创11队</t>
  </si>
  <si>
    <t>江苏省灌云县新区实验小学</t>
  </si>
  <si>
    <t>程着</t>
  </si>
  <si>
    <t>2B8h6sCs-180-003-JX-001-6iY-030-1-e5x-05-QgU</t>
  </si>
  <si>
    <t>睿腾5队</t>
  </si>
  <si>
    <t>杨淏宇</t>
  </si>
  <si>
    <t>2B8h6sWs-180-003-hU-001-SK0-030-1-kmU-05-P1a</t>
  </si>
  <si>
    <t>唯亭实验小学战队</t>
  </si>
  <si>
    <t>陈泽轩</t>
  </si>
  <si>
    <t>2B8h6sCl-180-003-H0-001-qus-030-1-rI9-05-1Bo</t>
  </si>
  <si>
    <t>无锡超越1队</t>
  </si>
  <si>
    <t>殷志梅</t>
  </si>
  <si>
    <t>苏梓亦</t>
  </si>
  <si>
    <t>2B8hXwiF-180-003-d6-001-Tv6-030-1-XYS-05-sam</t>
  </si>
  <si>
    <t>常国小低5队</t>
  </si>
  <si>
    <t>郁海桃</t>
  </si>
  <si>
    <t>黄致远</t>
  </si>
  <si>
    <t>2B8h6sNU-180-003-59-001-KtT-030-1-lSv-05-2ls</t>
  </si>
  <si>
    <t>青创4队</t>
  </si>
  <si>
    <t>淮阴师范学院第一附属小学</t>
  </si>
  <si>
    <t>徐敏宜</t>
  </si>
  <si>
    <t>2B8hXwJg-180-003-7s-001-fps-030-1-6jC-05-ik8</t>
  </si>
  <si>
    <t>金地自在城小学8队</t>
  </si>
  <si>
    <t>陈哲</t>
  </si>
  <si>
    <t>2B8h6sE8-180-003-9e-001-0PS-030-1-zkN-05-VMA</t>
  </si>
  <si>
    <t>无锡乐博水蜜桃1队</t>
  </si>
  <si>
    <t>无锡市扬名滨河实验小学</t>
  </si>
  <si>
    <t>杨洋</t>
  </si>
  <si>
    <t>2B8hXw6w-180-003-M4-001-o7n-030-1-cEu-05-Jsy</t>
  </si>
  <si>
    <t>常国小低9队</t>
  </si>
  <si>
    <t>陈雨熙</t>
  </si>
  <si>
    <t>2B8h6sTx-180-003-J2-001-bq9-030-1-zyI-05-GIR</t>
  </si>
  <si>
    <t>苏州工业园区星湾学校02队</t>
  </si>
  <si>
    <t>尤然</t>
  </si>
  <si>
    <t>2B8h6sCK-180-003-Z5-001-VuJ-030-1-kz9-05-ZSL</t>
  </si>
  <si>
    <t>编来编趣14队</t>
  </si>
  <si>
    <t>邓智元</t>
  </si>
  <si>
    <t>2B8h6snV-180-003-gS-001-0XQ-030-1-XuZ-05-vkZ</t>
  </si>
  <si>
    <t>无锡乐博水蜜桃13队</t>
  </si>
  <si>
    <t>谢亦恒</t>
  </si>
  <si>
    <t>2B8hXwi3-180-003-k9-001-CmG-030-1-y5R-05-8UH</t>
  </si>
  <si>
    <t>常国小低4队</t>
  </si>
  <si>
    <t>牟博宇</t>
  </si>
  <si>
    <t>2B8hXwip-180-003-4c-001-V3m-030-1-cFL-05-nKm</t>
  </si>
  <si>
    <t>仇奕霏战队</t>
  </si>
  <si>
    <t>兴化市实验小学</t>
  </si>
  <si>
    <t>仇奕霏</t>
  </si>
  <si>
    <t>2B8h6s9U-180-003-gN-001-hZt-030-1-QzN-05-1Bt</t>
  </si>
  <si>
    <t>创客10</t>
  </si>
  <si>
    <t>陈羿杭</t>
  </si>
  <si>
    <t>2B8h6sKf-180-003-hs-001-gmA-030-1-1O3-05-K3X</t>
  </si>
  <si>
    <t>陶夏曦</t>
  </si>
  <si>
    <t>南京市赤壁路小学</t>
  </si>
  <si>
    <t>韩雪</t>
  </si>
  <si>
    <t>2B8h6sOO-180-003-nZ-001-FmN-030-1-vO6-05-hVK</t>
  </si>
  <si>
    <t>沐妍队</t>
  </si>
  <si>
    <t>曾沐妍</t>
  </si>
  <si>
    <t>2B8hXw63-180-003-nW-001-oRh-030-1-g55-05-1ry</t>
  </si>
  <si>
    <t>南外仙林1号战队</t>
  </si>
  <si>
    <t>南京仙林外国语学校</t>
  </si>
  <si>
    <t>翁文强</t>
  </si>
  <si>
    <t>黄梓廷</t>
  </si>
  <si>
    <t>2B8h6sWa-180-003-vj-001-KQf-030-1-Aec-05-yRI</t>
  </si>
  <si>
    <t>梦涵队</t>
  </si>
  <si>
    <t>沈梦涵</t>
  </si>
  <si>
    <t>2B8h6sOX-180-003-mA-001-Kr0-030-1-Akt-05-hL6</t>
  </si>
  <si>
    <t>啟帆队</t>
  </si>
  <si>
    <t>徒啟帆</t>
  </si>
  <si>
    <t>2B8h6sWK-180-003-62-001-XTC-030-1-Q3Q-05-J73</t>
  </si>
  <si>
    <t>睿凡队</t>
  </si>
  <si>
    <t>史睿凡</t>
  </si>
  <si>
    <t>2B8h6sWV-180-003-hW-001-mJC-030-1-afi-05-RuY</t>
  </si>
  <si>
    <t>鑫泽队</t>
  </si>
  <si>
    <t>景鑫泽</t>
  </si>
  <si>
    <t>2B8h6sWv-180-003-vr-001-zBY-030-1-hGu-05-cB2</t>
  </si>
  <si>
    <t>闻煊队</t>
  </si>
  <si>
    <t>戴闻煊</t>
  </si>
  <si>
    <t>2B8h6sO8-180-003-fV-001-i2Z-030-1-1GN-05-UPe</t>
  </si>
  <si>
    <t>苏予队</t>
  </si>
  <si>
    <t>张苏予</t>
  </si>
  <si>
    <t>2B8h6spZ-180-003-CO-001-xjd-030-1-6da-05-4wh</t>
  </si>
  <si>
    <t>市实小1队</t>
  </si>
  <si>
    <t>江苏省淮安市实验小学</t>
  </si>
  <si>
    <t>高阳</t>
  </si>
  <si>
    <t>2B8h6sQY-180-003-Tr-001-b42-030-1-udK-05-dtC</t>
  </si>
  <si>
    <t>沧浪实验小学2队</t>
  </si>
  <si>
    <t>彭星辰</t>
  </si>
  <si>
    <t>2B8h6spA-180-003-k7-001-uan-030-1-U0V-05-xQ0</t>
  </si>
  <si>
    <t>附小2队</t>
  </si>
  <si>
    <t>周奕岑</t>
  </si>
  <si>
    <t>2B8h6sYP-180-003-Ej-001-BXC-030-1-xFC-05-Sm7</t>
  </si>
  <si>
    <t>苏州工业园区景城学校6队</t>
  </si>
  <si>
    <t>何诗霖</t>
  </si>
  <si>
    <t>2B8h6sCR-180-003-X7-001-Aq8-030-1-EPX-05-1Xn</t>
  </si>
  <si>
    <t>睿腾1队</t>
  </si>
  <si>
    <t>无锡市天一实验小学</t>
  </si>
  <si>
    <t>金光苏</t>
  </si>
  <si>
    <t>李子萱</t>
  </si>
  <si>
    <t>2B8h6sEZ-180-003-lX-001-d5b-030-1-FE9-05-mEq</t>
  </si>
  <si>
    <t>独墅湖实验小学1队</t>
  </si>
  <si>
    <t>陈利利</t>
  </si>
  <si>
    <t>陈旻宇</t>
  </si>
  <si>
    <t>2B8h6sTF-180-003-np-001-TIw-030-1-lJh-05-bmG</t>
  </si>
  <si>
    <t>苏州工业园区星海小学</t>
  </si>
  <si>
    <t>庄知予</t>
  </si>
  <si>
    <t>2B8h6sCe-180-003-QF-001-afI-030-1-67T-05-vOS</t>
  </si>
  <si>
    <t>睿腾4队</t>
    <phoneticPr fontId="4" type="noConversion"/>
  </si>
  <si>
    <t>吴编编</t>
  </si>
  <si>
    <t>李希冉</t>
  </si>
  <si>
    <t>2B8h6snJ-180-003-bq-001-WOB-030-1-l2O-05-2tc</t>
  </si>
  <si>
    <t>无锡乐博水蜜桃14队</t>
  </si>
  <si>
    <t>陈思学</t>
  </si>
  <si>
    <t>2B8h6sT0-180-003-SV-001-9cr-030-1-hRL-05-nda</t>
  </si>
  <si>
    <t>苏州工业园区星湾学校04队</t>
  </si>
  <si>
    <t>马士彧</t>
  </si>
  <si>
    <t>2B8h6sT9-180-003-4W-001-8ch-030-1-0XN-05-DOj</t>
  </si>
  <si>
    <t>苏州工业园区景城学校02队</t>
  </si>
  <si>
    <t>孙沐熙</t>
  </si>
  <si>
    <t>2B8hXw6e-180-003-kP-001-BYL-030-1-FnV-05-eb6</t>
  </si>
  <si>
    <t>苏州工业园区景城学校09队</t>
  </si>
  <si>
    <t>李汉章</t>
  </si>
  <si>
    <t>2B8h6sjY-180-003-V4-001-UU4-030-1-3Fr-05-XKx</t>
  </si>
  <si>
    <t>苏州工业园区星湾学校2队</t>
  </si>
  <si>
    <t>李翊宸</t>
  </si>
  <si>
    <t>2B8h6sQe-180-003-Hp-001-yvs-030-1-tIu-05-nm4</t>
  </si>
  <si>
    <t>苏州工业园区星港学校2队</t>
  </si>
  <si>
    <t>张清语</t>
  </si>
  <si>
    <t>2B8h6sTr-180-003-9Q-001-RQe-030-1-4XL-05-HOa</t>
  </si>
  <si>
    <t>苏州工业园区星湾学校10队</t>
  </si>
  <si>
    <t>缪子凌</t>
  </si>
  <si>
    <t>2B8h6sjR-180-003-i0-001-jXE-030-1-D5e-05-kAU</t>
  </si>
  <si>
    <t>苏州工业园区跨塘实验小学1队</t>
  </si>
  <si>
    <t>于泽一</t>
  </si>
  <si>
    <t>2B8h6sEz-180-003-vi-001-1lx-030-1-QcO-05-who</t>
  </si>
  <si>
    <t>沧浪新城第二实验小学校2队</t>
  </si>
  <si>
    <t>朱君玮</t>
  </si>
  <si>
    <t>陆子睿</t>
  </si>
  <si>
    <t>2B8h6sRm-180-003-4X-001-PGP-030-1-Oib-05-G6v</t>
  </si>
  <si>
    <t>苏州工业园区星洲小学1队</t>
  </si>
  <si>
    <t>仇畅余</t>
  </si>
  <si>
    <t>2B8h6sTR-180-003-86-001-p0m-030-1-hAz-05-isF</t>
  </si>
  <si>
    <t>苏州工业园区景城学校03队</t>
  </si>
  <si>
    <t>马沐晨</t>
  </si>
  <si>
    <t>2B8h6s00-180-003-RX-001-P8m-030-1-9nS-05-K7M</t>
  </si>
  <si>
    <t>元源创想智慧团</t>
  </si>
  <si>
    <t>连元街小学蘅芳分校</t>
  </si>
  <si>
    <t>任禹阳</t>
  </si>
  <si>
    <t>2B8h6s0H-180-003-Lr-001-TCY-030-1-eZM-05-ny9</t>
  </si>
  <si>
    <t>元源智慧创造团</t>
  </si>
  <si>
    <t>无锡市崇宁路小学</t>
  </si>
  <si>
    <t>邵梓涵</t>
  </si>
  <si>
    <t>2B8h6smu-180-003-ms-001-NZ7-030-1-CDj-05-dov</t>
  </si>
  <si>
    <t>王厚鸷</t>
  </si>
  <si>
    <t>江苏省无锡师范附属小学</t>
  </si>
  <si>
    <t>2B8h6sCy-180-003-qn-001-o4O-030-1-fFs-05-SOD</t>
  </si>
  <si>
    <t>编来编趣 7队</t>
  </si>
  <si>
    <t>赵楚源</t>
  </si>
  <si>
    <t>2B8h6sCr-180-003-Fv-001-NVb-030-1-bOX-05-iuQ</t>
  </si>
  <si>
    <t>睿腾3队</t>
  </si>
  <si>
    <t>无锡狄邦文理学校</t>
  </si>
  <si>
    <t>朱纹彧</t>
  </si>
  <si>
    <t>2B8hXwiV-180-003-G2-001-8L9-030-1-zyw-05-RIQ</t>
  </si>
  <si>
    <t>东方娃娃仇松泽战队</t>
  </si>
  <si>
    <t>李滢</t>
  </si>
  <si>
    <t>仇松泽</t>
  </si>
  <si>
    <t>2B8h6s8f-180-003-ob-001-NIZ-030-1-uNW-05-hBf</t>
  </si>
  <si>
    <t>苏州工业园区金鸡湖学校10队</t>
  </si>
  <si>
    <t>王熠然</t>
  </si>
  <si>
    <t>2B8h6sT3-180-003-GG-001-i07-030-1-rOD-05-ic5</t>
  </si>
  <si>
    <t>苏州工业园区星湾学校09队</t>
  </si>
  <si>
    <t>孙昕洋</t>
  </si>
  <si>
    <t>2B8h6sY0-180-003-8N-001-wMs-030-1-w1y-05-yRM</t>
  </si>
  <si>
    <t>星浦小学Ⅰ队</t>
  </si>
  <si>
    <t>郭江龙</t>
  </si>
  <si>
    <t>2B8h6sjI-180-003-wv-001-JjW-030-1-dIh-05-OX8</t>
  </si>
  <si>
    <t>苏州工业园区景城学校06队</t>
  </si>
  <si>
    <t>薛引之</t>
  </si>
  <si>
    <t>2B8h6smW-180-003-j3-001-oaI-030-1-t6d-05-8BE</t>
  </si>
  <si>
    <t>孔诗涵</t>
  </si>
  <si>
    <t>2B8h6smq-180-003-Cp-001-Oxq-030-1-wlx-05-CFh</t>
  </si>
  <si>
    <t>吴宸烨</t>
  </si>
  <si>
    <t>2B8h6sKe-180-003-iq-001-vMY-030-1-kgU-05-QYL</t>
  </si>
  <si>
    <t>创客5</t>
  </si>
  <si>
    <t>2B8h6sKj-180-003-r1-001-x6K-030-1-QkX-05-N0z</t>
  </si>
  <si>
    <t>长小乘风破浪队</t>
  </si>
  <si>
    <t>江阴市长泾实验小学</t>
  </si>
  <si>
    <t>李欣怡</t>
  </si>
  <si>
    <t>杨沛宇</t>
  </si>
  <si>
    <t>2B8h6sKx-180-003-yJ-001-j0D-030-1-5Sc-05-Bnk</t>
  </si>
  <si>
    <t>蒋仕杰</t>
  </si>
  <si>
    <t>2B8h6sm6-180-003-ao-001-FRG-030-1-p7r-05-78I</t>
  </si>
  <si>
    <t>戴书稷</t>
  </si>
  <si>
    <t>2B8h6slz-180-003-9I-001-tA7-030-1-j8H-05-xD1</t>
  </si>
  <si>
    <t>莲花学校 战队</t>
  </si>
  <si>
    <t>卞逸洋</t>
  </si>
  <si>
    <t>2B8h6sjl-180-003-U4-001-kdh-030-1-iIk-05-SUR</t>
  </si>
  <si>
    <t>苏州市工业园区景城学校1队</t>
  </si>
  <si>
    <t>刘文轩</t>
  </si>
  <si>
    <t>2B8h6sEV-180-003-jn-001-khm-030-1-6U6-05-8XK</t>
  </si>
  <si>
    <t>上海交通大学附属闵行实验学校</t>
  </si>
  <si>
    <t>于凯琎</t>
  </si>
  <si>
    <t>2B8h6s9n-180-003-O4-001-nXs-030-1-yzA-05-Jpx</t>
  </si>
  <si>
    <t>江阴市城中实验小学X</t>
  </si>
  <si>
    <t>谭沐秦</t>
  </si>
  <si>
    <t>2B8h6sOJ-180-003-yp-001-Xyc-030-1-zoK-05-er3</t>
  </si>
  <si>
    <t>旂阅队</t>
  </si>
  <si>
    <t>张旂阅</t>
  </si>
  <si>
    <t>2B8h6sOy-180-003-sO-001-E0Q-030-1-kZC-05-qPi</t>
  </si>
  <si>
    <t>浦口机器人5队</t>
  </si>
  <si>
    <t>南京市金陵中学</t>
  </si>
  <si>
    <t>贾艺昕</t>
  </si>
  <si>
    <t>2B8h6s9I-180-003-wO-001-OVq-030-1-ZEt-05-czz</t>
  </si>
  <si>
    <t>江阴市城中实验小学K</t>
  </si>
  <si>
    <t>程岭</t>
  </si>
  <si>
    <t>2B8h6s9j-180-003-VV-001-dQ7-030-1-2SY-05-UpQ</t>
  </si>
  <si>
    <t>江阴市城中实验小学M</t>
  </si>
  <si>
    <t>李佳泽</t>
  </si>
  <si>
    <t>2B8h6sCZ-180-003-Mu-001-q6U-030-1-6XT-05-4g7</t>
  </si>
  <si>
    <t>编来编趣 5队</t>
  </si>
  <si>
    <t>司马嘉栩</t>
  </si>
  <si>
    <t>2B8h6snO-180-003-5l-001-B0P-030-1-ski-05-cO6</t>
  </si>
  <si>
    <t>无锡乐博水蜜桃19队</t>
  </si>
  <si>
    <t>周语茉</t>
  </si>
  <si>
    <t>2B8h6sEs-180-003-Nr-001-wAT-030-1-fMy-05-xbJ</t>
  </si>
  <si>
    <t>无锡乐博水蜜桃6队</t>
  </si>
  <si>
    <t>吴金鸿</t>
  </si>
  <si>
    <t>2B8h6s99-180-003-Nm-001-4qY-030-1-mgd-05-MVz</t>
  </si>
  <si>
    <t>江阴市城中实验小学Z</t>
  </si>
  <si>
    <t>张奕淳</t>
  </si>
  <si>
    <t>2B8hXwif-180-003-sj-001-DF7-030-1-OTs-05-fUx</t>
  </si>
  <si>
    <t>东方娃娃赵柯熊战队</t>
  </si>
  <si>
    <t>兴化市施耐庵小学</t>
  </si>
  <si>
    <t>赵柯熊</t>
  </si>
  <si>
    <t>2B8h6s9H-180-003-CU-001-TAO-030-1-VyX-05-P8V</t>
  </si>
  <si>
    <t>江阴市城中实验小学N</t>
  </si>
  <si>
    <t>陈骏杰</t>
  </si>
  <si>
    <t>2B8h6snT-180-003-5L-001-2W8-030-1-MOC-05-zPS</t>
  </si>
  <si>
    <t>无锡乐博水蜜桃20队</t>
  </si>
  <si>
    <t>无锡师范学校附属小学</t>
  </si>
  <si>
    <t>徐煜洋</t>
  </si>
  <si>
    <t>2B8h6snq-180-003-Tv-001-9ck-030-1-yG2-05-ENl</t>
  </si>
  <si>
    <t>无锡乐博水蜜桃12队</t>
  </si>
  <si>
    <t>无锡市南师大滨湖实验学校蠡湖小学部</t>
  </si>
  <si>
    <t>陈子诺</t>
  </si>
  <si>
    <t>2B8h6smt-180-003-HG-001-lvq-030-1-RDV-05-JnU</t>
  </si>
  <si>
    <t>柳思齐</t>
  </si>
  <si>
    <t>江苏省无锡崇宁路实验小学</t>
  </si>
  <si>
    <t>2B8h6sno-180-003-DE-001-1Q2-030-1-f11-05-UGi</t>
  </si>
  <si>
    <t>无锡乐博水蜜桃17队</t>
  </si>
  <si>
    <t>董书赫</t>
  </si>
  <si>
    <t>2B8h6sKm-180-003-Fm-001-Kal-030-1-xlv-05-nO4</t>
  </si>
  <si>
    <t>创客2</t>
  </si>
  <si>
    <t>赵柯羽</t>
  </si>
  <si>
    <t>2B8h6sK0-180-003-U0-001-Erv-030-1-sii-05-0OE</t>
  </si>
  <si>
    <t>长小晨曦队</t>
  </si>
  <si>
    <t>顾皓宸</t>
  </si>
  <si>
    <t>2B8h6sEo-180-003-t4-001-lWX-030-1-r6a-05-kwH</t>
  </si>
  <si>
    <t>王宇辰</t>
  </si>
  <si>
    <t>南通市曙光小学</t>
  </si>
  <si>
    <t>朱建鑫</t>
  </si>
  <si>
    <t>2B8h6sEj-180-003-E2-001-01q-030-1-N6o-05-xZg</t>
  </si>
  <si>
    <t>陈楚轩</t>
  </si>
  <si>
    <t>2B8hXw6T-180-003-w4-001-191-030-1-5zU-05-e9g</t>
  </si>
  <si>
    <t>无锡乐博水蜜桃59队</t>
  </si>
  <si>
    <t>顾宸羽</t>
  </si>
  <si>
    <t>2B8h6sO7-180-003-Vz-001-l2I-030-1-d02-05-j1p</t>
  </si>
  <si>
    <t>浦口机器人2队</t>
    <phoneticPr fontId="4" type="noConversion"/>
  </si>
  <si>
    <t>陈欣盈</t>
    <phoneticPr fontId="4" type="noConversion"/>
  </si>
  <si>
    <t>2B8h6sQc-180-003-1D-001-mXE-030-1-etb-05-2X3</t>
  </si>
  <si>
    <t>金阊实验小学1队</t>
  </si>
  <si>
    <t>吴玉娟</t>
  </si>
  <si>
    <t>潘峻彦</t>
  </si>
  <si>
    <t>2B8h6sEv-180-003-6F-001-cE9-030-1-G5K-05-BIm</t>
  </si>
  <si>
    <t>沧浪新城第二实验小学1队</t>
  </si>
  <si>
    <t>李明</t>
  </si>
  <si>
    <t>李温馨</t>
  </si>
  <si>
    <t>2B8h6sQ7-180-003-WB-001-oKC-030-1-ok5-05-jXm</t>
  </si>
  <si>
    <t>苏州市实验小学2队</t>
  </si>
  <si>
    <t>孟彩霞</t>
  </si>
  <si>
    <t>顾承宗</t>
  </si>
  <si>
    <t>2B8h6sRi-180-003-9v-001-OoK-030-1-u8u-05-vkR</t>
  </si>
  <si>
    <t>梓航队</t>
  </si>
  <si>
    <t>何梓航</t>
  </si>
  <si>
    <t>2B8h6sRI-180-003-NL-001-T2e-030-1-M0v-05-IO2</t>
  </si>
  <si>
    <t>腾飞2队</t>
  </si>
  <si>
    <t>路腾</t>
  </si>
  <si>
    <t>2B8h6sHd-180-003-lF-001-rcM-030-1-AO8-05-2SI</t>
  </si>
  <si>
    <t>吴江江陵实验吉市路小学</t>
  </si>
  <si>
    <t>施玖成</t>
  </si>
  <si>
    <t>2B8h6sQ2-180-003-fE-001-grL-030-1-q0w-05-ih6</t>
  </si>
  <si>
    <t>沧浪实验小学1队</t>
  </si>
  <si>
    <t>朱绎如</t>
  </si>
  <si>
    <t>姜思成</t>
  </si>
  <si>
    <t>2B8h6sRb-180-003-ZO-001-jH0-030-1-y47-05-Jsb</t>
  </si>
  <si>
    <t>艺馨队</t>
  </si>
  <si>
    <t>高艺馨</t>
  </si>
  <si>
    <t>2B8h6sHo-180-003-JW-001-T2P-030-1-otD-05-dH9</t>
  </si>
  <si>
    <t>苏州市青少年活动中心12队</t>
  </si>
  <si>
    <t>任致远</t>
  </si>
  <si>
    <t>2B8h6sK7-180-003-Fb-001-s7n-030-1-Sdh-05-hOY</t>
  </si>
  <si>
    <t>谢桓瑜</t>
  </si>
  <si>
    <t>南京市北京东路小学</t>
  </si>
  <si>
    <t>娄冬冬</t>
  </si>
  <si>
    <t>2B8h6s0z-180-003-iZ-001-PMT-030-1-7YY-05-AVz</t>
  </si>
  <si>
    <t>深藏blue14队</t>
  </si>
  <si>
    <t>淮安市新星幼儿园</t>
  </si>
  <si>
    <t>刘轩铭</t>
  </si>
  <si>
    <t>2B8h6sHM-180-003-4I-001-Gdy-030-1-hWe-05-2Do</t>
  </si>
  <si>
    <t>苏州市青少年活动中心11队</t>
  </si>
  <si>
    <t>陈俊泽</t>
  </si>
  <si>
    <t>2B8h6spL-180-003-zt-001-vQs-030-1-QtC-05-pvv</t>
  </si>
  <si>
    <t>附小3队</t>
  </si>
  <si>
    <t>淮阴师范学院第一附属小学</t>
    <phoneticPr fontId="4" type="noConversion"/>
  </si>
  <si>
    <t>顾宸睿</t>
  </si>
  <si>
    <t>2B8hXwJD-180-003-NB-001-5as-030-1-UpM-05-3zt</t>
  </si>
  <si>
    <t>常州市局前街小学 吉泰宇</t>
  </si>
  <si>
    <t>吉泰宇</t>
  </si>
  <si>
    <t>2B8h6sm1-180-003-yw-001-z1l-030-1-Ygt-05-tUe</t>
  </si>
  <si>
    <t>常州市花园小学 唐烨</t>
  </si>
  <si>
    <t>唐烨</t>
  </si>
  <si>
    <t>2B8h6s0d-180-003-Sk-001-mNy-030-1-5ob-05-q98</t>
  </si>
  <si>
    <t>AI元源勇士三队</t>
  </si>
  <si>
    <t>査桥小学</t>
  </si>
  <si>
    <t>高苏诚</t>
  </si>
  <si>
    <t>2B8h6sNF-180-003-cd-001-Tqm-030-1-jd6-05-G7t</t>
  </si>
  <si>
    <t>实小1队</t>
  </si>
  <si>
    <t>刘嘉楠</t>
  </si>
  <si>
    <t>2B8h6suh-180-003-i2-001-PKz-030-1-J2q-05-43U</t>
  </si>
  <si>
    <t>常州市解放路小学 高芮奇</t>
  </si>
  <si>
    <t>高芮奇</t>
  </si>
  <si>
    <t>2B8hXwiO-180-003-WQ-001-nBY-030-1-IA2-05-YkB</t>
  </si>
  <si>
    <t>常州市局前街小学 赵泊铭</t>
  </si>
  <si>
    <t>赵泊铭</t>
  </si>
  <si>
    <t>2B8h6spM-180-003-Gz-001-Kd1-030-1-Aza-05-pdc</t>
  </si>
  <si>
    <t>深藏blue3队</t>
  </si>
  <si>
    <t>淮安生态新城实验幼儿园</t>
  </si>
  <si>
    <t>钱悠然</t>
  </si>
  <si>
    <t>2B8h6s8T-180-003-kt-001-bWM-030-1-T8A-05-cTK</t>
  </si>
  <si>
    <t>未来城幼儿园01队</t>
  </si>
  <si>
    <t>许景一</t>
  </si>
  <si>
    <t>2B8h6sEG-180-003-0u-001-Fy5-030-1-5gL-05-ZNm</t>
  </si>
  <si>
    <t>天域幼儿园Ⅰ队</t>
  </si>
  <si>
    <t>钟陈怿</t>
  </si>
  <si>
    <t>2B8h6sH9-180-003-Ve-001-lsU-030-1-y9C-05-WJT</t>
  </si>
  <si>
    <t>苏州市实验小学校8队</t>
  </si>
  <si>
    <t>金卢瑾依</t>
  </si>
  <si>
    <t>2B8h6s0P-180-003-6X-001-0Qv-030-1-GiA-05-3XK</t>
  </si>
  <si>
    <t>深藏blue13队</t>
  </si>
  <si>
    <t>亿力未来幼儿园</t>
  </si>
  <si>
    <t>龚川</t>
  </si>
  <si>
    <t>2B8h6s8D-180-003-ne-001-sEC-030-1-Sxn-05-1ca</t>
  </si>
  <si>
    <t>苏州工业园区第三实验小学2队</t>
  </si>
  <si>
    <t>李子扬</t>
  </si>
  <si>
    <t>2B8h6sTj-180-003-3y-001-6fJ-030-1-pct-05-59x</t>
  </si>
  <si>
    <t>苏州工业园区星湾学校05队</t>
  </si>
  <si>
    <t>顾郑允</t>
  </si>
  <si>
    <t>2B8hXwid-180-003-gY-001-vfF-030-1-ksg-05-aOE</t>
  </si>
  <si>
    <t>常国小低6队</t>
  </si>
  <si>
    <t>葛天浩</t>
  </si>
  <si>
    <t>王奕超</t>
  </si>
  <si>
    <t>2B8h6sQv-180-003-ZU-001-B7B-030-1-OhC-05-4EH</t>
  </si>
  <si>
    <t>苏州市青少年活动中心2队</t>
  </si>
  <si>
    <t>戴立伟</t>
  </si>
  <si>
    <t>戴皓涵</t>
  </si>
  <si>
    <t>2B8h6sYk-180-003-e2-001-LBO-030-1-Z84-05-Zvf</t>
  </si>
  <si>
    <t>中科大附中独墅湖学校Ⅰ队</t>
  </si>
  <si>
    <t>苏州市妇女 儿童活动中心</t>
  </si>
  <si>
    <t>金昀桥</t>
  </si>
  <si>
    <t>2B8h6s0V-180-003-pJ-001-ZOC-030-1-XR0-05-7Kh</t>
  </si>
  <si>
    <t>南外2队</t>
  </si>
  <si>
    <t>夏康丽</t>
  </si>
  <si>
    <t>吴星哲</t>
  </si>
  <si>
    <t>2B8h6sTA-180-003-Ie-001-k2o-030-1-NCD-05-8NB</t>
  </si>
  <si>
    <t>苏州工业园区星浦小学Ⅰ队</t>
  </si>
  <si>
    <t>陈泓安</t>
  </si>
  <si>
    <t>2B8h6sld-180-003-NG-001-OaR-030-1-ODx-05-4nD</t>
  </si>
  <si>
    <t>苏州新加坡外籍人员子女学校1队</t>
  </si>
  <si>
    <t>Alex Yuchen Zhang</t>
  </si>
  <si>
    <t>2B8h6sjz-180-003-q2-001-Y5a-030-1-J9a-05-9Ob</t>
  </si>
  <si>
    <t>苏州工业园区金鸡湖学校20队</t>
  </si>
  <si>
    <t>陈奕润</t>
  </si>
  <si>
    <t>2B8h6sYa-180-003-Wp-001-CgW-030-1-dyH-05-IjQ</t>
  </si>
  <si>
    <t>睢城实验小学Ⅰ队</t>
  </si>
  <si>
    <t>吴承远</t>
  </si>
  <si>
    <t>2B8h6sNG-180-003-4z-001-l9j-030-1-qWZ-05-DPQ</t>
  </si>
  <si>
    <t>青创5队</t>
  </si>
  <si>
    <t>朱子意</t>
  </si>
  <si>
    <t>2B8h6sE7-180-003-NM-001-3uX-030-1-Cre-05-tTl</t>
  </si>
  <si>
    <t>苏苑实验小学2队</t>
  </si>
  <si>
    <t>修奕阳</t>
  </si>
  <si>
    <t>2B8h6slG-180-003-R9-001-wPh-030-1-koW-05-GdS</t>
  </si>
  <si>
    <t>苏州市实验小学4队</t>
  </si>
  <si>
    <t>许知琪</t>
  </si>
  <si>
    <t>2B8h6s8Z-180-003-H0-001-XL2-030-1-ppk-05-eIG</t>
  </si>
  <si>
    <t>苏州工业园区金鸡湖学校15队</t>
  </si>
  <si>
    <t>臧晗</t>
  </si>
  <si>
    <t>2B8h6sTJ-180-003-UZ-001-GWZ-030-1-Fv5-05-vb9</t>
  </si>
  <si>
    <t>苏州工业园区星湾学校03队</t>
  </si>
  <si>
    <t>葛瑾煜</t>
  </si>
  <si>
    <t>2B8h6snB-180-003-FO-001-t92-030-1-sKE-05-4TB</t>
  </si>
  <si>
    <t>无锡乐博水蜜桃25队</t>
  </si>
  <si>
    <t>董家润</t>
  </si>
  <si>
    <t>2B8h6sYX-180-003-jo-001-7XC-030-1-Tnq-05-xU8</t>
  </si>
  <si>
    <t>至和实验学校Ⅰ队</t>
  </si>
  <si>
    <t>秦恩文</t>
  </si>
  <si>
    <t>2B8h6sQo-180-003-4V-001-ynz-030-1-WOy-05-ecW</t>
  </si>
  <si>
    <t>娄封实验小学2队</t>
  </si>
  <si>
    <t>陈东冬</t>
  </si>
  <si>
    <t>王辰睿</t>
  </si>
  <si>
    <t>2B8h6sjq-180-003-Or-001-3Nq-030-1-v5q-05-AP6</t>
  </si>
  <si>
    <t>苏州工业园区星湾学校14队</t>
  </si>
  <si>
    <t>诸子睿</t>
  </si>
  <si>
    <t>2B8h6sjH-180-003-iu-001-OHB-030-1-EGw-05-liO</t>
  </si>
  <si>
    <t>苏州市实验小学校1队</t>
  </si>
  <si>
    <t>许珂</t>
  </si>
  <si>
    <t>2B8h6sNu-180-003-ZO-001-vzv-030-1-HNx-05-K4V</t>
  </si>
  <si>
    <t>人民1队</t>
  </si>
  <si>
    <t>江苏省淮安市人民小学</t>
  </si>
  <si>
    <t>郭子乔</t>
  </si>
  <si>
    <t>2B8h6sYI-180-003-Uh-001-1g2-030-1-C7d-05-j4j</t>
  </si>
  <si>
    <t>东沙湖小学10队</t>
  </si>
  <si>
    <t>周楠</t>
  </si>
  <si>
    <t>董曹晟</t>
  </si>
  <si>
    <t>2B8h6sNs-180-003-Cg-001-NaM-030-1-cJ9-05-I1K</t>
  </si>
  <si>
    <t>实小2队</t>
  </si>
  <si>
    <t>新区实验小学</t>
  </si>
  <si>
    <t>王雨宸</t>
  </si>
  <si>
    <t>2B8h6s85-180-003-oU-001-bCx-030-1-3ih-05-7po</t>
  </si>
  <si>
    <t>苏州市平江实验学校2队</t>
  </si>
  <si>
    <t>黄正</t>
  </si>
  <si>
    <t>2B8h6s0Y-180-003-Y8-001-QRN-030-1-WlQ-05-r9g</t>
  </si>
  <si>
    <t>元源创客智慧团</t>
  </si>
  <si>
    <t>陈弘毅</t>
  </si>
  <si>
    <t>2B8h6sCb-180-003-Ln-001-5U2-030-1-7UM-05-Kzl</t>
  </si>
  <si>
    <t>编来编趣8队</t>
  </si>
  <si>
    <t>周予硕</t>
  </si>
  <si>
    <t>2B8h6sRA-180-003-mc-001-QG2-030-1-QKy-05-JRd</t>
  </si>
  <si>
    <t>苏州工业园区第三实验小学3队</t>
  </si>
  <si>
    <t>常梓轩</t>
  </si>
  <si>
    <t>2B8h6sQG-180-003-95-001-TkN-030-1-eOL-05-97x</t>
  </si>
  <si>
    <t>苏州市青少年活动中心4队</t>
  </si>
  <si>
    <t>蔡顺宇</t>
  </si>
  <si>
    <t>2B8h6snm-180-003-cA-001-ZZa-030-1-Aot-05-9Gw</t>
  </si>
  <si>
    <t>无锡乐博水蜜桃24队</t>
  </si>
  <si>
    <t>无锡市师范学校附属小学</t>
  </si>
  <si>
    <t>李梓睿</t>
  </si>
  <si>
    <t>2B8h6sWB-180-003-zc-001-Ibc-030-1-6Q7-05-rPg</t>
  </si>
  <si>
    <t>星湾学校战队</t>
  </si>
  <si>
    <t>张百睿</t>
  </si>
  <si>
    <t>2B8hXw6Y-180-003-u3-001-Axd-030-1-X3A-05-FaF</t>
  </si>
  <si>
    <t>苏州高新区实验小学校 周郅骐</t>
  </si>
  <si>
    <t>周郅骐</t>
  </si>
  <si>
    <t>2B8h6sTe-180-003-m0-001-JyA-030-1-ORL-05-OY6</t>
  </si>
  <si>
    <t>苏州工业园区星湾学校11队</t>
  </si>
  <si>
    <t>徐嘉诚</t>
  </si>
  <si>
    <t>2B8h6sYN-180-003-u4-001-Hj1-030-1-dng-05-QIp</t>
  </si>
  <si>
    <t>东沙湖小学7队</t>
  </si>
  <si>
    <t>姜俊辰</t>
  </si>
  <si>
    <t>2B8h6sn8-180-003-LE-001-bay-030-1-4iN-05-XVv</t>
  </si>
  <si>
    <t>无锡乐博水蜜桃22队</t>
  </si>
  <si>
    <t>无锡市梁溪区英禾双语学校</t>
  </si>
  <si>
    <t>曹格瑄</t>
  </si>
  <si>
    <t>2B8h6s8U-180-003-NR-001-fW7-030-1-AEJ-05-MTo</t>
  </si>
  <si>
    <t>苏州工业园区金鸡湖学校14队</t>
  </si>
  <si>
    <t>谢元竣</t>
  </si>
  <si>
    <t>2B8h6snR-180-003-ll-001-vKs-030-1-WJj-05-LCw</t>
  </si>
  <si>
    <t>无锡乐博水蜜桃23队</t>
  </si>
  <si>
    <t>王毅康</t>
  </si>
  <si>
    <t>2B8h6s8B-180-003-OM-001-hce-030-1-BMn-05-xya</t>
  </si>
  <si>
    <t>苏州工业园区跨塘实验小学01队</t>
  </si>
  <si>
    <t>杨羽盛</t>
  </si>
  <si>
    <t>2B8h6sny-180-003-HB-001-Qsr-030-1-8aZ-05-O7e</t>
  </si>
  <si>
    <t>无锡乐博水蜜桃9队</t>
  </si>
  <si>
    <t>张之陌</t>
  </si>
  <si>
    <t>2B8h6smw-180-003-5G-001-vc8-030-1-H9T-05-VFQ</t>
  </si>
  <si>
    <t>金地自在城小学4队</t>
  </si>
  <si>
    <t>朱潇亦</t>
  </si>
  <si>
    <t>2B8h6sRR-180-003-Jq-001-yaw-030-1-37X-05-cyS</t>
  </si>
  <si>
    <t>苏州工业园区车坊实验小学3队</t>
  </si>
  <si>
    <t>孙俊毅</t>
  </si>
  <si>
    <t>2B8h6sRz-180-003-ql-001-Nir-030-1-uSj-05-M1G</t>
  </si>
  <si>
    <t>苏州工业园区星湾学校18队</t>
  </si>
  <si>
    <t>施皓天</t>
  </si>
  <si>
    <t>2B8h6sW1-180-003-No-001-nzf-030-1-zYR-05-MeZ</t>
  </si>
  <si>
    <t>景城学校战队</t>
  </si>
  <si>
    <t>苏州市 妇女儿童活动中心</t>
  </si>
  <si>
    <t>谷嘉阳</t>
  </si>
  <si>
    <t>2B8h6sj8-180-003-4E-001-axy-030-1-ner-05-2r1</t>
  </si>
  <si>
    <t>苏州工业园区景城学校3队</t>
  </si>
  <si>
    <t>刘渊</t>
  </si>
  <si>
    <t>2B8h6sCH-180-003-OC-001-ylV-030-1-fL3-05-ZbA</t>
  </si>
  <si>
    <t>无锡超越2队</t>
  </si>
  <si>
    <t>杨梓屹</t>
  </si>
  <si>
    <t>2B8h6sQu-180-003-gf-001-l0Y-030-1-CVk-05-Sna</t>
  </si>
  <si>
    <t>苏州高新区实验小学校 王悦淳</t>
  </si>
  <si>
    <t>王悦淳</t>
  </si>
  <si>
    <t>2B8h6sQr-180-003-3x-001-6ey-030-1-Gas-05-uFz</t>
  </si>
  <si>
    <t>木渎南行实验小学 李遇</t>
  </si>
  <si>
    <t>李遇</t>
  </si>
  <si>
    <t>2B8h6sYh-180-003-4n-001-mI1-030-1-ZOl-05-ZgM</t>
  </si>
  <si>
    <t>苏州工业园区第二实验小学2队</t>
  </si>
  <si>
    <t>顾宸宇</t>
  </si>
  <si>
    <t>2B8h6smz-180-003-gN-001-RYP-030-1-guO-05-yZU</t>
  </si>
  <si>
    <t>金地自在城小学2队</t>
  </si>
  <si>
    <t>王哲禹</t>
  </si>
  <si>
    <t>2B8h6sn4-180-003-Lw-001-P1c-030-1-4of-05-77O</t>
  </si>
  <si>
    <t>无锡乐博水蜜桃11队</t>
  </si>
  <si>
    <t>缪泽恺</t>
  </si>
  <si>
    <t>2B8hXwiX-180-003-HP-001-7XO-030-1-eXe-05-V3G</t>
  </si>
  <si>
    <t>东方娃娃朱毅朗战队</t>
  </si>
  <si>
    <t>易铮</t>
  </si>
  <si>
    <t>朱毅朗</t>
  </si>
  <si>
    <t>2B8h6sma-180-003-eE-001-OM1-030-1-Pz1-05-b4I</t>
  </si>
  <si>
    <t>陆锦</t>
  </si>
  <si>
    <t>2B8h6sC3-180-003-xx-001-TVS-030-1-4Vf-05-9wJ</t>
  </si>
  <si>
    <t>睿腾2队</t>
  </si>
  <si>
    <t>无锡惠山金桥实验学校</t>
  </si>
  <si>
    <t>王烨彬</t>
  </si>
  <si>
    <t>2B8h6sm9-180-003-FK-001-Z1M-030-1-P2L-05-RhP</t>
  </si>
  <si>
    <t>冯子璋</t>
  </si>
  <si>
    <t>2B8h6sly-180-003-7X-001-Tzr-030-1-Ya9-05-VCY</t>
  </si>
  <si>
    <t>沧浪实验小学3队</t>
  </si>
  <si>
    <t>戚和兴</t>
  </si>
  <si>
    <t>2B8h6snU-180-003-uP-001-wWw-030-1-T8Y-05-3qa</t>
  </si>
  <si>
    <t>无锡乐博水蜜桃10队</t>
  </si>
  <si>
    <t>杨淏元</t>
  </si>
  <si>
    <t>2B8h6sNl-180-003-A6-001-JPr-030-1-Ezn-05-0xG</t>
  </si>
  <si>
    <t>天小1队</t>
  </si>
  <si>
    <t>季宸辉</t>
  </si>
  <si>
    <t>2B8h6sYb-180-003-Tt-001-RGD-030-1-iJw-05-ops</t>
  </si>
  <si>
    <t>中科大附中独墅湖学校1队</t>
  </si>
  <si>
    <t>姜陈泽</t>
  </si>
  <si>
    <t>2B8h6smy-180-003-Ua-001-3d2-030-1-bQl-05-jiP</t>
  </si>
  <si>
    <t>金地自在城小学7队</t>
  </si>
  <si>
    <t>赵维伊</t>
  </si>
  <si>
    <t>2B8h6sC8-180-003-DK-001-dkb-030-1-bqm-05-xcP</t>
  </si>
  <si>
    <t>无锡超越3队</t>
  </si>
  <si>
    <t>王羿博</t>
  </si>
  <si>
    <t>2B8h6sYR-180-003-b0-001-jGp-030-1-lok-05-ESY</t>
  </si>
  <si>
    <t>星汇学校Ⅰ队</t>
  </si>
  <si>
    <t>朱子墨</t>
  </si>
  <si>
    <t>2B8h6sYL-180-003-Tc-001-Irz-030-1-f6x-05-Fbt</t>
  </si>
  <si>
    <t>苏州工业园区星湾学校1队</t>
  </si>
  <si>
    <t>黄宥泽</t>
  </si>
  <si>
    <t>2B8h6slM-180-003-fN-001-zV7-030-1-iUq-05-rCx</t>
  </si>
  <si>
    <t>宝带实验小学2队</t>
  </si>
  <si>
    <t>周新芳</t>
  </si>
  <si>
    <t>董济舟</t>
  </si>
  <si>
    <t>2B8h6sCM-180-003-g8-001-iNH-030-1-rcO-05-xKN</t>
  </si>
  <si>
    <t>编来编趣11队</t>
  </si>
  <si>
    <t>任熙文</t>
  </si>
  <si>
    <t>2B8h6sCc-180-003-BJ-001-YvY-030-1-djE-05-KJx</t>
  </si>
  <si>
    <t>编来编趣9队</t>
  </si>
  <si>
    <t>单浩洋</t>
  </si>
  <si>
    <t>2B8h6sCo-180-003-v0-001-OSO-030-1-C2K-05-xDw</t>
  </si>
  <si>
    <t>编来编趣13队</t>
  </si>
  <si>
    <t>秦朗</t>
  </si>
  <si>
    <t>2B8h6sYc-180-003-h2-001-dF6-030-1-6cB-05-dep</t>
  </si>
  <si>
    <t>东沙湖小学9队</t>
  </si>
  <si>
    <t>王予辰</t>
  </si>
  <si>
    <t>2B8h6sYB-180-003-0u-001-YfF-030-1-782-05-fs2</t>
  </si>
  <si>
    <t>东沙湖小学6队</t>
  </si>
  <si>
    <t>陈蕙心</t>
  </si>
  <si>
    <t>2B8h6snd-180-003-sk-001-ebm-030-1-qn0-05-LiT</t>
  </si>
  <si>
    <t>无锡乐博水蜜桃26队</t>
  </si>
  <si>
    <t>缪乐昀</t>
  </si>
  <si>
    <t>2B8h6snk-180-003-Ae-001-KaM-030-1-wpM-05-EYM</t>
  </si>
  <si>
    <t>无锡乐博水蜜桃27队</t>
  </si>
  <si>
    <t>汤辰瑞</t>
  </si>
  <si>
    <t>2B8h6sHT-180-003-mn-001-X4o-030-1-O26-05-Uoz</t>
  </si>
  <si>
    <t>苏州市沧浪实验小学1队</t>
  </si>
  <si>
    <t>王昌霖</t>
  </si>
  <si>
    <t>2B8h6spB-180-003-7o-001-HY3-030-1-ygv-05-8ix</t>
  </si>
  <si>
    <t>深藏blue11队</t>
  </si>
  <si>
    <t>浦东幼儿园</t>
  </si>
  <si>
    <t>陈沧笙</t>
  </si>
  <si>
    <t>2B8h6sCv-180-003-E7-001-9gP-030-1-X6A-05-nFO</t>
  </si>
  <si>
    <t>编来编趣4队</t>
  </si>
  <si>
    <t>王清霖</t>
  </si>
  <si>
    <t>2B8h6sWT-180-003-wb-001-Ctn-030-1-8Q5-05-6cD</t>
  </si>
  <si>
    <t>苏州工业园区方洲小学1队</t>
  </si>
  <si>
    <t>令狐皓智</t>
  </si>
  <si>
    <t>2B8h6sWg-180-003-ia-001-M8H-030-1-Vgc-05-vbQ</t>
  </si>
  <si>
    <t>星洲小学战队</t>
  </si>
  <si>
    <t>潘奕何</t>
  </si>
  <si>
    <t>2B8h6sCX-180-003-8y-001-hIP-030-1-INM-05-7Cd</t>
  </si>
  <si>
    <t>编来编趣12队</t>
  </si>
  <si>
    <t>顾宜轩</t>
  </si>
  <si>
    <t>2B8hXwiL-180-003-hu-001-Oh2-030-1-RtE-05-ZDd</t>
  </si>
  <si>
    <t>东方娃娃顾静涛战队</t>
  </si>
  <si>
    <t>兴化市楚水小学</t>
  </si>
  <si>
    <t>顾静涛</t>
  </si>
  <si>
    <t>2B8h6sN1-180-003-Sk-001-QV1-030-1-djv-05-Gc2</t>
  </si>
  <si>
    <t>深小2队</t>
  </si>
  <si>
    <t>江苏省淮安市深圳路小学</t>
  </si>
  <si>
    <t>华煜皓</t>
  </si>
  <si>
    <t>2B8h6s0M-180-003-s6-001-m7j-030-1-pUJ-05-q9R</t>
  </si>
  <si>
    <t>火箭4号</t>
  </si>
  <si>
    <t>淮安市红星幼儿园</t>
  </si>
  <si>
    <t>熊弘毅</t>
  </si>
  <si>
    <t>2B8h6sKy-180-003-p3-001-TPp-030-1-OML-05-9KG</t>
  </si>
  <si>
    <t>方璟彧</t>
  </si>
  <si>
    <t>长江路小学</t>
  </si>
  <si>
    <t>钱康亮</t>
  </si>
  <si>
    <t>2B8h6sN0-180-003-3m-001-KEO-030-1-GcO-05-HjR</t>
  </si>
  <si>
    <t>人小1队</t>
  </si>
  <si>
    <t>淮安市人民小学</t>
  </si>
  <si>
    <t>张睿</t>
  </si>
  <si>
    <t>2B8hXwiM-180-003-kO-001-DFV-030-1-rC3-05-lM7</t>
  </si>
  <si>
    <t>东方娃娃陈嘉栋战队</t>
  </si>
  <si>
    <t>陈嘉栋</t>
  </si>
  <si>
    <t>2B8h6sji-180-003-s7-001-UQD-030-1-dOL-05-VaP</t>
  </si>
  <si>
    <t>苏州市吴中区星泽实验学校</t>
  </si>
  <si>
    <t>朱皓宸</t>
  </si>
  <si>
    <t>2B8h6smA-180-003-Rl-001-oRE-030-1-bnh-05-MJq</t>
  </si>
  <si>
    <t>金地自在城小学5队</t>
  </si>
  <si>
    <t>赵周睿</t>
  </si>
  <si>
    <t>2B8h6sjw-180-003-J5-001-aOg-030-1-8du-05-iKo</t>
  </si>
  <si>
    <t>苏州工业园区金鸡湖学校21队</t>
  </si>
  <si>
    <t>苏州青少年活动中心</t>
  </si>
  <si>
    <t>吴牧谦</t>
  </si>
  <si>
    <t>2B8hXw6B-180-003-4O-001-tlU-030-1-I34-05-W6s</t>
  </si>
  <si>
    <t>苏州工业园区青少年活动中心1队</t>
  </si>
  <si>
    <t>吴仪</t>
  </si>
  <si>
    <t>2B8h6sm8-180-003-al-001-gOn-030-1-onI-05-5OS</t>
  </si>
  <si>
    <t>席柏文</t>
  </si>
  <si>
    <t>无锡市羊尖实验小学</t>
  </si>
  <si>
    <t>2B8h6s8K-180-003-Uk-001-JTM-030-1-AKQ-05-gru</t>
  </si>
  <si>
    <t>苏州工业园区金鸡湖学校18队</t>
  </si>
  <si>
    <t>曾泊尧</t>
  </si>
  <si>
    <t>2B8h6sRP-180-003-RE-001-L5P-030-1-KKc-05-HnC</t>
  </si>
  <si>
    <t>苏州工业园区青剑湖小学2队</t>
  </si>
  <si>
    <t>于子安</t>
  </si>
  <si>
    <t>2B8h6sT8-180-003-Yj-001-slF-030-1-XG6-05-Kum</t>
  </si>
  <si>
    <t>苏州工业园区星湾学校06队</t>
  </si>
  <si>
    <t>李璟辰</t>
  </si>
  <si>
    <t>2B8h6smL-180-003-Pr-001-1RW-030-1-KgV-05-te1</t>
  </si>
  <si>
    <t>金地自在城小学6队</t>
  </si>
  <si>
    <t>戴箐泽</t>
  </si>
  <si>
    <t>2B8h6sjs-180-003-mi-001-UO2-030-1-yAD-05-dOZ</t>
  </si>
  <si>
    <t>苏州工业园区星汇学校1队</t>
  </si>
  <si>
    <t>吴宇恒</t>
  </si>
  <si>
    <t>2B8h6sjo-180-003-ZX-001-LBI-030-1-HQt-05-Czv</t>
  </si>
  <si>
    <t>苏州工业园区星湾学校16队</t>
  </si>
  <si>
    <t>常知宥</t>
  </si>
  <si>
    <t>2B8h6sQn-180-003-d6-001-Ytn-030-1-osO-05-DvD</t>
  </si>
  <si>
    <t>苏州高新区狮山实验小学校 张续</t>
  </si>
  <si>
    <t>张续</t>
  </si>
  <si>
    <t>2B8h6sTQ-180-003-Oc-001-Ufg-030-1-Ps2-05-cmj</t>
  </si>
  <si>
    <t>苏州科技城外国语学校</t>
  </si>
  <si>
    <t>祁钧廷</t>
  </si>
  <si>
    <t>2B8h6sn7-180-003-s4-001-0PE-030-1-jq3-05-iEP</t>
  </si>
  <si>
    <t>无锡乐博水蜜桃7队</t>
  </si>
  <si>
    <t>刘子恺</t>
  </si>
  <si>
    <t>2B8h6sOt-180-003-vd-001-oEr-030-1-RNo-05-UAp</t>
  </si>
  <si>
    <t>浦口机器人8队</t>
  </si>
  <si>
    <t>滕嘉逸</t>
  </si>
  <si>
    <t>2B8h6sEd-180-003-NF-001-iYF-030-1-RdA-05-AS6</t>
  </si>
  <si>
    <t>无锡乐博水蜜桃4队</t>
  </si>
  <si>
    <t>无锡市侨谊明德实验小学</t>
  </si>
  <si>
    <t>王轶尘</t>
  </si>
  <si>
    <t>2B8h6sns-180-003-w1-001-CGV-030-1-wHG-05-dMl</t>
  </si>
  <si>
    <t>无锡乐博水蜜桃28队</t>
  </si>
  <si>
    <t>吴墨凡</t>
  </si>
  <si>
    <t>2B8h6snw-180-003-hO-001-mmf-030-1-Egp-05-ObA</t>
  </si>
  <si>
    <t>无锡乐博水蜜桃8队</t>
  </si>
  <si>
    <t>傅闵朗</t>
  </si>
  <si>
    <t>2B8h6sjT-180-003-0c-001-w2Y-030-1-vRe-05-g12</t>
  </si>
  <si>
    <t>苏州工业园区景城学校2队</t>
  </si>
  <si>
    <t>袁砺羽</t>
  </si>
  <si>
    <t>2B8h6sN5-180-003-D4-001-BWC-030-1-rMY-05-egA</t>
  </si>
  <si>
    <t>青创6队</t>
  </si>
  <si>
    <t>王益凡</t>
  </si>
  <si>
    <t>2B8h6s0b-180-003-Nx-001-Rhv-030-1-LDG-05-OKa</t>
  </si>
  <si>
    <t>青创12队</t>
  </si>
  <si>
    <t>淮安生态文化旅游区沁春路小学</t>
  </si>
  <si>
    <t>宋禹辰</t>
  </si>
  <si>
    <t>2B8h6smC-180-003-HY-001-Wsf-030-1-ItE-05-3S5</t>
  </si>
  <si>
    <t>葛佳滢</t>
  </si>
  <si>
    <t>2B8h6sYm-180-003-CB-001-EXc-030-1-T0W-05-k1e</t>
  </si>
  <si>
    <t>星湾小学Ⅰ队</t>
  </si>
  <si>
    <t>徐聿岩</t>
  </si>
  <si>
    <t>2B8hXwiG-180-003-Ar-001-Qko-030-1-c8R-05-kBw</t>
  </si>
  <si>
    <t>东方娃娃汤羿晓战队</t>
  </si>
  <si>
    <t>汤羿晓</t>
  </si>
  <si>
    <t>2B8h6smj-180-003-dO-001-WuQ-030-1-Kh9-05-VkW</t>
  </si>
  <si>
    <t>谷子睿</t>
  </si>
  <si>
    <t>2B8h6sOq-180-003-wp-001-6tc-030-1-gsI-05-PdT</t>
  </si>
  <si>
    <t>浦口机器人7队</t>
  </si>
  <si>
    <t>王洛林</t>
  </si>
  <si>
    <t>2B8h6sWR-180-003-Z7-001-szI-030-1-K1L-05-1zd</t>
  </si>
  <si>
    <t>苏州工业园区东沙湖小学2队</t>
  </si>
  <si>
    <t>李洱</t>
  </si>
  <si>
    <t>2B8h6snX-180-003-GH-001-LHy-030-1-cM1-05-vvN</t>
  </si>
  <si>
    <t>无锡乐博水蜜桃15队</t>
  </si>
  <si>
    <t>吉书瑞</t>
  </si>
  <si>
    <t>2B8h6slp-180-003-Xl-001-kR5-030-1-hHp-05-O6p</t>
  </si>
  <si>
    <t>苏州工业园区星港学校1队</t>
  </si>
  <si>
    <t>陆燕</t>
  </si>
  <si>
    <t>葛陆芃</t>
  </si>
  <si>
    <t>2B8h6sjE-180-003-A7-001-sUG-030-1-FTg-05-aMq</t>
  </si>
  <si>
    <t>苏州工业园区景城学校4队</t>
  </si>
  <si>
    <t>冯思齐</t>
  </si>
  <si>
    <t>2B8h6sO9-180-003-WR-001-XFC-030-1-DMo-05-szn</t>
  </si>
  <si>
    <t>俊逸队</t>
  </si>
  <si>
    <t>王俊逸</t>
  </si>
  <si>
    <t>2B8h6s8s-180-003-wo-001-aHs-030-1-qvF-05-dTY</t>
  </si>
  <si>
    <t>苏州工业园区青剑湖小学1队</t>
  </si>
  <si>
    <t>邹宇书</t>
  </si>
  <si>
    <t>2B8h6sYs-180-003-mo-001-7YG-030-1-0WA-05-TXs</t>
  </si>
  <si>
    <t>青剑湖小学Ⅰ队</t>
  </si>
  <si>
    <t>王翊竹</t>
  </si>
  <si>
    <t>2B8h6s86-180-003-sY-001-ueC-030-1-ZAx-05-cci</t>
  </si>
  <si>
    <t>苏州工业园区金鸡湖学校12队</t>
  </si>
  <si>
    <t>戚轩诚</t>
  </si>
  <si>
    <t>2B8h6sKw-180-003-k9-001-X0F-030-1-JlM-05-pTA</t>
  </si>
  <si>
    <t>程钰淇</t>
  </si>
  <si>
    <t>南京市拉萨路小学</t>
  </si>
  <si>
    <t>丁雨庭</t>
  </si>
  <si>
    <t>2B8h6sjB-180-003-PZ-001-GXa-030-1-axo-05-Fse</t>
  </si>
  <si>
    <t>苏州工业园区金鸡湖学校1队</t>
  </si>
  <si>
    <t>王冠祺</t>
  </si>
  <si>
    <t>2B8hXw67-180-003-17-001-GQ8-030-1-KpR-05-RYm</t>
  </si>
  <si>
    <t>常国小低8队</t>
  </si>
  <si>
    <t>吴沐晞</t>
  </si>
  <si>
    <t>2B8h6sTa-180-003-d4-001-qxy-030-1-gQr-05-mB1</t>
  </si>
  <si>
    <t>苏州工业园区景城学校01队</t>
  </si>
  <si>
    <t>丁承浠</t>
  </si>
  <si>
    <t>2B8h6sl8-180-003-7u-001-i1q-030-1-4jS-05-Gc9</t>
  </si>
  <si>
    <t>苏州工业园区景城学校07队</t>
  </si>
  <si>
    <t>沈卓然</t>
  </si>
  <si>
    <t>2B8h6sOS-180-003-So-001-yqX-030-1-CXa-05-Bd3</t>
  </si>
  <si>
    <t>萧宇队</t>
  </si>
  <si>
    <t>蒋萧宇</t>
  </si>
  <si>
    <t>2B8h6sK4-180-003-oz-001-ZkL-030-1-J4Y-05-jrn</t>
  </si>
  <si>
    <t>薛金宸</t>
  </si>
  <si>
    <t>2B8h6sOF-180-003-Mf-001-ioZ-030-1-fwv-05-ixU</t>
  </si>
  <si>
    <t>建恒队</t>
  </si>
  <si>
    <t>魏建恒</t>
  </si>
  <si>
    <t>2B8h6sT7-180-003-Wt-001-avY-030-1-hq0-05-LOt</t>
  </si>
  <si>
    <t>东沙湖小学12队</t>
  </si>
  <si>
    <t>侯沐辰</t>
  </si>
  <si>
    <t>2B8h6spR-180-003-ml-001-L6Q-030-1-SNd-05-5ul</t>
  </si>
  <si>
    <t>深藏blue9队</t>
  </si>
  <si>
    <t>淮安市深圳路幼儿园</t>
  </si>
  <si>
    <t>杨烨宸</t>
  </si>
  <si>
    <t>2B8hXwiy-180-003-bT-001-xoo-030-1-Rem-05-8VE</t>
  </si>
  <si>
    <t>东方娃娃房顾汐战队</t>
  </si>
  <si>
    <t>房顾汐</t>
  </si>
  <si>
    <t>2B8h6smM-180-003-u8-001-z73-030-1-gy2-05-0BC</t>
  </si>
  <si>
    <t>任羿帆</t>
  </si>
  <si>
    <t>无锡市英禾双语学校</t>
  </si>
  <si>
    <t>2B8hXwi9-180-003-BJ-001-a3q-030-1-9uq-05-4e7</t>
  </si>
  <si>
    <t>东方娃娃杨杰程战队</t>
  </si>
  <si>
    <t>杨杰程</t>
  </si>
  <si>
    <t>2B8h6s0X-180-003-5F-001-AYl-030-1-SSs-05-Sc8</t>
  </si>
  <si>
    <t>元源创想智造团</t>
  </si>
  <si>
    <t>杨云帆</t>
  </si>
  <si>
    <t>2B8h6s0D-180-003-4T-001-JPS-030-1-PwN-05-4Kp</t>
  </si>
  <si>
    <t>AI元源勇士二队</t>
  </si>
  <si>
    <t>王梓瑜</t>
  </si>
  <si>
    <t>2B8h6s9p-180-003-lx-001-Qed-030-1-AYg-05-tZV</t>
  </si>
  <si>
    <t>江阴市城中实验小学T</t>
  </si>
  <si>
    <t>高徐淏</t>
  </si>
  <si>
    <t>2B8h6sje-180-003-6U-001-O6O-030-1-hUh-05-tI0</t>
  </si>
  <si>
    <t>苏州工业园区景城学校5队</t>
  </si>
  <si>
    <t>颜嘉言</t>
  </si>
  <si>
    <t>2B8h6sp3-180-003-zC-001-efc-030-1-lIe-05-N1n</t>
  </si>
  <si>
    <t>深藏blue10队</t>
  </si>
  <si>
    <t>宗昊然</t>
  </si>
  <si>
    <t>2B8h6sKa-180-003-Y4-001-bkk-030-1-lMn-05-b1x</t>
  </si>
  <si>
    <t>江阴市长泾实验小学1</t>
  </si>
  <si>
    <t>周子茗</t>
  </si>
  <si>
    <t>2B8h6s9w-180-003-Kd-001-SV2-030-1-Ij9-05-PxI</t>
  </si>
  <si>
    <t>创客9</t>
  </si>
  <si>
    <t>何梓淇</t>
  </si>
  <si>
    <t>2B8h6sKn-180-003-0N-001-gVb-030-1-FCL-05-0tw</t>
  </si>
  <si>
    <t>创客1</t>
  </si>
  <si>
    <t>张梓沐</t>
  </si>
  <si>
    <t>2B8h6sKL-180-003-kf-001-TMY-030-1-ipp-05-E4I</t>
  </si>
  <si>
    <t>熊昊丞</t>
  </si>
  <si>
    <t>2B8hXwiJ-180-003-Lw-001-Dlj-030-1-EOZ-05-CAP</t>
  </si>
  <si>
    <t>东方娃娃谢沐涵战队</t>
  </si>
  <si>
    <t>谢沐涵</t>
  </si>
  <si>
    <t>2B8h6sR2-180-003-4R-001-tO8-030-1-jvO-05-Kmb</t>
  </si>
  <si>
    <t>可凡队</t>
  </si>
  <si>
    <t>胡可凡</t>
  </si>
  <si>
    <t>2B8h6s95-180-003-U3-001-hSE-030-1-zlF-05-zl5</t>
  </si>
  <si>
    <t>江阴市城中实验小学H</t>
  </si>
  <si>
    <t>沈靖航</t>
  </si>
  <si>
    <t>2B8h6s9v-180-003-2n-001-iL1-030-1-WKG-05-REX</t>
  </si>
  <si>
    <t>创客7</t>
  </si>
  <si>
    <t>卞柯淇</t>
  </si>
  <si>
    <t>2B8h6sOK-180-003-MH-001-Fkh-030-1-1vB-05-QON</t>
  </si>
  <si>
    <t>梓瑞队</t>
  </si>
  <si>
    <t>张梓瑞</t>
  </si>
  <si>
    <t>2B8h6sRN-180-003-Vt-001-GSv-030-1-zGM-05-4vl</t>
  </si>
  <si>
    <t>若一队</t>
  </si>
  <si>
    <t>杜若一</t>
  </si>
  <si>
    <t>2B8h6sRU-180-003-uM-001-Lz4-030-1-83j-05-ItC</t>
  </si>
  <si>
    <t>苏大实验队</t>
  </si>
  <si>
    <t>陈怡</t>
  </si>
  <si>
    <t>2B8h6sOv-180-003-gd-001-TXq-030-1-Td2-05-wSW</t>
  </si>
  <si>
    <t>浦口机器人1队</t>
  </si>
  <si>
    <t>赵歆瑶</t>
  </si>
  <si>
    <t>2B8h6sWO-180-003-r4-001-j0R-030-1-A1c-05-nkN</t>
  </si>
  <si>
    <t>苏州工业园区星慧幼儿园1队</t>
  </si>
  <si>
    <t>莫景然</t>
  </si>
  <si>
    <t>2B8h6s8W-180-003-Pu-001-JWL-030-1-cIn-05-oY2</t>
  </si>
  <si>
    <t>苏州工业园区金鸡湖学校19队</t>
  </si>
  <si>
    <t>朱希</t>
  </si>
  <si>
    <t>2B8h6sKd-180-003-W5-001-7i6-030-1-RAH-05-8Aw</t>
  </si>
  <si>
    <t>创客4</t>
  </si>
  <si>
    <t>韩沁辰</t>
  </si>
  <si>
    <t>2B8h6sKT-180-003-g3-001-MWO-030-1-07C-05-LXC</t>
  </si>
  <si>
    <t>长小天韵队</t>
  </si>
  <si>
    <t>王韬淇</t>
  </si>
  <si>
    <t>2B8h6sRr-180-003-3W-001-Qep-030-1-Osj-05-qRn</t>
  </si>
  <si>
    <t>苏州工业园区星海小学1队</t>
  </si>
  <si>
    <t>闵溪</t>
  </si>
  <si>
    <t>别艺轩</t>
  </si>
  <si>
    <t>2B8h6sOl-180-003-FO-001-Qai-030-1-k42-05-4Jb</t>
  </si>
  <si>
    <t>凯旋队</t>
  </si>
  <si>
    <t>崔青卓</t>
  </si>
  <si>
    <t>韩方凯</t>
  </si>
  <si>
    <t>2B8h6sNA-180-003-j0-001-cqT-030-1-I3O-05-CC2</t>
  </si>
  <si>
    <t>青创2队</t>
  </si>
  <si>
    <t>淮阴师范学院附属小学</t>
  </si>
  <si>
    <t>刘乐菡</t>
  </si>
  <si>
    <t>2B8h6sKE-180-003-4e-001-wiy-030-1-Qld-05-bH6</t>
  </si>
  <si>
    <t>长小神锋队</t>
  </si>
  <si>
    <t>吕泽恺</t>
  </si>
  <si>
    <t>2B8h6sKW-180-003-Ju-001-F1r-030-1-A0J-05-E8K</t>
  </si>
  <si>
    <t>长小快乐成长队</t>
  </si>
  <si>
    <t>钱雨哲</t>
  </si>
  <si>
    <t>2B8h6sOB-180-003-JU-001-844-030-1-doA-05-PGY</t>
  </si>
  <si>
    <t>梓翊队</t>
  </si>
  <si>
    <t>丁梓翊</t>
  </si>
  <si>
    <t>2B8h6sRt-180-003-Xv-001-5Tz-030-1-p6J-05-9nj</t>
  </si>
  <si>
    <t>子歆队</t>
  </si>
  <si>
    <t>周子歆</t>
  </si>
  <si>
    <t>2B8h6sRc-180-003-Ex-001-1WA-030-1-Fay-05-tJ6</t>
  </si>
  <si>
    <t>腾飞1队</t>
  </si>
  <si>
    <t>路飞</t>
  </si>
  <si>
    <t>2B8h6sWy-180-003-rr-001-nf9-030-1-sSD-05-qX2</t>
  </si>
  <si>
    <t>筱睿队</t>
  </si>
  <si>
    <t>吕筱睿</t>
  </si>
  <si>
    <t>2B8h6sOw-180-003-to-001-Hm8-030-1-ZNU-05-ZJv</t>
  </si>
  <si>
    <t>浦口机器人4队</t>
  </si>
  <si>
    <t>王辰赫</t>
  </si>
  <si>
    <t>2B8h6spH-180-003-kn-001-PJu-030-1-gcw-05-ol4</t>
  </si>
  <si>
    <t>深藏blue8队</t>
  </si>
  <si>
    <t>李冠苏</t>
  </si>
  <si>
    <t>2B8h6sRY-180-003-0Y-001-bVL-030-1-Bq7-05-mjr</t>
  </si>
  <si>
    <t>祖耀队</t>
  </si>
  <si>
    <t>苏城外国语相城分校</t>
  </si>
  <si>
    <t>蒋祖耀</t>
  </si>
  <si>
    <t>2B8h6sKr-180-003-Gw-001-rLz-030-1-Njo-05-6Gg</t>
  </si>
  <si>
    <t>创客3</t>
  </si>
  <si>
    <t>杨恩泽</t>
  </si>
  <si>
    <t>2B8h6sQl-180-003-k8-001-4aA-030-1-cQS-05-vkr</t>
  </si>
  <si>
    <t>娄葑实验小学3队</t>
  </si>
  <si>
    <t>赵晓蝉</t>
  </si>
  <si>
    <t>赵文一</t>
  </si>
  <si>
    <t>2B8h6sRK-180-003-UO-001-Fh4-030-1-Bqy-05-gzN</t>
  </si>
  <si>
    <t>谦润队</t>
  </si>
  <si>
    <t>杨谦润</t>
  </si>
  <si>
    <t>2B8h6sKk-180-003-JR-001-hTx-030-1-1eS-05-Tdd</t>
  </si>
  <si>
    <t>创客6</t>
  </si>
  <si>
    <t>邬艾旭</t>
  </si>
  <si>
    <t>2B8h6sK9-180-003-oU-001-H6d-030-1-7Hs-05-Te9</t>
  </si>
  <si>
    <t>长小梦想飞翔</t>
  </si>
  <si>
    <t>屈芮希</t>
  </si>
  <si>
    <t>2B8h6sWh-180-003-yo-001-hy5-030-1-zJn-05-9Ai</t>
  </si>
  <si>
    <t>夕蒙队</t>
  </si>
  <si>
    <t>赵夕蒙</t>
  </si>
  <si>
    <t>2B8h6sK6-180-003-8x-001-2d5-030-1-qvu-05-yC4</t>
  </si>
  <si>
    <t>王茜</t>
  </si>
  <si>
    <t>2B8h6sRa-180-003-tn-001-2kh-030-1-ZrG-05-oes</t>
  </si>
  <si>
    <t>舒欣队</t>
  </si>
  <si>
    <t>顾舒欣</t>
  </si>
  <si>
    <t>2B8h6sWi-180-003-rk-001-eYx-030-1-Tku-05-7Hk</t>
  </si>
  <si>
    <t>承哲队</t>
  </si>
  <si>
    <t>蒋承哲</t>
  </si>
  <si>
    <t>2B8h6sWc-180-003-go-001-CoD-030-1-gZQ-05-Uuf</t>
  </si>
  <si>
    <t>子辰队</t>
  </si>
  <si>
    <t>陈子辰</t>
  </si>
  <si>
    <t>2B8h6sKY-180-003-kP-001-hvm-030-1-h0n-05-nw6</t>
  </si>
  <si>
    <t>长小鲲鹏队</t>
  </si>
  <si>
    <t>吴霖楷</t>
  </si>
  <si>
    <t>2B8h6sOT-180-003-zz-001-lFS-030-1-R60-05-3Y0</t>
  </si>
  <si>
    <t>逸宸队</t>
  </si>
  <si>
    <t>赵逸宸</t>
  </si>
  <si>
    <t>2B8h6sK5-180-003-Ni-001-R3l-030-1-t8n-05-heh</t>
  </si>
  <si>
    <t>吴辰岳</t>
  </si>
  <si>
    <t>2B8hXwio-180-003-mN-001-fdr-030-1-YQn-05-0Oa</t>
  </si>
  <si>
    <t>东方娃娃朱浩诚战队</t>
  </si>
  <si>
    <t>兴化市第二实验小学</t>
  </si>
  <si>
    <t>朱浩诚</t>
  </si>
  <si>
    <t>2B8h6sWJ-180-003-eP-001-wBC-030-1-zjl-05-s44</t>
  </si>
  <si>
    <t>荏博队</t>
  </si>
  <si>
    <t>杨荏博</t>
  </si>
  <si>
    <t>2B8h6sOn-180-003-Da-001-RBS-030-1-t1N-05-BcU</t>
  </si>
  <si>
    <t>书畅队</t>
  </si>
  <si>
    <t>鲁书畅</t>
  </si>
  <si>
    <t>2B8h6sW9-180-003-iX-001-ALG-030-1-S71-05-7Kg</t>
  </si>
  <si>
    <t>颂文队</t>
  </si>
  <si>
    <t>常颂文</t>
  </si>
  <si>
    <t>2B8h6sos-180-003-qO-001-GvG-030-1-eUN-05-mYS</t>
  </si>
  <si>
    <t>戴冕</t>
  </si>
  <si>
    <t>南京市五老村小学</t>
  </si>
  <si>
    <t>闫昌祥</t>
  </si>
  <si>
    <t>2B8h6sEa-180-003-fb-001-LVK-030-1-PTT-05-vMZ</t>
  </si>
  <si>
    <t>张文昊</t>
  </si>
  <si>
    <t>2B8h6sWq-180-003-kO-001-X2k-030-1-lDH-05-d79</t>
  </si>
  <si>
    <t>泽信队</t>
  </si>
  <si>
    <t>卢泽信</t>
  </si>
  <si>
    <t>2B8h6sOz-180-003-47-001-Jbx-030-1-d8U-05-bWO</t>
  </si>
  <si>
    <t>浦口机器人3队</t>
  </si>
  <si>
    <t>衡煜</t>
  </si>
  <si>
    <t>2B8h6spN-180-003-vr-001-kjt-030-1-jHh-05-Tmt</t>
  </si>
  <si>
    <t>深藏blue6队</t>
  </si>
  <si>
    <t>黄煜程</t>
  </si>
  <si>
    <t>2B8h6s0E-180-003-e7-001-EyI-030-1-BEa-05-C8S</t>
  </si>
  <si>
    <t>元源创想科技团</t>
  </si>
  <si>
    <t>无锡市金桥双语实验小学</t>
  </si>
  <si>
    <t>方卓然</t>
  </si>
  <si>
    <t>2B8h6sEx-180-003-JO-001-MnL-030-1-s6u-05-xlf</t>
  </si>
  <si>
    <t>任梓晨</t>
  </si>
  <si>
    <t>2B8h6sEp-180-003-LF-001-H7E-030-1-ZBn-05-0vb</t>
  </si>
  <si>
    <t>季纯熙</t>
  </si>
  <si>
    <t>2B8hXwi2-180-003-Ln-001-uto-030-1-iHP-05-OdE</t>
  </si>
  <si>
    <t>杨涛瑞</t>
  </si>
  <si>
    <t>无锡市融成实验小学</t>
  </si>
  <si>
    <t>2B8h6s9i-180-003-E6-001-wTQ-030-1-5Zm-05-BEy</t>
  </si>
  <si>
    <t>江阴市城中实验小学L</t>
  </si>
  <si>
    <t>包承泽</t>
  </si>
  <si>
    <t>2B8hXw6V-180-003-Gz-001-2DV-030-1-RTN-05-rtL</t>
  </si>
  <si>
    <t>常国小低15队</t>
  </si>
  <si>
    <t>方梓玮</t>
  </si>
  <si>
    <t>2B8hXw6b-180-003-BT-001-jpt-030-1-H4J-05-8I8</t>
  </si>
  <si>
    <t>常国小低13队</t>
  </si>
  <si>
    <t>蒋天佑</t>
  </si>
  <si>
    <t>2B8hXw6S-180-003-JM-001-R2T-030-1-Kp2-05-v0Z</t>
  </si>
  <si>
    <t>常国小低18队</t>
  </si>
  <si>
    <t>陈柯维</t>
  </si>
  <si>
    <t>2B8hXw6C-180-003-6K-001-cQ8-030-1-Lrx-05-w0e</t>
  </si>
  <si>
    <t>常国小低19队</t>
  </si>
  <si>
    <t>张毅然</t>
  </si>
  <si>
    <t>2B8hXw6c-180-003-O8-001-DYy-030-1-MZK-05-eln</t>
  </si>
  <si>
    <t>常国小低14队</t>
  </si>
  <si>
    <t>陶之鉴</t>
  </si>
  <si>
    <t>2B8hXw6a-180-003-Bq-001-h11-030-1-We6-05-CtG</t>
  </si>
  <si>
    <t>常国小低17队</t>
  </si>
  <si>
    <t>包桐</t>
  </si>
  <si>
    <t>2B8hXw6J-180-003-HO-001-44Y-030-1-Fi6-05-muG</t>
  </si>
  <si>
    <t>常国小低16队</t>
  </si>
  <si>
    <t>陆梓睿</t>
  </si>
  <si>
    <t>2B8hXw6W-180-003-gu-001-SkT-030-1-ddt-05-Fkm</t>
  </si>
  <si>
    <t>常国小低20队</t>
  </si>
  <si>
    <t>西岭雪</t>
  </si>
  <si>
    <t>2B8h6sEe-180-003-Ep-001-3mm-030-1-3lu-05-r0O</t>
  </si>
  <si>
    <t>无锡乐博水蜜桃5队</t>
  </si>
  <si>
    <t>戴奕辰</t>
  </si>
  <si>
    <t>2B8h6s82-180-003-T1-001-rKT-030-1-xmP-05-6jQ</t>
  </si>
  <si>
    <t>苏州国裕外语学校1队</t>
  </si>
  <si>
    <t>刘孙漪</t>
  </si>
  <si>
    <t>2B8h6s39-180-003-ph-001-2sC-031-1-e0X-06-vjH</t>
  </si>
  <si>
    <t>小学高龄组</t>
  </si>
  <si>
    <t>东沙湖小学5队</t>
  </si>
  <si>
    <t>王阳</t>
  </si>
  <si>
    <t>辛承羲</t>
  </si>
  <si>
    <t>2B8h6s3i-180-003-Pw-001-D5K-031-1-vkA-06-QCM</t>
  </si>
  <si>
    <t>东沙湖小学3队</t>
  </si>
  <si>
    <t>吴谦</t>
  </si>
  <si>
    <t>2B8h6s3t-180-003-zO-001-O3I-031-1-12H-06-Ks7</t>
  </si>
  <si>
    <t>东沙湖小学1队</t>
  </si>
  <si>
    <t>王书缘</t>
  </si>
  <si>
    <t>2B8h6s3a-180-003-mz-001-Rlw-031-1-7gB-06-2SM</t>
  </si>
  <si>
    <t>东沙湖小学4队</t>
  </si>
  <si>
    <t>刘城诚</t>
  </si>
  <si>
    <t>2B8h6srh-180-003-55-001-BMB-031-1-moj-06-pw1</t>
  </si>
  <si>
    <t>苏州高新区白马涧小学1队</t>
  </si>
  <si>
    <t>苏州市妇女儿童  活动中心</t>
  </si>
  <si>
    <t>殷佳晨</t>
  </si>
  <si>
    <t>袁麒锦</t>
  </si>
  <si>
    <t>2B8h6sdv-180-003-YT-001-DO5-031-1-VqW-06-Wsg</t>
  </si>
  <si>
    <t>青剑湖小学战队</t>
  </si>
  <si>
    <t>匡昕洋</t>
  </si>
  <si>
    <t>2B8h6s16-180-003-0y-001-3gs-031-1-LTx-06-y7b</t>
  </si>
  <si>
    <t>园青少AI实验室编程9队</t>
  </si>
  <si>
    <t>苏州工业园区  青少年活动中心</t>
  </si>
  <si>
    <t>武辰</t>
  </si>
  <si>
    <t>周凡尚</t>
  </si>
  <si>
    <t>2B8h6su4-180-003-IX-001-Vgn-031-1-dVN-06-m58</t>
  </si>
  <si>
    <t>夫子庙1队</t>
  </si>
  <si>
    <t>南京夫子庙小学</t>
  </si>
  <si>
    <t>韩业磊</t>
  </si>
  <si>
    <t>钟杨</t>
  </si>
  <si>
    <t>2B8h6s3B-180-003-NE-001-1zy-031-1-yx5-06-Ns8</t>
  </si>
  <si>
    <t>平直实验小学虚拟机器人一队</t>
  </si>
  <si>
    <t>陈书泽</t>
  </si>
  <si>
    <t>2B8h6suo-180-003-HT-001-jou-031-1-VbB-06-qpc</t>
  </si>
  <si>
    <t>轩祺队</t>
  </si>
  <si>
    <t>周孝轩祺</t>
  </si>
  <si>
    <t>2B8h6suE-180-003-O8-001-O0j-031-1-Pyz-06-Oo8</t>
  </si>
  <si>
    <t>梓翔队</t>
  </si>
  <si>
    <t>赵梓翔</t>
  </si>
  <si>
    <t>2B8h6s3N-180-003-Nw-001-HLZ-031-1-61W-06-s79</t>
  </si>
  <si>
    <t>苏州工业园区星湾学校19队</t>
  </si>
  <si>
    <t>李旻宇</t>
  </si>
  <si>
    <t>2B8h6sdw-180-003-CK-001-qHq-031-1-kN1-06-o1k</t>
  </si>
  <si>
    <t>苏州工业园区星湾学校22队</t>
  </si>
  <si>
    <t>史宇辰</t>
  </si>
  <si>
    <t>2B8h6s1y-180-003-yi-001-9ns-031-1-Omz-06-WFY</t>
  </si>
  <si>
    <t>园青少AI实验室编程4队</t>
  </si>
  <si>
    <t>王梓硕</t>
  </si>
  <si>
    <t>2B8h6sut-180-003-6C-001-2qi-031-1-TFh-06-5qU</t>
  </si>
  <si>
    <t>怡馨花园1队</t>
  </si>
  <si>
    <t>南京怡馨花园小学</t>
  </si>
  <si>
    <t>谢子钰</t>
  </si>
  <si>
    <t>2B8h6s3g-180-003-Xt-001-EDk-031-1-LhU-06-AKg</t>
  </si>
  <si>
    <t>苏苑实验小学虚拟机器人一队</t>
  </si>
  <si>
    <t>李昊轩</t>
  </si>
  <si>
    <t>2B8h6s1q-180-003-LC-001-aJU-031-1-aHk-06-GNx</t>
  </si>
  <si>
    <t>园青少AI实验室编程6队</t>
  </si>
  <si>
    <t>杨泽许</t>
  </si>
  <si>
    <t>2B8h6s1G-180-003-r3-001-xQV-031-1-3Tc-06-sQ7</t>
  </si>
  <si>
    <t>园青少AI实验室编程5队</t>
  </si>
  <si>
    <t>马承尧</t>
  </si>
  <si>
    <t>2B8h6s1w-180-003-W1-001-wLO-031-1-vY2-06-bem</t>
  </si>
  <si>
    <t>园青少AI实验室编程2队</t>
  </si>
  <si>
    <t>陈佳佑</t>
  </si>
  <si>
    <t>2B8h6sBk-180-003-QF-001-F9G-031-1-8O8-06-Wtz</t>
  </si>
  <si>
    <t>苏州市枫桥中心小学2队</t>
  </si>
  <si>
    <t>王祺</t>
  </si>
  <si>
    <t>2B8h6s1c-180-003-eE-001-TRg-031-1-6nK-06-EOF</t>
  </si>
  <si>
    <t>园青少AI实验室编程7队</t>
  </si>
  <si>
    <t>谢楚阳</t>
  </si>
  <si>
    <t>2B8h6s3v-180-003-b9-001-B3p-031-1-f0H-06-19K</t>
  </si>
  <si>
    <t>以煊队</t>
  </si>
  <si>
    <t>张以煊</t>
  </si>
  <si>
    <t>2B8h6s3s-180-003-93-001-UtP-031-1-S1J-06-u5u</t>
  </si>
  <si>
    <t>南师大附属石湖实小虚拟机器人一队</t>
  </si>
  <si>
    <t>金允诚</t>
  </si>
  <si>
    <t>2B8h6sd7-180-003-zO-001-6Dx-031-1-hMG-06-4Qp</t>
  </si>
  <si>
    <t>苏州工业园区星湾学校21队</t>
  </si>
  <si>
    <t>殷利真</t>
  </si>
  <si>
    <t>2B8h6s3l-180-003-hG-001-AND-031-1-2am-06-MlP</t>
  </si>
  <si>
    <t>南师大苏州实验学校</t>
  </si>
  <si>
    <t>陆琮允</t>
  </si>
  <si>
    <t>2B8h6suR-180-003-2N-001-W1e-031-1-6hZ-06-2eV</t>
  </si>
  <si>
    <t>承轩队</t>
  </si>
  <si>
    <t>蒋承轩</t>
  </si>
  <si>
    <t>2B8h6s3b-180-003-0h-001-fWK-031-1-rmB-06-LkR</t>
  </si>
  <si>
    <t>中科大附中独墅湖学校虚拟2队</t>
  </si>
  <si>
    <t>龙思义</t>
    <phoneticPr fontId="4" type="noConversion"/>
  </si>
  <si>
    <t>2B8h6sr5-180-003-BL-001-fjG-031-1-jaS-06-5OU</t>
  </si>
  <si>
    <t>高新区白马涧小学 3队</t>
  </si>
  <si>
    <t>苏州市妇女儿  童活动中心</t>
  </si>
  <si>
    <t>马梓源</t>
  </si>
  <si>
    <t>2B8h6sur-180-003-13-001-53W-031-1-0a0-06-O4i</t>
  </si>
  <si>
    <t>睿喆队</t>
  </si>
  <si>
    <t>庄睿喆</t>
  </si>
  <si>
    <t>2B8h6s1N-180-003-kY-001-Oa0-031-1-n0j-06-uBy</t>
  </si>
  <si>
    <t>园青少AI实验室编程11队</t>
  </si>
  <si>
    <t>李隽瑜</t>
  </si>
  <si>
    <t>2B8h6s1h-180-003-R5-001-nfp-031-1-VeE-06-EDq</t>
  </si>
  <si>
    <t>园青少AI实验室编程1队</t>
  </si>
  <si>
    <t>杨昱涵</t>
  </si>
  <si>
    <t>2B8h6sub-180-003-US-001-GR7-031-1-BiZ-06-oWO</t>
  </si>
  <si>
    <t>瑞金北村1队</t>
  </si>
  <si>
    <t>南京瑞金北村小学</t>
  </si>
  <si>
    <t>屈之墨</t>
  </si>
  <si>
    <t>2B8h6srX-180-003-Mr-001-TXS-031-1-LL8-06-26r</t>
  </si>
  <si>
    <t>枫桥中心小学 3队</t>
  </si>
  <si>
    <t>王雨新</t>
  </si>
  <si>
    <t>2B8h6srS-180-003-bc-001-usX-031-1-R1X-06-JIL</t>
  </si>
  <si>
    <t>苏州市高新区枫桥中心小学 4队</t>
  </si>
  <si>
    <t>闫谙</t>
  </si>
  <si>
    <t>2B8h6s12-180-003-me-001-Tp4-031-1-5NY-06-DMN</t>
  </si>
  <si>
    <t>园青少AI实验室编程3队</t>
  </si>
  <si>
    <t>姚岳</t>
  </si>
  <si>
    <t>2B8h6s1p-180-003-Eg-001-pMQ-031-1-YzD-06-e9W</t>
  </si>
  <si>
    <t>园青少AI实验室编程12队</t>
  </si>
  <si>
    <t>李亚伦</t>
  </si>
  <si>
    <t>2B8h6s1o-180-003-Q5-001-XWv-031-1-QGZ-06-pps</t>
  </si>
  <si>
    <t>园青少AI实验室编程10队</t>
  </si>
  <si>
    <t>陈子乐</t>
  </si>
  <si>
    <t>2B8h6s10-180-003-Oa-001-nwN-031-1-Ccx-06-gdp</t>
  </si>
  <si>
    <t>园青少AI实验室编程13队</t>
  </si>
  <si>
    <t>苏州工业园区  青少年活动中心</t>
    <phoneticPr fontId="4" type="noConversion"/>
  </si>
  <si>
    <t>樊琢</t>
  </si>
  <si>
    <t>2B8h6sBm-180-003-Pw-001-bQx-031-1-UzM-06-O8R</t>
  </si>
  <si>
    <t>苏州市高新区新升实验小学1队</t>
  </si>
  <si>
    <t>肖师霖</t>
  </si>
  <si>
    <t>2B8h6sue-180-003-ih-001-gPb-031-1-8ou-06-Vsa</t>
  </si>
  <si>
    <t>鼎鼎队</t>
  </si>
  <si>
    <t>宋鼎鼎</t>
  </si>
  <si>
    <t>2B8h6srM-180-003-fO-001-8se-031-1-VKO-06-N2b</t>
  </si>
  <si>
    <t>藏书实验小学 1队</t>
  </si>
  <si>
    <t>杨一诺</t>
  </si>
  <si>
    <t>2B8h6s3w-180-003-4F-001-6F8-031-1-Lg0-06-E9p</t>
  </si>
  <si>
    <t>陈楠队</t>
  </si>
  <si>
    <t>陈楠</t>
  </si>
  <si>
    <t>2B8h6sBr-180-003-Lx-001-Y1X-031-1-0aU-06-O4n</t>
  </si>
  <si>
    <t>苏州高新区实验小学校1队</t>
  </si>
  <si>
    <t>孙仲宸</t>
  </si>
  <si>
    <t>2B8h6s3m-180-003-H6-001-IRq-031-1-yNV-06-kC0</t>
  </si>
  <si>
    <t>苏州市实小虚拟机器人一队</t>
  </si>
  <si>
    <t>龚钰宸</t>
  </si>
  <si>
    <t>2B8h6sBW-180-003-Qn-001-oHK-031-1-Zgk-06-xgD</t>
  </si>
  <si>
    <t>苏州高新区文正小学校2队</t>
  </si>
  <si>
    <t>姚宛余</t>
  </si>
  <si>
    <t>2B8h6src-180-003-3r-001-4kD-031-1-LHq-06-VHf</t>
  </si>
  <si>
    <t>苏州高新区文昌实验小学校 2队</t>
  </si>
  <si>
    <t>钱缪轩</t>
  </si>
  <si>
    <t>2B8h6s3H-180-003-4K-001-RxO-031-1-REw-06-Uo3</t>
  </si>
  <si>
    <t>吴查启蒙</t>
  </si>
  <si>
    <t>2B8h6srG-180-003-xL-001-65S-031-1-XOp-06-Mfb</t>
  </si>
  <si>
    <t>苏州高新区文昌实验小学 1队</t>
  </si>
  <si>
    <t>严知羽</t>
  </si>
  <si>
    <t>2B8h6sBT-180-003-DL-001-ZRx-031-1-Lxq-06-2FT</t>
  </si>
  <si>
    <t>范仲淹实验小学1队</t>
  </si>
  <si>
    <t>刘梓恒</t>
  </si>
  <si>
    <t>2B8h6sBs-180-003-fN-001-uO2-031-1-I7v-06-qwF</t>
  </si>
  <si>
    <t>苏州学府实验小学校1队</t>
  </si>
  <si>
    <t>杨宸昕</t>
  </si>
  <si>
    <t>2B8h6s3e-180-003-3O-001-JFU-031-1-O5V-06-iED</t>
  </si>
  <si>
    <t>平直实验小学校二队</t>
  </si>
  <si>
    <t>辛非同</t>
  </si>
  <si>
    <t>2B8h6sri-180-003-Xn-001-XwC-031-1-80l-06-stC</t>
  </si>
  <si>
    <t>苏州高新区实验小学 3队</t>
  </si>
  <si>
    <t>王亦悦</t>
  </si>
  <si>
    <t>2B8h6sre-180-003-eJ-001-7m2-031-1-gDA-06-tKO</t>
  </si>
  <si>
    <t>苏州市长桥实验小学虚拟机器人一队</t>
  </si>
  <si>
    <t>姜星宇</t>
  </si>
  <si>
    <t>2B8h6sBO-180-003-c6-001-1R8-031-1-d3H-06-TJb</t>
  </si>
  <si>
    <t>苏州高新区文正小学校1队</t>
  </si>
  <si>
    <t>王歆</t>
  </si>
  <si>
    <t>2B8h6s3R-180-003-P5-001-cFP-031-1-MCE-06-E5Y</t>
  </si>
  <si>
    <t>苏州工业园区星湾学校20队</t>
  </si>
  <si>
    <t>颜宸睿</t>
  </si>
  <si>
    <t>2B8h6s35-180-003-7h-001-AB4-031-1-rkI-06-5Cs</t>
  </si>
  <si>
    <t>苏州工业园区文景实验学校战队</t>
  </si>
  <si>
    <t>赵奕涵</t>
  </si>
  <si>
    <t>2B8h6suN-180-003-o7-001-xSA-031-1-OJQ-06-gP9</t>
  </si>
  <si>
    <t>昱岩队</t>
  </si>
  <si>
    <t>周昱岩</t>
  </si>
  <si>
    <t>2B8h6s1M-180-003-qr-001-vFo-031-1-yAa-06-Ja5</t>
  </si>
  <si>
    <t>园青少AI实验室编程8队</t>
  </si>
  <si>
    <t>周一</t>
  </si>
  <si>
    <t>2B8h6sBa-180-003-5r-001-rxn-031-1-FjM-06-Oo8</t>
  </si>
  <si>
    <t>苏州工业园区金鸡湖学校8队</t>
  </si>
  <si>
    <t>刘安好</t>
  </si>
  <si>
    <t>2B8h6suy-180-003-83-001-QXG-031-1-ycm-06-eoF</t>
  </si>
  <si>
    <t>小西湖2队</t>
  </si>
  <si>
    <t>南京小西湖小学</t>
  </si>
  <si>
    <t>陈浩霆</t>
  </si>
  <si>
    <t>2B8h6sui-180-003-kE-001-762-031-1-IWv-06-Iz7</t>
  </si>
  <si>
    <t>夕凛队</t>
  </si>
  <si>
    <t>赵夕凛</t>
  </si>
  <si>
    <t>2B8h6srE-180-003-HM-001-ikE-031-1-VGB-06-y9b</t>
  </si>
  <si>
    <t>中科大附中独墅湖学校虚拟3队</t>
  </si>
  <si>
    <t>周铭宇</t>
  </si>
  <si>
    <t>2B8h6suB-180-003-SH-001-khd-031-1-gfM-06-sNt</t>
  </si>
  <si>
    <t>杨林队</t>
  </si>
  <si>
    <t>杨林</t>
  </si>
  <si>
    <t>2B8h6s13-180-003-OJ-001-Ay5-031-1-B9n-06-n60</t>
  </si>
  <si>
    <t>苏州工业园区星海小学7队</t>
  </si>
  <si>
    <t>苏州市工业园区青少年活动中心</t>
  </si>
  <si>
    <t>李春阳</t>
  </si>
  <si>
    <t>吴赟杰</t>
  </si>
  <si>
    <t>2B8h6sr7-180-003-5r-001-Kn1-031-1-wTJ-06-vtD</t>
  </si>
  <si>
    <t>苏州市吴中区范仲淹实验小学2队</t>
  </si>
  <si>
    <t>宋梓瑜</t>
  </si>
  <si>
    <t>2B8h6sr1-180-003-1J-001-1C3-031-1-P4C-06-sdN</t>
  </si>
  <si>
    <t>吴中实验小学虚拟机器人一队</t>
  </si>
  <si>
    <t>王呈恺</t>
  </si>
  <si>
    <t>2B8h6suf-180-003-3s-001-6ZU-031-1-IVh-06-PbN</t>
  </si>
  <si>
    <t>芳草园2队</t>
  </si>
  <si>
    <t>南京芳草园小学</t>
  </si>
  <si>
    <t>陈禹舟</t>
  </si>
  <si>
    <t>2B8h6s32-180-003-fC-001-UJO-031-1-pof-06-gMz</t>
  </si>
  <si>
    <t>中科大附中独墅湖学校虚拟1队</t>
  </si>
  <si>
    <t>金骏浩</t>
  </si>
  <si>
    <t>2B8h6sBQ-180-003-oc-001-ad7-031-1-1vT-06-5cN</t>
  </si>
  <si>
    <t>苏州市枫桥中心小学1队</t>
  </si>
  <si>
    <t>江泓辉</t>
  </si>
  <si>
    <t>2B8h6s3h-180-003-hb-001-ybr-031-1-RrY-06-9wn</t>
  </si>
  <si>
    <t>益骏队</t>
  </si>
  <si>
    <t>狄益骏</t>
  </si>
  <si>
    <t>2B8h6s3I-180-003-Xn-001-R2w-031-1-mvD-06-71N</t>
  </si>
  <si>
    <t>东沙湖小学2队</t>
  </si>
  <si>
    <t>王凯盛</t>
  </si>
  <si>
    <t>2B8h6suu-180-003-OG-001-I1W-031-1-k5w-06-9C1</t>
  </si>
  <si>
    <t>颢瑞队</t>
  </si>
  <si>
    <t>孙颢瑞</t>
  </si>
  <si>
    <t>2B8h6suY-180-003-LO-001-fKH-031-1-spm-06-UdR</t>
  </si>
  <si>
    <t>正嘉队</t>
  </si>
  <si>
    <t>孙正嘉</t>
  </si>
  <si>
    <t>2B8h6sr9-180-003-rF-001-8Gu-031-1-uUR-06-369</t>
  </si>
  <si>
    <t>苏州市吴中区临湖第一中心小学1队</t>
  </si>
  <si>
    <t>何娜玉</t>
  </si>
  <si>
    <t>2B8h6sBt-180-003-Iv-001-QCY-031-1-jbF-06-OmM</t>
  </si>
  <si>
    <t>苏州工业园区金鸡湖学校4队</t>
  </si>
  <si>
    <t>齐彦森</t>
  </si>
  <si>
    <t>2B8h6suG-180-003-6q-001-3MS-031-1-TLj-06-LxO</t>
  </si>
  <si>
    <t>小西湖1队</t>
  </si>
  <si>
    <t>张彧</t>
  </si>
  <si>
    <t>2B8h6s3G-180-003-oG-001-TAN-031-1-T98-06-X6W</t>
  </si>
  <si>
    <t>苏州工业园区车坊实验小学虚拟1队</t>
  </si>
  <si>
    <t>陆君豪</t>
  </si>
  <si>
    <t>2B8h6suD-180-003-Pp-001-hnH-031-1-opd-06-mN2</t>
  </si>
  <si>
    <t>骏晖队</t>
  </si>
  <si>
    <t>戴骏晖</t>
  </si>
  <si>
    <t>2B8h6suO-180-003-Ej-001-hr8-031-1-cHt-06-GWs</t>
  </si>
  <si>
    <t>乐洋队</t>
  </si>
  <si>
    <t>孟乐洋</t>
  </si>
  <si>
    <t>2B8h6sry-180-003-ge-001-7j8-031-1-dte-06-QeR</t>
  </si>
  <si>
    <t>苏州高新区实验小学校2队</t>
  </si>
  <si>
    <t>刘致远</t>
  </si>
  <si>
    <t>2B8h6su8-180-003-St-001-k1f-031-1-uJA-06-K42</t>
  </si>
  <si>
    <t>俊浩队</t>
  </si>
  <si>
    <t>章俊浩</t>
  </si>
  <si>
    <t>2B8h6suM-180-003-Nw-001-O3w-031-1-chJ-06-voR</t>
  </si>
  <si>
    <t>芳草园1队</t>
  </si>
  <si>
    <t>陈禹安</t>
  </si>
  <si>
    <t>2B8h6sBM-180-003-dL-001-9xN-031-1-T9i-06-T60</t>
  </si>
  <si>
    <t>苏州工业园区金鸡湖学校5队</t>
  </si>
  <si>
    <t>黄昱博</t>
  </si>
  <si>
    <t>2B8h6s1n-180-003-rV-001-lrJ-031-1-w1w-06-RcE</t>
  </si>
  <si>
    <t>苏州工业园区星海小学5队</t>
  </si>
  <si>
    <t>陈逸麟</t>
  </si>
  <si>
    <t>2B8h6srA-180-003-hH-001-sO5-031-1-SvU-06-YK2</t>
  </si>
  <si>
    <t>苏州高新区白马涧小学2队</t>
  </si>
  <si>
    <t>朱艺福</t>
  </si>
  <si>
    <t>2B8h6sB2-180-003-mx-001-eKV-031-1-tHI-06-JAl</t>
  </si>
  <si>
    <t>苏州工业园区第二实验小学4队</t>
  </si>
  <si>
    <t>王子曦</t>
  </si>
  <si>
    <t>2B8h6s1d-180-003-Lo-001-zil-031-1-w6H-06-2Oh</t>
  </si>
  <si>
    <t>苏州工业园区新城花园小学1队</t>
  </si>
  <si>
    <t>田家豪</t>
  </si>
  <si>
    <t>2B8h6sd2-180-003-ES-001-8xg-031-1-SkU-06-9im</t>
  </si>
  <si>
    <t>苏州工业园区星湾学校23队</t>
  </si>
  <si>
    <t>肖文晏</t>
  </si>
  <si>
    <t>2B8h6sB4-180-003-ja-001-2LQ-031-1-mBR-06-iaJ</t>
  </si>
  <si>
    <t>苏州工业园区文萃小学1队</t>
  </si>
  <si>
    <t>朱梓航</t>
  </si>
  <si>
    <t>2B8h6sBJ-180-003-W0-001-woM-031-1-RSu-06-87p</t>
  </si>
  <si>
    <t>苏州工业园区星海小学6队</t>
  </si>
  <si>
    <t>张铭浩</t>
  </si>
  <si>
    <t>2B8h6sB9-180-003-ff-001-gb3-031-1-33U-06-h20</t>
  </si>
  <si>
    <t>苏州工业园区星海小学8队</t>
  </si>
  <si>
    <t>郑源章</t>
  </si>
  <si>
    <t>2B8h6s1k-180-003-YK-001-NPk-031-1-Xk1-06-6bo</t>
  </si>
  <si>
    <t>苏州工业园区星海小学10队</t>
  </si>
  <si>
    <t>周宥衡</t>
  </si>
  <si>
    <t>2B8hXw9i-180-003-Oi-003-PxR-034-1-mOU-03-RMy</t>
  </si>
  <si>
    <t>专业类</t>
    <phoneticPr fontId="4" type="noConversion"/>
  </si>
  <si>
    <t>园区校东沙湖联队</t>
  </si>
  <si>
    <t>刘曦培</t>
  </si>
  <si>
    <t>冯柏宇|徐乐陶</t>
  </si>
  <si>
    <t>2B8hXw9J-180-003-CV-003-RGk-034-1-xHK-03-IR8</t>
  </si>
  <si>
    <t>苏附南航联队</t>
  </si>
  <si>
    <t>傅靖洋|李俊伯</t>
  </si>
  <si>
    <t>2B8hXw9V-180-003-hd-003-KsW-034-1-qvY-03-H2O</t>
  </si>
  <si>
    <t>开放附中新草桥联队</t>
  </si>
  <si>
    <t>李俊豪|沈煜杰</t>
  </si>
  <si>
    <t>2B8hXw9G-180-003-73-003-uXq-034-1-POK-03-Vu0</t>
  </si>
  <si>
    <t>星湾斜塘联队</t>
  </si>
  <si>
    <t>刘蔡程|陆宇博</t>
  </si>
  <si>
    <t>2B8hXw9S-180-003-5F-003-8Ii-034-1-iMq-03-CY1</t>
  </si>
  <si>
    <t>景城学校联队</t>
  </si>
  <si>
    <t>何子琦|宋夏泽</t>
  </si>
  <si>
    <t>2B8hXw9H-180-003-8X-003-Zen-034-1-MrQ-03-hVN</t>
  </si>
  <si>
    <t>苏超火星竞赛5队</t>
  </si>
  <si>
    <t>刘雯悦</t>
  </si>
  <si>
    <t>2B8hXwCL-180-003-mC-003-O7Q-034-1-c1B-03-z4Q</t>
  </si>
  <si>
    <t>苏超竞赛火星探秘J队</t>
  </si>
  <si>
    <t>高振豪</t>
  </si>
  <si>
    <t>2B8hXw9F-180-003-LR-003-iBg-034-1-utN-03-Ru4</t>
  </si>
  <si>
    <t>苏超火星竞赛H队</t>
  </si>
  <si>
    <t>张仕轩|吴旻轩</t>
  </si>
  <si>
    <t>2B8hXw9o-180-003-jp-003-uwZ-034-1-oGD-03-fQl</t>
  </si>
  <si>
    <t>苏超火星竞赛1队</t>
  </si>
  <si>
    <t>许可|陈易诺</t>
  </si>
  <si>
    <t>2B8hXw9p-180-003-pX-003-Erx-034-1-hoA-03-Y4N</t>
  </si>
  <si>
    <t>苏超火星竞赛2队</t>
  </si>
  <si>
    <t>张耀中|吴俣昊</t>
  </si>
  <si>
    <t>2B8hXw9O-180-003-t7-003-P5u-034-1-OeV-03-zmu</t>
  </si>
  <si>
    <t>苏超火星竞赛3队</t>
  </si>
  <si>
    <t>赵云帆|黄佘尉杰</t>
  </si>
  <si>
    <t>2B8hXw9W-180-003-n9-003-FAF-034-1-a8U-03-12n</t>
  </si>
  <si>
    <t>苏超火星竞赛4队</t>
  </si>
  <si>
    <t>戴楚宇|高孙恺</t>
  </si>
  <si>
    <t>2B8hXw9D-180-003-gT-003-Xb3-034-1-OwD-03-nUK</t>
  </si>
  <si>
    <t>苏超火星竞赛G队</t>
  </si>
  <si>
    <t>魏骏扬|虞启巍</t>
  </si>
  <si>
    <t>2B8hXw9Q-180-003-UL-003-wA6-034-1-pM1-03-kuw</t>
  </si>
  <si>
    <t>苏超竞赛火星探秘A队</t>
  </si>
  <si>
    <t>尚祖行|王麒铭</t>
  </si>
  <si>
    <t>2B8hXw9R-180-003-aM-003-g0m-034-1-rlY-03-SFd</t>
  </si>
  <si>
    <t>苏超竞赛火星探秘B队</t>
  </si>
  <si>
    <t>王晨韬|冒博艺</t>
  </si>
  <si>
    <t>2B8hXw9u-180-003-NA-003-kcJ-034-1-5O3-03-gfg</t>
  </si>
  <si>
    <t>苏超竞赛火星探秘C队</t>
  </si>
  <si>
    <t>2B8hXw9B-180-003-Wp-003-yBz-034-1-OOa-03-FTv</t>
  </si>
  <si>
    <t>苏超竞赛火星探秘D队</t>
  </si>
  <si>
    <t>2B8hXw9d-180-003-bB-003-gmA-034-1-vOQ-03-Mtt</t>
  </si>
  <si>
    <t>苏超竞赛火星探秘E队</t>
  </si>
  <si>
    <t>叶梓浩|张丹青</t>
  </si>
  <si>
    <t>2B8hXwCh-180-003-fE-003-WNh-034-1-nRa-03-SDP</t>
  </si>
  <si>
    <t>苏超火星竞赛I队</t>
  </si>
  <si>
    <t>刘涵韬</t>
  </si>
  <si>
    <t>2B8hXwCZ-180-003-v0-003-PKn-034-1-2s8-03-U6G</t>
  </si>
  <si>
    <t>苏超火星竞赛x队</t>
  </si>
  <si>
    <t>任浩然</t>
  </si>
  <si>
    <t>虚拟星际传奇</t>
    <phoneticPr fontId="4" type="noConversion"/>
  </si>
  <si>
    <t>Super AI超级轨迹系列赛项</t>
    <phoneticPr fontId="4" type="noConversion"/>
  </si>
  <si>
    <t>火星探秘</t>
    <phoneticPr fontId="4" type="noConversion"/>
  </si>
  <si>
    <t>江苏省镇江第一中学</t>
    <phoneticPr fontId="4" type="noConversion"/>
  </si>
  <si>
    <t>苏州  工业园区青少年活动中心</t>
    <phoneticPr fontId="4" type="noConversion"/>
  </si>
  <si>
    <t>AI元源胜利五队</t>
    <phoneticPr fontId="4" type="noConversion"/>
  </si>
  <si>
    <t>所属类别</t>
    <phoneticPr fontId="4" type="noConversion"/>
  </si>
  <si>
    <t>奖项</t>
    <phoneticPr fontId="4" type="noConversion"/>
  </si>
  <si>
    <t>一等奖(冠军)</t>
    <phoneticPr fontId="4" type="noConversion"/>
  </si>
  <si>
    <t>一等奖(亚军)</t>
    <phoneticPr fontId="4" type="noConversion"/>
  </si>
  <si>
    <t>一等奖(季军)</t>
    <phoneticPr fontId="4" type="noConversion"/>
  </si>
  <si>
    <t>一等奖</t>
    <phoneticPr fontId="4" type="noConversion"/>
  </si>
  <si>
    <t>二等奖</t>
    <phoneticPr fontId="4" type="noConversion"/>
  </si>
  <si>
    <t>三等奖</t>
    <phoneticPr fontId="4" type="noConversion"/>
  </si>
  <si>
    <r>
      <t>2025世界机器人大赛青少年机器人设计大赛-江苏省选拔赛-</t>
    </r>
    <r>
      <rPr>
        <b/>
        <sz val="16"/>
        <color rgb="FFFF0000"/>
        <rFont val="宋体"/>
        <family val="3"/>
        <charset val="134"/>
      </rPr>
      <t>Super AI超级轨迹系列赛项</t>
    </r>
    <r>
      <rPr>
        <b/>
        <sz val="16"/>
        <color theme="1"/>
        <rFont val="宋体"/>
        <family val="3"/>
        <charset val="134"/>
      </rPr>
      <t>获奖名单</t>
    </r>
    <phoneticPr fontId="4" type="noConversion"/>
  </si>
  <si>
    <t>张祺然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</si>
</sst>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 xr:uid="{1C40AFDA-2B85-46FA-B36C-AC78D6D2B8F9}"/>
    <cellStyle name="常规 2 2" xfId="2" xr:uid="{2D04ED70-BB38-41C6-A1F3-1DAB254FABDC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30"/>
  <sheetViews>
    <sheetView tabSelected="1" topLeftCell="A720" zoomScale="80" zoomScaleNormal="80" workbookViewId="0">
      <selection activeCell="E735" sqref="E735"/>
    </sheetView>
  </sheetViews>
  <sheetFormatPr defaultRowHeight="16.05" customHeight="1" x14ac:dyDescent="0.4"/>
  <cols>
    <col min="1" max="1" width="9.265625" style="25" customWidth="1"/>
    <col min="2" max="2" width="27.33203125" style="23" customWidth="1"/>
    <col min="3" max="3" width="25.86328125" style="23" customWidth="1"/>
    <col min="4" max="4" width="12.19921875" style="23" customWidth="1"/>
    <col min="5" max="5" width="10.1328125" style="23" customWidth="1"/>
    <col min="6" max="6" width="9.06640625" style="23" customWidth="1"/>
    <col min="7" max="7" width="24.19921875" style="23" customWidth="1"/>
    <col min="8" max="8" width="26.1328125" style="23" customWidth="1"/>
    <col min="9" max="9" width="9.06640625" style="23"/>
    <col min="10" max="10" width="11.3984375" style="23" customWidth="1"/>
    <col min="11" max="12" width="9.06640625" style="23"/>
    <col min="13" max="13" width="12.6640625" style="23" customWidth="1"/>
    <col min="14" max="14" width="13.33203125" style="22" customWidth="1"/>
    <col min="15" max="16384" width="9.06640625" style="23"/>
  </cols>
  <sheetData>
    <row r="1" spans="1:14" ht="35" customHeight="1" x14ac:dyDescent="0.4">
      <c r="A1" s="30" t="s">
        <v>4149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22" customFormat="1" ht="16.05" customHeight="1" x14ac:dyDescent="0.4">
      <c r="A2" s="17" t="s">
        <v>0</v>
      </c>
      <c r="B2" s="18" t="s">
        <v>1</v>
      </c>
      <c r="C2" s="18" t="s">
        <v>2</v>
      </c>
      <c r="D2" s="18" t="s">
        <v>3</v>
      </c>
      <c r="E2" s="18" t="s">
        <v>4141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9" t="s">
        <v>11</v>
      </c>
      <c r="N2" s="21" t="s">
        <v>4142</v>
      </c>
    </row>
    <row r="3" spans="1:14" ht="16.05" customHeight="1" x14ac:dyDescent="0.4">
      <c r="A3" s="10" t="s">
        <v>12</v>
      </c>
      <c r="B3" s="3" t="s">
        <v>13</v>
      </c>
      <c r="C3" s="3" t="s">
        <v>4136</v>
      </c>
      <c r="D3" s="3" t="s">
        <v>15</v>
      </c>
      <c r="E3" s="3" t="s">
        <v>16</v>
      </c>
      <c r="F3" s="3" t="s">
        <v>17</v>
      </c>
      <c r="G3" s="1" t="s">
        <v>18</v>
      </c>
      <c r="H3" s="3" t="s">
        <v>19</v>
      </c>
      <c r="I3" s="1" t="s">
        <v>20</v>
      </c>
      <c r="J3" s="1" t="s">
        <v>21</v>
      </c>
      <c r="K3" s="1">
        <v>450</v>
      </c>
      <c r="L3" s="1">
        <v>123.13</v>
      </c>
      <c r="M3" s="1">
        <v>1</v>
      </c>
      <c r="N3" s="21" t="s">
        <v>4143</v>
      </c>
    </row>
    <row r="4" spans="1:14" ht="16.05" customHeight="1" x14ac:dyDescent="0.4">
      <c r="A4" s="1">
        <v>79301</v>
      </c>
      <c r="B4" s="3" t="s">
        <v>22</v>
      </c>
      <c r="C4" s="3" t="s">
        <v>14</v>
      </c>
      <c r="D4" s="3" t="s">
        <v>15</v>
      </c>
      <c r="E4" s="3" t="s">
        <v>16</v>
      </c>
      <c r="F4" s="3" t="s">
        <v>17</v>
      </c>
      <c r="G4" s="1" t="s">
        <v>23</v>
      </c>
      <c r="H4" s="3" t="s">
        <v>19</v>
      </c>
      <c r="I4" s="1" t="s">
        <v>24</v>
      </c>
      <c r="J4" s="1" t="s">
        <v>25</v>
      </c>
      <c r="K4" s="1">
        <v>450</v>
      </c>
      <c r="L4" s="1">
        <v>110.32</v>
      </c>
      <c r="M4" s="1">
        <v>2</v>
      </c>
      <c r="N4" s="21" t="s">
        <v>4144</v>
      </c>
    </row>
    <row r="5" spans="1:14" ht="16.05" customHeight="1" x14ac:dyDescent="0.4">
      <c r="A5" s="1">
        <v>84203</v>
      </c>
      <c r="B5" s="3" t="s">
        <v>26</v>
      </c>
      <c r="C5" s="3" t="s">
        <v>14</v>
      </c>
      <c r="D5" s="3" t="s">
        <v>15</v>
      </c>
      <c r="E5" s="3" t="s">
        <v>16</v>
      </c>
      <c r="F5" s="3" t="s">
        <v>17</v>
      </c>
      <c r="G5" s="1" t="s">
        <v>27</v>
      </c>
      <c r="H5" s="3" t="s">
        <v>28</v>
      </c>
      <c r="I5" s="1" t="s">
        <v>29</v>
      </c>
      <c r="J5" s="1" t="s">
        <v>30</v>
      </c>
      <c r="K5" s="1">
        <v>450</v>
      </c>
      <c r="L5" s="1">
        <v>111.63</v>
      </c>
      <c r="M5" s="1">
        <v>3</v>
      </c>
      <c r="N5" s="21" t="s">
        <v>4145</v>
      </c>
    </row>
    <row r="6" spans="1:14" ht="16.05" customHeight="1" x14ac:dyDescent="0.4">
      <c r="A6" s="1">
        <v>80517</v>
      </c>
      <c r="B6" s="3" t="s">
        <v>31</v>
      </c>
      <c r="C6" s="3" t="s">
        <v>4136</v>
      </c>
      <c r="D6" s="3" t="s">
        <v>15</v>
      </c>
      <c r="E6" s="3" t="s">
        <v>16</v>
      </c>
      <c r="F6" s="3" t="s">
        <v>17</v>
      </c>
      <c r="G6" s="1" t="s">
        <v>32</v>
      </c>
      <c r="H6" s="3" t="s">
        <v>33</v>
      </c>
      <c r="I6" s="1" t="s">
        <v>34</v>
      </c>
      <c r="J6" s="1" t="s">
        <v>35</v>
      </c>
      <c r="K6" s="1">
        <v>450</v>
      </c>
      <c r="L6" s="1">
        <v>100.4</v>
      </c>
      <c r="M6" s="1">
        <v>4</v>
      </c>
      <c r="N6" s="20" t="s">
        <v>4146</v>
      </c>
    </row>
    <row r="7" spans="1:14" ht="16.05" customHeight="1" x14ac:dyDescent="0.4">
      <c r="A7" s="1">
        <v>78603</v>
      </c>
      <c r="B7" s="3" t="s">
        <v>36</v>
      </c>
      <c r="C7" s="3" t="s">
        <v>14</v>
      </c>
      <c r="D7" s="3" t="s">
        <v>15</v>
      </c>
      <c r="E7" s="3" t="s">
        <v>16</v>
      </c>
      <c r="F7" s="3" t="s">
        <v>17</v>
      </c>
      <c r="G7" s="1" t="s">
        <v>37</v>
      </c>
      <c r="H7" s="3" t="s">
        <v>38</v>
      </c>
      <c r="I7" s="1" t="s">
        <v>39</v>
      </c>
      <c r="J7" s="1" t="s">
        <v>40</v>
      </c>
      <c r="K7" s="1">
        <v>450</v>
      </c>
      <c r="L7" s="1">
        <v>119.82</v>
      </c>
      <c r="M7" s="1">
        <v>5</v>
      </c>
      <c r="N7" s="20" t="s">
        <v>4146</v>
      </c>
    </row>
    <row r="8" spans="1:14" ht="16.05" customHeight="1" x14ac:dyDescent="0.4">
      <c r="A8" s="1">
        <v>81633</v>
      </c>
      <c r="B8" s="3" t="s">
        <v>41</v>
      </c>
      <c r="C8" s="3" t="s">
        <v>14</v>
      </c>
      <c r="D8" s="3" t="s">
        <v>15</v>
      </c>
      <c r="E8" s="3" t="s">
        <v>16</v>
      </c>
      <c r="F8" s="3" t="s">
        <v>17</v>
      </c>
      <c r="G8" s="1" t="s">
        <v>42</v>
      </c>
      <c r="H8" s="3" t="s">
        <v>19</v>
      </c>
      <c r="I8" s="1" t="s">
        <v>43</v>
      </c>
      <c r="J8" s="1" t="s">
        <v>44</v>
      </c>
      <c r="K8" s="1">
        <v>450</v>
      </c>
      <c r="L8" s="1">
        <v>172.05</v>
      </c>
      <c r="M8" s="1">
        <v>6</v>
      </c>
      <c r="N8" s="20" t="s">
        <v>4146</v>
      </c>
    </row>
    <row r="9" spans="1:14" ht="16.05" customHeight="1" x14ac:dyDescent="0.4">
      <c r="A9" s="1">
        <v>84221</v>
      </c>
      <c r="B9" s="3" t="s">
        <v>45</v>
      </c>
      <c r="C9" s="3" t="s">
        <v>14</v>
      </c>
      <c r="D9" s="3" t="s">
        <v>15</v>
      </c>
      <c r="E9" s="3" t="s">
        <v>16</v>
      </c>
      <c r="F9" s="3" t="s">
        <v>17</v>
      </c>
      <c r="G9" s="1" t="s">
        <v>46</v>
      </c>
      <c r="H9" s="3" t="s">
        <v>47</v>
      </c>
      <c r="I9" s="1" t="s">
        <v>48</v>
      </c>
      <c r="J9" s="1" t="s">
        <v>49</v>
      </c>
      <c r="K9" s="1">
        <v>450</v>
      </c>
      <c r="L9" s="1">
        <v>213.37</v>
      </c>
      <c r="M9" s="1">
        <v>7</v>
      </c>
      <c r="N9" s="20" t="s">
        <v>4146</v>
      </c>
    </row>
    <row r="10" spans="1:14" ht="16.05" customHeight="1" x14ac:dyDescent="0.4">
      <c r="A10" s="1">
        <v>79322</v>
      </c>
      <c r="B10" s="3" t="s">
        <v>50</v>
      </c>
      <c r="C10" s="3" t="s">
        <v>14</v>
      </c>
      <c r="D10" s="3" t="s">
        <v>15</v>
      </c>
      <c r="E10" s="3" t="s">
        <v>16</v>
      </c>
      <c r="F10" s="3" t="s">
        <v>17</v>
      </c>
      <c r="G10" s="1" t="s">
        <v>51</v>
      </c>
      <c r="H10" s="3" t="s">
        <v>19</v>
      </c>
      <c r="I10" s="1" t="s">
        <v>52</v>
      </c>
      <c r="J10" s="1" t="s">
        <v>53</v>
      </c>
      <c r="K10" s="1">
        <v>445</v>
      </c>
      <c r="L10" s="1">
        <v>120.53999999999999</v>
      </c>
      <c r="M10" s="1">
        <v>8</v>
      </c>
      <c r="N10" s="20" t="s">
        <v>4146</v>
      </c>
    </row>
    <row r="11" spans="1:14" ht="16.05" customHeight="1" x14ac:dyDescent="0.4">
      <c r="A11" s="1">
        <v>84234</v>
      </c>
      <c r="B11" s="3" t="s">
        <v>54</v>
      </c>
      <c r="C11" s="3" t="s">
        <v>14</v>
      </c>
      <c r="D11" s="3" t="s">
        <v>15</v>
      </c>
      <c r="E11" s="3" t="s">
        <v>16</v>
      </c>
      <c r="F11" s="3" t="s">
        <v>17</v>
      </c>
      <c r="G11" s="1" t="s">
        <v>55</v>
      </c>
      <c r="H11" s="3" t="s">
        <v>47</v>
      </c>
      <c r="I11" s="1" t="s">
        <v>48</v>
      </c>
      <c r="J11" s="1" t="s">
        <v>56</v>
      </c>
      <c r="K11" s="1">
        <v>440</v>
      </c>
      <c r="L11" s="1">
        <v>193.47000000000003</v>
      </c>
      <c r="M11" s="1">
        <v>9</v>
      </c>
      <c r="N11" s="20" t="s">
        <v>4146</v>
      </c>
    </row>
    <row r="12" spans="1:14" ht="16.05" customHeight="1" x14ac:dyDescent="0.4">
      <c r="A12" s="1">
        <v>84229</v>
      </c>
      <c r="B12" s="3" t="s">
        <v>57</v>
      </c>
      <c r="C12" s="3" t="s">
        <v>14</v>
      </c>
      <c r="D12" s="3" t="s">
        <v>15</v>
      </c>
      <c r="E12" s="3" t="s">
        <v>16</v>
      </c>
      <c r="F12" s="3" t="s">
        <v>17</v>
      </c>
      <c r="G12" s="1" t="s">
        <v>58</v>
      </c>
      <c r="H12" s="3" t="s">
        <v>47</v>
      </c>
      <c r="I12" s="1" t="s">
        <v>48</v>
      </c>
      <c r="J12" s="1" t="s">
        <v>59</v>
      </c>
      <c r="K12" s="1">
        <v>440</v>
      </c>
      <c r="L12" s="1">
        <v>216.02</v>
      </c>
      <c r="M12" s="1">
        <v>10</v>
      </c>
      <c r="N12" s="20" t="s">
        <v>4146</v>
      </c>
    </row>
    <row r="13" spans="1:14" ht="16.05" customHeight="1" x14ac:dyDescent="0.4">
      <c r="A13" s="1">
        <v>80516</v>
      </c>
      <c r="B13" s="3" t="s">
        <v>60</v>
      </c>
      <c r="C13" s="3" t="s">
        <v>14</v>
      </c>
      <c r="D13" s="3" t="s">
        <v>15</v>
      </c>
      <c r="E13" s="3" t="s">
        <v>16</v>
      </c>
      <c r="F13" s="3" t="s">
        <v>17</v>
      </c>
      <c r="G13" s="1" t="s">
        <v>61</v>
      </c>
      <c r="H13" s="3" t="s">
        <v>33</v>
      </c>
      <c r="I13" s="1" t="s">
        <v>34</v>
      </c>
      <c r="J13" s="1" t="s">
        <v>62</v>
      </c>
      <c r="K13" s="1">
        <v>440</v>
      </c>
      <c r="L13" s="1">
        <v>100</v>
      </c>
      <c r="M13" s="1">
        <v>11</v>
      </c>
      <c r="N13" s="20" t="s">
        <v>4146</v>
      </c>
    </row>
    <row r="14" spans="1:14" ht="16.05" customHeight="1" x14ac:dyDescent="0.4">
      <c r="A14" s="1">
        <v>79339</v>
      </c>
      <c r="B14" s="3" t="s">
        <v>63</v>
      </c>
      <c r="C14" s="3" t="s">
        <v>14</v>
      </c>
      <c r="D14" s="3" t="s">
        <v>15</v>
      </c>
      <c r="E14" s="3" t="s">
        <v>16</v>
      </c>
      <c r="F14" s="3" t="s">
        <v>17</v>
      </c>
      <c r="G14" s="1" t="s">
        <v>64</v>
      </c>
      <c r="H14" s="3" t="s">
        <v>19</v>
      </c>
      <c r="I14" s="1" t="s">
        <v>43</v>
      </c>
      <c r="J14" s="1" t="s">
        <v>65</v>
      </c>
      <c r="K14" s="1">
        <v>440</v>
      </c>
      <c r="L14" s="1">
        <v>103.72999999999999</v>
      </c>
      <c r="M14" s="1">
        <v>12</v>
      </c>
      <c r="N14" s="20" t="s">
        <v>4146</v>
      </c>
    </row>
    <row r="15" spans="1:14" ht="16.05" customHeight="1" x14ac:dyDescent="0.4">
      <c r="A15" s="1">
        <v>84243</v>
      </c>
      <c r="B15" s="3" t="s">
        <v>66</v>
      </c>
      <c r="C15" s="3" t="s">
        <v>14</v>
      </c>
      <c r="D15" s="3" t="s">
        <v>15</v>
      </c>
      <c r="E15" s="3" t="s">
        <v>16</v>
      </c>
      <c r="F15" s="3" t="s">
        <v>17</v>
      </c>
      <c r="G15" s="1" t="s">
        <v>67</v>
      </c>
      <c r="H15" s="3" t="s">
        <v>47</v>
      </c>
      <c r="I15" s="1" t="s">
        <v>48</v>
      </c>
      <c r="J15" s="1" t="s">
        <v>68</v>
      </c>
      <c r="K15" s="1">
        <v>440</v>
      </c>
      <c r="L15" s="1">
        <v>111.58000000000001</v>
      </c>
      <c r="M15" s="1">
        <v>13</v>
      </c>
      <c r="N15" s="20" t="s">
        <v>4146</v>
      </c>
    </row>
    <row r="16" spans="1:14" ht="16.05" customHeight="1" x14ac:dyDescent="0.4">
      <c r="A16" s="1">
        <v>77690</v>
      </c>
      <c r="B16" s="3" t="s">
        <v>69</v>
      </c>
      <c r="C16" s="3" t="s">
        <v>14</v>
      </c>
      <c r="D16" s="3" t="s">
        <v>15</v>
      </c>
      <c r="E16" s="3" t="s">
        <v>16</v>
      </c>
      <c r="F16" s="3" t="s">
        <v>17</v>
      </c>
      <c r="G16" s="1" t="s">
        <v>70</v>
      </c>
      <c r="H16" s="3" t="s">
        <v>71</v>
      </c>
      <c r="I16" s="1" t="s">
        <v>72</v>
      </c>
      <c r="J16" s="1" t="s">
        <v>73</v>
      </c>
      <c r="K16" s="1">
        <v>440</v>
      </c>
      <c r="L16" s="1">
        <v>101.73</v>
      </c>
      <c r="M16" s="1">
        <v>14</v>
      </c>
      <c r="N16" s="20" t="s">
        <v>4146</v>
      </c>
    </row>
    <row r="17" spans="1:14" ht="16.05" customHeight="1" x14ac:dyDescent="0.4">
      <c r="A17" s="1">
        <v>84642</v>
      </c>
      <c r="B17" s="3" t="s">
        <v>74</v>
      </c>
      <c r="C17" s="3" t="s">
        <v>14</v>
      </c>
      <c r="D17" s="3" t="s">
        <v>15</v>
      </c>
      <c r="E17" s="3" t="s">
        <v>16</v>
      </c>
      <c r="F17" s="3" t="s">
        <v>17</v>
      </c>
      <c r="G17" s="1" t="s">
        <v>75</v>
      </c>
      <c r="H17" s="3" t="s">
        <v>47</v>
      </c>
      <c r="I17" s="1" t="s">
        <v>76</v>
      </c>
      <c r="J17" s="1" t="s">
        <v>77</v>
      </c>
      <c r="K17" s="1">
        <v>440</v>
      </c>
      <c r="L17" s="1">
        <v>108.69</v>
      </c>
      <c r="M17" s="1">
        <v>15</v>
      </c>
      <c r="N17" s="20" t="s">
        <v>4146</v>
      </c>
    </row>
    <row r="18" spans="1:14" ht="16.05" customHeight="1" x14ac:dyDescent="0.4">
      <c r="A18" s="1">
        <v>85137</v>
      </c>
      <c r="B18" s="3" t="s">
        <v>78</v>
      </c>
      <c r="C18" s="3" t="s">
        <v>14</v>
      </c>
      <c r="D18" s="3" t="s">
        <v>15</v>
      </c>
      <c r="E18" s="3" t="s">
        <v>16</v>
      </c>
      <c r="F18" s="3" t="s">
        <v>17</v>
      </c>
      <c r="G18" s="1" t="s">
        <v>79</v>
      </c>
      <c r="H18" s="3" t="s">
        <v>47</v>
      </c>
      <c r="I18" s="1" t="s">
        <v>76</v>
      </c>
      <c r="J18" s="1" t="s">
        <v>80</v>
      </c>
      <c r="K18" s="1">
        <v>440</v>
      </c>
      <c r="L18" s="1">
        <v>177.64000000000001</v>
      </c>
      <c r="M18" s="1">
        <v>16</v>
      </c>
      <c r="N18" s="20" t="s">
        <v>4146</v>
      </c>
    </row>
    <row r="19" spans="1:14" ht="16.05" customHeight="1" x14ac:dyDescent="0.4">
      <c r="A19" s="1">
        <v>84194</v>
      </c>
      <c r="B19" s="3" t="s">
        <v>81</v>
      </c>
      <c r="C19" s="3" t="s">
        <v>14</v>
      </c>
      <c r="D19" s="3" t="s">
        <v>15</v>
      </c>
      <c r="E19" s="3" t="s">
        <v>16</v>
      </c>
      <c r="F19" s="3" t="s">
        <v>17</v>
      </c>
      <c r="G19" s="1" t="s">
        <v>82</v>
      </c>
      <c r="H19" s="3" t="s">
        <v>47</v>
      </c>
      <c r="I19" s="1" t="s">
        <v>76</v>
      </c>
      <c r="J19" s="1" t="s">
        <v>83</v>
      </c>
      <c r="K19" s="1">
        <v>440</v>
      </c>
      <c r="L19" s="1">
        <v>156.53</v>
      </c>
      <c r="M19" s="1">
        <v>17</v>
      </c>
      <c r="N19" s="20" t="s">
        <v>4146</v>
      </c>
    </row>
    <row r="20" spans="1:14" ht="16.05" customHeight="1" x14ac:dyDescent="0.4">
      <c r="A20" s="1">
        <v>78612</v>
      </c>
      <c r="B20" s="3" t="s">
        <v>84</v>
      </c>
      <c r="C20" s="3" t="s">
        <v>14</v>
      </c>
      <c r="D20" s="3" t="s">
        <v>15</v>
      </c>
      <c r="E20" s="3" t="s">
        <v>16</v>
      </c>
      <c r="F20" s="3" t="s">
        <v>17</v>
      </c>
      <c r="G20" s="1" t="s">
        <v>85</v>
      </c>
      <c r="H20" s="3" t="s">
        <v>86</v>
      </c>
      <c r="I20" s="1" t="s">
        <v>87</v>
      </c>
      <c r="J20" s="1" t="s">
        <v>88</v>
      </c>
      <c r="K20" s="1">
        <v>440</v>
      </c>
      <c r="L20" s="1">
        <v>169.05</v>
      </c>
      <c r="M20" s="1">
        <v>18</v>
      </c>
      <c r="N20" s="20" t="s">
        <v>4146</v>
      </c>
    </row>
    <row r="21" spans="1:14" ht="16.05" customHeight="1" x14ac:dyDescent="0.4">
      <c r="A21" s="1">
        <v>82652</v>
      </c>
      <c r="B21" s="3" t="s">
        <v>89</v>
      </c>
      <c r="C21" s="3" t="s">
        <v>14</v>
      </c>
      <c r="D21" s="3" t="s">
        <v>15</v>
      </c>
      <c r="E21" s="3" t="s">
        <v>16</v>
      </c>
      <c r="F21" s="3" t="s">
        <v>17</v>
      </c>
      <c r="G21" s="1" t="s">
        <v>90</v>
      </c>
      <c r="H21" s="3" t="s">
        <v>47</v>
      </c>
      <c r="I21" s="1" t="s">
        <v>91</v>
      </c>
      <c r="J21" s="1" t="s">
        <v>92</v>
      </c>
      <c r="K21" s="1">
        <v>440</v>
      </c>
      <c r="L21" s="1">
        <v>94.78</v>
      </c>
      <c r="M21" s="1">
        <v>19</v>
      </c>
      <c r="N21" s="20" t="s">
        <v>4146</v>
      </c>
    </row>
    <row r="22" spans="1:14" ht="16.05" customHeight="1" x14ac:dyDescent="0.4">
      <c r="A22" s="1">
        <v>79312</v>
      </c>
      <c r="B22" s="3" t="s">
        <v>93</v>
      </c>
      <c r="C22" s="3" t="s">
        <v>14</v>
      </c>
      <c r="D22" s="3" t="s">
        <v>15</v>
      </c>
      <c r="E22" s="3" t="s">
        <v>16</v>
      </c>
      <c r="F22" s="3" t="s">
        <v>17</v>
      </c>
      <c r="G22" s="1" t="s">
        <v>94</v>
      </c>
      <c r="H22" s="3" t="s">
        <v>19</v>
      </c>
      <c r="I22" s="1" t="s">
        <v>20</v>
      </c>
      <c r="J22" s="1" t="s">
        <v>95</v>
      </c>
      <c r="K22" s="1">
        <v>440</v>
      </c>
      <c r="L22" s="1">
        <v>123.91</v>
      </c>
      <c r="M22" s="1">
        <v>20</v>
      </c>
      <c r="N22" s="20" t="s">
        <v>4146</v>
      </c>
    </row>
    <row r="23" spans="1:14" ht="16.05" customHeight="1" x14ac:dyDescent="0.4">
      <c r="A23" s="1">
        <v>80838</v>
      </c>
      <c r="B23" s="3" t="s">
        <v>96</v>
      </c>
      <c r="C23" s="3" t="s">
        <v>14</v>
      </c>
      <c r="D23" s="3" t="s">
        <v>15</v>
      </c>
      <c r="E23" s="3" t="s">
        <v>16</v>
      </c>
      <c r="F23" s="3" t="s">
        <v>17</v>
      </c>
      <c r="G23" s="1" t="s">
        <v>97</v>
      </c>
      <c r="H23" s="3" t="s">
        <v>47</v>
      </c>
      <c r="I23" s="1" t="s">
        <v>98</v>
      </c>
      <c r="J23" s="1" t="s">
        <v>99</v>
      </c>
      <c r="K23" s="1">
        <v>440</v>
      </c>
      <c r="L23" s="1">
        <v>126.77000000000001</v>
      </c>
      <c r="M23" s="1">
        <v>21</v>
      </c>
      <c r="N23" s="20" t="s">
        <v>4146</v>
      </c>
    </row>
    <row r="24" spans="1:14" ht="16.05" customHeight="1" x14ac:dyDescent="0.4">
      <c r="A24" s="1">
        <v>84602</v>
      </c>
      <c r="B24" s="3" t="s">
        <v>100</v>
      </c>
      <c r="C24" s="3" t="s">
        <v>14</v>
      </c>
      <c r="D24" s="3" t="s">
        <v>15</v>
      </c>
      <c r="E24" s="3" t="s">
        <v>16</v>
      </c>
      <c r="F24" s="3" t="s">
        <v>17</v>
      </c>
      <c r="G24" s="1" t="s">
        <v>101</v>
      </c>
      <c r="H24" s="3" t="s">
        <v>47</v>
      </c>
      <c r="I24" s="1" t="s">
        <v>76</v>
      </c>
      <c r="J24" s="1" t="s">
        <v>102</v>
      </c>
      <c r="K24" s="1">
        <v>440</v>
      </c>
      <c r="L24" s="1">
        <v>189.93</v>
      </c>
      <c r="M24" s="1">
        <v>22</v>
      </c>
      <c r="N24" s="20" t="s">
        <v>4146</v>
      </c>
    </row>
    <row r="25" spans="1:14" ht="16.05" customHeight="1" x14ac:dyDescent="0.4">
      <c r="A25" s="1">
        <v>84213</v>
      </c>
      <c r="B25" s="3" t="s">
        <v>103</v>
      </c>
      <c r="C25" s="3" t="s">
        <v>14</v>
      </c>
      <c r="D25" s="3" t="s">
        <v>15</v>
      </c>
      <c r="E25" s="3" t="s">
        <v>16</v>
      </c>
      <c r="F25" s="3" t="s">
        <v>17</v>
      </c>
      <c r="G25" s="1" t="s">
        <v>104</v>
      </c>
      <c r="H25" s="3" t="s">
        <v>28</v>
      </c>
      <c r="I25" s="1" t="s">
        <v>29</v>
      </c>
      <c r="J25" s="1" t="s">
        <v>105</v>
      </c>
      <c r="K25" s="1">
        <v>440</v>
      </c>
      <c r="L25" s="1">
        <v>173</v>
      </c>
      <c r="M25" s="1">
        <v>23</v>
      </c>
      <c r="N25" s="20" t="s">
        <v>4146</v>
      </c>
    </row>
    <row r="26" spans="1:14" ht="16.05" customHeight="1" x14ac:dyDescent="0.4">
      <c r="A26" s="1">
        <v>78110</v>
      </c>
      <c r="B26" s="3" t="s">
        <v>106</v>
      </c>
      <c r="C26" s="3" t="s">
        <v>14</v>
      </c>
      <c r="D26" s="3" t="s">
        <v>15</v>
      </c>
      <c r="E26" s="3" t="s">
        <v>16</v>
      </c>
      <c r="F26" s="3" t="s">
        <v>17</v>
      </c>
      <c r="G26" s="1" t="s">
        <v>107</v>
      </c>
      <c r="H26" s="3" t="s">
        <v>108</v>
      </c>
      <c r="I26" s="1" t="s">
        <v>87</v>
      </c>
      <c r="J26" s="1" t="s">
        <v>109</v>
      </c>
      <c r="K26" s="1">
        <v>440</v>
      </c>
      <c r="L26" s="1">
        <v>54.01</v>
      </c>
      <c r="M26" s="1">
        <v>24</v>
      </c>
      <c r="N26" s="20" t="s">
        <v>4146</v>
      </c>
    </row>
    <row r="27" spans="1:14" ht="16.05" customHeight="1" x14ac:dyDescent="0.4">
      <c r="A27" s="1">
        <v>81675</v>
      </c>
      <c r="B27" s="3" t="s">
        <v>110</v>
      </c>
      <c r="C27" s="3" t="s">
        <v>14</v>
      </c>
      <c r="D27" s="3" t="s">
        <v>15</v>
      </c>
      <c r="E27" s="3" t="s">
        <v>16</v>
      </c>
      <c r="F27" s="3" t="s">
        <v>17</v>
      </c>
      <c r="G27" s="1" t="s">
        <v>111</v>
      </c>
      <c r="H27" s="3" t="s">
        <v>112</v>
      </c>
      <c r="I27" s="1" t="s">
        <v>113</v>
      </c>
      <c r="J27" s="1" t="s">
        <v>114</v>
      </c>
      <c r="K27" s="1">
        <v>440</v>
      </c>
      <c r="L27" s="1">
        <v>152.26</v>
      </c>
      <c r="M27" s="1">
        <v>25</v>
      </c>
      <c r="N27" s="20" t="s">
        <v>4146</v>
      </c>
    </row>
    <row r="28" spans="1:14" ht="16.05" customHeight="1" x14ac:dyDescent="0.4">
      <c r="A28" s="1">
        <v>80833</v>
      </c>
      <c r="B28" s="3" t="s">
        <v>115</v>
      </c>
      <c r="C28" s="3" t="s">
        <v>14</v>
      </c>
      <c r="D28" s="3" t="s">
        <v>15</v>
      </c>
      <c r="E28" s="3" t="s">
        <v>16</v>
      </c>
      <c r="F28" s="3" t="s">
        <v>17</v>
      </c>
      <c r="G28" s="1" t="s">
        <v>116</v>
      </c>
      <c r="H28" s="3" t="s">
        <v>47</v>
      </c>
      <c r="I28" s="1" t="s">
        <v>91</v>
      </c>
      <c r="J28" s="1" t="s">
        <v>117</v>
      </c>
      <c r="K28" s="1">
        <v>440</v>
      </c>
      <c r="L28" s="1">
        <v>144.19</v>
      </c>
      <c r="M28" s="1">
        <v>26</v>
      </c>
      <c r="N28" s="20" t="s">
        <v>4146</v>
      </c>
    </row>
    <row r="29" spans="1:14" ht="16.05" customHeight="1" x14ac:dyDescent="0.4">
      <c r="A29" s="1">
        <v>78389</v>
      </c>
      <c r="B29" s="3" t="s">
        <v>118</v>
      </c>
      <c r="C29" s="3" t="s">
        <v>14</v>
      </c>
      <c r="D29" s="3" t="s">
        <v>15</v>
      </c>
      <c r="E29" s="3" t="s">
        <v>16</v>
      </c>
      <c r="F29" s="3" t="s">
        <v>17</v>
      </c>
      <c r="G29" s="1" t="s">
        <v>119</v>
      </c>
      <c r="H29" s="3" t="s">
        <v>120</v>
      </c>
      <c r="I29" s="1" t="s">
        <v>121</v>
      </c>
      <c r="J29" s="1" t="s">
        <v>122</v>
      </c>
      <c r="K29" s="1">
        <v>440</v>
      </c>
      <c r="L29" s="1">
        <v>140.08999999999997</v>
      </c>
      <c r="M29" s="1">
        <v>27</v>
      </c>
      <c r="N29" s="20" t="s">
        <v>4146</v>
      </c>
    </row>
    <row r="30" spans="1:14" ht="16.05" customHeight="1" x14ac:dyDescent="0.4">
      <c r="A30" s="1">
        <v>85113</v>
      </c>
      <c r="B30" s="3" t="s">
        <v>123</v>
      </c>
      <c r="C30" s="3" t="s">
        <v>14</v>
      </c>
      <c r="D30" s="3" t="s">
        <v>15</v>
      </c>
      <c r="E30" s="3" t="s">
        <v>16</v>
      </c>
      <c r="F30" s="3" t="s">
        <v>17</v>
      </c>
      <c r="G30" s="1" t="s">
        <v>124</v>
      </c>
      <c r="H30" s="3" t="s">
        <v>47</v>
      </c>
      <c r="I30" s="1" t="s">
        <v>76</v>
      </c>
      <c r="J30" s="1" t="s">
        <v>125</v>
      </c>
      <c r="K30" s="1">
        <v>440</v>
      </c>
      <c r="L30" s="1">
        <v>251.41</v>
      </c>
      <c r="M30" s="1">
        <v>28</v>
      </c>
      <c r="N30" s="20" t="s">
        <v>4146</v>
      </c>
    </row>
    <row r="31" spans="1:14" ht="16.05" customHeight="1" x14ac:dyDescent="0.4">
      <c r="A31" s="1">
        <v>84586</v>
      </c>
      <c r="B31" s="3" t="s">
        <v>126</v>
      </c>
      <c r="C31" s="3" t="s">
        <v>14</v>
      </c>
      <c r="D31" s="3" t="s">
        <v>15</v>
      </c>
      <c r="E31" s="3" t="s">
        <v>16</v>
      </c>
      <c r="F31" s="3" t="s">
        <v>17</v>
      </c>
      <c r="G31" s="1" t="s">
        <v>127</v>
      </c>
      <c r="H31" s="3" t="s">
        <v>47</v>
      </c>
      <c r="I31" s="1" t="s">
        <v>76</v>
      </c>
      <c r="J31" s="1" t="s">
        <v>128</v>
      </c>
      <c r="K31" s="1">
        <v>440</v>
      </c>
      <c r="L31" s="1">
        <v>128.26</v>
      </c>
      <c r="M31" s="1">
        <v>29</v>
      </c>
      <c r="N31" s="20" t="s">
        <v>4146</v>
      </c>
    </row>
    <row r="32" spans="1:14" ht="16.05" customHeight="1" x14ac:dyDescent="0.4">
      <c r="A32" s="1">
        <v>80898</v>
      </c>
      <c r="B32" s="3" t="s">
        <v>129</v>
      </c>
      <c r="C32" s="3" t="s">
        <v>14</v>
      </c>
      <c r="D32" s="3" t="s">
        <v>15</v>
      </c>
      <c r="E32" s="3" t="s">
        <v>16</v>
      </c>
      <c r="F32" s="3" t="s">
        <v>17</v>
      </c>
      <c r="G32" s="1" t="s">
        <v>130</v>
      </c>
      <c r="H32" s="3" t="s">
        <v>47</v>
      </c>
      <c r="I32" s="1" t="s">
        <v>131</v>
      </c>
      <c r="J32" s="1" t="s">
        <v>132</v>
      </c>
      <c r="K32" s="1">
        <v>440</v>
      </c>
      <c r="L32" s="1">
        <v>94.81</v>
      </c>
      <c r="M32" s="1">
        <v>30</v>
      </c>
      <c r="N32" s="20" t="s">
        <v>4146</v>
      </c>
    </row>
    <row r="33" spans="1:14" ht="16.05" customHeight="1" x14ac:dyDescent="0.4">
      <c r="A33" s="1">
        <v>86771</v>
      </c>
      <c r="B33" s="3" t="s">
        <v>133</v>
      </c>
      <c r="C33" s="3" t="s">
        <v>14</v>
      </c>
      <c r="D33" s="3" t="s">
        <v>15</v>
      </c>
      <c r="E33" s="3" t="s">
        <v>16</v>
      </c>
      <c r="F33" s="3" t="s">
        <v>17</v>
      </c>
      <c r="G33" s="1" t="s">
        <v>134</v>
      </c>
      <c r="H33" s="3" t="s">
        <v>47</v>
      </c>
      <c r="I33" s="1" t="s">
        <v>135</v>
      </c>
      <c r="J33" s="1" t="s">
        <v>136</v>
      </c>
      <c r="K33" s="1">
        <v>440</v>
      </c>
      <c r="L33" s="1">
        <v>120.7</v>
      </c>
      <c r="M33" s="1">
        <v>31</v>
      </c>
      <c r="N33" s="20" t="s">
        <v>4146</v>
      </c>
    </row>
    <row r="34" spans="1:14" ht="16.05" customHeight="1" x14ac:dyDescent="0.4">
      <c r="A34" s="1">
        <v>79380</v>
      </c>
      <c r="B34" s="3" t="s">
        <v>137</v>
      </c>
      <c r="C34" s="3" t="s">
        <v>14</v>
      </c>
      <c r="D34" s="3" t="s">
        <v>15</v>
      </c>
      <c r="E34" s="3" t="s">
        <v>16</v>
      </c>
      <c r="F34" s="3" t="s">
        <v>17</v>
      </c>
      <c r="G34" s="1" t="s">
        <v>138</v>
      </c>
      <c r="H34" s="3" t="s">
        <v>139</v>
      </c>
      <c r="I34" s="1" t="s">
        <v>140</v>
      </c>
      <c r="J34" s="1" t="s">
        <v>141</v>
      </c>
      <c r="K34" s="1">
        <v>440</v>
      </c>
      <c r="L34" s="1">
        <v>117.88</v>
      </c>
      <c r="M34" s="1">
        <v>32</v>
      </c>
      <c r="N34" s="20" t="s">
        <v>4146</v>
      </c>
    </row>
    <row r="35" spans="1:14" ht="16.05" customHeight="1" x14ac:dyDescent="0.4">
      <c r="A35" s="1">
        <v>84252</v>
      </c>
      <c r="B35" s="3" t="s">
        <v>142</v>
      </c>
      <c r="C35" s="3" t="s">
        <v>14</v>
      </c>
      <c r="D35" s="3" t="s">
        <v>15</v>
      </c>
      <c r="E35" s="3" t="s">
        <v>16</v>
      </c>
      <c r="F35" s="3" t="s">
        <v>17</v>
      </c>
      <c r="G35" s="1" t="s">
        <v>143</v>
      </c>
      <c r="H35" s="3" t="s">
        <v>47</v>
      </c>
      <c r="I35" s="1" t="s">
        <v>48</v>
      </c>
      <c r="J35" s="1" t="s">
        <v>144</v>
      </c>
      <c r="K35" s="1">
        <v>440</v>
      </c>
      <c r="L35" s="1">
        <v>106.41</v>
      </c>
      <c r="M35" s="1">
        <v>33</v>
      </c>
      <c r="N35" s="20" t="s">
        <v>4146</v>
      </c>
    </row>
    <row r="36" spans="1:14" ht="16.05" customHeight="1" x14ac:dyDescent="0.4">
      <c r="A36" s="1">
        <v>86190</v>
      </c>
      <c r="B36" s="3" t="s">
        <v>145</v>
      </c>
      <c r="C36" s="3" t="s">
        <v>14</v>
      </c>
      <c r="D36" s="3" t="s">
        <v>15</v>
      </c>
      <c r="E36" s="3" t="s">
        <v>16</v>
      </c>
      <c r="F36" s="3" t="s">
        <v>17</v>
      </c>
      <c r="G36" s="1" t="s">
        <v>146</v>
      </c>
      <c r="H36" s="3" t="s">
        <v>28</v>
      </c>
      <c r="I36" s="1" t="s">
        <v>29</v>
      </c>
      <c r="J36" s="1" t="s">
        <v>147</v>
      </c>
      <c r="K36" s="1">
        <v>440</v>
      </c>
      <c r="L36" s="1">
        <v>182.64</v>
      </c>
      <c r="M36" s="1">
        <v>34</v>
      </c>
      <c r="N36" s="20" t="s">
        <v>4146</v>
      </c>
    </row>
    <row r="37" spans="1:14" ht="16.05" customHeight="1" x14ac:dyDescent="0.4">
      <c r="A37" s="10">
        <v>89043</v>
      </c>
      <c r="B37" s="1" t="s">
        <v>148</v>
      </c>
      <c r="C37" s="1" t="s">
        <v>14</v>
      </c>
      <c r="D37" s="1" t="s">
        <v>15</v>
      </c>
      <c r="E37" s="3" t="s">
        <v>16</v>
      </c>
      <c r="F37" s="3" t="s">
        <v>17</v>
      </c>
      <c r="G37" s="3" t="s">
        <v>150</v>
      </c>
      <c r="H37" s="3" t="s">
        <v>151</v>
      </c>
      <c r="I37" s="3" t="s">
        <v>152</v>
      </c>
      <c r="J37" s="3" t="s">
        <v>153</v>
      </c>
      <c r="K37" s="1">
        <v>440</v>
      </c>
      <c r="L37" s="1">
        <v>82.67</v>
      </c>
      <c r="M37" s="1">
        <v>35</v>
      </c>
      <c r="N37" s="20" t="s">
        <v>4146</v>
      </c>
    </row>
    <row r="38" spans="1:14" ht="16.05" customHeight="1" x14ac:dyDescent="0.4">
      <c r="A38" s="1">
        <v>78524</v>
      </c>
      <c r="B38" s="3" t="s">
        <v>154</v>
      </c>
      <c r="C38" s="3" t="s">
        <v>14</v>
      </c>
      <c r="D38" s="3" t="s">
        <v>15</v>
      </c>
      <c r="E38" s="3" t="s">
        <v>16</v>
      </c>
      <c r="F38" s="3" t="s">
        <v>17</v>
      </c>
      <c r="G38" s="1" t="s">
        <v>155</v>
      </c>
      <c r="H38" s="3" t="s">
        <v>156</v>
      </c>
      <c r="I38" s="1" t="s">
        <v>157</v>
      </c>
      <c r="J38" s="1" t="s">
        <v>158</v>
      </c>
      <c r="K38" s="1">
        <v>440</v>
      </c>
      <c r="L38" s="1">
        <v>99.12</v>
      </c>
      <c r="M38" s="1">
        <v>36</v>
      </c>
      <c r="N38" s="20" t="s">
        <v>4146</v>
      </c>
    </row>
    <row r="39" spans="1:14" ht="16.05" customHeight="1" x14ac:dyDescent="0.4">
      <c r="A39" s="1">
        <v>80505</v>
      </c>
      <c r="B39" s="3" t="s">
        <v>159</v>
      </c>
      <c r="C39" s="3" t="s">
        <v>14</v>
      </c>
      <c r="D39" s="3" t="s">
        <v>15</v>
      </c>
      <c r="E39" s="3" t="s">
        <v>16</v>
      </c>
      <c r="F39" s="3" t="s">
        <v>17</v>
      </c>
      <c r="G39" s="1" t="s">
        <v>160</v>
      </c>
      <c r="H39" s="3" t="s">
        <v>33</v>
      </c>
      <c r="I39" s="1" t="s">
        <v>34</v>
      </c>
      <c r="J39" s="1" t="s">
        <v>161</v>
      </c>
      <c r="K39" s="1">
        <v>440</v>
      </c>
      <c r="L39" s="1">
        <v>102.67</v>
      </c>
      <c r="M39" s="1">
        <v>37</v>
      </c>
      <c r="N39" s="20" t="s">
        <v>4146</v>
      </c>
    </row>
    <row r="40" spans="1:14" ht="16.05" customHeight="1" x14ac:dyDescent="0.4">
      <c r="A40" s="1">
        <v>84209</v>
      </c>
      <c r="B40" s="1" t="s">
        <v>162</v>
      </c>
      <c r="C40" s="1" t="s">
        <v>14</v>
      </c>
      <c r="D40" s="1" t="s">
        <v>15</v>
      </c>
      <c r="E40" s="3" t="s">
        <v>16</v>
      </c>
      <c r="F40" s="1" t="s">
        <v>17</v>
      </c>
      <c r="G40" s="1" t="s">
        <v>163</v>
      </c>
      <c r="H40" s="1" t="s">
        <v>47</v>
      </c>
      <c r="I40" s="1" t="s">
        <v>76</v>
      </c>
      <c r="J40" s="1" t="s">
        <v>164</v>
      </c>
      <c r="K40" s="1">
        <v>440</v>
      </c>
      <c r="L40" s="1">
        <v>112.88000000000001</v>
      </c>
      <c r="M40" s="1">
        <v>38</v>
      </c>
      <c r="N40" s="20" t="s">
        <v>4146</v>
      </c>
    </row>
    <row r="41" spans="1:14" ht="16.05" customHeight="1" x14ac:dyDescent="0.4">
      <c r="A41" s="1">
        <v>84270</v>
      </c>
      <c r="B41" s="1" t="s">
        <v>165</v>
      </c>
      <c r="C41" s="1" t="s">
        <v>14</v>
      </c>
      <c r="D41" s="1" t="s">
        <v>15</v>
      </c>
      <c r="E41" s="3" t="s">
        <v>16</v>
      </c>
      <c r="F41" s="1" t="s">
        <v>17</v>
      </c>
      <c r="G41" s="1" t="s">
        <v>166</v>
      </c>
      <c r="H41" s="1" t="s">
        <v>47</v>
      </c>
      <c r="I41" s="1" t="s">
        <v>48</v>
      </c>
      <c r="J41" s="1" t="s">
        <v>167</v>
      </c>
      <c r="K41" s="1">
        <v>440</v>
      </c>
      <c r="L41" s="1">
        <v>84.65</v>
      </c>
      <c r="M41" s="1">
        <v>39</v>
      </c>
      <c r="N41" s="20" t="s">
        <v>4146</v>
      </c>
    </row>
    <row r="42" spans="1:14" ht="16.05" customHeight="1" x14ac:dyDescent="0.4">
      <c r="A42" s="1">
        <v>85104</v>
      </c>
      <c r="B42" s="1" t="s">
        <v>168</v>
      </c>
      <c r="C42" s="1" t="s">
        <v>14</v>
      </c>
      <c r="D42" s="1" t="s">
        <v>15</v>
      </c>
      <c r="E42" s="3" t="s">
        <v>16</v>
      </c>
      <c r="F42" s="1" t="s">
        <v>17</v>
      </c>
      <c r="G42" s="1" t="s">
        <v>169</v>
      </c>
      <c r="H42" s="1" t="s">
        <v>47</v>
      </c>
      <c r="I42" s="1" t="s">
        <v>76</v>
      </c>
      <c r="J42" s="1" t="s">
        <v>170</v>
      </c>
      <c r="K42" s="1">
        <v>440</v>
      </c>
      <c r="L42" s="1">
        <v>134.26999999999998</v>
      </c>
      <c r="M42" s="1">
        <v>40</v>
      </c>
      <c r="N42" s="20" t="s">
        <v>4146</v>
      </c>
    </row>
    <row r="43" spans="1:14" ht="16.05" customHeight="1" x14ac:dyDescent="0.4">
      <c r="A43" s="1">
        <v>80478</v>
      </c>
      <c r="B43" s="3" t="s">
        <v>171</v>
      </c>
      <c r="C43" s="3" t="s">
        <v>14</v>
      </c>
      <c r="D43" s="3" t="s">
        <v>15</v>
      </c>
      <c r="E43" s="3" t="s">
        <v>16</v>
      </c>
      <c r="F43" s="3" t="s">
        <v>17</v>
      </c>
      <c r="G43" s="1" t="s">
        <v>172</v>
      </c>
      <c r="H43" s="3" t="s">
        <v>33</v>
      </c>
      <c r="I43" s="1" t="s">
        <v>34</v>
      </c>
      <c r="J43" s="1" t="s">
        <v>173</v>
      </c>
      <c r="K43" s="1">
        <v>440</v>
      </c>
      <c r="L43" s="1">
        <v>136.33000000000001</v>
      </c>
      <c r="M43" s="1">
        <v>41</v>
      </c>
      <c r="N43" s="20" t="s">
        <v>4146</v>
      </c>
    </row>
    <row r="44" spans="1:14" ht="16.05" customHeight="1" x14ac:dyDescent="0.4">
      <c r="A44" s="1">
        <v>85558</v>
      </c>
      <c r="B44" s="3" t="s">
        <v>174</v>
      </c>
      <c r="C44" s="3" t="s">
        <v>14</v>
      </c>
      <c r="D44" s="3" t="s">
        <v>15</v>
      </c>
      <c r="E44" s="3" t="s">
        <v>16</v>
      </c>
      <c r="F44" s="3" t="s">
        <v>17</v>
      </c>
      <c r="G44" s="1" t="s">
        <v>175</v>
      </c>
      <c r="H44" s="3" t="s">
        <v>176</v>
      </c>
      <c r="I44" s="1" t="s">
        <v>177</v>
      </c>
      <c r="J44" s="1" t="s">
        <v>178</v>
      </c>
      <c r="K44" s="1">
        <v>440</v>
      </c>
      <c r="L44" s="1">
        <v>137.51</v>
      </c>
      <c r="M44" s="1">
        <v>42</v>
      </c>
      <c r="N44" s="20" t="s">
        <v>4146</v>
      </c>
    </row>
    <row r="45" spans="1:14" ht="16.05" customHeight="1" x14ac:dyDescent="0.4">
      <c r="A45" s="1">
        <v>87021</v>
      </c>
      <c r="B45" s="3" t="s">
        <v>179</v>
      </c>
      <c r="C45" s="3" t="s">
        <v>14</v>
      </c>
      <c r="D45" s="3" t="s">
        <v>15</v>
      </c>
      <c r="E45" s="3" t="s">
        <v>16</v>
      </c>
      <c r="F45" s="3" t="s">
        <v>17</v>
      </c>
      <c r="G45" s="1" t="s">
        <v>180</v>
      </c>
      <c r="H45" s="3" t="s">
        <v>181</v>
      </c>
      <c r="I45" s="1" t="s">
        <v>182</v>
      </c>
      <c r="J45" s="1" t="s">
        <v>183</v>
      </c>
      <c r="K45" s="1">
        <v>440</v>
      </c>
      <c r="L45" s="1">
        <v>195.54000000000002</v>
      </c>
      <c r="M45" s="1">
        <v>43</v>
      </c>
      <c r="N45" s="20" t="s">
        <v>4146</v>
      </c>
    </row>
    <row r="46" spans="1:14" ht="16.05" customHeight="1" x14ac:dyDescent="0.4">
      <c r="A46" s="1">
        <v>78533</v>
      </c>
      <c r="B46" s="3" t="s">
        <v>184</v>
      </c>
      <c r="C46" s="3" t="s">
        <v>14</v>
      </c>
      <c r="D46" s="3" t="s">
        <v>15</v>
      </c>
      <c r="E46" s="3" t="s">
        <v>16</v>
      </c>
      <c r="F46" s="3" t="s">
        <v>17</v>
      </c>
      <c r="G46" s="1" t="s">
        <v>185</v>
      </c>
      <c r="H46" s="3" t="s">
        <v>156</v>
      </c>
      <c r="I46" s="1" t="s">
        <v>157</v>
      </c>
      <c r="J46" s="1" t="s">
        <v>186</v>
      </c>
      <c r="K46" s="1">
        <v>440</v>
      </c>
      <c r="L46" s="1">
        <v>99.19</v>
      </c>
      <c r="M46" s="1">
        <v>44</v>
      </c>
      <c r="N46" s="20" t="s">
        <v>4146</v>
      </c>
    </row>
    <row r="47" spans="1:14" ht="16.05" customHeight="1" x14ac:dyDescent="0.4">
      <c r="A47" s="1">
        <v>80519</v>
      </c>
      <c r="B47" s="3" t="s">
        <v>187</v>
      </c>
      <c r="C47" s="3" t="s">
        <v>14</v>
      </c>
      <c r="D47" s="3" t="s">
        <v>15</v>
      </c>
      <c r="E47" s="3" t="s">
        <v>16</v>
      </c>
      <c r="F47" s="3" t="s">
        <v>17</v>
      </c>
      <c r="G47" s="1" t="s">
        <v>188</v>
      </c>
      <c r="H47" s="3" t="s">
        <v>33</v>
      </c>
      <c r="I47" s="1" t="s">
        <v>34</v>
      </c>
      <c r="J47" s="1" t="s">
        <v>189</v>
      </c>
      <c r="K47" s="1">
        <v>440</v>
      </c>
      <c r="L47" s="1">
        <v>99.39</v>
      </c>
      <c r="M47" s="1">
        <v>45</v>
      </c>
      <c r="N47" s="20" t="s">
        <v>4146</v>
      </c>
    </row>
    <row r="48" spans="1:14" ht="16.05" customHeight="1" x14ac:dyDescent="0.4">
      <c r="A48" s="1">
        <v>74032</v>
      </c>
      <c r="B48" s="3" t="s">
        <v>190</v>
      </c>
      <c r="C48" s="3" t="s">
        <v>14</v>
      </c>
      <c r="D48" s="3" t="s">
        <v>15</v>
      </c>
      <c r="E48" s="3" t="s">
        <v>16</v>
      </c>
      <c r="F48" s="3" t="s">
        <v>17</v>
      </c>
      <c r="G48" s="1" t="s">
        <v>191</v>
      </c>
      <c r="H48" s="3" t="s">
        <v>192</v>
      </c>
      <c r="I48" s="1" t="s">
        <v>193</v>
      </c>
      <c r="J48" s="1" t="s">
        <v>194</v>
      </c>
      <c r="K48" s="1">
        <v>440</v>
      </c>
      <c r="L48" s="1">
        <v>301.38</v>
      </c>
      <c r="M48" s="1">
        <v>46</v>
      </c>
      <c r="N48" s="20" t="s">
        <v>4146</v>
      </c>
    </row>
    <row r="49" spans="1:14" ht="16.05" customHeight="1" x14ac:dyDescent="0.4">
      <c r="A49" s="11">
        <v>86996</v>
      </c>
      <c r="B49" s="3" t="s">
        <v>195</v>
      </c>
      <c r="C49" s="3" t="s">
        <v>14</v>
      </c>
      <c r="D49" s="3" t="s">
        <v>15</v>
      </c>
      <c r="E49" s="3" t="s">
        <v>16</v>
      </c>
      <c r="F49" s="3" t="s">
        <v>17</v>
      </c>
      <c r="G49" s="3" t="s">
        <v>196</v>
      </c>
      <c r="H49" s="3" t="s">
        <v>197</v>
      </c>
      <c r="I49" s="3" t="s">
        <v>198</v>
      </c>
      <c r="J49" s="3" t="s">
        <v>199</v>
      </c>
      <c r="K49" s="1">
        <v>440</v>
      </c>
      <c r="L49" s="3">
        <v>115.6</v>
      </c>
      <c r="M49" s="1">
        <v>47</v>
      </c>
      <c r="N49" s="20" t="s">
        <v>4146</v>
      </c>
    </row>
    <row r="50" spans="1:14" ht="16.05" customHeight="1" x14ac:dyDescent="0.4">
      <c r="A50" s="1">
        <v>75025</v>
      </c>
      <c r="B50" s="3" t="s">
        <v>200</v>
      </c>
      <c r="C50" s="3" t="s">
        <v>14</v>
      </c>
      <c r="D50" s="3" t="s">
        <v>15</v>
      </c>
      <c r="E50" s="3" t="s">
        <v>16</v>
      </c>
      <c r="F50" s="3" t="s">
        <v>17</v>
      </c>
      <c r="G50" s="1" t="s">
        <v>201</v>
      </c>
      <c r="H50" s="3" t="s">
        <v>202</v>
      </c>
      <c r="I50" s="1" t="s">
        <v>203</v>
      </c>
      <c r="J50" s="1" t="s">
        <v>204</v>
      </c>
      <c r="K50" s="1">
        <v>440</v>
      </c>
      <c r="L50" s="1">
        <v>148.13999999999999</v>
      </c>
      <c r="M50" s="1">
        <v>48</v>
      </c>
      <c r="N50" s="20" t="s">
        <v>4146</v>
      </c>
    </row>
    <row r="51" spans="1:14" ht="16.05" customHeight="1" x14ac:dyDescent="0.4">
      <c r="A51" s="1">
        <v>78872</v>
      </c>
      <c r="B51" s="3" t="s">
        <v>205</v>
      </c>
      <c r="C51" s="3" t="s">
        <v>14</v>
      </c>
      <c r="D51" s="3" t="s">
        <v>15</v>
      </c>
      <c r="E51" s="3" t="s">
        <v>16</v>
      </c>
      <c r="F51" s="3" t="s">
        <v>17</v>
      </c>
      <c r="G51" s="1" t="s">
        <v>206</v>
      </c>
      <c r="H51" s="3" t="s">
        <v>207</v>
      </c>
      <c r="I51" s="1" t="s">
        <v>208</v>
      </c>
      <c r="J51" s="1" t="s">
        <v>206</v>
      </c>
      <c r="K51" s="1">
        <v>440</v>
      </c>
      <c r="L51" s="1">
        <v>113.99000000000001</v>
      </c>
      <c r="M51" s="1">
        <v>49</v>
      </c>
      <c r="N51" s="20" t="s">
        <v>4146</v>
      </c>
    </row>
    <row r="52" spans="1:14" ht="16.05" customHeight="1" x14ac:dyDescent="0.4">
      <c r="A52" s="1">
        <v>79334</v>
      </c>
      <c r="B52" s="3" t="s">
        <v>209</v>
      </c>
      <c r="C52" s="3" t="s">
        <v>14</v>
      </c>
      <c r="D52" s="3" t="s">
        <v>15</v>
      </c>
      <c r="E52" s="3" t="s">
        <v>16</v>
      </c>
      <c r="F52" s="3" t="s">
        <v>17</v>
      </c>
      <c r="G52" s="1" t="s">
        <v>210</v>
      </c>
      <c r="H52" s="3" t="s">
        <v>211</v>
      </c>
      <c r="I52" s="1" t="s">
        <v>212</v>
      </c>
      <c r="J52" s="1" t="s">
        <v>210</v>
      </c>
      <c r="K52" s="1">
        <v>440</v>
      </c>
      <c r="L52" s="1">
        <v>160.77000000000001</v>
      </c>
      <c r="M52" s="1">
        <v>50</v>
      </c>
      <c r="N52" s="20" t="s">
        <v>4146</v>
      </c>
    </row>
    <row r="53" spans="1:14" ht="16.05" customHeight="1" x14ac:dyDescent="0.4">
      <c r="A53" s="1">
        <v>85518</v>
      </c>
      <c r="B53" s="3" t="s">
        <v>213</v>
      </c>
      <c r="C53" s="3" t="s">
        <v>14</v>
      </c>
      <c r="D53" s="3" t="s">
        <v>15</v>
      </c>
      <c r="E53" s="3" t="s">
        <v>16</v>
      </c>
      <c r="F53" s="3" t="s">
        <v>17</v>
      </c>
      <c r="G53" s="1" t="s">
        <v>214</v>
      </c>
      <c r="H53" s="3" t="s">
        <v>176</v>
      </c>
      <c r="I53" s="1" t="s">
        <v>177</v>
      </c>
      <c r="J53" s="1" t="s">
        <v>215</v>
      </c>
      <c r="K53" s="1">
        <v>440</v>
      </c>
      <c r="L53" s="1">
        <v>228.23</v>
      </c>
      <c r="M53" s="1">
        <v>51</v>
      </c>
      <c r="N53" s="20" t="s">
        <v>4146</v>
      </c>
    </row>
    <row r="54" spans="1:14" ht="16.05" customHeight="1" x14ac:dyDescent="0.4">
      <c r="A54" s="1">
        <v>75946</v>
      </c>
      <c r="B54" s="3" t="s">
        <v>216</v>
      </c>
      <c r="C54" s="3" t="s">
        <v>14</v>
      </c>
      <c r="D54" s="3" t="s">
        <v>15</v>
      </c>
      <c r="E54" s="3" t="s">
        <v>16</v>
      </c>
      <c r="F54" s="3" t="s">
        <v>17</v>
      </c>
      <c r="G54" s="1" t="s">
        <v>217</v>
      </c>
      <c r="H54" s="3" t="s">
        <v>192</v>
      </c>
      <c r="I54" s="1" t="s">
        <v>218</v>
      </c>
      <c r="J54" s="1" t="s">
        <v>219</v>
      </c>
      <c r="K54" s="1">
        <v>440</v>
      </c>
      <c r="L54" s="1">
        <v>56.41</v>
      </c>
      <c r="M54" s="1">
        <v>52</v>
      </c>
      <c r="N54" s="20" t="s">
        <v>4146</v>
      </c>
    </row>
    <row r="55" spans="1:14" ht="16.05" customHeight="1" x14ac:dyDescent="0.4">
      <c r="A55" s="1">
        <v>87067</v>
      </c>
      <c r="B55" s="3" t="s">
        <v>220</v>
      </c>
      <c r="C55" s="3" t="s">
        <v>14</v>
      </c>
      <c r="D55" s="3" t="s">
        <v>15</v>
      </c>
      <c r="E55" s="3" t="s">
        <v>16</v>
      </c>
      <c r="F55" s="3" t="s">
        <v>17</v>
      </c>
      <c r="G55" s="1" t="s">
        <v>221</v>
      </c>
      <c r="H55" s="3" t="s">
        <v>181</v>
      </c>
      <c r="I55" s="1" t="s">
        <v>182</v>
      </c>
      <c r="J55" s="1" t="s">
        <v>222</v>
      </c>
      <c r="K55" s="1">
        <v>440</v>
      </c>
      <c r="L55" s="1">
        <v>93.13</v>
      </c>
      <c r="M55" s="1">
        <v>53</v>
      </c>
      <c r="N55" s="20" t="s">
        <v>4146</v>
      </c>
    </row>
    <row r="56" spans="1:14" ht="16.05" customHeight="1" x14ac:dyDescent="0.4">
      <c r="A56" s="1">
        <v>74962</v>
      </c>
      <c r="B56" s="3" t="s">
        <v>223</v>
      </c>
      <c r="C56" s="3" t="s">
        <v>14</v>
      </c>
      <c r="D56" s="3" t="s">
        <v>15</v>
      </c>
      <c r="E56" s="3" t="s">
        <v>16</v>
      </c>
      <c r="F56" s="3" t="s">
        <v>17</v>
      </c>
      <c r="G56" s="1" t="s">
        <v>224</v>
      </c>
      <c r="H56" s="3" t="s">
        <v>225</v>
      </c>
      <c r="I56" s="1" t="s">
        <v>226</v>
      </c>
      <c r="J56" s="1" t="s">
        <v>227</v>
      </c>
      <c r="K56" s="1">
        <v>440</v>
      </c>
      <c r="L56" s="1">
        <v>92.84</v>
      </c>
      <c r="M56" s="1">
        <v>54</v>
      </c>
      <c r="N56" s="20" t="s">
        <v>4146</v>
      </c>
    </row>
    <row r="57" spans="1:14" ht="16.05" customHeight="1" x14ac:dyDescent="0.4">
      <c r="A57" s="1">
        <v>77712</v>
      </c>
      <c r="B57" s="3" t="s">
        <v>228</v>
      </c>
      <c r="C57" s="3" t="s">
        <v>14</v>
      </c>
      <c r="D57" s="3" t="s">
        <v>15</v>
      </c>
      <c r="E57" s="3" t="s">
        <v>16</v>
      </c>
      <c r="F57" s="3" t="s">
        <v>17</v>
      </c>
      <c r="G57" s="1" t="s">
        <v>229</v>
      </c>
      <c r="H57" s="3" t="s">
        <v>230</v>
      </c>
      <c r="I57" s="1" t="s">
        <v>231</v>
      </c>
      <c r="J57" s="1" t="s">
        <v>232</v>
      </c>
      <c r="K57" s="1">
        <v>440</v>
      </c>
      <c r="L57" s="1">
        <v>95.65</v>
      </c>
      <c r="M57" s="1">
        <v>55</v>
      </c>
      <c r="N57" s="20" t="s">
        <v>4146</v>
      </c>
    </row>
    <row r="58" spans="1:14" ht="16.05" customHeight="1" x14ac:dyDescent="0.4">
      <c r="A58" s="1">
        <v>77819</v>
      </c>
      <c r="B58" s="3" t="s">
        <v>233</v>
      </c>
      <c r="C58" s="3" t="s">
        <v>14</v>
      </c>
      <c r="D58" s="3" t="s">
        <v>15</v>
      </c>
      <c r="E58" s="3" t="s">
        <v>16</v>
      </c>
      <c r="F58" s="3" t="s">
        <v>17</v>
      </c>
      <c r="G58" s="1" t="s">
        <v>234</v>
      </c>
      <c r="H58" s="3" t="s">
        <v>235</v>
      </c>
      <c r="I58" s="1" t="s">
        <v>236</v>
      </c>
      <c r="J58" s="1" t="s">
        <v>237</v>
      </c>
      <c r="K58" s="1">
        <v>440</v>
      </c>
      <c r="L58" s="1">
        <v>104.00999999999999</v>
      </c>
      <c r="M58" s="1">
        <v>56</v>
      </c>
      <c r="N58" s="20" t="s">
        <v>4146</v>
      </c>
    </row>
    <row r="59" spans="1:14" ht="16.05" customHeight="1" x14ac:dyDescent="0.4">
      <c r="A59" s="10">
        <v>88521</v>
      </c>
      <c r="B59" s="1" t="s">
        <v>238</v>
      </c>
      <c r="C59" s="1" t="s">
        <v>14</v>
      </c>
      <c r="D59" s="1" t="s">
        <v>15</v>
      </c>
      <c r="E59" s="3" t="s">
        <v>16</v>
      </c>
      <c r="F59" s="3" t="s">
        <v>17</v>
      </c>
      <c r="G59" s="3" t="s">
        <v>239</v>
      </c>
      <c r="H59" s="3" t="s">
        <v>240</v>
      </c>
      <c r="I59" s="3" t="s">
        <v>152</v>
      </c>
      <c r="J59" s="3" t="s">
        <v>241</v>
      </c>
      <c r="K59" s="1">
        <v>440</v>
      </c>
      <c r="L59" s="1">
        <v>120.77</v>
      </c>
      <c r="M59" s="1">
        <v>57</v>
      </c>
      <c r="N59" s="20" t="s">
        <v>4146</v>
      </c>
    </row>
    <row r="60" spans="1:14" ht="16.05" customHeight="1" x14ac:dyDescent="0.4">
      <c r="A60" s="1">
        <v>86011</v>
      </c>
      <c r="B60" s="1" t="s">
        <v>242</v>
      </c>
      <c r="C60" s="1" t="s">
        <v>14</v>
      </c>
      <c r="D60" s="1" t="s">
        <v>15</v>
      </c>
      <c r="E60" s="3" t="s">
        <v>16</v>
      </c>
      <c r="F60" s="1" t="s">
        <v>17</v>
      </c>
      <c r="G60" s="1" t="s">
        <v>243</v>
      </c>
      <c r="H60" s="1" t="s">
        <v>28</v>
      </c>
      <c r="I60" s="1" t="s">
        <v>244</v>
      </c>
      <c r="J60" s="1" t="s">
        <v>245</v>
      </c>
      <c r="K60" s="1">
        <v>440</v>
      </c>
      <c r="L60" s="1">
        <v>144.88999999999999</v>
      </c>
      <c r="M60" s="1">
        <v>58</v>
      </c>
      <c r="N60" s="20" t="s">
        <v>4147</v>
      </c>
    </row>
    <row r="61" spans="1:14" ht="16.05" customHeight="1" x14ac:dyDescent="0.4">
      <c r="A61" s="1">
        <v>75434</v>
      </c>
      <c r="B61" s="3" t="s">
        <v>246</v>
      </c>
      <c r="C61" s="3" t="s">
        <v>14</v>
      </c>
      <c r="D61" s="3" t="s">
        <v>15</v>
      </c>
      <c r="E61" s="3" t="s">
        <v>16</v>
      </c>
      <c r="F61" s="3" t="s">
        <v>17</v>
      </c>
      <c r="G61" s="1" t="s">
        <v>247</v>
      </c>
      <c r="H61" s="3" t="s">
        <v>248</v>
      </c>
      <c r="I61" s="1" t="s">
        <v>249</v>
      </c>
      <c r="J61" s="1" t="s">
        <v>250</v>
      </c>
      <c r="K61" s="1">
        <v>440</v>
      </c>
      <c r="L61" s="1">
        <v>114.00999999999999</v>
      </c>
      <c r="M61" s="1">
        <v>59</v>
      </c>
      <c r="N61" s="20" t="s">
        <v>4147</v>
      </c>
    </row>
    <row r="62" spans="1:14" ht="16.05" customHeight="1" x14ac:dyDescent="0.4">
      <c r="A62" s="1">
        <v>77774</v>
      </c>
      <c r="B62" s="3" t="s">
        <v>251</v>
      </c>
      <c r="C62" s="3" t="s">
        <v>14</v>
      </c>
      <c r="D62" s="3" t="s">
        <v>15</v>
      </c>
      <c r="E62" s="3" t="s">
        <v>16</v>
      </c>
      <c r="F62" s="3" t="s">
        <v>17</v>
      </c>
      <c r="G62" s="1" t="s">
        <v>252</v>
      </c>
      <c r="H62" s="3" t="s">
        <v>253</v>
      </c>
      <c r="I62" s="1" t="s">
        <v>193</v>
      </c>
      <c r="J62" s="1" t="s">
        <v>254</v>
      </c>
      <c r="K62" s="1">
        <v>440</v>
      </c>
      <c r="L62" s="1">
        <v>207.55</v>
      </c>
      <c r="M62" s="1">
        <v>60</v>
      </c>
      <c r="N62" s="20" t="s">
        <v>4147</v>
      </c>
    </row>
    <row r="63" spans="1:14" ht="16.05" customHeight="1" x14ac:dyDescent="0.4">
      <c r="A63" s="1">
        <v>86175</v>
      </c>
      <c r="B63" s="1" t="s">
        <v>255</v>
      </c>
      <c r="C63" s="1" t="s">
        <v>14</v>
      </c>
      <c r="D63" s="1" t="s">
        <v>15</v>
      </c>
      <c r="E63" s="3" t="s">
        <v>16</v>
      </c>
      <c r="F63" s="1" t="s">
        <v>17</v>
      </c>
      <c r="G63" s="1" t="s">
        <v>256</v>
      </c>
      <c r="H63" s="1" t="s">
        <v>28</v>
      </c>
      <c r="I63" s="1" t="s">
        <v>244</v>
      </c>
      <c r="J63" s="1" t="s">
        <v>257</v>
      </c>
      <c r="K63" s="1">
        <v>440</v>
      </c>
      <c r="L63" s="1">
        <v>118.66</v>
      </c>
      <c r="M63" s="1">
        <v>61</v>
      </c>
      <c r="N63" s="20" t="s">
        <v>4147</v>
      </c>
    </row>
    <row r="64" spans="1:14" ht="16.05" customHeight="1" x14ac:dyDescent="0.4">
      <c r="A64" s="1">
        <v>78649</v>
      </c>
      <c r="B64" s="3" t="s">
        <v>258</v>
      </c>
      <c r="C64" s="3" t="s">
        <v>14</v>
      </c>
      <c r="D64" s="3" t="s">
        <v>15</v>
      </c>
      <c r="E64" s="3" t="s">
        <v>16</v>
      </c>
      <c r="F64" s="3" t="s">
        <v>17</v>
      </c>
      <c r="G64" s="1" t="s">
        <v>259</v>
      </c>
      <c r="H64" s="3" t="s">
        <v>260</v>
      </c>
      <c r="I64" s="1" t="s">
        <v>261</v>
      </c>
      <c r="J64" s="1" t="s">
        <v>262</v>
      </c>
      <c r="K64" s="1">
        <v>440</v>
      </c>
      <c r="L64" s="1">
        <v>95.89</v>
      </c>
      <c r="M64" s="1">
        <v>62</v>
      </c>
      <c r="N64" s="20" t="s">
        <v>4147</v>
      </c>
    </row>
    <row r="65" spans="1:14" ht="16.05" customHeight="1" x14ac:dyDescent="0.4">
      <c r="A65" s="1">
        <v>78443</v>
      </c>
      <c r="B65" s="3" t="s">
        <v>263</v>
      </c>
      <c r="C65" s="3" t="s">
        <v>14</v>
      </c>
      <c r="D65" s="3" t="s">
        <v>15</v>
      </c>
      <c r="E65" s="3" t="s">
        <v>16</v>
      </c>
      <c r="F65" s="3" t="s">
        <v>17</v>
      </c>
      <c r="G65" s="1" t="s">
        <v>264</v>
      </c>
      <c r="H65" s="3" t="s">
        <v>265</v>
      </c>
      <c r="I65" s="1" t="s">
        <v>266</v>
      </c>
      <c r="J65" s="1" t="s">
        <v>267</v>
      </c>
      <c r="K65" s="1">
        <v>440</v>
      </c>
      <c r="L65" s="1">
        <v>140.19999999999999</v>
      </c>
      <c r="M65" s="1">
        <v>63</v>
      </c>
      <c r="N65" s="20" t="s">
        <v>4147</v>
      </c>
    </row>
    <row r="66" spans="1:14" ht="16.05" customHeight="1" x14ac:dyDescent="0.4">
      <c r="A66" s="1">
        <v>78347</v>
      </c>
      <c r="B66" s="3" t="s">
        <v>268</v>
      </c>
      <c r="C66" s="3" t="s">
        <v>14</v>
      </c>
      <c r="D66" s="3" t="s">
        <v>15</v>
      </c>
      <c r="E66" s="3" t="s">
        <v>16</v>
      </c>
      <c r="F66" s="3" t="s">
        <v>17</v>
      </c>
      <c r="G66" s="1" t="s">
        <v>269</v>
      </c>
      <c r="H66" s="3" t="s">
        <v>120</v>
      </c>
      <c r="I66" s="1" t="s">
        <v>121</v>
      </c>
      <c r="J66" s="1" t="s">
        <v>270</v>
      </c>
      <c r="K66" s="1">
        <v>440</v>
      </c>
      <c r="L66" s="1">
        <v>176.82999999999998</v>
      </c>
      <c r="M66" s="1">
        <v>64</v>
      </c>
      <c r="N66" s="20" t="s">
        <v>4147</v>
      </c>
    </row>
    <row r="67" spans="1:14" ht="16.05" customHeight="1" x14ac:dyDescent="0.4">
      <c r="A67" s="1">
        <v>76214</v>
      </c>
      <c r="B67" s="3" t="s">
        <v>271</v>
      </c>
      <c r="C67" s="3" t="s">
        <v>14</v>
      </c>
      <c r="D67" s="3" t="s">
        <v>15</v>
      </c>
      <c r="E67" s="3" t="s">
        <v>16</v>
      </c>
      <c r="F67" s="3" t="s">
        <v>17</v>
      </c>
      <c r="G67" s="1" t="s">
        <v>272</v>
      </c>
      <c r="H67" s="3" t="s">
        <v>273</v>
      </c>
      <c r="I67" s="1" t="s">
        <v>193</v>
      </c>
      <c r="J67" s="1" t="s">
        <v>274</v>
      </c>
      <c r="K67" s="1">
        <v>440</v>
      </c>
      <c r="L67" s="1">
        <v>194.93</v>
      </c>
      <c r="M67" s="1">
        <v>65</v>
      </c>
      <c r="N67" s="20" t="s">
        <v>4147</v>
      </c>
    </row>
    <row r="68" spans="1:14" ht="16.05" customHeight="1" x14ac:dyDescent="0.4">
      <c r="A68" s="1">
        <v>74126</v>
      </c>
      <c r="B68" s="3" t="s">
        <v>275</v>
      </c>
      <c r="C68" s="3" t="s">
        <v>14</v>
      </c>
      <c r="D68" s="3" t="s">
        <v>15</v>
      </c>
      <c r="E68" s="3" t="s">
        <v>16</v>
      </c>
      <c r="F68" s="3" t="s">
        <v>17</v>
      </c>
      <c r="G68" s="1" t="s">
        <v>276</v>
      </c>
      <c r="H68" s="3" t="s">
        <v>277</v>
      </c>
      <c r="I68" s="1" t="s">
        <v>278</v>
      </c>
      <c r="J68" s="1" t="s">
        <v>279</v>
      </c>
      <c r="K68" s="1">
        <v>440</v>
      </c>
      <c r="L68" s="1">
        <v>82.67</v>
      </c>
      <c r="M68" s="1">
        <v>66</v>
      </c>
      <c r="N68" s="20" t="s">
        <v>4147</v>
      </c>
    </row>
    <row r="69" spans="1:14" ht="16.05" customHeight="1" x14ac:dyDescent="0.4">
      <c r="A69" s="1">
        <v>78585</v>
      </c>
      <c r="B69" s="1" t="s">
        <v>280</v>
      </c>
      <c r="C69" s="1" t="s">
        <v>14</v>
      </c>
      <c r="D69" s="1" t="s">
        <v>15</v>
      </c>
      <c r="E69" s="3" t="s">
        <v>16</v>
      </c>
      <c r="F69" s="1" t="s">
        <v>17</v>
      </c>
      <c r="G69" s="1" t="s">
        <v>281</v>
      </c>
      <c r="H69" s="1" t="s">
        <v>260</v>
      </c>
      <c r="I69" s="1" t="s">
        <v>261</v>
      </c>
      <c r="J69" s="1" t="s">
        <v>282</v>
      </c>
      <c r="K69" s="1">
        <v>440</v>
      </c>
      <c r="L69" s="1">
        <v>113.74</v>
      </c>
      <c r="M69" s="1">
        <v>67</v>
      </c>
      <c r="N69" s="20" t="s">
        <v>4147</v>
      </c>
    </row>
    <row r="70" spans="1:14" ht="16.05" customHeight="1" x14ac:dyDescent="0.4">
      <c r="A70" s="1">
        <v>79318</v>
      </c>
      <c r="B70" s="3" t="s">
        <v>283</v>
      </c>
      <c r="C70" s="3" t="s">
        <v>14</v>
      </c>
      <c r="D70" s="3" t="s">
        <v>15</v>
      </c>
      <c r="E70" s="3" t="s">
        <v>16</v>
      </c>
      <c r="F70" s="3" t="s">
        <v>17</v>
      </c>
      <c r="G70" s="1" t="s">
        <v>284</v>
      </c>
      <c r="H70" s="3" t="s">
        <v>19</v>
      </c>
      <c r="I70" s="1" t="s">
        <v>52</v>
      </c>
      <c r="J70" s="1" t="s">
        <v>285</v>
      </c>
      <c r="K70" s="1">
        <v>440</v>
      </c>
      <c r="L70" s="1">
        <v>134.22</v>
      </c>
      <c r="M70" s="1">
        <v>68</v>
      </c>
      <c r="N70" s="20" t="s">
        <v>4147</v>
      </c>
    </row>
    <row r="71" spans="1:14" ht="16.05" customHeight="1" x14ac:dyDescent="0.4">
      <c r="A71" s="1">
        <v>84214</v>
      </c>
      <c r="B71" s="3" t="s">
        <v>286</v>
      </c>
      <c r="C71" s="3" t="s">
        <v>14</v>
      </c>
      <c r="D71" s="3" t="s">
        <v>15</v>
      </c>
      <c r="E71" s="3" t="s">
        <v>16</v>
      </c>
      <c r="F71" s="3" t="s">
        <v>17</v>
      </c>
      <c r="G71" s="1" t="s">
        <v>287</v>
      </c>
      <c r="H71" s="3" t="s">
        <v>47</v>
      </c>
      <c r="I71" s="1" t="s">
        <v>48</v>
      </c>
      <c r="J71" s="1" t="s">
        <v>288</v>
      </c>
      <c r="K71" s="1">
        <v>440</v>
      </c>
      <c r="L71" s="1">
        <v>151.48000000000002</v>
      </c>
      <c r="M71" s="1">
        <v>69</v>
      </c>
      <c r="N71" s="20" t="s">
        <v>4147</v>
      </c>
    </row>
    <row r="72" spans="1:14" ht="16.05" customHeight="1" x14ac:dyDescent="0.4">
      <c r="A72" s="1">
        <v>79316</v>
      </c>
      <c r="B72" s="3" t="s">
        <v>289</v>
      </c>
      <c r="C72" s="3" t="s">
        <v>14</v>
      </c>
      <c r="D72" s="3" t="s">
        <v>15</v>
      </c>
      <c r="E72" s="3" t="s">
        <v>16</v>
      </c>
      <c r="F72" s="3" t="s">
        <v>17</v>
      </c>
      <c r="G72" s="1" t="s">
        <v>290</v>
      </c>
      <c r="H72" s="3" t="s">
        <v>291</v>
      </c>
      <c r="I72" s="1" t="s">
        <v>212</v>
      </c>
      <c r="J72" s="1" t="s">
        <v>290</v>
      </c>
      <c r="K72" s="1">
        <v>440</v>
      </c>
      <c r="L72" s="1">
        <v>120.77</v>
      </c>
      <c r="M72" s="1">
        <v>70</v>
      </c>
      <c r="N72" s="20" t="s">
        <v>4147</v>
      </c>
    </row>
    <row r="73" spans="1:14" ht="16.05" customHeight="1" x14ac:dyDescent="0.4">
      <c r="A73" s="1">
        <v>84183</v>
      </c>
      <c r="B73" s="3" t="s">
        <v>292</v>
      </c>
      <c r="C73" s="3" t="s">
        <v>14</v>
      </c>
      <c r="D73" s="3" t="s">
        <v>15</v>
      </c>
      <c r="E73" s="3" t="s">
        <v>16</v>
      </c>
      <c r="F73" s="3" t="s">
        <v>17</v>
      </c>
      <c r="G73" s="1" t="s">
        <v>293</v>
      </c>
      <c r="H73" s="3" t="s">
        <v>47</v>
      </c>
      <c r="I73" s="1" t="s">
        <v>48</v>
      </c>
      <c r="J73" s="1" t="s">
        <v>294</v>
      </c>
      <c r="K73" s="1">
        <v>430</v>
      </c>
      <c r="L73" s="1">
        <v>173.10999999999999</v>
      </c>
      <c r="M73" s="1">
        <v>71</v>
      </c>
      <c r="N73" s="20" t="s">
        <v>4147</v>
      </c>
    </row>
    <row r="74" spans="1:14" ht="16.05" customHeight="1" x14ac:dyDescent="0.4">
      <c r="A74" s="1">
        <v>85121</v>
      </c>
      <c r="B74" s="3" t="s">
        <v>295</v>
      </c>
      <c r="C74" s="3" t="s">
        <v>14</v>
      </c>
      <c r="D74" s="3" t="s">
        <v>15</v>
      </c>
      <c r="E74" s="3" t="s">
        <v>16</v>
      </c>
      <c r="F74" s="3" t="s">
        <v>17</v>
      </c>
      <c r="G74" s="1" t="s">
        <v>296</v>
      </c>
      <c r="H74" s="3" t="s">
        <v>47</v>
      </c>
      <c r="I74" s="1" t="s">
        <v>76</v>
      </c>
      <c r="J74" s="1" t="s">
        <v>297</v>
      </c>
      <c r="K74" s="1">
        <v>430</v>
      </c>
      <c r="L74" s="1">
        <v>188.68</v>
      </c>
      <c r="M74" s="1">
        <v>72</v>
      </c>
      <c r="N74" s="20" t="s">
        <v>4147</v>
      </c>
    </row>
    <row r="75" spans="1:14" ht="16.05" customHeight="1" x14ac:dyDescent="0.4">
      <c r="A75" s="1">
        <v>78416</v>
      </c>
      <c r="B75" s="3" t="s">
        <v>298</v>
      </c>
      <c r="C75" s="3" t="s">
        <v>14</v>
      </c>
      <c r="D75" s="3" t="s">
        <v>15</v>
      </c>
      <c r="E75" s="3" t="s">
        <v>16</v>
      </c>
      <c r="F75" s="3" t="s">
        <v>17</v>
      </c>
      <c r="G75" s="1" t="s">
        <v>299</v>
      </c>
      <c r="H75" s="3" t="s">
        <v>19</v>
      </c>
      <c r="I75" s="1" t="s">
        <v>300</v>
      </c>
      <c r="J75" s="1" t="s">
        <v>301</v>
      </c>
      <c r="K75" s="1">
        <v>430</v>
      </c>
      <c r="L75" s="1">
        <v>116.14</v>
      </c>
      <c r="M75" s="1">
        <v>73</v>
      </c>
      <c r="N75" s="20" t="s">
        <v>4147</v>
      </c>
    </row>
    <row r="76" spans="1:14" ht="16.05" customHeight="1" x14ac:dyDescent="0.4">
      <c r="A76" s="1">
        <v>79304</v>
      </c>
      <c r="B76" s="3" t="s">
        <v>302</v>
      </c>
      <c r="C76" s="3" t="s">
        <v>14</v>
      </c>
      <c r="D76" s="3" t="s">
        <v>15</v>
      </c>
      <c r="E76" s="3" t="s">
        <v>16</v>
      </c>
      <c r="F76" s="3" t="s">
        <v>17</v>
      </c>
      <c r="G76" s="1" t="s">
        <v>303</v>
      </c>
      <c r="H76" s="3" t="s">
        <v>19</v>
      </c>
      <c r="I76" s="1" t="s">
        <v>304</v>
      </c>
      <c r="J76" s="1" t="s">
        <v>305</v>
      </c>
      <c r="K76" s="1">
        <v>430</v>
      </c>
      <c r="L76" s="1">
        <v>112.24000000000001</v>
      </c>
      <c r="M76" s="1">
        <v>74</v>
      </c>
      <c r="N76" s="20" t="s">
        <v>4147</v>
      </c>
    </row>
    <row r="77" spans="1:14" ht="16.05" customHeight="1" x14ac:dyDescent="0.4">
      <c r="A77" s="1">
        <v>78027</v>
      </c>
      <c r="B77" s="3" t="s">
        <v>306</v>
      </c>
      <c r="C77" s="3" t="s">
        <v>14</v>
      </c>
      <c r="D77" s="3" t="s">
        <v>15</v>
      </c>
      <c r="E77" s="3" t="s">
        <v>16</v>
      </c>
      <c r="F77" s="3" t="s">
        <v>17</v>
      </c>
      <c r="G77" s="1" t="s">
        <v>307</v>
      </c>
      <c r="H77" s="3" t="s">
        <v>86</v>
      </c>
      <c r="I77" s="1" t="s">
        <v>87</v>
      </c>
      <c r="J77" s="1" t="s">
        <v>308</v>
      </c>
      <c r="K77" s="1">
        <v>430</v>
      </c>
      <c r="L77" s="1">
        <v>124.50999999999999</v>
      </c>
      <c r="M77" s="1">
        <v>75</v>
      </c>
      <c r="N77" s="20" t="s">
        <v>4147</v>
      </c>
    </row>
    <row r="78" spans="1:14" ht="16.05" customHeight="1" x14ac:dyDescent="0.4">
      <c r="A78" s="1">
        <v>78047</v>
      </c>
      <c r="B78" s="3" t="s">
        <v>309</v>
      </c>
      <c r="C78" s="3" t="s">
        <v>14</v>
      </c>
      <c r="D78" s="3" t="s">
        <v>15</v>
      </c>
      <c r="E78" s="3" t="s">
        <v>16</v>
      </c>
      <c r="F78" s="3" t="s">
        <v>17</v>
      </c>
      <c r="G78" s="1" t="s">
        <v>310</v>
      </c>
      <c r="H78" s="3" t="s">
        <v>311</v>
      </c>
      <c r="I78" s="1" t="s">
        <v>87</v>
      </c>
      <c r="J78" s="1" t="s">
        <v>312</v>
      </c>
      <c r="K78" s="1">
        <v>425</v>
      </c>
      <c r="L78" s="1">
        <v>106.44999999999999</v>
      </c>
      <c r="M78" s="1">
        <v>76</v>
      </c>
      <c r="N78" s="20" t="s">
        <v>4147</v>
      </c>
    </row>
    <row r="79" spans="1:14" ht="16.05" customHeight="1" x14ac:dyDescent="0.4">
      <c r="A79" s="1">
        <v>76887</v>
      </c>
      <c r="B79" s="3" t="s">
        <v>313</v>
      </c>
      <c r="C79" s="3" t="s">
        <v>14</v>
      </c>
      <c r="D79" s="3" t="s">
        <v>15</v>
      </c>
      <c r="E79" s="3" t="s">
        <v>16</v>
      </c>
      <c r="F79" s="3" t="s">
        <v>17</v>
      </c>
      <c r="G79" s="1" t="s">
        <v>314</v>
      </c>
      <c r="H79" s="3" t="s">
        <v>315</v>
      </c>
      <c r="I79" s="1" t="s">
        <v>87</v>
      </c>
      <c r="J79" s="1" t="s">
        <v>316</v>
      </c>
      <c r="K79" s="1">
        <v>420</v>
      </c>
      <c r="L79" s="1">
        <v>99.44</v>
      </c>
      <c r="M79" s="1">
        <v>77</v>
      </c>
      <c r="N79" s="20" t="s">
        <v>4147</v>
      </c>
    </row>
    <row r="80" spans="1:14" ht="16.05" customHeight="1" x14ac:dyDescent="0.4">
      <c r="A80" s="1">
        <v>78787</v>
      </c>
      <c r="B80" s="3" t="s">
        <v>317</v>
      </c>
      <c r="C80" s="3" t="s">
        <v>14</v>
      </c>
      <c r="D80" s="3" t="s">
        <v>15</v>
      </c>
      <c r="E80" s="3" t="s">
        <v>16</v>
      </c>
      <c r="F80" s="3" t="s">
        <v>17</v>
      </c>
      <c r="G80" s="1" t="s">
        <v>318</v>
      </c>
      <c r="H80" s="3" t="s">
        <v>319</v>
      </c>
      <c r="I80" s="1" t="s">
        <v>87</v>
      </c>
      <c r="J80" s="1" t="s">
        <v>320</v>
      </c>
      <c r="K80" s="1">
        <v>420</v>
      </c>
      <c r="L80" s="1">
        <v>143.69999999999999</v>
      </c>
      <c r="M80" s="1">
        <v>78</v>
      </c>
      <c r="N80" s="20" t="s">
        <v>4147</v>
      </c>
    </row>
    <row r="81" spans="1:14" ht="16.05" customHeight="1" x14ac:dyDescent="0.4">
      <c r="A81" s="1">
        <v>79308</v>
      </c>
      <c r="B81" s="3" t="s">
        <v>321</v>
      </c>
      <c r="C81" s="3" t="s">
        <v>14</v>
      </c>
      <c r="D81" s="3" t="s">
        <v>15</v>
      </c>
      <c r="E81" s="3" t="s">
        <v>16</v>
      </c>
      <c r="F81" s="3" t="s">
        <v>17</v>
      </c>
      <c r="G81" s="1" t="s">
        <v>322</v>
      </c>
      <c r="H81" s="3" t="s">
        <v>19</v>
      </c>
      <c r="I81" s="1" t="s">
        <v>304</v>
      </c>
      <c r="J81" s="1" t="s">
        <v>323</v>
      </c>
      <c r="K81" s="1">
        <v>400</v>
      </c>
      <c r="L81" s="1">
        <v>182.20999999999998</v>
      </c>
      <c r="M81" s="1">
        <v>79</v>
      </c>
      <c r="N81" s="20" t="s">
        <v>4147</v>
      </c>
    </row>
    <row r="82" spans="1:14" ht="16.05" customHeight="1" x14ac:dyDescent="0.4">
      <c r="A82" s="1">
        <v>84629</v>
      </c>
      <c r="B82" s="3" t="s">
        <v>324</v>
      </c>
      <c r="C82" s="3" t="s">
        <v>14</v>
      </c>
      <c r="D82" s="3" t="s">
        <v>15</v>
      </c>
      <c r="E82" s="3" t="s">
        <v>16</v>
      </c>
      <c r="F82" s="3" t="s">
        <v>17</v>
      </c>
      <c r="G82" s="1" t="s">
        <v>325</v>
      </c>
      <c r="H82" s="3" t="s">
        <v>47</v>
      </c>
      <c r="I82" s="1" t="s">
        <v>76</v>
      </c>
      <c r="J82" s="1" t="s">
        <v>326</v>
      </c>
      <c r="K82" s="1">
        <v>395</v>
      </c>
      <c r="L82" s="1">
        <v>226.64999999999998</v>
      </c>
      <c r="M82" s="1">
        <v>80</v>
      </c>
      <c r="N82" s="20" t="s">
        <v>4147</v>
      </c>
    </row>
    <row r="83" spans="1:14" ht="16.05" customHeight="1" x14ac:dyDescent="0.4">
      <c r="A83" s="1">
        <v>84618</v>
      </c>
      <c r="B83" s="3" t="s">
        <v>327</v>
      </c>
      <c r="C83" s="3" t="s">
        <v>14</v>
      </c>
      <c r="D83" s="3" t="s">
        <v>15</v>
      </c>
      <c r="E83" s="3" t="s">
        <v>16</v>
      </c>
      <c r="F83" s="3" t="s">
        <v>17</v>
      </c>
      <c r="G83" s="1" t="s">
        <v>328</v>
      </c>
      <c r="H83" s="3" t="s">
        <v>47</v>
      </c>
      <c r="I83" s="1" t="s">
        <v>76</v>
      </c>
      <c r="J83" s="1" t="s">
        <v>329</v>
      </c>
      <c r="K83" s="1">
        <v>390</v>
      </c>
      <c r="L83" s="1">
        <v>109.67</v>
      </c>
      <c r="M83" s="1">
        <v>81</v>
      </c>
      <c r="N83" s="20" t="s">
        <v>4147</v>
      </c>
    </row>
    <row r="84" spans="1:14" ht="16.05" customHeight="1" x14ac:dyDescent="0.4">
      <c r="A84" s="1">
        <v>80853</v>
      </c>
      <c r="B84" s="3" t="s">
        <v>330</v>
      </c>
      <c r="C84" s="3" t="s">
        <v>14</v>
      </c>
      <c r="D84" s="3" t="s">
        <v>15</v>
      </c>
      <c r="E84" s="3" t="s">
        <v>16</v>
      </c>
      <c r="F84" s="3" t="s">
        <v>17</v>
      </c>
      <c r="G84" s="1" t="s">
        <v>331</v>
      </c>
      <c r="H84" s="3" t="s">
        <v>47</v>
      </c>
      <c r="I84" s="1" t="s">
        <v>332</v>
      </c>
      <c r="J84" s="1" t="s">
        <v>333</v>
      </c>
      <c r="K84" s="1">
        <v>390</v>
      </c>
      <c r="L84" s="1">
        <v>118.77000000000001</v>
      </c>
      <c r="M84" s="1">
        <v>82</v>
      </c>
      <c r="N84" s="20" t="s">
        <v>4147</v>
      </c>
    </row>
    <row r="85" spans="1:14" ht="16.05" customHeight="1" x14ac:dyDescent="0.4">
      <c r="A85" s="1">
        <v>79329</v>
      </c>
      <c r="B85" s="3" t="s">
        <v>334</v>
      </c>
      <c r="C85" s="3" t="s">
        <v>14</v>
      </c>
      <c r="D85" s="3" t="s">
        <v>15</v>
      </c>
      <c r="E85" s="3" t="s">
        <v>16</v>
      </c>
      <c r="F85" s="3" t="s">
        <v>17</v>
      </c>
      <c r="G85" s="1" t="s">
        <v>335</v>
      </c>
      <c r="H85" s="3" t="s">
        <v>19</v>
      </c>
      <c r="I85" s="1" t="s">
        <v>336</v>
      </c>
      <c r="J85" s="1" t="s">
        <v>337</v>
      </c>
      <c r="K85" s="1">
        <v>390</v>
      </c>
      <c r="L85" s="1">
        <v>123.16999999999999</v>
      </c>
      <c r="M85" s="1">
        <v>83</v>
      </c>
      <c r="N85" s="20" t="s">
        <v>4147</v>
      </c>
    </row>
    <row r="86" spans="1:14" ht="16.05" customHeight="1" x14ac:dyDescent="0.4">
      <c r="A86" s="1">
        <v>84280</v>
      </c>
      <c r="B86" s="3" t="s">
        <v>338</v>
      </c>
      <c r="C86" s="3" t="s">
        <v>14</v>
      </c>
      <c r="D86" s="3" t="s">
        <v>15</v>
      </c>
      <c r="E86" s="3" t="s">
        <v>16</v>
      </c>
      <c r="F86" s="3" t="s">
        <v>17</v>
      </c>
      <c r="G86" s="1" t="s">
        <v>339</v>
      </c>
      <c r="H86" s="3" t="s">
        <v>28</v>
      </c>
      <c r="I86" s="1" t="s">
        <v>244</v>
      </c>
      <c r="J86" s="1" t="s">
        <v>340</v>
      </c>
      <c r="K86" s="1">
        <v>390</v>
      </c>
      <c r="L86" s="1">
        <v>140.80000000000001</v>
      </c>
      <c r="M86" s="1">
        <v>84</v>
      </c>
      <c r="N86" s="20" t="s">
        <v>4147</v>
      </c>
    </row>
    <row r="87" spans="1:14" ht="16.05" customHeight="1" x14ac:dyDescent="0.4">
      <c r="A87" s="1">
        <v>78608</v>
      </c>
      <c r="B87" s="3" t="s">
        <v>341</v>
      </c>
      <c r="C87" s="3" t="s">
        <v>14</v>
      </c>
      <c r="D87" s="3" t="s">
        <v>15</v>
      </c>
      <c r="E87" s="3" t="s">
        <v>16</v>
      </c>
      <c r="F87" s="3" t="s">
        <v>17</v>
      </c>
      <c r="G87" s="1" t="s">
        <v>342</v>
      </c>
      <c r="H87" s="3" t="s">
        <v>38</v>
      </c>
      <c r="I87" s="1" t="s">
        <v>39</v>
      </c>
      <c r="J87" s="1" t="s">
        <v>343</v>
      </c>
      <c r="K87" s="1">
        <v>390</v>
      </c>
      <c r="L87" s="1">
        <v>147.54</v>
      </c>
      <c r="M87" s="1">
        <v>85</v>
      </c>
      <c r="N87" s="20" t="s">
        <v>4147</v>
      </c>
    </row>
    <row r="88" spans="1:14" ht="16.05" customHeight="1" x14ac:dyDescent="0.4">
      <c r="A88" s="1">
        <v>82633</v>
      </c>
      <c r="B88" s="3" t="s">
        <v>344</v>
      </c>
      <c r="C88" s="3" t="s">
        <v>14</v>
      </c>
      <c r="D88" s="3" t="s">
        <v>15</v>
      </c>
      <c r="E88" s="3" t="s">
        <v>16</v>
      </c>
      <c r="F88" s="3" t="s">
        <v>17</v>
      </c>
      <c r="G88" s="1" t="s">
        <v>345</v>
      </c>
      <c r="H88" s="3" t="s">
        <v>47</v>
      </c>
      <c r="I88" s="1" t="s">
        <v>91</v>
      </c>
      <c r="J88" s="1" t="s">
        <v>346</v>
      </c>
      <c r="K88" s="1">
        <v>390</v>
      </c>
      <c r="L88" s="1">
        <v>86.960000000000008</v>
      </c>
      <c r="M88" s="1">
        <v>86</v>
      </c>
      <c r="N88" s="20" t="s">
        <v>4147</v>
      </c>
    </row>
    <row r="89" spans="1:14" ht="16.05" customHeight="1" x14ac:dyDescent="0.4">
      <c r="A89" s="1">
        <v>80870</v>
      </c>
      <c r="B89" s="3" t="s">
        <v>347</v>
      </c>
      <c r="C89" s="3" t="s">
        <v>14</v>
      </c>
      <c r="D89" s="3" t="s">
        <v>15</v>
      </c>
      <c r="E89" s="3" t="s">
        <v>16</v>
      </c>
      <c r="F89" s="3" t="s">
        <v>17</v>
      </c>
      <c r="G89" s="1" t="s">
        <v>348</v>
      </c>
      <c r="H89" s="3" t="s">
        <v>47</v>
      </c>
      <c r="I89" s="1" t="s">
        <v>91</v>
      </c>
      <c r="J89" s="1" t="s">
        <v>349</v>
      </c>
      <c r="K89" s="1">
        <v>390</v>
      </c>
      <c r="L89" s="1">
        <v>141.02000000000001</v>
      </c>
      <c r="M89" s="1">
        <v>87</v>
      </c>
      <c r="N89" s="20" t="s">
        <v>4147</v>
      </c>
    </row>
    <row r="90" spans="1:14" ht="16.05" customHeight="1" x14ac:dyDescent="0.4">
      <c r="A90" s="1">
        <v>80474</v>
      </c>
      <c r="B90" s="3" t="s">
        <v>350</v>
      </c>
      <c r="C90" s="3" t="s">
        <v>14</v>
      </c>
      <c r="D90" s="3" t="s">
        <v>15</v>
      </c>
      <c r="E90" s="3" t="s">
        <v>16</v>
      </c>
      <c r="F90" s="3" t="s">
        <v>17</v>
      </c>
      <c r="G90" s="1" t="s">
        <v>351</v>
      </c>
      <c r="H90" s="3" t="s">
        <v>33</v>
      </c>
      <c r="I90" s="1" t="s">
        <v>34</v>
      </c>
      <c r="J90" s="1" t="s">
        <v>352</v>
      </c>
      <c r="K90" s="1">
        <v>390</v>
      </c>
      <c r="L90" s="1">
        <v>198.76</v>
      </c>
      <c r="M90" s="1">
        <v>88</v>
      </c>
      <c r="N90" s="20" t="s">
        <v>4147</v>
      </c>
    </row>
    <row r="91" spans="1:14" ht="16.05" customHeight="1" x14ac:dyDescent="0.4">
      <c r="A91" s="1">
        <v>80512</v>
      </c>
      <c r="B91" s="3" t="s">
        <v>353</v>
      </c>
      <c r="C91" s="3" t="s">
        <v>14</v>
      </c>
      <c r="D91" s="3" t="s">
        <v>15</v>
      </c>
      <c r="E91" s="3" t="s">
        <v>16</v>
      </c>
      <c r="F91" s="3" t="s">
        <v>17</v>
      </c>
      <c r="G91" s="1" t="s">
        <v>354</v>
      </c>
      <c r="H91" s="3" t="s">
        <v>33</v>
      </c>
      <c r="I91" s="1" t="s">
        <v>34</v>
      </c>
      <c r="J91" s="1" t="s">
        <v>355</v>
      </c>
      <c r="K91" s="1">
        <v>390</v>
      </c>
      <c r="L91" s="1">
        <v>132.85</v>
      </c>
      <c r="M91" s="1">
        <v>89</v>
      </c>
      <c r="N91" s="20" t="s">
        <v>4147</v>
      </c>
    </row>
    <row r="92" spans="1:14" ht="16.05" customHeight="1" x14ac:dyDescent="0.4">
      <c r="A92" s="1">
        <v>80467</v>
      </c>
      <c r="B92" s="3" t="s">
        <v>356</v>
      </c>
      <c r="C92" s="3" t="s">
        <v>14</v>
      </c>
      <c r="D92" s="3" t="s">
        <v>15</v>
      </c>
      <c r="E92" s="3" t="s">
        <v>16</v>
      </c>
      <c r="F92" s="3" t="s">
        <v>17</v>
      </c>
      <c r="G92" s="1" t="s">
        <v>357</v>
      </c>
      <c r="H92" s="3" t="s">
        <v>33</v>
      </c>
      <c r="I92" s="1" t="s">
        <v>34</v>
      </c>
      <c r="J92" s="1" t="s">
        <v>358</v>
      </c>
      <c r="K92" s="1">
        <v>390</v>
      </c>
      <c r="L92" s="1">
        <v>146.63</v>
      </c>
      <c r="M92" s="1">
        <v>90</v>
      </c>
      <c r="N92" s="20" t="s">
        <v>4147</v>
      </c>
    </row>
    <row r="93" spans="1:14" ht="16.05" customHeight="1" x14ac:dyDescent="0.4">
      <c r="A93" s="1">
        <v>79345</v>
      </c>
      <c r="B93" s="3" t="s">
        <v>359</v>
      </c>
      <c r="C93" s="3" t="s">
        <v>14</v>
      </c>
      <c r="D93" s="3" t="s">
        <v>15</v>
      </c>
      <c r="E93" s="3" t="s">
        <v>16</v>
      </c>
      <c r="F93" s="3" t="s">
        <v>17</v>
      </c>
      <c r="G93" s="1" t="s">
        <v>360</v>
      </c>
      <c r="H93" s="3" t="s">
        <v>19</v>
      </c>
      <c r="I93" s="1" t="s">
        <v>43</v>
      </c>
      <c r="J93" s="1" t="s">
        <v>361</v>
      </c>
      <c r="K93" s="1">
        <v>390</v>
      </c>
      <c r="L93" s="1">
        <v>347.68</v>
      </c>
      <c r="M93" s="1">
        <v>91</v>
      </c>
      <c r="N93" s="20" t="s">
        <v>4147</v>
      </c>
    </row>
    <row r="94" spans="1:14" ht="16.05" customHeight="1" x14ac:dyDescent="0.4">
      <c r="A94" s="1">
        <v>84224</v>
      </c>
      <c r="B94" s="3" t="s">
        <v>362</v>
      </c>
      <c r="C94" s="3" t="s">
        <v>14</v>
      </c>
      <c r="D94" s="3" t="s">
        <v>15</v>
      </c>
      <c r="E94" s="3" t="s">
        <v>16</v>
      </c>
      <c r="F94" s="3" t="s">
        <v>17</v>
      </c>
      <c r="G94" s="1" t="s">
        <v>363</v>
      </c>
      <c r="H94" s="3" t="s">
        <v>28</v>
      </c>
      <c r="I94" s="1" t="s">
        <v>29</v>
      </c>
      <c r="J94" s="1" t="s">
        <v>364</v>
      </c>
      <c r="K94" s="1">
        <v>390</v>
      </c>
      <c r="L94" s="1">
        <v>127</v>
      </c>
      <c r="M94" s="1">
        <v>92</v>
      </c>
      <c r="N94" s="20" t="s">
        <v>4147</v>
      </c>
    </row>
    <row r="95" spans="1:14" ht="16.05" customHeight="1" x14ac:dyDescent="0.4">
      <c r="A95" s="1">
        <v>86009</v>
      </c>
      <c r="B95" s="3" t="s">
        <v>365</v>
      </c>
      <c r="C95" s="3" t="s">
        <v>14</v>
      </c>
      <c r="D95" s="3" t="s">
        <v>15</v>
      </c>
      <c r="E95" s="3" t="s">
        <v>16</v>
      </c>
      <c r="F95" s="3" t="s">
        <v>17</v>
      </c>
      <c r="G95" s="1" t="s">
        <v>366</v>
      </c>
      <c r="H95" s="3" t="s">
        <v>28</v>
      </c>
      <c r="I95" s="1" t="s">
        <v>244</v>
      </c>
      <c r="J95" s="1" t="s">
        <v>367</v>
      </c>
      <c r="K95" s="1">
        <v>385</v>
      </c>
      <c r="L95" s="1">
        <v>131.11000000000001</v>
      </c>
      <c r="M95" s="1">
        <v>93</v>
      </c>
      <c r="N95" s="20" t="s">
        <v>4147</v>
      </c>
    </row>
    <row r="96" spans="1:14" ht="16.05" customHeight="1" x14ac:dyDescent="0.4">
      <c r="A96" s="1">
        <v>81695</v>
      </c>
      <c r="B96" s="3" t="s">
        <v>368</v>
      </c>
      <c r="C96" s="3" t="s">
        <v>14</v>
      </c>
      <c r="D96" s="3" t="s">
        <v>15</v>
      </c>
      <c r="E96" s="3" t="s">
        <v>16</v>
      </c>
      <c r="F96" s="3" t="s">
        <v>17</v>
      </c>
      <c r="G96" s="1" t="s">
        <v>369</v>
      </c>
      <c r="H96" s="3" t="s">
        <v>19</v>
      </c>
      <c r="I96" s="1" t="s">
        <v>370</v>
      </c>
      <c r="J96" s="1" t="s">
        <v>371</v>
      </c>
      <c r="K96" s="1">
        <v>380</v>
      </c>
      <c r="L96" s="1">
        <v>109.42</v>
      </c>
      <c r="M96" s="1">
        <v>94</v>
      </c>
      <c r="N96" s="20" t="s">
        <v>4147</v>
      </c>
    </row>
    <row r="97" spans="1:14" ht="16.05" customHeight="1" x14ac:dyDescent="0.4">
      <c r="A97" s="1">
        <v>80507</v>
      </c>
      <c r="B97" s="3" t="s">
        <v>372</v>
      </c>
      <c r="C97" s="3" t="s">
        <v>14</v>
      </c>
      <c r="D97" s="3" t="s">
        <v>15</v>
      </c>
      <c r="E97" s="3" t="s">
        <v>16</v>
      </c>
      <c r="F97" s="3" t="s">
        <v>17</v>
      </c>
      <c r="G97" s="1" t="s">
        <v>373</v>
      </c>
      <c r="H97" s="3" t="s">
        <v>33</v>
      </c>
      <c r="I97" s="1" t="s">
        <v>34</v>
      </c>
      <c r="J97" s="1" t="s">
        <v>374</v>
      </c>
      <c r="K97" s="1">
        <v>380</v>
      </c>
      <c r="L97" s="1">
        <v>138.91</v>
      </c>
      <c r="M97" s="1">
        <v>95</v>
      </c>
      <c r="N97" s="20" t="s">
        <v>4147</v>
      </c>
    </row>
    <row r="98" spans="1:14" ht="16.05" customHeight="1" x14ac:dyDescent="0.4">
      <c r="A98" s="1">
        <v>82641</v>
      </c>
      <c r="B98" s="3" t="s">
        <v>375</v>
      </c>
      <c r="C98" s="3" t="s">
        <v>14</v>
      </c>
      <c r="D98" s="3" t="s">
        <v>15</v>
      </c>
      <c r="E98" s="3" t="s">
        <v>16</v>
      </c>
      <c r="F98" s="3" t="s">
        <v>17</v>
      </c>
      <c r="G98" s="1" t="s">
        <v>376</v>
      </c>
      <c r="H98" s="3" t="s">
        <v>47</v>
      </c>
      <c r="I98" s="1" t="s">
        <v>91</v>
      </c>
      <c r="J98" s="1" t="s">
        <v>377</v>
      </c>
      <c r="K98" s="1">
        <v>380</v>
      </c>
      <c r="L98" s="1">
        <v>75.91</v>
      </c>
      <c r="M98" s="1">
        <v>96</v>
      </c>
      <c r="N98" s="20" t="s">
        <v>4147</v>
      </c>
    </row>
    <row r="99" spans="1:14" ht="16.05" customHeight="1" x14ac:dyDescent="0.4">
      <c r="A99" s="1">
        <v>84284</v>
      </c>
      <c r="B99" s="3" t="s">
        <v>378</v>
      </c>
      <c r="C99" s="3" t="s">
        <v>14</v>
      </c>
      <c r="D99" s="3" t="s">
        <v>15</v>
      </c>
      <c r="E99" s="3" t="s">
        <v>16</v>
      </c>
      <c r="F99" s="3" t="s">
        <v>17</v>
      </c>
      <c r="G99" s="1" t="s">
        <v>379</v>
      </c>
      <c r="H99" s="3" t="s">
        <v>28</v>
      </c>
      <c r="I99" s="1" t="s">
        <v>244</v>
      </c>
      <c r="J99" s="1" t="s">
        <v>380</v>
      </c>
      <c r="K99" s="1">
        <v>380</v>
      </c>
      <c r="L99" s="1">
        <v>120.43</v>
      </c>
      <c r="M99" s="1">
        <v>97</v>
      </c>
      <c r="N99" s="20" t="s">
        <v>4147</v>
      </c>
    </row>
    <row r="100" spans="1:14" ht="16.05" customHeight="1" x14ac:dyDescent="0.4">
      <c r="A100" s="1">
        <v>78488</v>
      </c>
      <c r="B100" s="3" t="s">
        <v>381</v>
      </c>
      <c r="C100" s="3" t="s">
        <v>14</v>
      </c>
      <c r="D100" s="3" t="s">
        <v>15</v>
      </c>
      <c r="E100" s="3" t="s">
        <v>16</v>
      </c>
      <c r="F100" s="3" t="s">
        <v>17</v>
      </c>
      <c r="G100" s="1" t="s">
        <v>382</v>
      </c>
      <c r="H100" s="3" t="s">
        <v>156</v>
      </c>
      <c r="I100" s="1" t="s">
        <v>157</v>
      </c>
      <c r="J100" s="1" t="s">
        <v>383</v>
      </c>
      <c r="K100" s="1">
        <v>380</v>
      </c>
      <c r="L100" s="1">
        <v>123.64</v>
      </c>
      <c r="M100" s="1">
        <v>98</v>
      </c>
      <c r="N100" s="20" t="s">
        <v>4147</v>
      </c>
    </row>
    <row r="101" spans="1:14" ht="16.05" customHeight="1" x14ac:dyDescent="0.4">
      <c r="A101" s="1">
        <v>84174</v>
      </c>
      <c r="B101" s="3" t="s">
        <v>384</v>
      </c>
      <c r="C101" s="3" t="s">
        <v>14</v>
      </c>
      <c r="D101" s="3" t="s">
        <v>15</v>
      </c>
      <c r="E101" s="3" t="s">
        <v>16</v>
      </c>
      <c r="F101" s="3" t="s">
        <v>17</v>
      </c>
      <c r="G101" s="1" t="s">
        <v>385</v>
      </c>
      <c r="H101" s="3" t="s">
        <v>47</v>
      </c>
      <c r="I101" s="1" t="s">
        <v>76</v>
      </c>
      <c r="J101" s="1" t="s">
        <v>386</v>
      </c>
      <c r="K101" s="1">
        <v>380</v>
      </c>
      <c r="L101" s="1">
        <v>174.28</v>
      </c>
      <c r="M101" s="1">
        <v>99</v>
      </c>
      <c r="N101" s="20" t="s">
        <v>4147</v>
      </c>
    </row>
    <row r="102" spans="1:14" ht="16.05" customHeight="1" x14ac:dyDescent="0.4">
      <c r="A102" s="1">
        <v>80514</v>
      </c>
      <c r="B102" s="3" t="s">
        <v>387</v>
      </c>
      <c r="C102" s="3" t="s">
        <v>14</v>
      </c>
      <c r="D102" s="3" t="s">
        <v>15</v>
      </c>
      <c r="E102" s="3" t="s">
        <v>16</v>
      </c>
      <c r="F102" s="3" t="s">
        <v>17</v>
      </c>
      <c r="G102" s="1" t="s">
        <v>388</v>
      </c>
      <c r="H102" s="3" t="s">
        <v>33</v>
      </c>
      <c r="I102" s="1" t="s">
        <v>34</v>
      </c>
      <c r="J102" s="1" t="s">
        <v>389</v>
      </c>
      <c r="K102" s="1">
        <v>380</v>
      </c>
      <c r="L102" s="1">
        <v>192.62</v>
      </c>
      <c r="M102" s="1">
        <v>100</v>
      </c>
      <c r="N102" s="20" t="s">
        <v>4147</v>
      </c>
    </row>
    <row r="103" spans="1:14" ht="16.05" customHeight="1" x14ac:dyDescent="0.4">
      <c r="A103" s="1">
        <v>79330</v>
      </c>
      <c r="B103" s="3" t="s">
        <v>390</v>
      </c>
      <c r="C103" s="3" t="s">
        <v>14</v>
      </c>
      <c r="D103" s="3" t="s">
        <v>15</v>
      </c>
      <c r="E103" s="3" t="s">
        <v>16</v>
      </c>
      <c r="F103" s="3" t="s">
        <v>17</v>
      </c>
      <c r="G103" s="1" t="s">
        <v>391</v>
      </c>
      <c r="H103" s="3" t="s">
        <v>19</v>
      </c>
      <c r="I103" s="1" t="s">
        <v>52</v>
      </c>
      <c r="J103" s="1" t="s">
        <v>392</v>
      </c>
      <c r="K103" s="1">
        <v>380</v>
      </c>
      <c r="L103" s="1">
        <v>206.01</v>
      </c>
      <c r="M103" s="1">
        <v>101</v>
      </c>
      <c r="N103" s="20" t="s">
        <v>4147</v>
      </c>
    </row>
    <row r="104" spans="1:14" ht="16.05" customHeight="1" x14ac:dyDescent="0.4">
      <c r="A104" s="1">
        <v>84175</v>
      </c>
      <c r="B104" s="3" t="s">
        <v>393</v>
      </c>
      <c r="C104" s="3" t="s">
        <v>14</v>
      </c>
      <c r="D104" s="3" t="s">
        <v>15</v>
      </c>
      <c r="E104" s="3" t="s">
        <v>16</v>
      </c>
      <c r="F104" s="3" t="s">
        <v>17</v>
      </c>
      <c r="G104" s="1" t="s">
        <v>394</v>
      </c>
      <c r="H104" s="3" t="s">
        <v>47</v>
      </c>
      <c r="I104" s="1" t="s">
        <v>48</v>
      </c>
      <c r="J104" s="1" t="s">
        <v>395</v>
      </c>
      <c r="K104" s="1">
        <v>380</v>
      </c>
      <c r="L104" s="1">
        <v>123.7</v>
      </c>
      <c r="M104" s="1">
        <v>102</v>
      </c>
      <c r="N104" s="20" t="s">
        <v>4147</v>
      </c>
    </row>
    <row r="105" spans="1:14" ht="16.05" customHeight="1" x14ac:dyDescent="0.4">
      <c r="A105" s="1">
        <v>84610</v>
      </c>
      <c r="B105" s="3" t="s">
        <v>396</v>
      </c>
      <c r="C105" s="3" t="s">
        <v>14</v>
      </c>
      <c r="D105" s="3" t="s">
        <v>15</v>
      </c>
      <c r="E105" s="3" t="s">
        <v>16</v>
      </c>
      <c r="F105" s="3" t="s">
        <v>17</v>
      </c>
      <c r="G105" s="1" t="s">
        <v>397</v>
      </c>
      <c r="H105" s="3" t="s">
        <v>47</v>
      </c>
      <c r="I105" s="1" t="s">
        <v>76</v>
      </c>
      <c r="J105" s="1" t="s">
        <v>398</v>
      </c>
      <c r="K105" s="1">
        <v>380</v>
      </c>
      <c r="L105" s="1">
        <v>135.54000000000002</v>
      </c>
      <c r="M105" s="1">
        <v>103</v>
      </c>
      <c r="N105" s="20" t="s">
        <v>4147</v>
      </c>
    </row>
    <row r="106" spans="1:14" ht="16.05" customHeight="1" x14ac:dyDescent="0.4">
      <c r="A106" s="1">
        <v>86096</v>
      </c>
      <c r="B106" s="3" t="s">
        <v>399</v>
      </c>
      <c r="C106" s="3" t="s">
        <v>14</v>
      </c>
      <c r="D106" s="3" t="s">
        <v>15</v>
      </c>
      <c r="E106" s="3" t="s">
        <v>16</v>
      </c>
      <c r="F106" s="3" t="s">
        <v>17</v>
      </c>
      <c r="G106" s="1" t="s">
        <v>400</v>
      </c>
      <c r="H106" s="3" t="s">
        <v>28</v>
      </c>
      <c r="I106" s="1" t="s">
        <v>29</v>
      </c>
      <c r="J106" s="1" t="s">
        <v>401</v>
      </c>
      <c r="K106" s="1">
        <v>380</v>
      </c>
      <c r="L106" s="1">
        <v>182.35999999999999</v>
      </c>
      <c r="M106" s="1">
        <v>104</v>
      </c>
      <c r="N106" s="20" t="s">
        <v>4147</v>
      </c>
    </row>
    <row r="107" spans="1:14" ht="16.05" customHeight="1" x14ac:dyDescent="0.4">
      <c r="A107" s="1">
        <v>79326</v>
      </c>
      <c r="B107" s="3" t="s">
        <v>402</v>
      </c>
      <c r="C107" s="3" t="s">
        <v>14</v>
      </c>
      <c r="D107" s="3" t="s">
        <v>15</v>
      </c>
      <c r="E107" s="3" t="s">
        <v>16</v>
      </c>
      <c r="F107" s="3" t="s">
        <v>17</v>
      </c>
      <c r="G107" s="1" t="s">
        <v>403</v>
      </c>
      <c r="H107" s="3" t="s">
        <v>19</v>
      </c>
      <c r="I107" s="1" t="s">
        <v>336</v>
      </c>
      <c r="J107" s="1" t="s">
        <v>404</v>
      </c>
      <c r="K107" s="1">
        <v>380</v>
      </c>
      <c r="L107" s="1">
        <v>122.06</v>
      </c>
      <c r="M107" s="1">
        <v>105</v>
      </c>
      <c r="N107" s="20" t="s">
        <v>4147</v>
      </c>
    </row>
    <row r="108" spans="1:14" ht="16.05" customHeight="1" x14ac:dyDescent="0.4">
      <c r="A108" s="1">
        <v>84228</v>
      </c>
      <c r="B108" s="3" t="s">
        <v>405</v>
      </c>
      <c r="C108" s="3" t="s">
        <v>14</v>
      </c>
      <c r="D108" s="3" t="s">
        <v>15</v>
      </c>
      <c r="E108" s="3" t="s">
        <v>16</v>
      </c>
      <c r="F108" s="3" t="s">
        <v>17</v>
      </c>
      <c r="G108" s="1" t="s">
        <v>406</v>
      </c>
      <c r="H108" s="3" t="s">
        <v>28</v>
      </c>
      <c r="I108" s="1" t="s">
        <v>244</v>
      </c>
      <c r="J108" s="1" t="s">
        <v>407</v>
      </c>
      <c r="K108" s="1">
        <v>375</v>
      </c>
      <c r="L108" s="1">
        <v>194.57</v>
      </c>
      <c r="M108" s="1">
        <v>106</v>
      </c>
      <c r="N108" s="20" t="s">
        <v>4147</v>
      </c>
    </row>
    <row r="109" spans="1:14" ht="16.05" customHeight="1" x14ac:dyDescent="0.4">
      <c r="A109" s="1">
        <v>78469</v>
      </c>
      <c r="B109" s="3" t="s">
        <v>408</v>
      </c>
      <c r="C109" s="3" t="s">
        <v>14</v>
      </c>
      <c r="D109" s="3" t="s">
        <v>15</v>
      </c>
      <c r="E109" s="3" t="s">
        <v>16</v>
      </c>
      <c r="F109" s="3" t="s">
        <v>17</v>
      </c>
      <c r="G109" s="1" t="s">
        <v>409</v>
      </c>
      <c r="H109" s="3" t="s">
        <v>265</v>
      </c>
      <c r="I109" s="1" t="s">
        <v>266</v>
      </c>
      <c r="J109" s="1" t="s">
        <v>410</v>
      </c>
      <c r="K109" s="1">
        <v>375</v>
      </c>
      <c r="L109" s="1">
        <v>226.62</v>
      </c>
      <c r="M109" s="1">
        <v>107</v>
      </c>
      <c r="N109" s="20" t="s">
        <v>4147</v>
      </c>
    </row>
    <row r="110" spans="1:14" ht="16.05" customHeight="1" x14ac:dyDescent="0.4">
      <c r="A110" s="1">
        <v>78599</v>
      </c>
      <c r="B110" s="3" t="s">
        <v>411</v>
      </c>
      <c r="C110" s="3" t="s">
        <v>14</v>
      </c>
      <c r="D110" s="3" t="s">
        <v>15</v>
      </c>
      <c r="E110" s="3" t="s">
        <v>16</v>
      </c>
      <c r="F110" s="3" t="s">
        <v>17</v>
      </c>
      <c r="G110" s="1" t="s">
        <v>412</v>
      </c>
      <c r="H110" s="3" t="s">
        <v>38</v>
      </c>
      <c r="I110" s="1" t="s">
        <v>39</v>
      </c>
      <c r="J110" s="1" t="s">
        <v>413</v>
      </c>
      <c r="K110" s="1">
        <v>375</v>
      </c>
      <c r="L110" s="1">
        <v>156.49</v>
      </c>
      <c r="M110" s="1">
        <v>108</v>
      </c>
      <c r="N110" s="20" t="s">
        <v>4147</v>
      </c>
    </row>
    <row r="111" spans="1:14" ht="16.05" customHeight="1" x14ac:dyDescent="0.4">
      <c r="A111" s="1">
        <v>79313</v>
      </c>
      <c r="B111" s="3" t="s">
        <v>414</v>
      </c>
      <c r="C111" s="3" t="s">
        <v>14</v>
      </c>
      <c r="D111" s="3" t="s">
        <v>15</v>
      </c>
      <c r="E111" s="3" t="s">
        <v>16</v>
      </c>
      <c r="F111" s="3" t="s">
        <v>17</v>
      </c>
      <c r="G111" s="1" t="s">
        <v>415</v>
      </c>
      <c r="H111" s="3" t="s">
        <v>19</v>
      </c>
      <c r="I111" s="1" t="s">
        <v>416</v>
      </c>
      <c r="J111" s="1" t="s">
        <v>417</v>
      </c>
      <c r="K111" s="1">
        <v>370</v>
      </c>
      <c r="L111" s="1">
        <v>129.16</v>
      </c>
      <c r="M111" s="1">
        <v>109</v>
      </c>
      <c r="N111" s="20" t="s">
        <v>4147</v>
      </c>
    </row>
    <row r="112" spans="1:14" ht="16.05" customHeight="1" x14ac:dyDescent="0.4">
      <c r="A112" s="1">
        <v>74555</v>
      </c>
      <c r="B112" s="3" t="s">
        <v>418</v>
      </c>
      <c r="C112" s="3" t="s">
        <v>14</v>
      </c>
      <c r="D112" s="3" t="s">
        <v>15</v>
      </c>
      <c r="E112" s="3" t="s">
        <v>16</v>
      </c>
      <c r="F112" s="3" t="s">
        <v>17</v>
      </c>
      <c r="G112" s="1" t="s">
        <v>419</v>
      </c>
      <c r="H112" s="3" t="s">
        <v>420</v>
      </c>
      <c r="I112" s="1" t="s">
        <v>421</v>
      </c>
      <c r="J112" s="1" t="s">
        <v>422</v>
      </c>
      <c r="K112" s="1">
        <v>370</v>
      </c>
      <c r="L112" s="1">
        <v>152.13999999999999</v>
      </c>
      <c r="M112" s="1">
        <v>110</v>
      </c>
      <c r="N112" s="20" t="s">
        <v>4147</v>
      </c>
    </row>
    <row r="113" spans="1:14" ht="16.05" customHeight="1" x14ac:dyDescent="0.4">
      <c r="A113" s="1">
        <v>80489</v>
      </c>
      <c r="B113" s="3" t="s">
        <v>423</v>
      </c>
      <c r="C113" s="3" t="s">
        <v>14</v>
      </c>
      <c r="D113" s="3" t="s">
        <v>15</v>
      </c>
      <c r="E113" s="3" t="s">
        <v>16</v>
      </c>
      <c r="F113" s="3" t="s">
        <v>17</v>
      </c>
      <c r="G113" s="1" t="s">
        <v>424</v>
      </c>
      <c r="H113" s="3" t="s">
        <v>33</v>
      </c>
      <c r="I113" s="1" t="s">
        <v>34</v>
      </c>
      <c r="J113" s="1" t="s">
        <v>425</v>
      </c>
      <c r="K113" s="1">
        <v>370</v>
      </c>
      <c r="L113" s="1">
        <v>193.81</v>
      </c>
      <c r="M113" s="1">
        <v>111</v>
      </c>
      <c r="N113" s="20" t="s">
        <v>4147</v>
      </c>
    </row>
    <row r="114" spans="1:14" ht="16.05" customHeight="1" x14ac:dyDescent="0.4">
      <c r="A114" s="1">
        <v>78400</v>
      </c>
      <c r="B114" s="3" t="s">
        <v>426</v>
      </c>
      <c r="C114" s="3" t="s">
        <v>14</v>
      </c>
      <c r="D114" s="3" t="s">
        <v>15</v>
      </c>
      <c r="E114" s="3" t="s">
        <v>16</v>
      </c>
      <c r="F114" s="3" t="s">
        <v>17</v>
      </c>
      <c r="G114" s="1" t="s">
        <v>427</v>
      </c>
      <c r="H114" s="3" t="s">
        <v>120</v>
      </c>
      <c r="I114" s="1" t="s">
        <v>121</v>
      </c>
      <c r="J114" s="1" t="s">
        <v>428</v>
      </c>
      <c r="K114" s="1">
        <v>370</v>
      </c>
      <c r="L114" s="1">
        <v>218.91</v>
      </c>
      <c r="M114" s="1">
        <v>112</v>
      </c>
      <c r="N114" s="20" t="s">
        <v>4147</v>
      </c>
    </row>
    <row r="115" spans="1:14" ht="16.05" customHeight="1" x14ac:dyDescent="0.4">
      <c r="A115" s="1">
        <v>78574</v>
      </c>
      <c r="B115" s="3" t="s">
        <v>429</v>
      </c>
      <c r="C115" s="3" t="s">
        <v>14</v>
      </c>
      <c r="D115" s="3" t="s">
        <v>15</v>
      </c>
      <c r="E115" s="3" t="s">
        <v>16</v>
      </c>
      <c r="F115" s="3" t="s">
        <v>17</v>
      </c>
      <c r="G115" s="1" t="s">
        <v>430</v>
      </c>
      <c r="H115" s="3" t="s">
        <v>260</v>
      </c>
      <c r="I115" s="1" t="s">
        <v>261</v>
      </c>
      <c r="J115" s="1" t="s">
        <v>431</v>
      </c>
      <c r="K115" s="1">
        <v>370</v>
      </c>
      <c r="L115" s="1">
        <v>115.75999999999999</v>
      </c>
      <c r="M115" s="1">
        <v>113</v>
      </c>
      <c r="N115" s="20" t="s">
        <v>4147</v>
      </c>
    </row>
    <row r="116" spans="1:14" ht="16.05" customHeight="1" x14ac:dyDescent="0.4">
      <c r="A116" s="1">
        <v>78567</v>
      </c>
      <c r="B116" s="3" t="s">
        <v>432</v>
      </c>
      <c r="C116" s="3" t="s">
        <v>14</v>
      </c>
      <c r="D116" s="3" t="s">
        <v>15</v>
      </c>
      <c r="E116" s="3" t="s">
        <v>16</v>
      </c>
      <c r="F116" s="3" t="s">
        <v>17</v>
      </c>
      <c r="G116" s="1" t="s">
        <v>433</v>
      </c>
      <c r="H116" s="3" t="s">
        <v>260</v>
      </c>
      <c r="I116" s="1" t="s">
        <v>261</v>
      </c>
      <c r="J116" s="1" t="s">
        <v>434</v>
      </c>
      <c r="K116" s="1">
        <v>370</v>
      </c>
      <c r="L116" s="1">
        <v>122.14</v>
      </c>
      <c r="M116" s="1">
        <v>114</v>
      </c>
      <c r="N116" s="20" t="s">
        <v>4147</v>
      </c>
    </row>
    <row r="117" spans="1:14" ht="16.05" customHeight="1" x14ac:dyDescent="0.4">
      <c r="A117" s="1">
        <v>81696</v>
      </c>
      <c r="B117" s="3" t="s">
        <v>435</v>
      </c>
      <c r="C117" s="3" t="s">
        <v>14</v>
      </c>
      <c r="D117" s="3" t="s">
        <v>15</v>
      </c>
      <c r="E117" s="3" t="s">
        <v>16</v>
      </c>
      <c r="F117" s="3" t="s">
        <v>17</v>
      </c>
      <c r="G117" s="1" t="s">
        <v>436</v>
      </c>
      <c r="H117" s="3" t="s">
        <v>19</v>
      </c>
      <c r="I117" s="1" t="s">
        <v>370</v>
      </c>
      <c r="J117" s="1" t="s">
        <v>437</v>
      </c>
      <c r="K117" s="1">
        <v>370</v>
      </c>
      <c r="L117" s="1">
        <v>103.65</v>
      </c>
      <c r="M117" s="1">
        <v>115</v>
      </c>
      <c r="N117" s="20" t="s">
        <v>4147</v>
      </c>
    </row>
    <row r="118" spans="1:14" ht="16.05" customHeight="1" x14ac:dyDescent="0.4">
      <c r="A118" s="1">
        <v>78272</v>
      </c>
      <c r="B118" s="3" t="s">
        <v>438</v>
      </c>
      <c r="C118" s="3" t="s">
        <v>14</v>
      </c>
      <c r="D118" s="3" t="s">
        <v>15</v>
      </c>
      <c r="E118" s="3" t="s">
        <v>16</v>
      </c>
      <c r="F118" s="3" t="s">
        <v>17</v>
      </c>
      <c r="G118" s="1" t="s">
        <v>439</v>
      </c>
      <c r="H118" s="3" t="s">
        <v>19</v>
      </c>
      <c r="I118" s="1" t="s">
        <v>300</v>
      </c>
      <c r="J118" s="1" t="s">
        <v>440</v>
      </c>
      <c r="K118" s="1">
        <v>370</v>
      </c>
      <c r="L118" s="1">
        <v>268.20999999999998</v>
      </c>
      <c r="M118" s="1">
        <v>116</v>
      </c>
      <c r="N118" s="20" t="s">
        <v>4147</v>
      </c>
    </row>
    <row r="119" spans="1:14" ht="16.05" customHeight="1" x14ac:dyDescent="0.4">
      <c r="A119" s="1">
        <v>82666</v>
      </c>
      <c r="B119" s="3" t="s">
        <v>441</v>
      </c>
      <c r="C119" s="3" t="s">
        <v>14</v>
      </c>
      <c r="D119" s="3" t="s">
        <v>15</v>
      </c>
      <c r="E119" s="3" t="s">
        <v>16</v>
      </c>
      <c r="F119" s="3" t="s">
        <v>17</v>
      </c>
      <c r="G119" s="1" t="s">
        <v>442</v>
      </c>
      <c r="H119" s="3" t="s">
        <v>47</v>
      </c>
      <c r="I119" s="1" t="s">
        <v>443</v>
      </c>
      <c r="J119" s="1" t="s">
        <v>444</v>
      </c>
      <c r="K119" s="1">
        <v>365</v>
      </c>
      <c r="L119" s="1">
        <v>160.53</v>
      </c>
      <c r="M119" s="1">
        <v>117</v>
      </c>
      <c r="N119" s="20" t="s">
        <v>4147</v>
      </c>
    </row>
    <row r="120" spans="1:14" ht="16.05" customHeight="1" x14ac:dyDescent="0.4">
      <c r="A120" s="1">
        <v>78671</v>
      </c>
      <c r="B120" s="3" t="s">
        <v>445</v>
      </c>
      <c r="C120" s="3" t="s">
        <v>14</v>
      </c>
      <c r="D120" s="3" t="s">
        <v>15</v>
      </c>
      <c r="E120" s="3" t="s">
        <v>16</v>
      </c>
      <c r="F120" s="3" t="s">
        <v>17</v>
      </c>
      <c r="G120" s="1" t="s">
        <v>446</v>
      </c>
      <c r="H120" s="3" t="s">
        <v>260</v>
      </c>
      <c r="I120" s="1" t="s">
        <v>261</v>
      </c>
      <c r="J120" s="1" t="s">
        <v>447</v>
      </c>
      <c r="K120" s="1">
        <v>365</v>
      </c>
      <c r="L120" s="1">
        <v>169.51999999999998</v>
      </c>
      <c r="M120" s="1">
        <v>118</v>
      </c>
      <c r="N120" s="20" t="s">
        <v>4147</v>
      </c>
    </row>
    <row r="121" spans="1:14" ht="16.05" customHeight="1" x14ac:dyDescent="0.4">
      <c r="A121" s="1">
        <v>82658</v>
      </c>
      <c r="B121" s="3" t="s">
        <v>448</v>
      </c>
      <c r="C121" s="3" t="s">
        <v>14</v>
      </c>
      <c r="D121" s="3" t="s">
        <v>15</v>
      </c>
      <c r="E121" s="3" t="s">
        <v>16</v>
      </c>
      <c r="F121" s="3" t="s">
        <v>17</v>
      </c>
      <c r="G121" s="1" t="s">
        <v>449</v>
      </c>
      <c r="H121" s="3" t="s">
        <v>47</v>
      </c>
      <c r="I121" s="1" t="s">
        <v>91</v>
      </c>
      <c r="J121" s="1" t="s">
        <v>450</v>
      </c>
      <c r="K121" s="1">
        <v>360</v>
      </c>
      <c r="L121" s="1">
        <v>92.25</v>
      </c>
      <c r="M121" s="1">
        <v>119</v>
      </c>
      <c r="N121" s="20" t="s">
        <v>4147</v>
      </c>
    </row>
    <row r="122" spans="1:14" ht="16.05" customHeight="1" x14ac:dyDescent="0.4">
      <c r="A122" s="1">
        <v>80465</v>
      </c>
      <c r="B122" s="3" t="s">
        <v>451</v>
      </c>
      <c r="C122" s="3" t="s">
        <v>14</v>
      </c>
      <c r="D122" s="3" t="s">
        <v>15</v>
      </c>
      <c r="E122" s="3" t="s">
        <v>16</v>
      </c>
      <c r="F122" s="3" t="s">
        <v>17</v>
      </c>
      <c r="G122" s="1" t="s">
        <v>452</v>
      </c>
      <c r="H122" s="3" t="s">
        <v>33</v>
      </c>
      <c r="I122" s="1" t="s">
        <v>34</v>
      </c>
      <c r="J122" s="1" t="s">
        <v>453</v>
      </c>
      <c r="K122" s="1">
        <v>360</v>
      </c>
      <c r="L122" s="1">
        <v>97.32</v>
      </c>
      <c r="M122" s="1">
        <v>120</v>
      </c>
      <c r="N122" s="20" t="s">
        <v>4147</v>
      </c>
    </row>
    <row r="123" spans="1:14" ht="16.05" customHeight="1" x14ac:dyDescent="0.4">
      <c r="A123" s="1">
        <v>74847</v>
      </c>
      <c r="B123" s="3" t="s">
        <v>454</v>
      </c>
      <c r="C123" s="3" t="s">
        <v>14</v>
      </c>
      <c r="D123" s="3" t="s">
        <v>15</v>
      </c>
      <c r="E123" s="3" t="s">
        <v>16</v>
      </c>
      <c r="F123" s="3" t="s">
        <v>17</v>
      </c>
      <c r="G123" s="1" t="s">
        <v>455</v>
      </c>
      <c r="H123" s="3" t="s">
        <v>456</v>
      </c>
      <c r="I123" s="1" t="s">
        <v>457</v>
      </c>
      <c r="J123" s="1" t="s">
        <v>458</v>
      </c>
      <c r="K123" s="1">
        <v>360</v>
      </c>
      <c r="L123" s="1">
        <v>166.03</v>
      </c>
      <c r="M123" s="1">
        <v>121</v>
      </c>
      <c r="N123" s="20" t="s">
        <v>4147</v>
      </c>
    </row>
    <row r="124" spans="1:14" ht="16.05" customHeight="1" x14ac:dyDescent="0.4">
      <c r="A124" s="1">
        <v>78556</v>
      </c>
      <c r="B124" s="3" t="s">
        <v>459</v>
      </c>
      <c r="C124" s="3" t="s">
        <v>14</v>
      </c>
      <c r="D124" s="3" t="s">
        <v>15</v>
      </c>
      <c r="E124" s="3" t="s">
        <v>16</v>
      </c>
      <c r="F124" s="3" t="s">
        <v>17</v>
      </c>
      <c r="G124" s="1" t="s">
        <v>460</v>
      </c>
      <c r="H124" s="3" t="s">
        <v>461</v>
      </c>
      <c r="I124" s="1" t="s">
        <v>462</v>
      </c>
      <c r="J124" s="1" t="s">
        <v>463</v>
      </c>
      <c r="K124" s="1">
        <v>360</v>
      </c>
      <c r="L124" s="1">
        <v>96.240000000000009</v>
      </c>
      <c r="M124" s="1">
        <v>122</v>
      </c>
      <c r="N124" s="20" t="s">
        <v>4147</v>
      </c>
    </row>
    <row r="125" spans="1:14" ht="16.05" customHeight="1" x14ac:dyDescent="0.4">
      <c r="A125" s="1">
        <v>79291</v>
      </c>
      <c r="B125" s="3" t="s">
        <v>464</v>
      </c>
      <c r="C125" s="3" t="s">
        <v>14</v>
      </c>
      <c r="D125" s="3" t="s">
        <v>15</v>
      </c>
      <c r="E125" s="3" t="s">
        <v>16</v>
      </c>
      <c r="F125" s="3" t="s">
        <v>17</v>
      </c>
      <c r="G125" s="1" t="s">
        <v>465</v>
      </c>
      <c r="H125" s="3" t="s">
        <v>466</v>
      </c>
      <c r="I125" s="1" t="s">
        <v>212</v>
      </c>
      <c r="J125" s="1" t="s">
        <v>465</v>
      </c>
      <c r="K125" s="1">
        <v>360</v>
      </c>
      <c r="L125" s="1">
        <v>75.38</v>
      </c>
      <c r="M125" s="1">
        <v>123</v>
      </c>
      <c r="N125" s="20" t="s">
        <v>4147</v>
      </c>
    </row>
    <row r="126" spans="1:14" ht="16.05" customHeight="1" x14ac:dyDescent="0.4">
      <c r="A126" s="1">
        <v>80882</v>
      </c>
      <c r="B126" s="3" t="s">
        <v>467</v>
      </c>
      <c r="C126" s="3" t="s">
        <v>14</v>
      </c>
      <c r="D126" s="3" t="s">
        <v>15</v>
      </c>
      <c r="E126" s="3" t="s">
        <v>16</v>
      </c>
      <c r="F126" s="3" t="s">
        <v>17</v>
      </c>
      <c r="G126" s="1" t="s">
        <v>468</v>
      </c>
      <c r="H126" s="3" t="s">
        <v>47</v>
      </c>
      <c r="I126" s="1" t="s">
        <v>469</v>
      </c>
      <c r="J126" s="1" t="s">
        <v>470</v>
      </c>
      <c r="K126" s="1">
        <v>355</v>
      </c>
      <c r="L126" s="1">
        <v>125.3</v>
      </c>
      <c r="M126" s="1">
        <v>124</v>
      </c>
      <c r="N126" s="20" t="s">
        <v>4147</v>
      </c>
    </row>
    <row r="127" spans="1:14" ht="16.05" customHeight="1" x14ac:dyDescent="0.4">
      <c r="A127" s="1">
        <v>77271</v>
      </c>
      <c r="B127" s="3" t="s">
        <v>471</v>
      </c>
      <c r="C127" s="3" t="s">
        <v>14</v>
      </c>
      <c r="D127" s="3" t="s">
        <v>15</v>
      </c>
      <c r="E127" s="3" t="s">
        <v>16</v>
      </c>
      <c r="F127" s="3" t="s">
        <v>17</v>
      </c>
      <c r="G127" s="1" t="s">
        <v>472</v>
      </c>
      <c r="H127" s="3" t="s">
        <v>225</v>
      </c>
      <c r="I127" s="1" t="s">
        <v>473</v>
      </c>
      <c r="J127" s="1" t="s">
        <v>474</v>
      </c>
      <c r="K127" s="1">
        <v>355</v>
      </c>
      <c r="L127" s="1">
        <v>147.51</v>
      </c>
      <c r="M127" s="1">
        <v>125</v>
      </c>
      <c r="N127" s="20" t="s">
        <v>4147</v>
      </c>
    </row>
    <row r="128" spans="1:14" ht="16.05" customHeight="1" x14ac:dyDescent="0.4">
      <c r="A128" s="1">
        <v>78665</v>
      </c>
      <c r="B128" s="3" t="s">
        <v>475</v>
      </c>
      <c r="C128" s="3" t="s">
        <v>14</v>
      </c>
      <c r="D128" s="3" t="s">
        <v>15</v>
      </c>
      <c r="E128" s="3" t="s">
        <v>16</v>
      </c>
      <c r="F128" s="3" t="s">
        <v>17</v>
      </c>
      <c r="G128" s="1" t="s">
        <v>476</v>
      </c>
      <c r="H128" s="3" t="s">
        <v>260</v>
      </c>
      <c r="I128" s="1" t="s">
        <v>261</v>
      </c>
      <c r="J128" s="1" t="s">
        <v>477</v>
      </c>
      <c r="K128" s="1">
        <v>355</v>
      </c>
      <c r="L128" s="1">
        <v>127.61</v>
      </c>
      <c r="M128" s="1">
        <v>126</v>
      </c>
      <c r="N128" s="20" t="s">
        <v>4147</v>
      </c>
    </row>
    <row r="129" spans="1:14" ht="16.05" customHeight="1" x14ac:dyDescent="0.4">
      <c r="A129" s="1">
        <v>74434</v>
      </c>
      <c r="B129" s="3" t="s">
        <v>478</v>
      </c>
      <c r="C129" s="3" t="s">
        <v>14</v>
      </c>
      <c r="D129" s="3" t="s">
        <v>15</v>
      </c>
      <c r="E129" s="3" t="s">
        <v>16</v>
      </c>
      <c r="F129" s="3" t="s">
        <v>17</v>
      </c>
      <c r="G129" s="1" t="s">
        <v>479</v>
      </c>
      <c r="H129" s="3" t="s">
        <v>479</v>
      </c>
      <c r="I129" s="1" t="s">
        <v>480</v>
      </c>
      <c r="J129" s="1" t="s">
        <v>481</v>
      </c>
      <c r="K129" s="1">
        <v>355</v>
      </c>
      <c r="L129" s="1">
        <v>159.35000000000002</v>
      </c>
      <c r="M129" s="1">
        <v>127</v>
      </c>
      <c r="N129" s="20" t="s">
        <v>4147</v>
      </c>
    </row>
    <row r="130" spans="1:14" ht="16.05" customHeight="1" x14ac:dyDescent="0.4">
      <c r="A130" s="1">
        <v>84179</v>
      </c>
      <c r="B130" s="3" t="s">
        <v>482</v>
      </c>
      <c r="C130" s="3" t="s">
        <v>14</v>
      </c>
      <c r="D130" s="3" t="s">
        <v>15</v>
      </c>
      <c r="E130" s="3" t="s">
        <v>16</v>
      </c>
      <c r="F130" s="3" t="s">
        <v>17</v>
      </c>
      <c r="G130" s="1" t="s">
        <v>483</v>
      </c>
      <c r="H130" s="3" t="s">
        <v>47</v>
      </c>
      <c r="I130" s="1" t="s">
        <v>48</v>
      </c>
      <c r="J130" s="1" t="s">
        <v>484</v>
      </c>
      <c r="K130" s="1">
        <v>355</v>
      </c>
      <c r="L130" s="1">
        <v>138.26</v>
      </c>
      <c r="M130" s="1">
        <v>128</v>
      </c>
      <c r="N130" s="20" t="s">
        <v>4147</v>
      </c>
    </row>
    <row r="131" spans="1:14" ht="16.05" customHeight="1" x14ac:dyDescent="0.4">
      <c r="A131" s="1">
        <v>78396</v>
      </c>
      <c r="B131" s="3" t="s">
        <v>485</v>
      </c>
      <c r="C131" s="3" t="s">
        <v>14</v>
      </c>
      <c r="D131" s="3" t="s">
        <v>15</v>
      </c>
      <c r="E131" s="3" t="s">
        <v>16</v>
      </c>
      <c r="F131" s="3" t="s">
        <v>17</v>
      </c>
      <c r="G131" s="1" t="s">
        <v>486</v>
      </c>
      <c r="H131" s="3" t="s">
        <v>265</v>
      </c>
      <c r="I131" s="1" t="s">
        <v>266</v>
      </c>
      <c r="J131" s="1" t="s">
        <v>487</v>
      </c>
      <c r="K131" s="1">
        <v>355</v>
      </c>
      <c r="L131" s="1">
        <v>150.93</v>
      </c>
      <c r="M131" s="1">
        <v>129</v>
      </c>
      <c r="N131" s="20" t="s">
        <v>4147</v>
      </c>
    </row>
    <row r="132" spans="1:14" ht="16.05" customHeight="1" x14ac:dyDescent="0.4">
      <c r="A132" s="1">
        <v>78479</v>
      </c>
      <c r="B132" s="3" t="s">
        <v>488</v>
      </c>
      <c r="C132" s="3" t="s">
        <v>14</v>
      </c>
      <c r="D132" s="3" t="s">
        <v>15</v>
      </c>
      <c r="E132" s="3" t="s">
        <v>16</v>
      </c>
      <c r="F132" s="3" t="s">
        <v>17</v>
      </c>
      <c r="G132" s="1" t="s">
        <v>489</v>
      </c>
      <c r="H132" s="3" t="s">
        <v>265</v>
      </c>
      <c r="I132" s="1" t="s">
        <v>266</v>
      </c>
      <c r="J132" s="1" t="s">
        <v>490</v>
      </c>
      <c r="K132" s="1">
        <v>355</v>
      </c>
      <c r="L132" s="1">
        <v>175.81</v>
      </c>
      <c r="M132" s="1">
        <v>130</v>
      </c>
      <c r="N132" s="20" t="s">
        <v>4147</v>
      </c>
    </row>
    <row r="133" spans="1:14" ht="16.05" customHeight="1" x14ac:dyDescent="0.4">
      <c r="A133" s="1">
        <v>77763</v>
      </c>
      <c r="B133" s="3" t="s">
        <v>491</v>
      </c>
      <c r="C133" s="3" t="s">
        <v>14</v>
      </c>
      <c r="D133" s="3" t="s">
        <v>15</v>
      </c>
      <c r="E133" s="3" t="s">
        <v>16</v>
      </c>
      <c r="F133" s="3" t="s">
        <v>17</v>
      </c>
      <c r="G133" s="1" t="s">
        <v>492</v>
      </c>
      <c r="H133" s="3" t="s">
        <v>493</v>
      </c>
      <c r="I133" s="1" t="s">
        <v>193</v>
      </c>
      <c r="J133" s="1" t="s">
        <v>494</v>
      </c>
      <c r="K133" s="1">
        <v>355</v>
      </c>
      <c r="L133" s="1">
        <v>148.55000000000001</v>
      </c>
      <c r="M133" s="1">
        <v>131</v>
      </c>
      <c r="N133" s="20" t="s">
        <v>4147</v>
      </c>
    </row>
    <row r="134" spans="1:14" ht="16.05" customHeight="1" x14ac:dyDescent="0.4">
      <c r="A134" s="1">
        <v>78487</v>
      </c>
      <c r="B134" s="3" t="s">
        <v>495</v>
      </c>
      <c r="C134" s="3" t="s">
        <v>14</v>
      </c>
      <c r="D134" s="3" t="s">
        <v>15</v>
      </c>
      <c r="E134" s="3" t="s">
        <v>16</v>
      </c>
      <c r="F134" s="3" t="s">
        <v>17</v>
      </c>
      <c r="G134" s="1" t="s">
        <v>496</v>
      </c>
      <c r="H134" s="3" t="s">
        <v>461</v>
      </c>
      <c r="I134" s="1" t="s">
        <v>462</v>
      </c>
      <c r="J134" s="1" t="s">
        <v>497</v>
      </c>
      <c r="K134" s="1">
        <v>355</v>
      </c>
      <c r="L134" s="1">
        <v>192.01</v>
      </c>
      <c r="M134" s="1">
        <v>132</v>
      </c>
      <c r="N134" s="20" t="s">
        <v>4147</v>
      </c>
    </row>
    <row r="135" spans="1:14" ht="16.05" customHeight="1" x14ac:dyDescent="0.4">
      <c r="A135" s="1">
        <v>80484</v>
      </c>
      <c r="B135" s="3" t="s">
        <v>498</v>
      </c>
      <c r="C135" s="3" t="s">
        <v>14</v>
      </c>
      <c r="D135" s="3" t="s">
        <v>15</v>
      </c>
      <c r="E135" s="3" t="s">
        <v>16</v>
      </c>
      <c r="F135" s="3" t="s">
        <v>17</v>
      </c>
      <c r="G135" s="1" t="s">
        <v>499</v>
      </c>
      <c r="H135" s="3" t="s">
        <v>33</v>
      </c>
      <c r="I135" s="1" t="s">
        <v>34</v>
      </c>
      <c r="J135" s="1" t="s">
        <v>500</v>
      </c>
      <c r="K135" s="1">
        <v>355</v>
      </c>
      <c r="L135" s="1">
        <v>125.16</v>
      </c>
      <c r="M135" s="1">
        <v>133</v>
      </c>
      <c r="N135" s="20" t="s">
        <v>4147</v>
      </c>
    </row>
    <row r="136" spans="1:14" ht="16.05" customHeight="1" x14ac:dyDescent="0.4">
      <c r="A136" s="1">
        <v>79284</v>
      </c>
      <c r="B136" s="3" t="s">
        <v>501</v>
      </c>
      <c r="C136" s="3" t="s">
        <v>14</v>
      </c>
      <c r="D136" s="3" t="s">
        <v>15</v>
      </c>
      <c r="E136" s="3" t="s">
        <v>16</v>
      </c>
      <c r="F136" s="3" t="s">
        <v>17</v>
      </c>
      <c r="G136" s="1" t="s">
        <v>502</v>
      </c>
      <c r="H136" s="3" t="s">
        <v>19</v>
      </c>
      <c r="I136" s="1" t="s">
        <v>304</v>
      </c>
      <c r="J136" s="1" t="s">
        <v>503</v>
      </c>
      <c r="K136" s="1">
        <v>355</v>
      </c>
      <c r="L136" s="1">
        <v>124.59</v>
      </c>
      <c r="M136" s="1">
        <v>134</v>
      </c>
      <c r="N136" s="20" t="s">
        <v>4147</v>
      </c>
    </row>
    <row r="137" spans="1:14" ht="16.05" customHeight="1" x14ac:dyDescent="0.4">
      <c r="A137" s="1">
        <v>80498</v>
      </c>
      <c r="B137" s="3" t="s">
        <v>504</v>
      </c>
      <c r="C137" s="3" t="s">
        <v>14</v>
      </c>
      <c r="D137" s="3" t="s">
        <v>15</v>
      </c>
      <c r="E137" s="3" t="s">
        <v>16</v>
      </c>
      <c r="F137" s="3" t="s">
        <v>17</v>
      </c>
      <c r="G137" s="1" t="s">
        <v>505</v>
      </c>
      <c r="H137" s="3" t="s">
        <v>33</v>
      </c>
      <c r="I137" s="1" t="s">
        <v>34</v>
      </c>
      <c r="J137" s="1" t="s">
        <v>506</v>
      </c>
      <c r="K137" s="1">
        <v>355</v>
      </c>
      <c r="L137" s="1">
        <v>93.43</v>
      </c>
      <c r="M137" s="1">
        <v>135</v>
      </c>
      <c r="N137" s="20" t="s">
        <v>4147</v>
      </c>
    </row>
    <row r="138" spans="1:14" ht="16.05" customHeight="1" x14ac:dyDescent="0.4">
      <c r="A138" s="1">
        <v>78005</v>
      </c>
      <c r="B138" s="3" t="s">
        <v>507</v>
      </c>
      <c r="C138" s="3" t="s">
        <v>14</v>
      </c>
      <c r="D138" s="3" t="s">
        <v>15</v>
      </c>
      <c r="E138" s="3" t="s">
        <v>16</v>
      </c>
      <c r="F138" s="3" t="s">
        <v>17</v>
      </c>
      <c r="G138" s="1" t="s">
        <v>508</v>
      </c>
      <c r="H138" s="3" t="s">
        <v>509</v>
      </c>
      <c r="I138" s="1" t="s">
        <v>510</v>
      </c>
      <c r="J138" s="1" t="s">
        <v>511</v>
      </c>
      <c r="K138" s="1">
        <v>355</v>
      </c>
      <c r="L138" s="1">
        <v>81.17</v>
      </c>
      <c r="M138" s="1">
        <v>136</v>
      </c>
      <c r="N138" s="20" t="s">
        <v>4147</v>
      </c>
    </row>
    <row r="139" spans="1:14" ht="16.05" customHeight="1" x14ac:dyDescent="0.4">
      <c r="A139" s="1">
        <v>77261</v>
      </c>
      <c r="B139" s="3" t="s">
        <v>512</v>
      </c>
      <c r="C139" s="3" t="s">
        <v>14</v>
      </c>
      <c r="D139" s="3" t="s">
        <v>15</v>
      </c>
      <c r="E139" s="3" t="s">
        <v>16</v>
      </c>
      <c r="F139" s="3" t="s">
        <v>17</v>
      </c>
      <c r="G139" s="1" t="s">
        <v>513</v>
      </c>
      <c r="H139" s="3" t="s">
        <v>514</v>
      </c>
      <c r="I139" s="1" t="s">
        <v>515</v>
      </c>
      <c r="J139" s="1" t="s">
        <v>516</v>
      </c>
      <c r="K139" s="1">
        <v>355</v>
      </c>
      <c r="L139" s="1">
        <v>181.5</v>
      </c>
      <c r="M139" s="1">
        <v>137</v>
      </c>
      <c r="N139" s="20" t="s">
        <v>4147</v>
      </c>
    </row>
    <row r="140" spans="1:14" ht="16.05" customHeight="1" x14ac:dyDescent="0.4">
      <c r="A140" s="1">
        <v>81317</v>
      </c>
      <c r="B140" s="3" t="s">
        <v>517</v>
      </c>
      <c r="C140" s="3" t="s">
        <v>14</v>
      </c>
      <c r="D140" s="3" t="s">
        <v>15</v>
      </c>
      <c r="E140" s="3" t="s">
        <v>16</v>
      </c>
      <c r="F140" s="3" t="s">
        <v>17</v>
      </c>
      <c r="G140" s="1" t="s">
        <v>518</v>
      </c>
      <c r="H140" s="3" t="s">
        <v>112</v>
      </c>
      <c r="I140" s="1" t="s">
        <v>113</v>
      </c>
      <c r="J140" s="1" t="s">
        <v>519</v>
      </c>
      <c r="K140" s="1">
        <v>355</v>
      </c>
      <c r="L140" s="1">
        <v>204.24</v>
      </c>
      <c r="M140" s="1">
        <v>138</v>
      </c>
      <c r="N140" s="20" t="s">
        <v>4147</v>
      </c>
    </row>
    <row r="141" spans="1:14" ht="16.05" customHeight="1" x14ac:dyDescent="0.4">
      <c r="A141" s="1">
        <v>78482</v>
      </c>
      <c r="B141" s="3" t="s">
        <v>520</v>
      </c>
      <c r="C141" s="3" t="s">
        <v>14</v>
      </c>
      <c r="D141" s="3" t="s">
        <v>15</v>
      </c>
      <c r="E141" s="3" t="s">
        <v>16</v>
      </c>
      <c r="F141" s="3" t="s">
        <v>17</v>
      </c>
      <c r="G141" s="1" t="s">
        <v>521</v>
      </c>
      <c r="H141" s="3" t="s">
        <v>156</v>
      </c>
      <c r="I141" s="1" t="s">
        <v>157</v>
      </c>
      <c r="J141" s="1" t="s">
        <v>522</v>
      </c>
      <c r="K141" s="1">
        <v>355</v>
      </c>
      <c r="L141" s="1">
        <v>93.199999999999989</v>
      </c>
      <c r="M141" s="1">
        <v>139</v>
      </c>
      <c r="N141" s="20" t="s">
        <v>4147</v>
      </c>
    </row>
    <row r="142" spans="1:14" ht="16.05" customHeight="1" x14ac:dyDescent="0.4">
      <c r="A142" s="1">
        <v>78697</v>
      </c>
      <c r="B142" s="3" t="s">
        <v>523</v>
      </c>
      <c r="C142" s="3" t="s">
        <v>14</v>
      </c>
      <c r="D142" s="3" t="s">
        <v>15</v>
      </c>
      <c r="E142" s="3" t="s">
        <v>16</v>
      </c>
      <c r="F142" s="3" t="s">
        <v>17</v>
      </c>
      <c r="G142" s="1" t="s">
        <v>524</v>
      </c>
      <c r="H142" s="3" t="s">
        <v>260</v>
      </c>
      <c r="I142" s="1" t="s">
        <v>261</v>
      </c>
      <c r="J142" s="1" t="s">
        <v>525</v>
      </c>
      <c r="K142" s="1">
        <v>355</v>
      </c>
      <c r="L142" s="1">
        <v>199.85</v>
      </c>
      <c r="M142" s="1">
        <v>140</v>
      </c>
      <c r="N142" s="20" t="s">
        <v>4147</v>
      </c>
    </row>
    <row r="143" spans="1:14" ht="16.05" customHeight="1" x14ac:dyDescent="0.4">
      <c r="A143" s="1">
        <v>74142</v>
      </c>
      <c r="B143" s="3" t="s">
        <v>526</v>
      </c>
      <c r="C143" s="3" t="s">
        <v>14</v>
      </c>
      <c r="D143" s="3" t="s">
        <v>15</v>
      </c>
      <c r="E143" s="3" t="s">
        <v>16</v>
      </c>
      <c r="F143" s="3" t="s">
        <v>17</v>
      </c>
      <c r="G143" s="1" t="s">
        <v>527</v>
      </c>
      <c r="H143" s="3" t="s">
        <v>277</v>
      </c>
      <c r="I143" s="1" t="s">
        <v>278</v>
      </c>
      <c r="J143" s="1" t="s">
        <v>528</v>
      </c>
      <c r="K143" s="1">
        <v>355</v>
      </c>
      <c r="L143" s="1">
        <v>87.29</v>
      </c>
      <c r="M143" s="1">
        <v>141</v>
      </c>
      <c r="N143" s="20" t="s">
        <v>4147</v>
      </c>
    </row>
    <row r="144" spans="1:14" ht="16.05" customHeight="1" x14ac:dyDescent="0.4">
      <c r="A144" s="1">
        <v>86927</v>
      </c>
      <c r="B144" s="3" t="s">
        <v>529</v>
      </c>
      <c r="C144" s="3" t="s">
        <v>14</v>
      </c>
      <c r="D144" s="3" t="s">
        <v>15</v>
      </c>
      <c r="E144" s="3" t="s">
        <v>16</v>
      </c>
      <c r="F144" s="3" t="s">
        <v>17</v>
      </c>
      <c r="G144" s="1" t="s">
        <v>530</v>
      </c>
      <c r="H144" s="3" t="s">
        <v>531</v>
      </c>
      <c r="I144" s="1" t="s">
        <v>198</v>
      </c>
      <c r="J144" s="1" t="s">
        <v>532</v>
      </c>
      <c r="K144" s="1">
        <v>355</v>
      </c>
      <c r="L144" s="1">
        <v>69.63</v>
      </c>
      <c r="M144" s="1">
        <v>142</v>
      </c>
      <c r="N144" s="20" t="s">
        <v>4147</v>
      </c>
    </row>
    <row r="145" spans="1:14" ht="16.05" customHeight="1" x14ac:dyDescent="0.4">
      <c r="A145" s="1">
        <v>79324</v>
      </c>
      <c r="B145" s="3" t="s">
        <v>533</v>
      </c>
      <c r="C145" s="3" t="s">
        <v>14</v>
      </c>
      <c r="D145" s="3" t="s">
        <v>15</v>
      </c>
      <c r="E145" s="3" t="s">
        <v>16</v>
      </c>
      <c r="F145" s="3" t="s">
        <v>17</v>
      </c>
      <c r="G145" s="1" t="s">
        <v>534</v>
      </c>
      <c r="H145" s="3" t="s">
        <v>211</v>
      </c>
      <c r="I145" s="1" t="s">
        <v>212</v>
      </c>
      <c r="J145" s="1" t="s">
        <v>534</v>
      </c>
      <c r="K145" s="1">
        <v>355</v>
      </c>
      <c r="L145" s="1">
        <v>130.57999999999998</v>
      </c>
      <c r="M145" s="1">
        <v>143</v>
      </c>
      <c r="N145" s="20" t="s">
        <v>4147</v>
      </c>
    </row>
    <row r="146" spans="1:14" ht="16.05" customHeight="1" x14ac:dyDescent="0.4">
      <c r="A146" s="1">
        <v>74752</v>
      </c>
      <c r="B146" s="3" t="s">
        <v>535</v>
      </c>
      <c r="C146" s="3" t="s">
        <v>14</v>
      </c>
      <c r="D146" s="3" t="s">
        <v>15</v>
      </c>
      <c r="E146" s="3" t="s">
        <v>16</v>
      </c>
      <c r="F146" s="3" t="s">
        <v>17</v>
      </c>
      <c r="G146" s="1" t="s">
        <v>536</v>
      </c>
      <c r="H146" s="3" t="s">
        <v>456</v>
      </c>
      <c r="I146" s="1" t="s">
        <v>457</v>
      </c>
      <c r="J146" s="1" t="s">
        <v>537</v>
      </c>
      <c r="K146" s="1">
        <v>355</v>
      </c>
      <c r="L146" s="1">
        <v>154.6</v>
      </c>
      <c r="M146" s="1">
        <v>144</v>
      </c>
      <c r="N146" s="20" t="s">
        <v>4147</v>
      </c>
    </row>
    <row r="147" spans="1:14" ht="16.05" customHeight="1" x14ac:dyDescent="0.4">
      <c r="A147" s="1">
        <v>73392</v>
      </c>
      <c r="B147" s="3" t="s">
        <v>538</v>
      </c>
      <c r="C147" s="3" t="s">
        <v>14</v>
      </c>
      <c r="D147" s="3" t="s">
        <v>15</v>
      </c>
      <c r="E147" s="3" t="s">
        <v>16</v>
      </c>
      <c r="F147" s="3" t="s">
        <v>17</v>
      </c>
      <c r="G147" s="1" t="s">
        <v>539</v>
      </c>
      <c r="H147" s="3" t="s">
        <v>277</v>
      </c>
      <c r="I147" s="1" t="s">
        <v>278</v>
      </c>
      <c r="J147" s="1" t="s">
        <v>540</v>
      </c>
      <c r="K147" s="1">
        <v>355</v>
      </c>
      <c r="L147" s="1">
        <v>207.72000000000003</v>
      </c>
      <c r="M147" s="1">
        <v>145</v>
      </c>
      <c r="N147" s="20" t="s">
        <v>4147</v>
      </c>
    </row>
    <row r="148" spans="1:14" ht="16.05" customHeight="1" x14ac:dyDescent="0.4">
      <c r="A148" s="1">
        <v>74085</v>
      </c>
      <c r="B148" s="3" t="s">
        <v>541</v>
      </c>
      <c r="C148" s="3" t="s">
        <v>14</v>
      </c>
      <c r="D148" s="3" t="s">
        <v>15</v>
      </c>
      <c r="E148" s="3" t="s">
        <v>16</v>
      </c>
      <c r="F148" s="3" t="s">
        <v>17</v>
      </c>
      <c r="G148" s="1" t="s">
        <v>542</v>
      </c>
      <c r="H148" s="3" t="s">
        <v>543</v>
      </c>
      <c r="I148" s="1" t="s">
        <v>193</v>
      </c>
      <c r="J148" s="1" t="s">
        <v>544</v>
      </c>
      <c r="K148" s="1">
        <v>355</v>
      </c>
      <c r="L148" s="1">
        <v>160.30000000000001</v>
      </c>
      <c r="M148" s="1">
        <v>146</v>
      </c>
      <c r="N148" s="20" t="s">
        <v>4147</v>
      </c>
    </row>
    <row r="149" spans="1:14" ht="16.05" customHeight="1" x14ac:dyDescent="0.4">
      <c r="A149" s="1">
        <v>85523</v>
      </c>
      <c r="B149" s="3" t="s">
        <v>545</v>
      </c>
      <c r="C149" s="3" t="s">
        <v>14</v>
      </c>
      <c r="D149" s="3" t="s">
        <v>15</v>
      </c>
      <c r="E149" s="3" t="s">
        <v>16</v>
      </c>
      <c r="F149" s="3" t="s">
        <v>17</v>
      </c>
      <c r="G149" s="1" t="s">
        <v>546</v>
      </c>
      <c r="H149" s="3" t="s">
        <v>176</v>
      </c>
      <c r="I149" s="1" t="s">
        <v>177</v>
      </c>
      <c r="J149" s="1" t="s">
        <v>547</v>
      </c>
      <c r="K149" s="1">
        <v>355</v>
      </c>
      <c r="L149" s="1">
        <v>190.5</v>
      </c>
      <c r="M149" s="1">
        <v>147</v>
      </c>
      <c r="N149" s="20" t="s">
        <v>4147</v>
      </c>
    </row>
    <row r="150" spans="1:14" ht="16.05" customHeight="1" x14ac:dyDescent="0.4">
      <c r="A150" s="1">
        <v>79298</v>
      </c>
      <c r="B150" s="3" t="s">
        <v>548</v>
      </c>
      <c r="C150" s="3" t="s">
        <v>14</v>
      </c>
      <c r="D150" s="3" t="s">
        <v>15</v>
      </c>
      <c r="E150" s="3" t="s">
        <v>16</v>
      </c>
      <c r="F150" s="3" t="s">
        <v>17</v>
      </c>
      <c r="G150" s="1" t="s">
        <v>549</v>
      </c>
      <c r="H150" s="3" t="s">
        <v>550</v>
      </c>
      <c r="I150" s="1" t="s">
        <v>212</v>
      </c>
      <c r="J150" s="1" t="s">
        <v>549</v>
      </c>
      <c r="K150" s="1">
        <v>355</v>
      </c>
      <c r="L150" s="1">
        <v>189.97</v>
      </c>
      <c r="M150" s="1">
        <v>148</v>
      </c>
      <c r="N150" s="20" t="s">
        <v>4147</v>
      </c>
    </row>
    <row r="151" spans="1:14" ht="16.05" customHeight="1" x14ac:dyDescent="0.4">
      <c r="A151" s="1">
        <v>81815</v>
      </c>
      <c r="B151" s="3" t="s">
        <v>551</v>
      </c>
      <c r="C151" s="3" t="s">
        <v>14</v>
      </c>
      <c r="D151" s="3" t="s">
        <v>15</v>
      </c>
      <c r="E151" s="3" t="s">
        <v>16</v>
      </c>
      <c r="F151" s="3" t="s">
        <v>17</v>
      </c>
      <c r="G151" s="1" t="s">
        <v>552</v>
      </c>
      <c r="H151" s="3" t="s">
        <v>181</v>
      </c>
      <c r="I151" s="1" t="s">
        <v>553</v>
      </c>
      <c r="J151" s="1" t="s">
        <v>554</v>
      </c>
      <c r="K151" s="1">
        <v>355</v>
      </c>
      <c r="L151" s="1">
        <v>66.03</v>
      </c>
      <c r="M151" s="1">
        <v>149</v>
      </c>
      <c r="N151" s="20" t="s">
        <v>4147</v>
      </c>
    </row>
    <row r="152" spans="1:14" ht="16.05" customHeight="1" x14ac:dyDescent="0.4">
      <c r="A152" s="1">
        <v>76258</v>
      </c>
      <c r="B152" s="3" t="s">
        <v>555</v>
      </c>
      <c r="C152" s="3" t="s">
        <v>14</v>
      </c>
      <c r="D152" s="3" t="s">
        <v>15</v>
      </c>
      <c r="E152" s="3" t="s">
        <v>16</v>
      </c>
      <c r="F152" s="3" t="s">
        <v>17</v>
      </c>
      <c r="G152" s="1">
        <v>20200225</v>
      </c>
      <c r="H152" s="3" t="s">
        <v>556</v>
      </c>
      <c r="I152" s="1" t="s">
        <v>557</v>
      </c>
      <c r="J152" s="1" t="s">
        <v>558</v>
      </c>
      <c r="K152" s="1">
        <v>355</v>
      </c>
      <c r="L152" s="1">
        <v>269.16000000000003</v>
      </c>
      <c r="M152" s="1">
        <v>150</v>
      </c>
      <c r="N152" s="20" t="s">
        <v>4147</v>
      </c>
    </row>
    <row r="153" spans="1:14" ht="16.05" customHeight="1" x14ac:dyDescent="0.4">
      <c r="A153" s="1">
        <v>76230</v>
      </c>
      <c r="B153" s="3" t="s">
        <v>559</v>
      </c>
      <c r="C153" s="3" t="s">
        <v>14</v>
      </c>
      <c r="D153" s="3" t="s">
        <v>15</v>
      </c>
      <c r="E153" s="3" t="s">
        <v>16</v>
      </c>
      <c r="F153" s="3" t="s">
        <v>17</v>
      </c>
      <c r="G153" s="1" t="s">
        <v>560</v>
      </c>
      <c r="H153" s="3" t="s">
        <v>192</v>
      </c>
      <c r="I153" s="1" t="s">
        <v>193</v>
      </c>
      <c r="J153" s="1" t="s">
        <v>561</v>
      </c>
      <c r="K153" s="1">
        <v>355</v>
      </c>
      <c r="L153" s="1">
        <v>114.32</v>
      </c>
      <c r="M153" s="1">
        <v>151</v>
      </c>
      <c r="N153" s="20" t="s">
        <v>4147</v>
      </c>
    </row>
    <row r="154" spans="1:14" ht="16.05" customHeight="1" x14ac:dyDescent="0.4">
      <c r="A154" s="1">
        <v>76050</v>
      </c>
      <c r="B154" s="3" t="s">
        <v>562</v>
      </c>
      <c r="C154" s="3" t="s">
        <v>14</v>
      </c>
      <c r="D154" s="3" t="s">
        <v>15</v>
      </c>
      <c r="E154" s="3" t="s">
        <v>16</v>
      </c>
      <c r="F154" s="3" t="s">
        <v>17</v>
      </c>
      <c r="G154" s="1" t="s">
        <v>563</v>
      </c>
      <c r="H154" s="3" t="s">
        <v>563</v>
      </c>
      <c r="I154" s="1" t="s">
        <v>564</v>
      </c>
      <c r="J154" s="1" t="s">
        <v>565</v>
      </c>
      <c r="K154" s="1">
        <v>355</v>
      </c>
      <c r="L154" s="1">
        <v>62.22</v>
      </c>
      <c r="M154" s="1">
        <v>152</v>
      </c>
      <c r="N154" s="20" t="s">
        <v>4147</v>
      </c>
    </row>
    <row r="155" spans="1:14" ht="16.05" customHeight="1" x14ac:dyDescent="0.4">
      <c r="A155" s="1">
        <v>77693</v>
      </c>
      <c r="B155" s="3" t="s">
        <v>566</v>
      </c>
      <c r="C155" s="3" t="s">
        <v>14</v>
      </c>
      <c r="D155" s="3" t="s">
        <v>15</v>
      </c>
      <c r="E155" s="3" t="s">
        <v>16</v>
      </c>
      <c r="F155" s="3" t="s">
        <v>17</v>
      </c>
      <c r="G155" s="1" t="s">
        <v>567</v>
      </c>
      <c r="H155" s="3" t="s">
        <v>71</v>
      </c>
      <c r="I155" s="1" t="s">
        <v>568</v>
      </c>
      <c r="J155" s="1" t="s">
        <v>569</v>
      </c>
      <c r="K155" s="1">
        <v>355</v>
      </c>
      <c r="L155" s="1">
        <v>89.9</v>
      </c>
      <c r="M155" s="1">
        <v>153</v>
      </c>
      <c r="N155" s="20" t="s">
        <v>4147</v>
      </c>
    </row>
    <row r="156" spans="1:14" ht="16.05" customHeight="1" x14ac:dyDescent="0.4">
      <c r="A156" s="1">
        <v>77278</v>
      </c>
      <c r="B156" s="3" t="s">
        <v>570</v>
      </c>
      <c r="C156" s="3" t="s">
        <v>14</v>
      </c>
      <c r="D156" s="3" t="s">
        <v>15</v>
      </c>
      <c r="E156" s="3" t="s">
        <v>16</v>
      </c>
      <c r="F156" s="3" t="s">
        <v>17</v>
      </c>
      <c r="G156" s="1" t="s">
        <v>571</v>
      </c>
      <c r="H156" s="3" t="s">
        <v>572</v>
      </c>
      <c r="I156" s="1" t="s">
        <v>203</v>
      </c>
      <c r="J156" s="1" t="s">
        <v>573</v>
      </c>
      <c r="K156" s="1">
        <v>350</v>
      </c>
      <c r="L156" s="1">
        <v>86.6</v>
      </c>
      <c r="M156" s="1">
        <v>154</v>
      </c>
      <c r="N156" s="20" t="s">
        <v>4147</v>
      </c>
    </row>
    <row r="157" spans="1:14" ht="16.05" customHeight="1" x14ac:dyDescent="0.4">
      <c r="A157" s="1">
        <v>84634</v>
      </c>
      <c r="B157" s="3" t="s">
        <v>574</v>
      </c>
      <c r="C157" s="3" t="s">
        <v>14</v>
      </c>
      <c r="D157" s="3" t="s">
        <v>15</v>
      </c>
      <c r="E157" s="3" t="s">
        <v>16</v>
      </c>
      <c r="F157" s="3" t="s">
        <v>17</v>
      </c>
      <c r="G157" s="1" t="s">
        <v>575</v>
      </c>
      <c r="H157" s="3" t="s">
        <v>576</v>
      </c>
      <c r="I157" s="1" t="s">
        <v>577</v>
      </c>
      <c r="J157" s="1" t="s">
        <v>578</v>
      </c>
      <c r="K157" s="1">
        <v>350</v>
      </c>
      <c r="L157" s="1">
        <v>88.669999999999987</v>
      </c>
      <c r="M157" s="1">
        <v>155</v>
      </c>
      <c r="N157" s="20" t="s">
        <v>4147</v>
      </c>
    </row>
    <row r="158" spans="1:14" ht="16.05" customHeight="1" x14ac:dyDescent="0.4">
      <c r="A158" s="1">
        <v>79336</v>
      </c>
      <c r="B158" s="3" t="s">
        <v>579</v>
      </c>
      <c r="C158" s="3" t="s">
        <v>14</v>
      </c>
      <c r="D158" s="3" t="s">
        <v>15</v>
      </c>
      <c r="E158" s="3" t="s">
        <v>16</v>
      </c>
      <c r="F158" s="3" t="s">
        <v>17</v>
      </c>
      <c r="G158" s="1" t="s">
        <v>580</v>
      </c>
      <c r="H158" s="3" t="s">
        <v>19</v>
      </c>
      <c r="I158" s="1" t="s">
        <v>336</v>
      </c>
      <c r="J158" s="1" t="s">
        <v>581</v>
      </c>
      <c r="K158" s="1">
        <v>350</v>
      </c>
      <c r="L158" s="1">
        <v>132.16</v>
      </c>
      <c r="M158" s="1">
        <v>156</v>
      </c>
      <c r="N158" s="20" t="s">
        <v>4147</v>
      </c>
    </row>
    <row r="159" spans="1:14" ht="16.05" customHeight="1" x14ac:dyDescent="0.4">
      <c r="A159" s="1">
        <v>77696</v>
      </c>
      <c r="B159" s="3" t="s">
        <v>582</v>
      </c>
      <c r="C159" s="3" t="s">
        <v>14</v>
      </c>
      <c r="D159" s="3" t="s">
        <v>15</v>
      </c>
      <c r="E159" s="3" t="s">
        <v>16</v>
      </c>
      <c r="F159" s="3" t="s">
        <v>17</v>
      </c>
      <c r="G159" s="1" t="s">
        <v>583</v>
      </c>
      <c r="H159" s="3" t="s">
        <v>71</v>
      </c>
      <c r="I159" s="1" t="s">
        <v>72</v>
      </c>
      <c r="J159" s="1" t="s">
        <v>584</v>
      </c>
      <c r="K159" s="1">
        <v>350</v>
      </c>
      <c r="L159" s="1">
        <v>72.069999999999993</v>
      </c>
      <c r="M159" s="1">
        <v>157</v>
      </c>
      <c r="N159" s="20" t="s">
        <v>4147</v>
      </c>
    </row>
    <row r="160" spans="1:14" ht="16.05" customHeight="1" x14ac:dyDescent="0.4">
      <c r="A160" s="1">
        <v>85552</v>
      </c>
      <c r="B160" s="3" t="s">
        <v>585</v>
      </c>
      <c r="C160" s="3" t="s">
        <v>14</v>
      </c>
      <c r="D160" s="3" t="s">
        <v>15</v>
      </c>
      <c r="E160" s="3" t="s">
        <v>16</v>
      </c>
      <c r="F160" s="3" t="s">
        <v>17</v>
      </c>
      <c r="G160" s="1" t="s">
        <v>586</v>
      </c>
      <c r="H160" s="3" t="s">
        <v>176</v>
      </c>
      <c r="I160" s="1" t="s">
        <v>177</v>
      </c>
      <c r="J160" s="1" t="s">
        <v>587</v>
      </c>
      <c r="K160" s="1">
        <v>350</v>
      </c>
      <c r="L160" s="1">
        <v>126</v>
      </c>
      <c r="M160" s="1">
        <v>158</v>
      </c>
      <c r="N160" s="20" t="s">
        <v>4147</v>
      </c>
    </row>
    <row r="161" spans="1:14" ht="16.05" customHeight="1" x14ac:dyDescent="0.4">
      <c r="A161" s="1">
        <v>77694</v>
      </c>
      <c r="B161" s="3" t="s">
        <v>588</v>
      </c>
      <c r="C161" s="3" t="s">
        <v>14</v>
      </c>
      <c r="D161" s="3" t="s">
        <v>15</v>
      </c>
      <c r="E161" s="3" t="s">
        <v>16</v>
      </c>
      <c r="F161" s="3" t="s">
        <v>17</v>
      </c>
      <c r="G161" s="1" t="s">
        <v>589</v>
      </c>
      <c r="H161" s="3" t="s">
        <v>589</v>
      </c>
      <c r="I161" s="1" t="s">
        <v>590</v>
      </c>
      <c r="J161" s="1" t="s">
        <v>591</v>
      </c>
      <c r="K161" s="1">
        <v>350</v>
      </c>
      <c r="L161" s="1">
        <v>83.61</v>
      </c>
      <c r="M161" s="1">
        <v>159</v>
      </c>
      <c r="N161" s="20" t="s">
        <v>4147</v>
      </c>
    </row>
    <row r="162" spans="1:14" ht="16.05" customHeight="1" x14ac:dyDescent="0.4">
      <c r="A162" s="1">
        <v>85452</v>
      </c>
      <c r="B162" s="3" t="s">
        <v>592</v>
      </c>
      <c r="C162" s="3" t="s">
        <v>14</v>
      </c>
      <c r="D162" s="3" t="s">
        <v>15</v>
      </c>
      <c r="E162" s="3" t="s">
        <v>16</v>
      </c>
      <c r="F162" s="3" t="s">
        <v>17</v>
      </c>
      <c r="G162" s="1" t="s">
        <v>593</v>
      </c>
      <c r="H162" s="3" t="s">
        <v>576</v>
      </c>
      <c r="I162" s="1" t="s">
        <v>577</v>
      </c>
      <c r="J162" s="1" t="s">
        <v>594</v>
      </c>
      <c r="K162" s="1">
        <v>350</v>
      </c>
      <c r="L162" s="1">
        <v>119.51</v>
      </c>
      <c r="M162" s="1">
        <v>160</v>
      </c>
      <c r="N162" s="20" t="s">
        <v>4147</v>
      </c>
    </row>
    <row r="163" spans="1:14" ht="16.05" customHeight="1" x14ac:dyDescent="0.4">
      <c r="A163" s="1">
        <v>74995</v>
      </c>
      <c r="B163" s="3" t="s">
        <v>595</v>
      </c>
      <c r="C163" s="3" t="s">
        <v>14</v>
      </c>
      <c r="D163" s="3" t="s">
        <v>15</v>
      </c>
      <c r="E163" s="3" t="s">
        <v>16</v>
      </c>
      <c r="F163" s="3" t="s">
        <v>17</v>
      </c>
      <c r="G163" s="1" t="s">
        <v>596</v>
      </c>
      <c r="H163" s="3" t="s">
        <v>202</v>
      </c>
      <c r="I163" s="1" t="s">
        <v>597</v>
      </c>
      <c r="J163" s="1" t="s">
        <v>598</v>
      </c>
      <c r="K163" s="1">
        <v>350</v>
      </c>
      <c r="L163" s="1">
        <v>65.62</v>
      </c>
      <c r="M163" s="1">
        <v>161</v>
      </c>
      <c r="N163" s="20" t="s">
        <v>4147</v>
      </c>
    </row>
    <row r="164" spans="1:14" ht="16.05" customHeight="1" x14ac:dyDescent="0.4">
      <c r="A164" s="1">
        <v>75010</v>
      </c>
      <c r="B164" s="3" t="s">
        <v>599</v>
      </c>
      <c r="C164" s="3" t="s">
        <v>14</v>
      </c>
      <c r="D164" s="3" t="s">
        <v>15</v>
      </c>
      <c r="E164" s="3" t="s">
        <v>16</v>
      </c>
      <c r="F164" s="3" t="s">
        <v>17</v>
      </c>
      <c r="G164" s="1" t="s">
        <v>600</v>
      </c>
      <c r="H164" s="3" t="s">
        <v>601</v>
      </c>
      <c r="I164" s="1" t="s">
        <v>203</v>
      </c>
      <c r="J164" s="1" t="s">
        <v>602</v>
      </c>
      <c r="K164" s="1">
        <v>350</v>
      </c>
      <c r="L164" s="1">
        <v>165.72</v>
      </c>
      <c r="M164" s="1">
        <v>162</v>
      </c>
      <c r="N164" s="20" t="s">
        <v>4147</v>
      </c>
    </row>
    <row r="165" spans="1:14" ht="16.05" customHeight="1" x14ac:dyDescent="0.4">
      <c r="A165" s="1">
        <v>79340</v>
      </c>
      <c r="B165" s="3" t="s">
        <v>603</v>
      </c>
      <c r="C165" s="3" t="s">
        <v>14</v>
      </c>
      <c r="D165" s="3" t="s">
        <v>15</v>
      </c>
      <c r="E165" s="3" t="s">
        <v>16</v>
      </c>
      <c r="F165" s="3" t="s">
        <v>17</v>
      </c>
      <c r="G165" s="1" t="s">
        <v>604</v>
      </c>
      <c r="H165" s="3" t="s">
        <v>605</v>
      </c>
      <c r="I165" s="1" t="s">
        <v>212</v>
      </c>
      <c r="J165" s="1" t="s">
        <v>604</v>
      </c>
      <c r="K165" s="1">
        <v>350</v>
      </c>
      <c r="L165" s="1">
        <v>109.24</v>
      </c>
      <c r="M165" s="1">
        <v>163</v>
      </c>
      <c r="N165" s="20" t="s">
        <v>4147</v>
      </c>
    </row>
    <row r="166" spans="1:14" ht="16.05" customHeight="1" x14ac:dyDescent="0.4">
      <c r="A166" s="1">
        <v>79406</v>
      </c>
      <c r="B166" s="3" t="s">
        <v>606</v>
      </c>
      <c r="C166" s="3" t="s">
        <v>14</v>
      </c>
      <c r="D166" s="3" t="s">
        <v>15</v>
      </c>
      <c r="E166" s="3" t="s">
        <v>16</v>
      </c>
      <c r="F166" s="3" t="s">
        <v>17</v>
      </c>
      <c r="G166" s="1" t="s">
        <v>607</v>
      </c>
      <c r="H166" s="3" t="s">
        <v>608</v>
      </c>
      <c r="I166" s="1" t="s">
        <v>212</v>
      </c>
      <c r="J166" s="1" t="s">
        <v>607</v>
      </c>
      <c r="K166" s="1">
        <v>350</v>
      </c>
      <c r="L166" s="1">
        <v>145.54</v>
      </c>
      <c r="M166" s="1">
        <v>164</v>
      </c>
      <c r="N166" s="20" t="s">
        <v>4147</v>
      </c>
    </row>
    <row r="167" spans="1:14" ht="16.05" customHeight="1" x14ac:dyDescent="0.4">
      <c r="A167" s="1">
        <v>87025</v>
      </c>
      <c r="B167" s="3" t="s">
        <v>609</v>
      </c>
      <c r="C167" s="3" t="s">
        <v>14</v>
      </c>
      <c r="D167" s="3" t="s">
        <v>15</v>
      </c>
      <c r="E167" s="3" t="s">
        <v>16</v>
      </c>
      <c r="F167" s="3" t="s">
        <v>17</v>
      </c>
      <c r="G167" s="1" t="s">
        <v>610</v>
      </c>
      <c r="H167" s="3" t="s">
        <v>181</v>
      </c>
      <c r="I167" s="1" t="s">
        <v>182</v>
      </c>
      <c r="J167" s="1" t="s">
        <v>611</v>
      </c>
      <c r="K167" s="1">
        <v>350</v>
      </c>
      <c r="L167" s="1">
        <v>118.94</v>
      </c>
      <c r="M167" s="1">
        <v>165</v>
      </c>
      <c r="N167" s="20" t="s">
        <v>4147</v>
      </c>
    </row>
    <row r="168" spans="1:14" ht="16.05" customHeight="1" x14ac:dyDescent="0.4">
      <c r="A168" s="1">
        <v>77808</v>
      </c>
      <c r="B168" s="3" t="s">
        <v>612</v>
      </c>
      <c r="C168" s="3" t="s">
        <v>14</v>
      </c>
      <c r="D168" s="3" t="s">
        <v>15</v>
      </c>
      <c r="E168" s="3" t="s">
        <v>16</v>
      </c>
      <c r="F168" s="3" t="s">
        <v>17</v>
      </c>
      <c r="G168" s="1" t="s">
        <v>613</v>
      </c>
      <c r="H168" s="3" t="s">
        <v>235</v>
      </c>
      <c r="I168" s="1" t="s">
        <v>614</v>
      </c>
      <c r="J168" s="1" t="s">
        <v>615</v>
      </c>
      <c r="K168" s="1">
        <v>350</v>
      </c>
      <c r="L168" s="1">
        <v>342.6</v>
      </c>
      <c r="M168" s="1">
        <v>166</v>
      </c>
      <c r="N168" s="20" t="s">
        <v>4147</v>
      </c>
    </row>
    <row r="169" spans="1:14" ht="16.05" customHeight="1" x14ac:dyDescent="0.4">
      <c r="A169" s="10">
        <v>89032</v>
      </c>
      <c r="B169" s="1" t="s">
        <v>616</v>
      </c>
      <c r="C169" s="1" t="s">
        <v>14</v>
      </c>
      <c r="D169" s="1" t="s">
        <v>15</v>
      </c>
      <c r="E169" s="3" t="s">
        <v>16</v>
      </c>
      <c r="F169" s="1" t="s">
        <v>617</v>
      </c>
      <c r="G169" s="1" t="s">
        <v>618</v>
      </c>
      <c r="H169" s="1" t="s">
        <v>619</v>
      </c>
      <c r="I169" s="1" t="s">
        <v>620</v>
      </c>
      <c r="J169" s="1" t="s">
        <v>621</v>
      </c>
      <c r="K169" s="1">
        <v>350</v>
      </c>
      <c r="L169" s="1">
        <v>90.2</v>
      </c>
      <c r="M169" s="1">
        <v>167</v>
      </c>
      <c r="N169" s="20" t="s">
        <v>4147</v>
      </c>
    </row>
    <row r="170" spans="1:14" ht="16.05" customHeight="1" x14ac:dyDescent="0.4">
      <c r="A170" s="10">
        <v>89040</v>
      </c>
      <c r="B170" s="1" t="s">
        <v>622</v>
      </c>
      <c r="C170" s="1" t="s">
        <v>14</v>
      </c>
      <c r="D170" s="1" t="s">
        <v>15</v>
      </c>
      <c r="E170" s="3" t="s">
        <v>16</v>
      </c>
      <c r="F170" s="1" t="s">
        <v>617</v>
      </c>
      <c r="G170" s="1" t="s">
        <v>623</v>
      </c>
      <c r="H170" s="1" t="s">
        <v>624</v>
      </c>
      <c r="I170" s="1" t="s">
        <v>620</v>
      </c>
      <c r="J170" s="1" t="s">
        <v>625</v>
      </c>
      <c r="K170" s="1">
        <v>350</v>
      </c>
      <c r="L170" s="1">
        <v>120.34</v>
      </c>
      <c r="M170" s="1">
        <v>168</v>
      </c>
      <c r="N170" s="20" t="s">
        <v>4147</v>
      </c>
    </row>
    <row r="171" spans="1:14" ht="16.05" customHeight="1" x14ac:dyDescent="0.4">
      <c r="A171" s="10">
        <v>89028</v>
      </c>
      <c r="B171" s="1" t="s">
        <v>626</v>
      </c>
      <c r="C171" s="1" t="s">
        <v>14</v>
      </c>
      <c r="D171" s="1" t="s">
        <v>15</v>
      </c>
      <c r="E171" s="3" t="s">
        <v>16</v>
      </c>
      <c r="F171" s="1" t="s">
        <v>617</v>
      </c>
      <c r="G171" s="1" t="s">
        <v>627</v>
      </c>
      <c r="H171" s="1" t="s">
        <v>628</v>
      </c>
      <c r="I171" s="1" t="s">
        <v>620</v>
      </c>
      <c r="J171" s="1" t="s">
        <v>629</v>
      </c>
      <c r="K171" s="1">
        <v>350</v>
      </c>
      <c r="L171" s="1">
        <v>99.19</v>
      </c>
      <c r="M171" s="1">
        <v>169</v>
      </c>
      <c r="N171" s="20" t="s">
        <v>4147</v>
      </c>
    </row>
    <row r="172" spans="1:14" ht="16.05" customHeight="1" x14ac:dyDescent="0.4">
      <c r="A172" s="1">
        <v>75450</v>
      </c>
      <c r="B172" s="3" t="s">
        <v>630</v>
      </c>
      <c r="C172" s="3" t="s">
        <v>14</v>
      </c>
      <c r="D172" s="3" t="s">
        <v>15</v>
      </c>
      <c r="E172" s="3" t="s">
        <v>16</v>
      </c>
      <c r="F172" s="3" t="s">
        <v>17</v>
      </c>
      <c r="G172" s="1" t="s">
        <v>631</v>
      </c>
      <c r="H172" s="3" t="s">
        <v>632</v>
      </c>
      <c r="I172" s="1" t="s">
        <v>249</v>
      </c>
      <c r="J172" s="1" t="s">
        <v>633</v>
      </c>
      <c r="K172" s="1">
        <v>350</v>
      </c>
      <c r="L172" s="1">
        <v>155.78</v>
      </c>
      <c r="M172" s="1">
        <v>170</v>
      </c>
      <c r="N172" s="20" t="s">
        <v>4147</v>
      </c>
    </row>
    <row r="173" spans="1:14" ht="16.05" customHeight="1" x14ac:dyDescent="0.4">
      <c r="A173" s="1">
        <v>87034</v>
      </c>
      <c r="B173" s="3" t="s">
        <v>634</v>
      </c>
      <c r="C173" s="3" t="s">
        <v>14</v>
      </c>
      <c r="D173" s="3" t="s">
        <v>15</v>
      </c>
      <c r="E173" s="3" t="s">
        <v>16</v>
      </c>
      <c r="F173" s="3" t="s">
        <v>17</v>
      </c>
      <c r="G173" s="1" t="s">
        <v>635</v>
      </c>
      <c r="H173" s="3" t="s">
        <v>181</v>
      </c>
      <c r="I173" s="1" t="s">
        <v>182</v>
      </c>
      <c r="J173" s="1" t="s">
        <v>636</v>
      </c>
      <c r="K173" s="1">
        <v>350</v>
      </c>
      <c r="L173" s="1">
        <v>46.3</v>
      </c>
      <c r="M173" s="1">
        <v>171</v>
      </c>
      <c r="N173" s="20" t="s">
        <v>4147</v>
      </c>
    </row>
    <row r="174" spans="1:14" ht="16.05" customHeight="1" x14ac:dyDescent="0.4">
      <c r="A174" s="1">
        <v>81828</v>
      </c>
      <c r="B174" s="3" t="s">
        <v>637</v>
      </c>
      <c r="C174" s="3" t="s">
        <v>14</v>
      </c>
      <c r="D174" s="3" t="s">
        <v>15</v>
      </c>
      <c r="E174" s="3" t="s">
        <v>16</v>
      </c>
      <c r="F174" s="3" t="s">
        <v>17</v>
      </c>
      <c r="G174" s="1" t="s">
        <v>638</v>
      </c>
      <c r="H174" s="3" t="s">
        <v>181</v>
      </c>
      <c r="I174" s="1" t="s">
        <v>553</v>
      </c>
      <c r="J174" s="1" t="s">
        <v>639</v>
      </c>
      <c r="K174" s="1">
        <v>350</v>
      </c>
      <c r="L174" s="1">
        <v>91.02000000000001</v>
      </c>
      <c r="M174" s="1">
        <v>172</v>
      </c>
      <c r="N174" s="20" t="s">
        <v>4147</v>
      </c>
    </row>
    <row r="175" spans="1:14" ht="16.05" customHeight="1" x14ac:dyDescent="0.4">
      <c r="A175" s="1">
        <v>87002</v>
      </c>
      <c r="B175" s="3" t="s">
        <v>640</v>
      </c>
      <c r="C175" s="3" t="s">
        <v>14</v>
      </c>
      <c r="D175" s="3" t="s">
        <v>15</v>
      </c>
      <c r="E175" s="3" t="s">
        <v>16</v>
      </c>
      <c r="F175" s="3" t="s">
        <v>17</v>
      </c>
      <c r="G175" s="1" t="s">
        <v>641</v>
      </c>
      <c r="H175" s="3" t="s">
        <v>181</v>
      </c>
      <c r="I175" s="1" t="s">
        <v>182</v>
      </c>
      <c r="J175" s="1" t="s">
        <v>642</v>
      </c>
      <c r="K175" s="1">
        <v>350</v>
      </c>
      <c r="L175" s="1">
        <v>63.89</v>
      </c>
      <c r="M175" s="1">
        <v>173</v>
      </c>
      <c r="N175" s="20" t="s">
        <v>4147</v>
      </c>
    </row>
    <row r="176" spans="1:14" ht="16.05" customHeight="1" x14ac:dyDescent="0.4">
      <c r="A176" s="1">
        <v>78470</v>
      </c>
      <c r="B176" s="3" t="s">
        <v>643</v>
      </c>
      <c r="C176" s="3" t="s">
        <v>14</v>
      </c>
      <c r="D176" s="3" t="s">
        <v>15</v>
      </c>
      <c r="E176" s="3" t="s">
        <v>16</v>
      </c>
      <c r="F176" s="3" t="s">
        <v>17</v>
      </c>
      <c r="G176" s="1" t="s">
        <v>644</v>
      </c>
      <c r="H176" s="3" t="s">
        <v>461</v>
      </c>
      <c r="I176" s="1" t="s">
        <v>462</v>
      </c>
      <c r="J176" s="1" t="s">
        <v>645</v>
      </c>
      <c r="K176" s="1">
        <v>350</v>
      </c>
      <c r="L176" s="1">
        <v>97.72</v>
      </c>
      <c r="M176" s="1">
        <v>174</v>
      </c>
      <c r="N176" s="20" t="s">
        <v>4147</v>
      </c>
    </row>
    <row r="177" spans="1:14" ht="16.05" customHeight="1" x14ac:dyDescent="0.4">
      <c r="A177" s="1">
        <v>85204</v>
      </c>
      <c r="B177" s="3" t="s">
        <v>646</v>
      </c>
      <c r="C177" s="3" t="s">
        <v>14</v>
      </c>
      <c r="D177" s="3" t="s">
        <v>15</v>
      </c>
      <c r="E177" s="3" t="s">
        <v>16</v>
      </c>
      <c r="F177" s="3" t="s">
        <v>17</v>
      </c>
      <c r="G177" s="1" t="s">
        <v>647</v>
      </c>
      <c r="H177" s="3" t="s">
        <v>648</v>
      </c>
      <c r="I177" s="1" t="s">
        <v>649</v>
      </c>
      <c r="J177" s="1" t="s">
        <v>650</v>
      </c>
      <c r="K177" s="1">
        <v>350</v>
      </c>
      <c r="L177" s="1">
        <v>72.199999999999989</v>
      </c>
      <c r="M177" s="1">
        <v>175</v>
      </c>
      <c r="N177" s="20" t="s">
        <v>4147</v>
      </c>
    </row>
    <row r="178" spans="1:14" ht="16.05" customHeight="1" x14ac:dyDescent="0.4">
      <c r="A178" s="1">
        <v>78518</v>
      </c>
      <c r="B178" s="3" t="s">
        <v>651</v>
      </c>
      <c r="C178" s="3" t="s">
        <v>14</v>
      </c>
      <c r="D178" s="3" t="s">
        <v>15</v>
      </c>
      <c r="E178" s="3" t="s">
        <v>16</v>
      </c>
      <c r="F178" s="3" t="s">
        <v>17</v>
      </c>
      <c r="G178" s="1" t="s">
        <v>652</v>
      </c>
      <c r="H178" s="3" t="s">
        <v>461</v>
      </c>
      <c r="I178" s="1" t="s">
        <v>462</v>
      </c>
      <c r="J178" s="1" t="s">
        <v>653</v>
      </c>
      <c r="K178" s="1">
        <v>350</v>
      </c>
      <c r="L178" s="1">
        <v>160.53</v>
      </c>
      <c r="M178" s="1">
        <v>176</v>
      </c>
      <c r="N178" s="20" t="s">
        <v>4147</v>
      </c>
    </row>
    <row r="179" spans="1:14" ht="16.05" customHeight="1" x14ac:dyDescent="0.4">
      <c r="A179" s="1">
        <v>77212</v>
      </c>
      <c r="B179" s="3" t="s">
        <v>654</v>
      </c>
      <c r="C179" s="3" t="s">
        <v>14</v>
      </c>
      <c r="D179" s="3" t="s">
        <v>15</v>
      </c>
      <c r="E179" s="3" t="s">
        <v>16</v>
      </c>
      <c r="F179" s="3" t="s">
        <v>17</v>
      </c>
      <c r="G179" s="1" t="s">
        <v>655</v>
      </c>
      <c r="H179" s="3" t="s">
        <v>192</v>
      </c>
      <c r="I179" s="1" t="s">
        <v>218</v>
      </c>
      <c r="J179" s="1" t="s">
        <v>656</v>
      </c>
      <c r="K179" s="1">
        <v>350</v>
      </c>
      <c r="L179" s="1">
        <v>181.83</v>
      </c>
      <c r="M179" s="1">
        <v>177</v>
      </c>
      <c r="N179" s="20" t="s">
        <v>4147</v>
      </c>
    </row>
    <row r="180" spans="1:14" ht="16.05" customHeight="1" x14ac:dyDescent="0.4">
      <c r="A180" s="10">
        <v>89037</v>
      </c>
      <c r="B180" s="1" t="s">
        <v>657</v>
      </c>
      <c r="C180" s="1" t="s">
        <v>14</v>
      </c>
      <c r="D180" s="1" t="s">
        <v>15</v>
      </c>
      <c r="E180" s="3" t="s">
        <v>16</v>
      </c>
      <c r="F180" s="1" t="s">
        <v>617</v>
      </c>
      <c r="G180" s="1" t="s">
        <v>658</v>
      </c>
      <c r="H180" s="1" t="s">
        <v>624</v>
      </c>
      <c r="I180" s="1" t="s">
        <v>620</v>
      </c>
      <c r="J180" s="1" t="s">
        <v>659</v>
      </c>
      <c r="K180" s="1">
        <v>350</v>
      </c>
      <c r="L180" s="1">
        <v>183.61</v>
      </c>
      <c r="M180" s="1">
        <v>178</v>
      </c>
      <c r="N180" s="20" t="s">
        <v>4147</v>
      </c>
    </row>
    <row r="181" spans="1:14" ht="16.05" customHeight="1" x14ac:dyDescent="0.4">
      <c r="A181" s="1">
        <v>85163</v>
      </c>
      <c r="B181" s="3" t="s">
        <v>660</v>
      </c>
      <c r="C181" s="3" t="s">
        <v>14</v>
      </c>
      <c r="D181" s="3" t="s">
        <v>15</v>
      </c>
      <c r="E181" s="3" t="s">
        <v>16</v>
      </c>
      <c r="F181" s="3" t="s">
        <v>17</v>
      </c>
      <c r="G181" s="1" t="s">
        <v>661</v>
      </c>
      <c r="H181" s="3" t="s">
        <v>662</v>
      </c>
      <c r="I181" s="1" t="s">
        <v>649</v>
      </c>
      <c r="J181" s="1" t="s">
        <v>663</v>
      </c>
      <c r="K181" s="1">
        <v>350</v>
      </c>
      <c r="L181" s="1">
        <v>133.13</v>
      </c>
      <c r="M181" s="1">
        <v>179</v>
      </c>
      <c r="N181" s="20" t="s">
        <v>4147</v>
      </c>
    </row>
    <row r="182" spans="1:14" ht="16.05" customHeight="1" x14ac:dyDescent="0.4">
      <c r="A182" s="1">
        <v>78481</v>
      </c>
      <c r="B182" s="3" t="s">
        <v>664</v>
      </c>
      <c r="C182" s="3" t="s">
        <v>14</v>
      </c>
      <c r="D182" s="3" t="s">
        <v>15</v>
      </c>
      <c r="E182" s="3" t="s">
        <v>16</v>
      </c>
      <c r="F182" s="3" t="s">
        <v>17</v>
      </c>
      <c r="G182" s="1" t="s">
        <v>665</v>
      </c>
      <c r="H182" s="3" t="s">
        <v>461</v>
      </c>
      <c r="I182" s="1" t="s">
        <v>462</v>
      </c>
      <c r="J182" s="1" t="s">
        <v>666</v>
      </c>
      <c r="K182" s="1">
        <v>350</v>
      </c>
      <c r="L182" s="1">
        <v>175.7</v>
      </c>
      <c r="M182" s="1">
        <v>180</v>
      </c>
      <c r="N182" s="20" t="s">
        <v>4147</v>
      </c>
    </row>
    <row r="183" spans="1:14" ht="16.05" customHeight="1" x14ac:dyDescent="0.4">
      <c r="A183" s="10">
        <v>89738</v>
      </c>
      <c r="B183" s="1" t="s">
        <v>667</v>
      </c>
      <c r="C183" s="1" t="s">
        <v>14</v>
      </c>
      <c r="D183" s="1" t="s">
        <v>15</v>
      </c>
      <c r="E183" s="3" t="s">
        <v>16</v>
      </c>
      <c r="F183" s="1" t="s">
        <v>617</v>
      </c>
      <c r="G183" s="1" t="s">
        <v>668</v>
      </c>
      <c r="H183" s="1" t="s">
        <v>668</v>
      </c>
      <c r="I183" s="1" t="s">
        <v>620</v>
      </c>
      <c r="J183" s="1" t="s">
        <v>669</v>
      </c>
      <c r="K183" s="1">
        <v>350</v>
      </c>
      <c r="L183" s="1">
        <v>187.42000000000002</v>
      </c>
      <c r="M183" s="1">
        <v>181</v>
      </c>
      <c r="N183" s="20" t="s">
        <v>4147</v>
      </c>
    </row>
    <row r="184" spans="1:14" ht="16.05" customHeight="1" x14ac:dyDescent="0.4">
      <c r="A184" s="1">
        <v>75721</v>
      </c>
      <c r="B184" s="3" t="s">
        <v>670</v>
      </c>
      <c r="C184" s="3" t="s">
        <v>14</v>
      </c>
      <c r="D184" s="3" t="s">
        <v>15</v>
      </c>
      <c r="E184" s="3" t="s">
        <v>16</v>
      </c>
      <c r="F184" s="3" t="s">
        <v>17</v>
      </c>
      <c r="G184" s="1" t="s">
        <v>671</v>
      </c>
      <c r="H184" s="3" t="s">
        <v>192</v>
      </c>
      <c r="I184" s="1" t="s">
        <v>218</v>
      </c>
      <c r="J184" s="1" t="s">
        <v>672</v>
      </c>
      <c r="K184" s="1">
        <v>350</v>
      </c>
      <c r="L184" s="1">
        <v>197.45</v>
      </c>
      <c r="M184" s="1">
        <v>182</v>
      </c>
      <c r="N184" s="20" t="s">
        <v>4147</v>
      </c>
    </row>
    <row r="185" spans="1:14" ht="16.05" customHeight="1" x14ac:dyDescent="0.4">
      <c r="A185" s="10">
        <v>88515</v>
      </c>
      <c r="B185" s="1" t="s">
        <v>673</v>
      </c>
      <c r="C185" s="1" t="s">
        <v>14</v>
      </c>
      <c r="D185" s="1" t="s">
        <v>15</v>
      </c>
      <c r="E185" s="3" t="s">
        <v>16</v>
      </c>
      <c r="F185" s="1" t="s">
        <v>617</v>
      </c>
      <c r="G185" s="1" t="s">
        <v>674</v>
      </c>
      <c r="H185" s="1" t="s">
        <v>675</v>
      </c>
      <c r="I185" s="1" t="s">
        <v>620</v>
      </c>
      <c r="J185" s="1" t="s">
        <v>676</v>
      </c>
      <c r="K185" s="1">
        <v>350</v>
      </c>
      <c r="L185" s="1">
        <v>127.18</v>
      </c>
      <c r="M185" s="1">
        <v>183</v>
      </c>
      <c r="N185" s="20" t="s">
        <v>4147</v>
      </c>
    </row>
    <row r="186" spans="1:14" ht="16.05" customHeight="1" x14ac:dyDescent="0.4">
      <c r="A186" s="1">
        <v>75743</v>
      </c>
      <c r="B186" s="3" t="s">
        <v>677</v>
      </c>
      <c r="C186" s="3" t="s">
        <v>14</v>
      </c>
      <c r="D186" s="3" t="s">
        <v>15</v>
      </c>
      <c r="E186" s="3" t="s">
        <v>16</v>
      </c>
      <c r="F186" s="3" t="s">
        <v>17</v>
      </c>
      <c r="G186" s="1" t="s">
        <v>678</v>
      </c>
      <c r="H186" s="3" t="s">
        <v>253</v>
      </c>
      <c r="I186" s="1" t="s">
        <v>218</v>
      </c>
      <c r="J186" s="1" t="s">
        <v>679</v>
      </c>
      <c r="K186" s="1">
        <v>350</v>
      </c>
      <c r="L186" s="1">
        <v>156.76</v>
      </c>
      <c r="M186" s="1">
        <v>184</v>
      </c>
      <c r="N186" s="20" t="s">
        <v>4147</v>
      </c>
    </row>
    <row r="187" spans="1:14" ht="16.05" customHeight="1" x14ac:dyDescent="0.4">
      <c r="A187" s="1">
        <v>84093</v>
      </c>
      <c r="B187" s="3" t="s">
        <v>680</v>
      </c>
      <c r="C187" s="3" t="s">
        <v>14</v>
      </c>
      <c r="D187" s="3" t="s">
        <v>15</v>
      </c>
      <c r="E187" s="3" t="s">
        <v>16</v>
      </c>
      <c r="F187" s="3" t="s">
        <v>617</v>
      </c>
      <c r="G187" s="1" t="s">
        <v>681</v>
      </c>
      <c r="H187" s="3" t="s">
        <v>682</v>
      </c>
      <c r="I187" s="1" t="s">
        <v>683</v>
      </c>
      <c r="J187" s="1" t="s">
        <v>684</v>
      </c>
      <c r="K187" s="1">
        <v>350</v>
      </c>
      <c r="L187" s="1">
        <v>126.98</v>
      </c>
      <c r="M187" s="1">
        <v>185</v>
      </c>
      <c r="N187" s="20" t="s">
        <v>4147</v>
      </c>
    </row>
    <row r="188" spans="1:14" ht="16.05" customHeight="1" x14ac:dyDescent="0.4">
      <c r="A188" s="1">
        <v>76986</v>
      </c>
      <c r="B188" s="3" t="s">
        <v>685</v>
      </c>
      <c r="C188" s="3" t="s">
        <v>14</v>
      </c>
      <c r="D188" s="3" t="s">
        <v>15</v>
      </c>
      <c r="E188" s="3" t="s">
        <v>16</v>
      </c>
      <c r="F188" s="3" t="s">
        <v>17</v>
      </c>
      <c r="G188" s="1" t="s">
        <v>686</v>
      </c>
      <c r="H188" s="3" t="s">
        <v>687</v>
      </c>
      <c r="I188" s="1" t="s">
        <v>688</v>
      </c>
      <c r="J188" s="1" t="s">
        <v>689</v>
      </c>
      <c r="K188" s="1">
        <v>350</v>
      </c>
      <c r="L188" s="1">
        <v>97.94</v>
      </c>
      <c r="M188" s="1">
        <v>186</v>
      </c>
      <c r="N188" s="20" t="s">
        <v>4147</v>
      </c>
    </row>
    <row r="189" spans="1:14" ht="16.05" customHeight="1" x14ac:dyDescent="0.4">
      <c r="A189" s="10">
        <v>89027</v>
      </c>
      <c r="B189" s="1" t="s">
        <v>690</v>
      </c>
      <c r="C189" s="1" t="s">
        <v>14</v>
      </c>
      <c r="D189" s="1" t="s">
        <v>15</v>
      </c>
      <c r="E189" s="3" t="s">
        <v>16</v>
      </c>
      <c r="F189" s="1" t="s">
        <v>617</v>
      </c>
      <c r="G189" s="1" t="s">
        <v>691</v>
      </c>
      <c r="H189" s="1" t="s">
        <v>628</v>
      </c>
      <c r="I189" s="1" t="s">
        <v>620</v>
      </c>
      <c r="J189" s="1" t="s">
        <v>692</v>
      </c>
      <c r="K189" s="1">
        <v>350</v>
      </c>
      <c r="L189" s="1">
        <v>232.74</v>
      </c>
      <c r="M189" s="1">
        <v>187</v>
      </c>
      <c r="N189" s="20" t="s">
        <v>4147</v>
      </c>
    </row>
    <row r="190" spans="1:14" ht="16.05" customHeight="1" x14ac:dyDescent="0.4">
      <c r="A190" s="1">
        <v>86997</v>
      </c>
      <c r="B190" s="3" t="s">
        <v>693</v>
      </c>
      <c r="C190" s="3" t="s">
        <v>14</v>
      </c>
      <c r="D190" s="3" t="s">
        <v>15</v>
      </c>
      <c r="E190" s="3" t="s">
        <v>16</v>
      </c>
      <c r="F190" s="3" t="s">
        <v>17</v>
      </c>
      <c r="G190" s="1" t="s">
        <v>694</v>
      </c>
      <c r="H190" s="3" t="s">
        <v>695</v>
      </c>
      <c r="I190" s="1" t="s">
        <v>649</v>
      </c>
      <c r="J190" s="1" t="s">
        <v>696</v>
      </c>
      <c r="K190" s="1">
        <v>350</v>
      </c>
      <c r="L190" s="1">
        <v>138.12</v>
      </c>
      <c r="M190" s="1">
        <v>188</v>
      </c>
      <c r="N190" s="20" t="s">
        <v>4147</v>
      </c>
    </row>
    <row r="191" spans="1:14" ht="16.05" customHeight="1" x14ac:dyDescent="0.4">
      <c r="A191" s="1">
        <v>79402</v>
      </c>
      <c r="B191" s="3" t="s">
        <v>697</v>
      </c>
      <c r="C191" s="3" t="s">
        <v>14</v>
      </c>
      <c r="D191" s="3" t="s">
        <v>15</v>
      </c>
      <c r="E191" s="3" t="s">
        <v>16</v>
      </c>
      <c r="F191" s="3" t="s">
        <v>17</v>
      </c>
      <c r="G191" s="1" t="s">
        <v>698</v>
      </c>
      <c r="H191" s="3" t="s">
        <v>699</v>
      </c>
      <c r="I191" s="1" t="s">
        <v>140</v>
      </c>
      <c r="J191" s="1" t="s">
        <v>700</v>
      </c>
      <c r="K191" s="1">
        <v>350</v>
      </c>
      <c r="L191" s="1">
        <v>135.04000000000002</v>
      </c>
      <c r="M191" s="1">
        <v>189</v>
      </c>
      <c r="N191" s="20" t="s">
        <v>4147</v>
      </c>
    </row>
    <row r="192" spans="1:14" ht="16.05" customHeight="1" x14ac:dyDescent="0.4">
      <c r="A192" s="10">
        <v>73345</v>
      </c>
      <c r="B192" s="3" t="s">
        <v>701</v>
      </c>
      <c r="C192" s="3" t="s">
        <v>14</v>
      </c>
      <c r="D192" s="3" t="s">
        <v>15</v>
      </c>
      <c r="E192" s="3" t="s">
        <v>16</v>
      </c>
      <c r="F192" s="3" t="s">
        <v>17</v>
      </c>
      <c r="G192" s="1" t="s">
        <v>702</v>
      </c>
      <c r="H192" s="3" t="s">
        <v>33</v>
      </c>
      <c r="I192" s="1" t="s">
        <v>218</v>
      </c>
      <c r="J192" s="1" t="s">
        <v>703</v>
      </c>
      <c r="K192" s="1">
        <v>350</v>
      </c>
      <c r="L192" s="1">
        <v>154.21</v>
      </c>
      <c r="M192" s="1">
        <v>190</v>
      </c>
      <c r="N192" s="20" t="s">
        <v>4147</v>
      </c>
    </row>
    <row r="193" spans="1:14" ht="16.05" customHeight="1" x14ac:dyDescent="0.4">
      <c r="A193" s="1">
        <v>79328</v>
      </c>
      <c r="B193" s="3" t="s">
        <v>704</v>
      </c>
      <c r="C193" s="3" t="s">
        <v>14</v>
      </c>
      <c r="D193" s="3" t="s">
        <v>15</v>
      </c>
      <c r="E193" s="3" t="s">
        <v>16</v>
      </c>
      <c r="F193" s="3" t="s">
        <v>17</v>
      </c>
      <c r="G193" s="1" t="s">
        <v>705</v>
      </c>
      <c r="H193" s="3" t="s">
        <v>19</v>
      </c>
      <c r="I193" s="1" t="s">
        <v>52</v>
      </c>
      <c r="J193" s="1" t="s">
        <v>706</v>
      </c>
      <c r="K193" s="1">
        <v>350</v>
      </c>
      <c r="L193" s="1">
        <v>90.2</v>
      </c>
      <c r="M193" s="1">
        <v>191</v>
      </c>
      <c r="N193" s="20" t="s">
        <v>4147</v>
      </c>
    </row>
    <row r="194" spans="1:14" ht="16.05" customHeight="1" x14ac:dyDescent="0.4">
      <c r="A194" s="1">
        <v>84182</v>
      </c>
      <c r="B194" s="3" t="s">
        <v>707</v>
      </c>
      <c r="C194" s="3" t="s">
        <v>14</v>
      </c>
      <c r="D194" s="3" t="s">
        <v>15</v>
      </c>
      <c r="E194" s="3" t="s">
        <v>16</v>
      </c>
      <c r="F194" s="3" t="s">
        <v>17</v>
      </c>
      <c r="G194" s="1" t="s">
        <v>708</v>
      </c>
      <c r="H194" s="3" t="s">
        <v>47</v>
      </c>
      <c r="I194" s="1" t="s">
        <v>76</v>
      </c>
      <c r="J194" s="1" t="s">
        <v>709</v>
      </c>
      <c r="K194" s="1">
        <v>350</v>
      </c>
      <c r="L194" s="1">
        <v>171.82</v>
      </c>
      <c r="M194" s="1">
        <v>192</v>
      </c>
      <c r="N194" s="20" t="s">
        <v>4148</v>
      </c>
    </row>
    <row r="195" spans="1:14" ht="16.05" customHeight="1" x14ac:dyDescent="0.4">
      <c r="A195" s="1">
        <v>84287</v>
      </c>
      <c r="B195" s="3" t="s">
        <v>710</v>
      </c>
      <c r="C195" s="3" t="s">
        <v>14</v>
      </c>
      <c r="D195" s="3" t="s">
        <v>15</v>
      </c>
      <c r="E195" s="3" t="s">
        <v>16</v>
      </c>
      <c r="F195" s="3" t="s">
        <v>17</v>
      </c>
      <c r="G195" s="1" t="s">
        <v>711</v>
      </c>
      <c r="H195" s="3" t="s">
        <v>28</v>
      </c>
      <c r="I195" s="1" t="s">
        <v>244</v>
      </c>
      <c r="J195" s="1" t="s">
        <v>712</v>
      </c>
      <c r="K195" s="1">
        <v>340</v>
      </c>
      <c r="L195" s="1">
        <v>345.57</v>
      </c>
      <c r="M195" s="1">
        <v>193</v>
      </c>
      <c r="N195" s="20" t="s">
        <v>4148</v>
      </c>
    </row>
    <row r="196" spans="1:14" ht="16.05" customHeight="1" x14ac:dyDescent="0.4">
      <c r="A196" s="1">
        <v>80893</v>
      </c>
      <c r="B196" s="3" t="s">
        <v>713</v>
      </c>
      <c r="C196" s="3" t="s">
        <v>14</v>
      </c>
      <c r="D196" s="3" t="s">
        <v>15</v>
      </c>
      <c r="E196" s="3" t="s">
        <v>16</v>
      </c>
      <c r="F196" s="3" t="s">
        <v>17</v>
      </c>
      <c r="G196" s="1" t="s">
        <v>714</v>
      </c>
      <c r="H196" s="3" t="s">
        <v>47</v>
      </c>
      <c r="I196" s="1" t="s">
        <v>91</v>
      </c>
      <c r="J196" s="1" t="s">
        <v>715</v>
      </c>
      <c r="K196" s="1">
        <v>330</v>
      </c>
      <c r="L196" s="1">
        <v>92.85</v>
      </c>
      <c r="M196" s="1">
        <v>194</v>
      </c>
      <c r="N196" s="20" t="s">
        <v>4148</v>
      </c>
    </row>
    <row r="197" spans="1:14" ht="16.05" customHeight="1" x14ac:dyDescent="0.4">
      <c r="A197" s="1">
        <v>84171</v>
      </c>
      <c r="B197" s="3" t="s">
        <v>716</v>
      </c>
      <c r="C197" s="3" t="s">
        <v>14</v>
      </c>
      <c r="D197" s="3" t="s">
        <v>15</v>
      </c>
      <c r="E197" s="3" t="s">
        <v>16</v>
      </c>
      <c r="F197" s="3" t="s">
        <v>17</v>
      </c>
      <c r="G197" s="1" t="s">
        <v>717</v>
      </c>
      <c r="H197" s="3" t="s">
        <v>47</v>
      </c>
      <c r="I197" s="1" t="s">
        <v>48</v>
      </c>
      <c r="J197" s="1" t="s">
        <v>718</v>
      </c>
      <c r="K197" s="1">
        <v>330</v>
      </c>
      <c r="L197" s="1">
        <v>117.82</v>
      </c>
      <c r="M197" s="1">
        <v>195</v>
      </c>
      <c r="N197" s="20" t="s">
        <v>4148</v>
      </c>
    </row>
    <row r="198" spans="1:14" ht="16.05" customHeight="1" x14ac:dyDescent="0.4">
      <c r="A198" s="1">
        <v>84253</v>
      </c>
      <c r="B198" s="3" t="s">
        <v>719</v>
      </c>
      <c r="C198" s="3" t="s">
        <v>14</v>
      </c>
      <c r="D198" s="3" t="s">
        <v>15</v>
      </c>
      <c r="E198" s="3" t="s">
        <v>16</v>
      </c>
      <c r="F198" s="3" t="s">
        <v>17</v>
      </c>
      <c r="G198" s="1" t="s">
        <v>720</v>
      </c>
      <c r="H198" s="3" t="s">
        <v>28</v>
      </c>
      <c r="I198" s="1" t="s">
        <v>244</v>
      </c>
      <c r="J198" s="1" t="s">
        <v>721</v>
      </c>
      <c r="K198" s="1">
        <v>305</v>
      </c>
      <c r="L198" s="1">
        <v>206.15</v>
      </c>
      <c r="M198" s="1">
        <v>196</v>
      </c>
      <c r="N198" s="20" t="s">
        <v>4148</v>
      </c>
    </row>
    <row r="199" spans="1:14" ht="16.05" customHeight="1" x14ac:dyDescent="0.4">
      <c r="A199" s="1">
        <v>74225</v>
      </c>
      <c r="B199" s="3" t="s">
        <v>722</v>
      </c>
      <c r="C199" s="3" t="s">
        <v>14</v>
      </c>
      <c r="D199" s="3" t="s">
        <v>15</v>
      </c>
      <c r="E199" s="3" t="s">
        <v>16</v>
      </c>
      <c r="F199" s="3" t="s">
        <v>17</v>
      </c>
      <c r="G199" s="1" t="s">
        <v>723</v>
      </c>
      <c r="H199" s="3" t="s">
        <v>420</v>
      </c>
      <c r="I199" s="1" t="s">
        <v>421</v>
      </c>
      <c r="J199" s="1" t="s">
        <v>724</v>
      </c>
      <c r="K199" s="1">
        <v>290</v>
      </c>
      <c r="L199" s="1">
        <v>143.01</v>
      </c>
      <c r="M199" s="1">
        <v>197</v>
      </c>
      <c r="N199" s="20" t="s">
        <v>4148</v>
      </c>
    </row>
    <row r="200" spans="1:14" ht="16.05" customHeight="1" x14ac:dyDescent="0.4">
      <c r="A200" s="1">
        <v>84419</v>
      </c>
      <c r="B200" s="3" t="s">
        <v>725</v>
      </c>
      <c r="C200" s="3" t="s">
        <v>14</v>
      </c>
      <c r="D200" s="3" t="s">
        <v>15</v>
      </c>
      <c r="E200" s="3" t="s">
        <v>16</v>
      </c>
      <c r="F200" s="3" t="s">
        <v>17</v>
      </c>
      <c r="G200" s="1" t="s">
        <v>726</v>
      </c>
      <c r="H200" s="3" t="s">
        <v>28</v>
      </c>
      <c r="I200" s="1" t="s">
        <v>244</v>
      </c>
      <c r="J200" s="1" t="s">
        <v>727</v>
      </c>
      <c r="K200" s="1">
        <v>290</v>
      </c>
      <c r="L200" s="1">
        <v>165.59</v>
      </c>
      <c r="M200" s="1">
        <v>198</v>
      </c>
      <c r="N200" s="20" t="s">
        <v>4148</v>
      </c>
    </row>
    <row r="201" spans="1:14" ht="16.05" customHeight="1" x14ac:dyDescent="0.4">
      <c r="A201" s="1">
        <v>80864</v>
      </c>
      <c r="B201" s="3" t="s">
        <v>728</v>
      </c>
      <c r="C201" s="3" t="s">
        <v>14</v>
      </c>
      <c r="D201" s="3" t="s">
        <v>15</v>
      </c>
      <c r="E201" s="3" t="s">
        <v>16</v>
      </c>
      <c r="F201" s="3" t="s">
        <v>17</v>
      </c>
      <c r="G201" s="1" t="s">
        <v>729</v>
      </c>
      <c r="H201" s="3" t="s">
        <v>47</v>
      </c>
      <c r="I201" s="1" t="s">
        <v>91</v>
      </c>
      <c r="J201" s="1" t="s">
        <v>730</v>
      </c>
      <c r="K201" s="1">
        <v>290</v>
      </c>
      <c r="L201" s="1">
        <v>208.02</v>
      </c>
      <c r="M201" s="1">
        <v>199</v>
      </c>
      <c r="N201" s="20" t="s">
        <v>4148</v>
      </c>
    </row>
    <row r="202" spans="1:14" ht="16.05" customHeight="1" x14ac:dyDescent="0.4">
      <c r="A202" s="1">
        <v>82892</v>
      </c>
      <c r="B202" s="3" t="s">
        <v>731</v>
      </c>
      <c r="C202" s="3" t="s">
        <v>14</v>
      </c>
      <c r="D202" s="3" t="s">
        <v>15</v>
      </c>
      <c r="E202" s="3" t="s">
        <v>16</v>
      </c>
      <c r="F202" s="3" t="s">
        <v>17</v>
      </c>
      <c r="G202" s="1" t="s">
        <v>732</v>
      </c>
      <c r="H202" s="3" t="s">
        <v>733</v>
      </c>
      <c r="I202" s="1" t="s">
        <v>734</v>
      </c>
      <c r="J202" s="1" t="s">
        <v>735</v>
      </c>
      <c r="K202" s="1">
        <v>290</v>
      </c>
      <c r="L202" s="1">
        <v>158.86000000000001</v>
      </c>
      <c r="M202" s="1">
        <v>200</v>
      </c>
      <c r="N202" s="20" t="s">
        <v>4148</v>
      </c>
    </row>
    <row r="203" spans="1:14" ht="16.05" customHeight="1" x14ac:dyDescent="0.4">
      <c r="A203" s="1">
        <v>82897</v>
      </c>
      <c r="B203" s="3" t="s">
        <v>736</v>
      </c>
      <c r="C203" s="3" t="s">
        <v>14</v>
      </c>
      <c r="D203" s="3" t="s">
        <v>15</v>
      </c>
      <c r="E203" s="3" t="s">
        <v>16</v>
      </c>
      <c r="F203" s="3" t="s">
        <v>17</v>
      </c>
      <c r="G203" s="1" t="s">
        <v>737</v>
      </c>
      <c r="H203" s="3" t="s">
        <v>733</v>
      </c>
      <c r="I203" s="1" t="s">
        <v>734</v>
      </c>
      <c r="J203" s="1" t="s">
        <v>738</v>
      </c>
      <c r="K203" s="1">
        <v>290</v>
      </c>
      <c r="L203" s="1">
        <v>160.52000000000001</v>
      </c>
      <c r="M203" s="1">
        <v>201</v>
      </c>
      <c r="N203" s="20" t="s">
        <v>4148</v>
      </c>
    </row>
    <row r="204" spans="1:14" ht="16.05" customHeight="1" x14ac:dyDescent="0.4">
      <c r="A204" s="1">
        <v>80896</v>
      </c>
      <c r="B204" s="3" t="s">
        <v>739</v>
      </c>
      <c r="C204" s="3" t="s">
        <v>14</v>
      </c>
      <c r="D204" s="3" t="s">
        <v>15</v>
      </c>
      <c r="E204" s="3" t="s">
        <v>16</v>
      </c>
      <c r="F204" s="3" t="s">
        <v>17</v>
      </c>
      <c r="G204" s="1" t="s">
        <v>740</v>
      </c>
      <c r="H204" s="3" t="s">
        <v>47</v>
      </c>
      <c r="I204" s="1" t="s">
        <v>741</v>
      </c>
      <c r="J204" s="1" t="s">
        <v>742</v>
      </c>
      <c r="K204" s="1">
        <v>285</v>
      </c>
      <c r="L204" s="1">
        <v>94.87</v>
      </c>
      <c r="M204" s="1">
        <v>202</v>
      </c>
      <c r="N204" s="20" t="s">
        <v>4148</v>
      </c>
    </row>
    <row r="205" spans="1:14" ht="16.05" customHeight="1" x14ac:dyDescent="0.4">
      <c r="A205" s="1">
        <v>84266</v>
      </c>
      <c r="B205" s="3" t="s">
        <v>743</v>
      </c>
      <c r="C205" s="3" t="s">
        <v>14</v>
      </c>
      <c r="D205" s="3" t="s">
        <v>15</v>
      </c>
      <c r="E205" s="3" t="s">
        <v>16</v>
      </c>
      <c r="F205" s="3" t="s">
        <v>17</v>
      </c>
      <c r="G205" s="1" t="s">
        <v>744</v>
      </c>
      <c r="H205" s="3" t="s">
        <v>28</v>
      </c>
      <c r="I205" s="1" t="s">
        <v>244</v>
      </c>
      <c r="J205" s="1" t="s">
        <v>745</v>
      </c>
      <c r="K205" s="1">
        <v>285</v>
      </c>
      <c r="L205" s="1">
        <v>105.07</v>
      </c>
      <c r="M205" s="1">
        <v>203</v>
      </c>
      <c r="N205" s="20" t="s">
        <v>4148</v>
      </c>
    </row>
    <row r="206" spans="1:14" ht="16.05" customHeight="1" x14ac:dyDescent="0.4">
      <c r="A206" s="1">
        <v>84262</v>
      </c>
      <c r="B206" s="3" t="s">
        <v>746</v>
      </c>
      <c r="C206" s="3" t="s">
        <v>14</v>
      </c>
      <c r="D206" s="3" t="s">
        <v>15</v>
      </c>
      <c r="E206" s="3" t="s">
        <v>16</v>
      </c>
      <c r="F206" s="3" t="s">
        <v>17</v>
      </c>
      <c r="G206" s="1" t="s">
        <v>747</v>
      </c>
      <c r="H206" s="3" t="s">
        <v>47</v>
      </c>
      <c r="I206" s="1" t="s">
        <v>48</v>
      </c>
      <c r="J206" s="1" t="s">
        <v>748</v>
      </c>
      <c r="K206" s="1">
        <v>285</v>
      </c>
      <c r="L206" s="1">
        <v>87.47999999999999</v>
      </c>
      <c r="M206" s="1">
        <v>204</v>
      </c>
      <c r="N206" s="20" t="s">
        <v>4148</v>
      </c>
    </row>
    <row r="207" spans="1:14" ht="16.05" customHeight="1" x14ac:dyDescent="0.4">
      <c r="A207" s="1">
        <v>84233</v>
      </c>
      <c r="B207" s="3" t="s">
        <v>749</v>
      </c>
      <c r="C207" s="3" t="s">
        <v>14</v>
      </c>
      <c r="D207" s="3" t="s">
        <v>15</v>
      </c>
      <c r="E207" s="3" t="s">
        <v>16</v>
      </c>
      <c r="F207" s="3" t="s">
        <v>17</v>
      </c>
      <c r="G207" s="1" t="s">
        <v>750</v>
      </c>
      <c r="H207" s="3" t="s">
        <v>28</v>
      </c>
      <c r="I207" s="1" t="s">
        <v>244</v>
      </c>
      <c r="J207" s="1" t="s">
        <v>751</v>
      </c>
      <c r="K207" s="1">
        <v>285</v>
      </c>
      <c r="L207" s="1">
        <v>154.47999999999999</v>
      </c>
      <c r="M207" s="1">
        <v>205</v>
      </c>
      <c r="N207" s="20" t="s">
        <v>4148</v>
      </c>
    </row>
    <row r="208" spans="1:14" ht="16.05" customHeight="1" x14ac:dyDescent="0.4">
      <c r="A208" s="1">
        <v>84189</v>
      </c>
      <c r="B208" s="3" t="s">
        <v>752</v>
      </c>
      <c r="C208" s="3" t="s">
        <v>14</v>
      </c>
      <c r="D208" s="3" t="s">
        <v>15</v>
      </c>
      <c r="E208" s="3" t="s">
        <v>16</v>
      </c>
      <c r="F208" s="3" t="s">
        <v>17</v>
      </c>
      <c r="G208" s="1" t="s">
        <v>753</v>
      </c>
      <c r="H208" s="3" t="s">
        <v>47</v>
      </c>
      <c r="I208" s="1" t="s">
        <v>48</v>
      </c>
      <c r="J208" s="1" t="s">
        <v>754</v>
      </c>
      <c r="K208" s="1">
        <v>285</v>
      </c>
      <c r="L208" s="1">
        <v>178.76999999999998</v>
      </c>
      <c r="M208" s="1">
        <v>206</v>
      </c>
      <c r="N208" s="20" t="s">
        <v>4148</v>
      </c>
    </row>
    <row r="209" spans="1:14" ht="16.05" customHeight="1" x14ac:dyDescent="0.4">
      <c r="A209" s="1">
        <v>80798</v>
      </c>
      <c r="B209" s="3" t="s">
        <v>755</v>
      </c>
      <c r="C209" s="3" t="s">
        <v>14</v>
      </c>
      <c r="D209" s="3" t="s">
        <v>15</v>
      </c>
      <c r="E209" s="3" t="s">
        <v>16</v>
      </c>
      <c r="F209" s="3" t="s">
        <v>17</v>
      </c>
      <c r="G209" s="1" t="s">
        <v>756</v>
      </c>
      <c r="H209" s="3" t="s">
        <v>47</v>
      </c>
      <c r="I209" s="1" t="s">
        <v>757</v>
      </c>
      <c r="J209" s="1" t="s">
        <v>758</v>
      </c>
      <c r="K209" s="1">
        <v>285</v>
      </c>
      <c r="L209" s="1">
        <v>224.63</v>
      </c>
      <c r="M209" s="1">
        <v>207</v>
      </c>
      <c r="N209" s="20" t="s">
        <v>4148</v>
      </c>
    </row>
    <row r="210" spans="1:14" ht="16.05" customHeight="1" x14ac:dyDescent="0.4">
      <c r="A210" s="1">
        <v>79297</v>
      </c>
      <c r="B210" s="3" t="s">
        <v>759</v>
      </c>
      <c r="C210" s="3" t="s">
        <v>14</v>
      </c>
      <c r="D210" s="3" t="s">
        <v>15</v>
      </c>
      <c r="E210" s="3" t="s">
        <v>16</v>
      </c>
      <c r="F210" s="3" t="s">
        <v>17</v>
      </c>
      <c r="G210" s="1" t="s">
        <v>760</v>
      </c>
      <c r="H210" s="3" t="s">
        <v>19</v>
      </c>
      <c r="I210" s="1" t="s">
        <v>761</v>
      </c>
      <c r="J210" s="1" t="s">
        <v>762</v>
      </c>
      <c r="K210" s="1">
        <v>285</v>
      </c>
      <c r="L210" s="1">
        <v>120.34</v>
      </c>
      <c r="M210" s="1">
        <v>208</v>
      </c>
      <c r="N210" s="20" t="s">
        <v>4148</v>
      </c>
    </row>
    <row r="211" spans="1:14" ht="16.05" customHeight="1" x14ac:dyDescent="0.4">
      <c r="A211" s="1">
        <v>78328</v>
      </c>
      <c r="B211" s="3" t="s">
        <v>763</v>
      </c>
      <c r="C211" s="3" t="s">
        <v>14</v>
      </c>
      <c r="D211" s="3" t="s">
        <v>15</v>
      </c>
      <c r="E211" s="3" t="s">
        <v>16</v>
      </c>
      <c r="F211" s="3" t="s">
        <v>17</v>
      </c>
      <c r="G211" s="1" t="s">
        <v>764</v>
      </c>
      <c r="H211" s="3" t="s">
        <v>19</v>
      </c>
      <c r="I211" s="1" t="s">
        <v>300</v>
      </c>
      <c r="J211" s="1" t="s">
        <v>765</v>
      </c>
      <c r="K211" s="1">
        <v>285</v>
      </c>
      <c r="L211" s="1">
        <v>187.42000000000002</v>
      </c>
      <c r="M211" s="1">
        <v>209</v>
      </c>
      <c r="N211" s="20" t="s">
        <v>4148</v>
      </c>
    </row>
    <row r="212" spans="1:14" ht="16.05" customHeight="1" x14ac:dyDescent="0.4">
      <c r="A212" s="1">
        <v>79347</v>
      </c>
      <c r="B212" s="3" t="s">
        <v>766</v>
      </c>
      <c r="C212" s="3" t="s">
        <v>14</v>
      </c>
      <c r="D212" s="3" t="s">
        <v>15</v>
      </c>
      <c r="E212" s="3" t="s">
        <v>16</v>
      </c>
      <c r="F212" s="3" t="s">
        <v>617</v>
      </c>
      <c r="G212" s="1" t="s">
        <v>767</v>
      </c>
      <c r="H212" s="3" t="s">
        <v>768</v>
      </c>
      <c r="I212" s="1" t="s">
        <v>769</v>
      </c>
      <c r="J212" s="1" t="s">
        <v>770</v>
      </c>
      <c r="K212" s="1">
        <v>285</v>
      </c>
      <c r="L212" s="1">
        <v>220.23</v>
      </c>
      <c r="M212" s="1">
        <v>210</v>
      </c>
      <c r="N212" s="20" t="s">
        <v>4148</v>
      </c>
    </row>
    <row r="213" spans="1:14" ht="16.05" customHeight="1" x14ac:dyDescent="0.4">
      <c r="A213" s="1">
        <v>85409</v>
      </c>
      <c r="B213" s="3" t="s">
        <v>771</v>
      </c>
      <c r="C213" s="3" t="s">
        <v>14</v>
      </c>
      <c r="D213" s="3" t="s">
        <v>15</v>
      </c>
      <c r="E213" s="3" t="s">
        <v>16</v>
      </c>
      <c r="F213" s="3" t="s">
        <v>17</v>
      </c>
      <c r="G213" s="1" t="s">
        <v>772</v>
      </c>
      <c r="H213" s="3" t="s">
        <v>576</v>
      </c>
      <c r="I213" s="1" t="s">
        <v>577</v>
      </c>
      <c r="J213" s="1" t="s">
        <v>773</v>
      </c>
      <c r="K213" s="1">
        <v>275</v>
      </c>
      <c r="L213" s="1">
        <v>119.19</v>
      </c>
      <c r="M213" s="1">
        <v>211</v>
      </c>
      <c r="N213" s="20" t="s">
        <v>4148</v>
      </c>
    </row>
    <row r="214" spans="1:14" ht="16.05" customHeight="1" x14ac:dyDescent="0.4">
      <c r="A214" s="1">
        <v>77896</v>
      </c>
      <c r="B214" s="3" t="s">
        <v>774</v>
      </c>
      <c r="C214" s="3" t="s">
        <v>14</v>
      </c>
      <c r="D214" s="3" t="s">
        <v>15</v>
      </c>
      <c r="E214" s="3" t="s">
        <v>16</v>
      </c>
      <c r="F214" s="3" t="s">
        <v>17</v>
      </c>
      <c r="G214" s="1" t="s">
        <v>775</v>
      </c>
      <c r="H214" s="3" t="s">
        <v>776</v>
      </c>
      <c r="I214" s="1" t="s">
        <v>777</v>
      </c>
      <c r="J214" s="1" t="s">
        <v>778</v>
      </c>
      <c r="K214" s="1">
        <v>275</v>
      </c>
      <c r="L214" s="1">
        <v>176.9</v>
      </c>
      <c r="M214" s="1">
        <v>212</v>
      </c>
      <c r="N214" s="20" t="s">
        <v>4148</v>
      </c>
    </row>
    <row r="215" spans="1:14" ht="16.05" customHeight="1" x14ac:dyDescent="0.4">
      <c r="A215" s="1">
        <v>74705</v>
      </c>
      <c r="B215" s="3" t="s">
        <v>779</v>
      </c>
      <c r="C215" s="3" t="s">
        <v>14</v>
      </c>
      <c r="D215" s="3" t="s">
        <v>15</v>
      </c>
      <c r="E215" s="3" t="s">
        <v>16</v>
      </c>
      <c r="F215" s="3" t="s">
        <v>617</v>
      </c>
      <c r="G215" s="1" t="s">
        <v>780</v>
      </c>
      <c r="H215" s="3" t="s">
        <v>781</v>
      </c>
      <c r="I215" s="1" t="s">
        <v>782</v>
      </c>
      <c r="J215" s="1" t="s">
        <v>783</v>
      </c>
      <c r="K215" s="1">
        <v>275</v>
      </c>
      <c r="L215" s="1">
        <v>127.18</v>
      </c>
      <c r="M215" s="1">
        <v>213</v>
      </c>
      <c r="N215" s="20" t="s">
        <v>4148</v>
      </c>
    </row>
    <row r="216" spans="1:14" ht="16.05" customHeight="1" x14ac:dyDescent="0.4">
      <c r="A216" s="1">
        <v>77785</v>
      </c>
      <c r="B216" s="3" t="s">
        <v>784</v>
      </c>
      <c r="C216" s="3" t="s">
        <v>14</v>
      </c>
      <c r="D216" s="3" t="s">
        <v>15</v>
      </c>
      <c r="E216" s="3" t="s">
        <v>16</v>
      </c>
      <c r="F216" s="3" t="s">
        <v>17</v>
      </c>
      <c r="G216" s="1" t="s">
        <v>785</v>
      </c>
      <c r="H216" s="3" t="s">
        <v>786</v>
      </c>
      <c r="I216" s="1" t="s">
        <v>787</v>
      </c>
      <c r="J216" s="1" t="s">
        <v>788</v>
      </c>
      <c r="K216" s="1">
        <v>270</v>
      </c>
      <c r="L216" s="1">
        <v>110.3</v>
      </c>
      <c r="M216" s="1">
        <v>214</v>
      </c>
      <c r="N216" s="20" t="s">
        <v>4148</v>
      </c>
    </row>
    <row r="217" spans="1:14" ht="16.05" customHeight="1" x14ac:dyDescent="0.4">
      <c r="A217" s="1">
        <v>77798</v>
      </c>
      <c r="B217" s="3" t="s">
        <v>789</v>
      </c>
      <c r="C217" s="3" t="s">
        <v>14</v>
      </c>
      <c r="D217" s="3" t="s">
        <v>15</v>
      </c>
      <c r="E217" s="3" t="s">
        <v>16</v>
      </c>
      <c r="F217" s="3" t="s">
        <v>17</v>
      </c>
      <c r="G217" s="1" t="s">
        <v>790</v>
      </c>
      <c r="H217" s="3" t="s">
        <v>230</v>
      </c>
      <c r="I217" s="1" t="s">
        <v>791</v>
      </c>
      <c r="J217" s="1" t="s">
        <v>792</v>
      </c>
      <c r="K217" s="1">
        <v>270</v>
      </c>
      <c r="L217" s="1">
        <v>90.22</v>
      </c>
      <c r="M217" s="1">
        <v>215</v>
      </c>
      <c r="N217" s="20" t="s">
        <v>4148</v>
      </c>
    </row>
    <row r="218" spans="1:14" ht="16.05" customHeight="1" x14ac:dyDescent="0.4">
      <c r="A218" s="1">
        <v>76920</v>
      </c>
      <c r="B218" s="3" t="s">
        <v>793</v>
      </c>
      <c r="C218" s="3" t="s">
        <v>14</v>
      </c>
      <c r="D218" s="3" t="s">
        <v>15</v>
      </c>
      <c r="E218" s="3" t="s">
        <v>16</v>
      </c>
      <c r="F218" s="3" t="s">
        <v>17</v>
      </c>
      <c r="G218" s="1" t="s">
        <v>794</v>
      </c>
      <c r="H218" s="3" t="s">
        <v>795</v>
      </c>
      <c r="I218" s="1" t="s">
        <v>87</v>
      </c>
      <c r="J218" s="1" t="s">
        <v>796</v>
      </c>
      <c r="K218" s="1">
        <v>270</v>
      </c>
      <c r="L218" s="1">
        <v>96.78</v>
      </c>
      <c r="M218" s="1">
        <v>216</v>
      </c>
      <c r="N218" s="20" t="s">
        <v>4148</v>
      </c>
    </row>
    <row r="219" spans="1:14" ht="16.05" customHeight="1" x14ac:dyDescent="0.4">
      <c r="A219" s="1">
        <v>73410</v>
      </c>
      <c r="B219" s="3" t="s">
        <v>797</v>
      </c>
      <c r="C219" s="3" t="s">
        <v>14</v>
      </c>
      <c r="D219" s="3" t="s">
        <v>15</v>
      </c>
      <c r="E219" s="3" t="s">
        <v>16</v>
      </c>
      <c r="F219" s="3" t="s">
        <v>17</v>
      </c>
      <c r="G219" s="1" t="s">
        <v>798</v>
      </c>
      <c r="H219" s="3" t="s">
        <v>456</v>
      </c>
      <c r="I219" s="1" t="s">
        <v>457</v>
      </c>
      <c r="J219" s="1" t="s">
        <v>799</v>
      </c>
      <c r="K219" s="1">
        <v>265</v>
      </c>
      <c r="L219" s="1">
        <v>178.48</v>
      </c>
      <c r="M219" s="1">
        <v>217</v>
      </c>
      <c r="N219" s="20" t="s">
        <v>4148</v>
      </c>
    </row>
    <row r="220" spans="1:14" ht="16.05" customHeight="1" x14ac:dyDescent="0.4">
      <c r="A220" s="1">
        <v>78475</v>
      </c>
      <c r="B220" s="3" t="s">
        <v>800</v>
      </c>
      <c r="C220" s="3" t="s">
        <v>14</v>
      </c>
      <c r="D220" s="3" t="s">
        <v>15</v>
      </c>
      <c r="E220" s="3" t="s">
        <v>16</v>
      </c>
      <c r="F220" s="3" t="s">
        <v>17</v>
      </c>
      <c r="G220" s="1" t="s">
        <v>801</v>
      </c>
      <c r="H220" s="3" t="s">
        <v>156</v>
      </c>
      <c r="I220" s="1" t="s">
        <v>157</v>
      </c>
      <c r="J220" s="1" t="s">
        <v>802</v>
      </c>
      <c r="K220" s="1">
        <v>252</v>
      </c>
      <c r="L220" s="1">
        <v>89.58</v>
      </c>
      <c r="M220" s="1">
        <v>218</v>
      </c>
      <c r="N220" s="20" t="s">
        <v>4148</v>
      </c>
    </row>
    <row r="221" spans="1:14" ht="16.05" customHeight="1" x14ac:dyDescent="0.4">
      <c r="A221" s="1">
        <v>78453</v>
      </c>
      <c r="B221" s="3" t="s">
        <v>803</v>
      </c>
      <c r="C221" s="3" t="s">
        <v>14</v>
      </c>
      <c r="D221" s="3" t="s">
        <v>15</v>
      </c>
      <c r="E221" s="3" t="s">
        <v>16</v>
      </c>
      <c r="F221" s="3" t="s">
        <v>17</v>
      </c>
      <c r="G221" s="1" t="s">
        <v>804</v>
      </c>
      <c r="H221" s="3" t="s">
        <v>265</v>
      </c>
      <c r="I221" s="1" t="s">
        <v>266</v>
      </c>
      <c r="J221" s="1" t="s">
        <v>805</v>
      </c>
      <c r="K221" s="1">
        <v>252</v>
      </c>
      <c r="L221" s="1">
        <v>97.64</v>
      </c>
      <c r="M221" s="1">
        <v>219</v>
      </c>
      <c r="N221" s="20" t="s">
        <v>4148</v>
      </c>
    </row>
    <row r="222" spans="1:14" ht="16.05" customHeight="1" x14ac:dyDescent="0.4">
      <c r="A222" s="1">
        <v>78782</v>
      </c>
      <c r="B222" s="3" t="s">
        <v>806</v>
      </c>
      <c r="C222" s="3" t="s">
        <v>14</v>
      </c>
      <c r="D222" s="3" t="s">
        <v>15</v>
      </c>
      <c r="E222" s="3" t="s">
        <v>16</v>
      </c>
      <c r="F222" s="3" t="s">
        <v>17</v>
      </c>
      <c r="G222" s="1" t="s">
        <v>807</v>
      </c>
      <c r="H222" s="3" t="s">
        <v>319</v>
      </c>
      <c r="I222" s="1" t="s">
        <v>87</v>
      </c>
      <c r="J222" s="1" t="s">
        <v>808</v>
      </c>
      <c r="K222" s="1">
        <v>252</v>
      </c>
      <c r="L222" s="1">
        <v>83.31</v>
      </c>
      <c r="M222" s="1">
        <v>220</v>
      </c>
      <c r="N222" s="20" t="s">
        <v>4148</v>
      </c>
    </row>
    <row r="223" spans="1:14" ht="16.05" customHeight="1" x14ac:dyDescent="0.4">
      <c r="A223" s="1">
        <v>78433</v>
      </c>
      <c r="B223" s="3" t="s">
        <v>809</v>
      </c>
      <c r="C223" s="3" t="s">
        <v>14</v>
      </c>
      <c r="D223" s="3" t="s">
        <v>15</v>
      </c>
      <c r="E223" s="3" t="s">
        <v>16</v>
      </c>
      <c r="F223" s="3" t="s">
        <v>17</v>
      </c>
      <c r="G223" s="1" t="s">
        <v>810</v>
      </c>
      <c r="H223" s="3" t="s">
        <v>156</v>
      </c>
      <c r="I223" s="1" t="s">
        <v>157</v>
      </c>
      <c r="J223" s="1" t="s">
        <v>811</v>
      </c>
      <c r="K223" s="1">
        <v>252</v>
      </c>
      <c r="L223" s="1">
        <v>116.94</v>
      </c>
      <c r="M223" s="1">
        <v>221</v>
      </c>
      <c r="N223" s="20" t="s">
        <v>4148</v>
      </c>
    </row>
    <row r="224" spans="1:14" ht="16.05" customHeight="1" x14ac:dyDescent="0.4">
      <c r="A224" s="1">
        <v>78589</v>
      </c>
      <c r="B224" s="3" t="s">
        <v>812</v>
      </c>
      <c r="C224" s="3" t="s">
        <v>14</v>
      </c>
      <c r="D224" s="3" t="s">
        <v>15</v>
      </c>
      <c r="E224" s="3" t="s">
        <v>16</v>
      </c>
      <c r="F224" s="3" t="s">
        <v>17</v>
      </c>
      <c r="G224" s="1" t="s">
        <v>813</v>
      </c>
      <c r="H224" s="3" t="s">
        <v>260</v>
      </c>
      <c r="I224" s="1" t="s">
        <v>261</v>
      </c>
      <c r="J224" s="1" t="s">
        <v>814</v>
      </c>
      <c r="K224" s="1">
        <v>249</v>
      </c>
      <c r="L224" s="1">
        <v>232.74</v>
      </c>
      <c r="M224" s="1">
        <v>222</v>
      </c>
      <c r="N224" s="20" t="s">
        <v>4148</v>
      </c>
    </row>
    <row r="225" spans="1:14" ht="16.05" customHeight="1" x14ac:dyDescent="0.4">
      <c r="A225" s="1">
        <v>80471</v>
      </c>
      <c r="B225" s="3" t="s">
        <v>815</v>
      </c>
      <c r="C225" s="3" t="s">
        <v>14</v>
      </c>
      <c r="D225" s="3" t="s">
        <v>15</v>
      </c>
      <c r="E225" s="3" t="s">
        <v>16</v>
      </c>
      <c r="F225" s="3" t="s">
        <v>17</v>
      </c>
      <c r="G225" s="1" t="s">
        <v>816</v>
      </c>
      <c r="H225" s="3" t="s">
        <v>33</v>
      </c>
      <c r="I225" s="1" t="s">
        <v>34</v>
      </c>
      <c r="J225" s="1" t="s">
        <v>817</v>
      </c>
      <c r="K225" s="1">
        <v>248</v>
      </c>
      <c r="L225" s="1">
        <v>155.14999999999998</v>
      </c>
      <c r="M225" s="1">
        <v>223</v>
      </c>
      <c r="N225" s="20" t="s">
        <v>4148</v>
      </c>
    </row>
    <row r="226" spans="1:14" ht="16.05" customHeight="1" x14ac:dyDescent="0.4">
      <c r="A226" s="1">
        <v>80515</v>
      </c>
      <c r="B226" s="3" t="s">
        <v>818</v>
      </c>
      <c r="C226" s="3" t="s">
        <v>14</v>
      </c>
      <c r="D226" s="3" t="s">
        <v>15</v>
      </c>
      <c r="E226" s="3" t="s">
        <v>16</v>
      </c>
      <c r="F226" s="3" t="s">
        <v>17</v>
      </c>
      <c r="G226" s="1" t="s">
        <v>819</v>
      </c>
      <c r="H226" s="3" t="s">
        <v>33</v>
      </c>
      <c r="I226" s="1" t="s">
        <v>34</v>
      </c>
      <c r="J226" s="1" t="s">
        <v>820</v>
      </c>
      <c r="K226" s="1">
        <v>247</v>
      </c>
      <c r="L226" s="1">
        <v>240.95</v>
      </c>
      <c r="M226" s="1">
        <v>224</v>
      </c>
      <c r="N226" s="20" t="s">
        <v>4148</v>
      </c>
    </row>
    <row r="227" spans="1:14" ht="16.05" customHeight="1" x14ac:dyDescent="0.4">
      <c r="A227" s="1">
        <v>78419</v>
      </c>
      <c r="B227" s="3" t="s">
        <v>821</v>
      </c>
      <c r="C227" s="3" t="s">
        <v>14</v>
      </c>
      <c r="D227" s="3" t="s">
        <v>15</v>
      </c>
      <c r="E227" s="3" t="s">
        <v>16</v>
      </c>
      <c r="F227" s="3" t="s">
        <v>17</v>
      </c>
      <c r="G227" s="1" t="s">
        <v>822</v>
      </c>
      <c r="H227" s="3" t="s">
        <v>265</v>
      </c>
      <c r="I227" s="1" t="s">
        <v>266</v>
      </c>
      <c r="J227" s="1" t="s">
        <v>823</v>
      </c>
      <c r="K227" s="1">
        <v>247</v>
      </c>
      <c r="L227" s="1">
        <v>154.44999999999999</v>
      </c>
      <c r="M227" s="1">
        <v>225</v>
      </c>
      <c r="N227" s="20" t="s">
        <v>4148</v>
      </c>
    </row>
    <row r="228" spans="1:14" ht="16.05" customHeight="1" x14ac:dyDescent="0.4">
      <c r="A228" s="1">
        <v>78076</v>
      </c>
      <c r="B228" s="3" t="s">
        <v>824</v>
      </c>
      <c r="C228" s="3" t="s">
        <v>14</v>
      </c>
      <c r="D228" s="3" t="s">
        <v>15</v>
      </c>
      <c r="E228" s="3" t="s">
        <v>16</v>
      </c>
      <c r="F228" s="3" t="s">
        <v>17</v>
      </c>
      <c r="G228" s="1" t="s">
        <v>825</v>
      </c>
      <c r="H228" s="3" t="s">
        <v>826</v>
      </c>
      <c r="I228" s="1" t="s">
        <v>87</v>
      </c>
      <c r="J228" s="1" t="s">
        <v>827</v>
      </c>
      <c r="K228" s="1">
        <v>242</v>
      </c>
      <c r="L228" s="1">
        <v>119.92</v>
      </c>
      <c r="M228" s="1">
        <v>226</v>
      </c>
      <c r="N228" s="20" t="s">
        <v>4148</v>
      </c>
    </row>
    <row r="229" spans="1:14" ht="16.05" customHeight="1" x14ac:dyDescent="0.4">
      <c r="A229" s="1">
        <v>78578</v>
      </c>
      <c r="B229" s="3" t="s">
        <v>828</v>
      </c>
      <c r="C229" s="3" t="s">
        <v>14</v>
      </c>
      <c r="D229" s="3" t="s">
        <v>15</v>
      </c>
      <c r="E229" s="3" t="s">
        <v>16</v>
      </c>
      <c r="F229" s="3" t="s">
        <v>17</v>
      </c>
      <c r="G229" s="1" t="s">
        <v>829</v>
      </c>
      <c r="H229" s="3" t="s">
        <v>260</v>
      </c>
      <c r="I229" s="1" t="s">
        <v>261</v>
      </c>
      <c r="J229" s="1" t="s">
        <v>830</v>
      </c>
      <c r="K229" s="1">
        <v>242</v>
      </c>
      <c r="L229" s="1">
        <v>153.76</v>
      </c>
      <c r="M229" s="1">
        <v>227</v>
      </c>
      <c r="N229" s="20" t="s">
        <v>4148</v>
      </c>
    </row>
    <row r="230" spans="1:14" ht="16.05" customHeight="1" x14ac:dyDescent="0.4">
      <c r="A230" s="1">
        <v>78465</v>
      </c>
      <c r="B230" s="3" t="s">
        <v>831</v>
      </c>
      <c r="C230" s="3" t="s">
        <v>14</v>
      </c>
      <c r="D230" s="3" t="s">
        <v>15</v>
      </c>
      <c r="E230" s="3" t="s">
        <v>16</v>
      </c>
      <c r="F230" s="3" t="s">
        <v>17</v>
      </c>
      <c r="G230" s="1" t="s">
        <v>832</v>
      </c>
      <c r="H230" s="3" t="s">
        <v>156</v>
      </c>
      <c r="I230" s="1" t="s">
        <v>157</v>
      </c>
      <c r="J230" s="1" t="s">
        <v>833</v>
      </c>
      <c r="K230" s="1">
        <v>235</v>
      </c>
      <c r="L230" s="1">
        <v>142.57</v>
      </c>
      <c r="M230" s="1">
        <v>228</v>
      </c>
      <c r="N230" s="20" t="s">
        <v>4148</v>
      </c>
    </row>
    <row r="231" spans="1:14" ht="16.05" customHeight="1" x14ac:dyDescent="0.4">
      <c r="A231" s="1">
        <v>80891</v>
      </c>
      <c r="B231" s="3" t="s">
        <v>834</v>
      </c>
      <c r="C231" s="3" t="s">
        <v>14</v>
      </c>
      <c r="D231" s="3" t="s">
        <v>15</v>
      </c>
      <c r="E231" s="3" t="s">
        <v>16</v>
      </c>
      <c r="F231" s="3" t="s">
        <v>17</v>
      </c>
      <c r="G231" s="1" t="s">
        <v>835</v>
      </c>
      <c r="H231" s="3" t="s">
        <v>47</v>
      </c>
      <c r="I231" s="1" t="s">
        <v>836</v>
      </c>
      <c r="J231" s="1" t="s">
        <v>837</v>
      </c>
      <c r="K231" s="1">
        <v>235</v>
      </c>
      <c r="L231" s="1">
        <v>173.27999999999997</v>
      </c>
      <c r="M231" s="1">
        <v>229</v>
      </c>
      <c r="N231" s="20" t="s">
        <v>4148</v>
      </c>
    </row>
    <row r="232" spans="1:14" ht="16.05" customHeight="1" x14ac:dyDescent="0.4">
      <c r="A232" s="1">
        <v>78506</v>
      </c>
      <c r="B232" s="3" t="s">
        <v>838</v>
      </c>
      <c r="C232" s="3" t="s">
        <v>14</v>
      </c>
      <c r="D232" s="3" t="s">
        <v>15</v>
      </c>
      <c r="E232" s="3" t="s">
        <v>16</v>
      </c>
      <c r="F232" s="3" t="s">
        <v>17</v>
      </c>
      <c r="G232" s="1" t="s">
        <v>839</v>
      </c>
      <c r="H232" s="3" t="s">
        <v>156</v>
      </c>
      <c r="I232" s="1" t="s">
        <v>157</v>
      </c>
      <c r="J232" s="1" t="s">
        <v>840</v>
      </c>
      <c r="K232" s="1">
        <v>230</v>
      </c>
      <c r="L232" s="1">
        <v>122.03</v>
      </c>
      <c r="M232" s="1">
        <v>230</v>
      </c>
      <c r="N232" s="20" t="s">
        <v>4148</v>
      </c>
    </row>
    <row r="233" spans="1:14" ht="16.05" customHeight="1" x14ac:dyDescent="0.4">
      <c r="A233" s="1">
        <v>84216</v>
      </c>
      <c r="B233" s="3" t="s">
        <v>841</v>
      </c>
      <c r="C233" s="3" t="s">
        <v>14</v>
      </c>
      <c r="D233" s="3" t="s">
        <v>15</v>
      </c>
      <c r="E233" s="3" t="s">
        <v>16</v>
      </c>
      <c r="F233" s="3" t="s">
        <v>17</v>
      </c>
      <c r="G233" s="1" t="s">
        <v>842</v>
      </c>
      <c r="H233" s="3" t="s">
        <v>47</v>
      </c>
      <c r="I233" s="1" t="s">
        <v>48</v>
      </c>
      <c r="J233" s="1" t="s">
        <v>843</v>
      </c>
      <c r="K233" s="1">
        <v>230</v>
      </c>
      <c r="L233" s="1">
        <v>162.29</v>
      </c>
      <c r="M233" s="1">
        <v>231</v>
      </c>
      <c r="N233" s="20" t="s">
        <v>4148</v>
      </c>
    </row>
    <row r="234" spans="1:14" ht="16.05" customHeight="1" x14ac:dyDescent="0.4">
      <c r="A234" s="1">
        <v>76177</v>
      </c>
      <c r="B234" s="3" t="s">
        <v>844</v>
      </c>
      <c r="C234" s="3" t="s">
        <v>14</v>
      </c>
      <c r="D234" s="3" t="s">
        <v>15</v>
      </c>
      <c r="E234" s="3" t="s">
        <v>16</v>
      </c>
      <c r="F234" s="3" t="s">
        <v>17</v>
      </c>
      <c r="G234" s="1" t="s">
        <v>845</v>
      </c>
      <c r="H234" s="3" t="s">
        <v>846</v>
      </c>
      <c r="I234" s="1" t="s">
        <v>847</v>
      </c>
      <c r="J234" s="1" t="s">
        <v>848</v>
      </c>
      <c r="K234" s="1">
        <v>230</v>
      </c>
      <c r="L234" s="1">
        <v>164.87</v>
      </c>
      <c r="M234" s="1">
        <v>232</v>
      </c>
      <c r="N234" s="20" t="s">
        <v>4148</v>
      </c>
    </row>
    <row r="235" spans="1:14" ht="16.05" customHeight="1" x14ac:dyDescent="0.4">
      <c r="A235" s="1">
        <v>78618</v>
      </c>
      <c r="B235" s="3" t="s">
        <v>849</v>
      </c>
      <c r="C235" s="3" t="s">
        <v>14</v>
      </c>
      <c r="D235" s="3" t="s">
        <v>15</v>
      </c>
      <c r="E235" s="3" t="s">
        <v>16</v>
      </c>
      <c r="F235" s="3" t="s">
        <v>17</v>
      </c>
      <c r="G235" s="1" t="s">
        <v>850</v>
      </c>
      <c r="H235" s="3" t="s">
        <v>260</v>
      </c>
      <c r="I235" s="1" t="s">
        <v>261</v>
      </c>
      <c r="J235" s="1" t="s">
        <v>851</v>
      </c>
      <c r="K235" s="1">
        <v>230</v>
      </c>
      <c r="L235" s="1">
        <v>46.680000000000007</v>
      </c>
      <c r="M235" s="1">
        <v>233</v>
      </c>
      <c r="N235" s="20" t="s">
        <v>4148</v>
      </c>
    </row>
    <row r="236" spans="1:14" ht="16.05" customHeight="1" x14ac:dyDescent="0.4">
      <c r="A236" s="1">
        <v>82879</v>
      </c>
      <c r="B236" s="3" t="s">
        <v>852</v>
      </c>
      <c r="C236" s="3" t="s">
        <v>14</v>
      </c>
      <c r="D236" s="3" t="s">
        <v>15</v>
      </c>
      <c r="E236" s="3" t="s">
        <v>16</v>
      </c>
      <c r="F236" s="3" t="s">
        <v>17</v>
      </c>
      <c r="G236" s="1" t="s">
        <v>853</v>
      </c>
      <c r="H236" s="3" t="s">
        <v>733</v>
      </c>
      <c r="I236" s="1" t="s">
        <v>734</v>
      </c>
      <c r="J236" s="1" t="s">
        <v>854</v>
      </c>
      <c r="K236" s="1">
        <v>230</v>
      </c>
      <c r="L236" s="1">
        <v>62.72</v>
      </c>
      <c r="M236" s="1">
        <v>234</v>
      </c>
      <c r="N236" s="20" t="s">
        <v>4148</v>
      </c>
    </row>
    <row r="237" spans="1:14" ht="16.05" customHeight="1" x14ac:dyDescent="0.4">
      <c r="A237" s="1">
        <v>79392</v>
      </c>
      <c r="B237" s="3" t="s">
        <v>855</v>
      </c>
      <c r="C237" s="3" t="s">
        <v>14</v>
      </c>
      <c r="D237" s="3" t="s">
        <v>15</v>
      </c>
      <c r="E237" s="3" t="s">
        <v>16</v>
      </c>
      <c r="F237" s="3" t="s">
        <v>17</v>
      </c>
      <c r="G237" s="1" t="s">
        <v>856</v>
      </c>
      <c r="H237" s="3" t="s">
        <v>192</v>
      </c>
      <c r="I237" s="1" t="s">
        <v>212</v>
      </c>
      <c r="J237" s="1" t="s">
        <v>856</v>
      </c>
      <c r="K237" s="1">
        <v>230</v>
      </c>
      <c r="L237" s="1">
        <v>76.169999999999987</v>
      </c>
      <c r="M237" s="1">
        <v>235</v>
      </c>
      <c r="N237" s="20" t="s">
        <v>4148</v>
      </c>
    </row>
    <row r="238" spans="1:14" ht="16.05" customHeight="1" x14ac:dyDescent="0.4">
      <c r="A238" s="1">
        <v>80886</v>
      </c>
      <c r="B238" s="3" t="s">
        <v>857</v>
      </c>
      <c r="C238" s="3" t="s">
        <v>14</v>
      </c>
      <c r="D238" s="3" t="s">
        <v>15</v>
      </c>
      <c r="E238" s="3" t="s">
        <v>16</v>
      </c>
      <c r="F238" s="3" t="s">
        <v>17</v>
      </c>
      <c r="G238" s="1" t="s">
        <v>858</v>
      </c>
      <c r="H238" s="3" t="s">
        <v>47</v>
      </c>
      <c r="I238" s="1" t="s">
        <v>859</v>
      </c>
      <c r="J238" s="1" t="s">
        <v>860</v>
      </c>
      <c r="K238" s="1">
        <v>230</v>
      </c>
      <c r="L238" s="1">
        <v>49.84</v>
      </c>
      <c r="M238" s="1">
        <v>236</v>
      </c>
      <c r="N238" s="20" t="s">
        <v>4148</v>
      </c>
    </row>
    <row r="239" spans="1:14" ht="16.05" customHeight="1" x14ac:dyDescent="0.4">
      <c r="A239" s="1">
        <v>81667</v>
      </c>
      <c r="B239" s="3" t="s">
        <v>861</v>
      </c>
      <c r="C239" s="3" t="s">
        <v>14</v>
      </c>
      <c r="D239" s="3" t="s">
        <v>15</v>
      </c>
      <c r="E239" s="3" t="s">
        <v>16</v>
      </c>
      <c r="F239" s="3" t="s">
        <v>17</v>
      </c>
      <c r="G239" s="1" t="s">
        <v>862</v>
      </c>
      <c r="H239" s="3" t="s">
        <v>112</v>
      </c>
      <c r="I239" s="1" t="s">
        <v>113</v>
      </c>
      <c r="J239" s="1" t="s">
        <v>863</v>
      </c>
      <c r="K239" s="1">
        <v>225</v>
      </c>
      <c r="L239" s="1">
        <v>165.07</v>
      </c>
      <c r="M239" s="1">
        <v>237</v>
      </c>
      <c r="N239" s="20" t="s">
        <v>4148</v>
      </c>
    </row>
    <row r="240" spans="1:14" ht="16.05" customHeight="1" x14ac:dyDescent="0.4">
      <c r="A240" s="1">
        <v>80848</v>
      </c>
      <c r="B240" s="3" t="s">
        <v>864</v>
      </c>
      <c r="C240" s="3" t="s">
        <v>14</v>
      </c>
      <c r="D240" s="3" t="s">
        <v>15</v>
      </c>
      <c r="E240" s="3" t="s">
        <v>16</v>
      </c>
      <c r="F240" s="3" t="s">
        <v>17</v>
      </c>
      <c r="G240" s="1" t="s">
        <v>865</v>
      </c>
      <c r="H240" s="3" t="s">
        <v>47</v>
      </c>
      <c r="I240" s="1" t="s">
        <v>91</v>
      </c>
      <c r="J240" s="1" t="s">
        <v>866</v>
      </c>
      <c r="K240" s="1">
        <v>225</v>
      </c>
      <c r="L240" s="1">
        <v>147.04000000000002</v>
      </c>
      <c r="M240" s="1">
        <v>238</v>
      </c>
      <c r="N240" s="20" t="s">
        <v>4148</v>
      </c>
    </row>
    <row r="241" spans="1:14" ht="16.05" customHeight="1" x14ac:dyDescent="0.4">
      <c r="A241" s="1">
        <v>73986</v>
      </c>
      <c r="B241" s="3" t="s">
        <v>867</v>
      </c>
      <c r="C241" s="3" t="s">
        <v>14</v>
      </c>
      <c r="D241" s="3" t="s">
        <v>15</v>
      </c>
      <c r="E241" s="3" t="s">
        <v>16</v>
      </c>
      <c r="F241" s="3" t="s">
        <v>17</v>
      </c>
      <c r="G241" s="1" t="s">
        <v>868</v>
      </c>
      <c r="H241" s="3" t="s">
        <v>869</v>
      </c>
      <c r="I241" s="1" t="s">
        <v>193</v>
      </c>
      <c r="J241" s="1" t="s">
        <v>870</v>
      </c>
      <c r="K241" s="1">
        <v>224</v>
      </c>
      <c r="L241" s="1">
        <v>56.89</v>
      </c>
      <c r="M241" s="1">
        <v>239</v>
      </c>
      <c r="N241" s="20" t="s">
        <v>4148</v>
      </c>
    </row>
    <row r="242" spans="1:14" ht="16.05" customHeight="1" x14ac:dyDescent="0.4">
      <c r="A242" s="1">
        <v>73530</v>
      </c>
      <c r="B242" s="3" t="s">
        <v>871</v>
      </c>
      <c r="C242" s="3" t="s">
        <v>14</v>
      </c>
      <c r="D242" s="3" t="s">
        <v>15</v>
      </c>
      <c r="E242" s="3" t="s">
        <v>16</v>
      </c>
      <c r="F242" s="3" t="s">
        <v>17</v>
      </c>
      <c r="G242" s="1" t="s">
        <v>872</v>
      </c>
      <c r="H242" s="3" t="s">
        <v>873</v>
      </c>
      <c r="I242" s="1" t="s">
        <v>874</v>
      </c>
      <c r="J242" s="1" t="s">
        <v>875</v>
      </c>
      <c r="K242" s="1">
        <v>220</v>
      </c>
      <c r="L242" s="1">
        <v>243.79</v>
      </c>
      <c r="M242" s="1">
        <v>240</v>
      </c>
      <c r="N242" s="20" t="s">
        <v>4148</v>
      </c>
    </row>
    <row r="243" spans="1:14" ht="16.05" customHeight="1" x14ac:dyDescent="0.4">
      <c r="A243" s="1">
        <v>85421</v>
      </c>
      <c r="B243" s="3" t="s">
        <v>876</v>
      </c>
      <c r="C243" s="3" t="s">
        <v>14</v>
      </c>
      <c r="D243" s="3" t="s">
        <v>15</v>
      </c>
      <c r="E243" s="3" t="s">
        <v>16</v>
      </c>
      <c r="F243" s="3" t="s">
        <v>17</v>
      </c>
      <c r="G243" s="1" t="s">
        <v>877</v>
      </c>
      <c r="H243" s="3" t="s">
        <v>576</v>
      </c>
      <c r="I243" s="1" t="s">
        <v>577</v>
      </c>
      <c r="J243" s="1" t="s">
        <v>878</v>
      </c>
      <c r="K243" s="1">
        <v>215</v>
      </c>
      <c r="L243" s="1">
        <v>105.72</v>
      </c>
      <c r="M243" s="1">
        <v>241</v>
      </c>
      <c r="N243" s="20" t="s">
        <v>4148</v>
      </c>
    </row>
    <row r="244" spans="1:14" ht="16.05" customHeight="1" x14ac:dyDescent="0.4">
      <c r="A244" s="1">
        <v>85132</v>
      </c>
      <c r="B244" s="3" t="s">
        <v>879</v>
      </c>
      <c r="C244" s="3" t="s">
        <v>14</v>
      </c>
      <c r="D244" s="3" t="s">
        <v>15</v>
      </c>
      <c r="E244" s="3" t="s">
        <v>16</v>
      </c>
      <c r="F244" s="3" t="s">
        <v>17</v>
      </c>
      <c r="G244" s="1" t="s">
        <v>880</v>
      </c>
      <c r="H244" s="3" t="s">
        <v>47</v>
      </c>
      <c r="I244" s="1" t="s">
        <v>76</v>
      </c>
      <c r="J244" s="1" t="s">
        <v>881</v>
      </c>
      <c r="K244" s="1">
        <v>214</v>
      </c>
      <c r="L244" s="1">
        <v>61.94</v>
      </c>
      <c r="M244" s="1">
        <v>242</v>
      </c>
      <c r="N244" s="20" t="s">
        <v>4148</v>
      </c>
    </row>
    <row r="245" spans="1:14" ht="16.05" customHeight="1" x14ac:dyDescent="0.4">
      <c r="A245" s="1">
        <v>75759</v>
      </c>
      <c r="B245" s="3" t="s">
        <v>882</v>
      </c>
      <c r="C245" s="3" t="s">
        <v>14</v>
      </c>
      <c r="D245" s="3" t="s">
        <v>15</v>
      </c>
      <c r="E245" s="3" t="s">
        <v>16</v>
      </c>
      <c r="F245" s="3" t="s">
        <v>17</v>
      </c>
      <c r="G245" s="1" t="s">
        <v>883</v>
      </c>
      <c r="H245" s="3" t="s">
        <v>192</v>
      </c>
      <c r="I245" s="1" t="s">
        <v>193</v>
      </c>
      <c r="J245" s="1" t="s">
        <v>884</v>
      </c>
      <c r="K245" s="1">
        <v>213</v>
      </c>
      <c r="L245" s="1">
        <v>112.31</v>
      </c>
      <c r="M245" s="1">
        <v>243</v>
      </c>
      <c r="N245" s="20" t="s">
        <v>4148</v>
      </c>
    </row>
    <row r="246" spans="1:14" ht="16.05" customHeight="1" x14ac:dyDescent="0.4">
      <c r="A246" s="1">
        <v>85438</v>
      </c>
      <c r="B246" s="3" t="s">
        <v>885</v>
      </c>
      <c r="C246" s="3" t="s">
        <v>14</v>
      </c>
      <c r="D246" s="3" t="s">
        <v>15</v>
      </c>
      <c r="E246" s="3" t="s">
        <v>16</v>
      </c>
      <c r="F246" s="3" t="s">
        <v>17</v>
      </c>
      <c r="G246" s="1" t="s">
        <v>886</v>
      </c>
      <c r="H246" s="3" t="s">
        <v>576</v>
      </c>
      <c r="I246" s="1" t="s">
        <v>577</v>
      </c>
      <c r="J246" s="1" t="s">
        <v>887</v>
      </c>
      <c r="K246" s="1">
        <v>210</v>
      </c>
      <c r="L246" s="1">
        <v>91.22</v>
      </c>
      <c r="M246" s="1">
        <v>244</v>
      </c>
      <c r="N246" s="20" t="s">
        <v>4148</v>
      </c>
    </row>
    <row r="247" spans="1:14" ht="16.05" customHeight="1" x14ac:dyDescent="0.4">
      <c r="A247" s="1">
        <v>84239</v>
      </c>
      <c r="B247" s="3" t="s">
        <v>888</v>
      </c>
      <c r="C247" s="3" t="s">
        <v>14</v>
      </c>
      <c r="D247" s="3" t="s">
        <v>15</v>
      </c>
      <c r="E247" s="3" t="s">
        <v>16</v>
      </c>
      <c r="F247" s="3" t="s">
        <v>17</v>
      </c>
      <c r="G247" s="1" t="s">
        <v>889</v>
      </c>
      <c r="H247" s="3" t="s">
        <v>47</v>
      </c>
      <c r="I247" s="1" t="s">
        <v>48</v>
      </c>
      <c r="J247" s="1" t="s">
        <v>890</v>
      </c>
      <c r="K247" s="1">
        <v>210</v>
      </c>
      <c r="L247" s="1">
        <v>238.87</v>
      </c>
      <c r="M247" s="1">
        <v>245</v>
      </c>
      <c r="N247" s="20" t="s">
        <v>4148</v>
      </c>
    </row>
    <row r="248" spans="1:14" ht="16.05" customHeight="1" x14ac:dyDescent="0.4">
      <c r="A248" s="1">
        <v>84226</v>
      </c>
      <c r="B248" s="3" t="s">
        <v>891</v>
      </c>
      <c r="C248" s="3" t="s">
        <v>14</v>
      </c>
      <c r="D248" s="3" t="s">
        <v>15</v>
      </c>
      <c r="E248" s="3" t="s">
        <v>16</v>
      </c>
      <c r="F248" s="3" t="s">
        <v>17</v>
      </c>
      <c r="G248" s="1" t="s">
        <v>892</v>
      </c>
      <c r="H248" s="3" t="s">
        <v>47</v>
      </c>
      <c r="I248" s="1" t="s">
        <v>48</v>
      </c>
      <c r="J248" s="1" t="s">
        <v>893</v>
      </c>
      <c r="K248" s="1">
        <v>200</v>
      </c>
      <c r="L248" s="1">
        <v>190.93</v>
      </c>
      <c r="M248" s="1">
        <v>246</v>
      </c>
      <c r="N248" s="20" t="s">
        <v>4148</v>
      </c>
    </row>
    <row r="249" spans="1:14" ht="16.05" customHeight="1" x14ac:dyDescent="0.4">
      <c r="A249" s="1">
        <v>79386</v>
      </c>
      <c r="B249" s="3" t="s">
        <v>894</v>
      </c>
      <c r="C249" s="3" t="s">
        <v>14</v>
      </c>
      <c r="D249" s="3" t="s">
        <v>15</v>
      </c>
      <c r="E249" s="3" t="s">
        <v>16</v>
      </c>
      <c r="F249" s="3" t="s">
        <v>17</v>
      </c>
      <c r="G249" s="1" t="s">
        <v>895</v>
      </c>
      <c r="H249" s="3" t="s">
        <v>896</v>
      </c>
      <c r="I249" s="1" t="s">
        <v>212</v>
      </c>
      <c r="J249" s="1" t="s">
        <v>895</v>
      </c>
      <c r="K249" s="1">
        <v>200</v>
      </c>
      <c r="L249" s="1">
        <v>111.61000000000001</v>
      </c>
      <c r="M249" s="1">
        <v>247</v>
      </c>
      <c r="N249" s="20" t="s">
        <v>4148</v>
      </c>
    </row>
    <row r="250" spans="1:14" ht="16.05" customHeight="1" x14ac:dyDescent="0.4">
      <c r="A250" s="1">
        <v>80475</v>
      </c>
      <c r="B250" s="3" t="s">
        <v>897</v>
      </c>
      <c r="C250" s="3" t="s">
        <v>14</v>
      </c>
      <c r="D250" s="3" t="s">
        <v>15</v>
      </c>
      <c r="E250" s="3" t="s">
        <v>16</v>
      </c>
      <c r="F250" s="3" t="s">
        <v>17</v>
      </c>
      <c r="G250" s="1" t="s">
        <v>898</v>
      </c>
      <c r="H250" s="3" t="s">
        <v>33</v>
      </c>
      <c r="I250" s="1" t="s">
        <v>34</v>
      </c>
      <c r="J250" s="1" t="s">
        <v>899</v>
      </c>
      <c r="K250" s="1">
        <v>200</v>
      </c>
      <c r="L250" s="1">
        <v>131.97999999999999</v>
      </c>
      <c r="M250" s="1">
        <v>248</v>
      </c>
      <c r="N250" s="20" t="s">
        <v>4148</v>
      </c>
    </row>
    <row r="251" spans="1:14" ht="16.05" customHeight="1" x14ac:dyDescent="0.4">
      <c r="A251" s="1">
        <v>78405</v>
      </c>
      <c r="B251" s="3" t="s">
        <v>900</v>
      </c>
      <c r="C251" s="3" t="s">
        <v>14</v>
      </c>
      <c r="D251" s="3" t="s">
        <v>15</v>
      </c>
      <c r="E251" s="3" t="s">
        <v>16</v>
      </c>
      <c r="F251" s="3" t="s">
        <v>17</v>
      </c>
      <c r="G251" s="1" t="s">
        <v>901</v>
      </c>
      <c r="H251" s="3" t="s">
        <v>120</v>
      </c>
      <c r="I251" s="1" t="s">
        <v>121</v>
      </c>
      <c r="J251" s="1" t="s">
        <v>902</v>
      </c>
      <c r="K251" s="1">
        <v>200</v>
      </c>
      <c r="L251" s="1">
        <v>288.82</v>
      </c>
      <c r="M251" s="1">
        <v>249</v>
      </c>
      <c r="N251" s="20" t="s">
        <v>4148</v>
      </c>
    </row>
    <row r="252" spans="1:14" ht="16.05" customHeight="1" x14ac:dyDescent="0.4">
      <c r="A252" s="1">
        <v>75074</v>
      </c>
      <c r="B252" s="3" t="s">
        <v>903</v>
      </c>
      <c r="C252" s="3" t="s">
        <v>14</v>
      </c>
      <c r="D252" s="3" t="s">
        <v>15</v>
      </c>
      <c r="E252" s="3" t="s">
        <v>16</v>
      </c>
      <c r="F252" s="3" t="s">
        <v>17</v>
      </c>
      <c r="G252" s="1" t="s">
        <v>904</v>
      </c>
      <c r="H252" s="3" t="s">
        <v>225</v>
      </c>
      <c r="I252" s="1" t="s">
        <v>226</v>
      </c>
      <c r="J252" s="1" t="s">
        <v>905</v>
      </c>
      <c r="K252" s="1">
        <v>195</v>
      </c>
      <c r="L252" s="1">
        <v>139.68</v>
      </c>
      <c r="M252" s="1">
        <v>250</v>
      </c>
      <c r="N252" s="20" t="s">
        <v>4148</v>
      </c>
    </row>
    <row r="253" spans="1:14" ht="16.05" customHeight="1" x14ac:dyDescent="0.4">
      <c r="A253" s="1">
        <v>77689</v>
      </c>
      <c r="B253" s="3" t="s">
        <v>906</v>
      </c>
      <c r="C253" s="3" t="s">
        <v>14</v>
      </c>
      <c r="D253" s="3" t="s">
        <v>15</v>
      </c>
      <c r="E253" s="3" t="s">
        <v>16</v>
      </c>
      <c r="F253" s="3" t="s">
        <v>17</v>
      </c>
      <c r="G253" s="1" t="s">
        <v>907</v>
      </c>
      <c r="H253" s="3" t="s">
        <v>71</v>
      </c>
      <c r="I253" s="1" t="s">
        <v>908</v>
      </c>
      <c r="J253" s="1" t="s">
        <v>909</v>
      </c>
      <c r="K253" s="1">
        <v>195</v>
      </c>
      <c r="L253" s="1">
        <v>144.79</v>
      </c>
      <c r="M253" s="1">
        <v>251</v>
      </c>
      <c r="N253" s="20" t="s">
        <v>4148</v>
      </c>
    </row>
    <row r="254" spans="1:14" ht="16.05" customHeight="1" x14ac:dyDescent="0.4">
      <c r="A254" s="1">
        <v>78609</v>
      </c>
      <c r="B254" s="3" t="s">
        <v>910</v>
      </c>
      <c r="C254" s="3" t="s">
        <v>14</v>
      </c>
      <c r="D254" s="3" t="s">
        <v>15</v>
      </c>
      <c r="E254" s="3" t="s">
        <v>16</v>
      </c>
      <c r="F254" s="3" t="s">
        <v>17</v>
      </c>
      <c r="G254" s="1" t="s">
        <v>911</v>
      </c>
      <c r="H254" s="3" t="s">
        <v>260</v>
      </c>
      <c r="I254" s="1" t="s">
        <v>261</v>
      </c>
      <c r="J254" s="1" t="s">
        <v>912</v>
      </c>
      <c r="K254" s="1">
        <v>195</v>
      </c>
      <c r="L254" s="1">
        <v>134.41</v>
      </c>
      <c r="M254" s="1">
        <v>252</v>
      </c>
      <c r="N254" s="20" t="s">
        <v>4148</v>
      </c>
    </row>
    <row r="255" spans="1:14" ht="16.05" customHeight="1" x14ac:dyDescent="0.4">
      <c r="A255" s="1">
        <v>85430</v>
      </c>
      <c r="B255" s="3" t="s">
        <v>913</v>
      </c>
      <c r="C255" s="3" t="s">
        <v>14</v>
      </c>
      <c r="D255" s="3" t="s">
        <v>15</v>
      </c>
      <c r="E255" s="3" t="s">
        <v>16</v>
      </c>
      <c r="F255" s="3" t="s">
        <v>17</v>
      </c>
      <c r="G255" s="1" t="s">
        <v>914</v>
      </c>
      <c r="H255" s="3" t="s">
        <v>576</v>
      </c>
      <c r="I255" s="1" t="s">
        <v>577</v>
      </c>
      <c r="J255" s="1" t="s">
        <v>915</v>
      </c>
      <c r="K255" s="1">
        <v>195</v>
      </c>
      <c r="L255" s="1">
        <v>132.56</v>
      </c>
      <c r="M255" s="1">
        <v>253</v>
      </c>
      <c r="N255" s="20" t="s">
        <v>4148</v>
      </c>
    </row>
    <row r="256" spans="1:14" ht="16.05" customHeight="1" x14ac:dyDescent="0.4">
      <c r="A256" s="1">
        <v>79384</v>
      </c>
      <c r="B256" s="3" t="s">
        <v>916</v>
      </c>
      <c r="C256" s="3" t="s">
        <v>14</v>
      </c>
      <c r="D256" s="3" t="s">
        <v>15</v>
      </c>
      <c r="E256" s="3" t="s">
        <v>16</v>
      </c>
      <c r="F256" s="3" t="s">
        <v>17</v>
      </c>
      <c r="G256" s="1" t="s">
        <v>917</v>
      </c>
      <c r="H256" s="3" t="s">
        <v>605</v>
      </c>
      <c r="I256" s="1" t="s">
        <v>212</v>
      </c>
      <c r="J256" s="1" t="s">
        <v>917</v>
      </c>
      <c r="K256" s="1">
        <v>195</v>
      </c>
      <c r="L256" s="1">
        <v>165.01</v>
      </c>
      <c r="M256" s="1">
        <v>254</v>
      </c>
      <c r="N256" s="20" t="s">
        <v>4148</v>
      </c>
    </row>
    <row r="257" spans="1:14" ht="16.05" customHeight="1" x14ac:dyDescent="0.4">
      <c r="A257" s="1">
        <v>85562</v>
      </c>
      <c r="B257" s="3" t="s">
        <v>918</v>
      </c>
      <c r="C257" s="3" t="s">
        <v>14</v>
      </c>
      <c r="D257" s="3" t="s">
        <v>15</v>
      </c>
      <c r="E257" s="3" t="s">
        <v>16</v>
      </c>
      <c r="F257" s="3" t="s">
        <v>17</v>
      </c>
      <c r="G257" s="1" t="s">
        <v>919</v>
      </c>
      <c r="H257" s="3" t="s">
        <v>176</v>
      </c>
      <c r="I257" s="1" t="s">
        <v>177</v>
      </c>
      <c r="J257" s="1" t="s">
        <v>920</v>
      </c>
      <c r="K257" s="1">
        <v>194</v>
      </c>
      <c r="L257" s="1">
        <v>55.88</v>
      </c>
      <c r="M257" s="1">
        <v>255</v>
      </c>
      <c r="N257" s="20" t="s">
        <v>4148</v>
      </c>
    </row>
    <row r="258" spans="1:14" ht="16.05" customHeight="1" x14ac:dyDescent="0.4">
      <c r="A258" s="1">
        <v>78493</v>
      </c>
      <c r="B258" s="3" t="s">
        <v>921</v>
      </c>
      <c r="C258" s="3" t="s">
        <v>14</v>
      </c>
      <c r="D258" s="3" t="s">
        <v>15</v>
      </c>
      <c r="E258" s="3" t="s">
        <v>16</v>
      </c>
      <c r="F258" s="3" t="s">
        <v>17</v>
      </c>
      <c r="G258" s="1" t="s">
        <v>922</v>
      </c>
      <c r="H258" s="3" t="s">
        <v>156</v>
      </c>
      <c r="I258" s="1" t="s">
        <v>157</v>
      </c>
      <c r="J258" s="1" t="s">
        <v>923</v>
      </c>
      <c r="K258" s="1">
        <v>194</v>
      </c>
      <c r="L258" s="1">
        <v>68.48</v>
      </c>
      <c r="M258" s="1">
        <v>256</v>
      </c>
      <c r="N258" s="20" t="s">
        <v>4148</v>
      </c>
    </row>
    <row r="259" spans="1:14" ht="16.05" customHeight="1" x14ac:dyDescent="0.4">
      <c r="A259" s="1">
        <v>74742</v>
      </c>
      <c r="B259" s="3" t="s">
        <v>924</v>
      </c>
      <c r="C259" s="3" t="s">
        <v>14</v>
      </c>
      <c r="D259" s="3" t="s">
        <v>15</v>
      </c>
      <c r="E259" s="3" t="s">
        <v>16</v>
      </c>
      <c r="F259" s="3" t="s">
        <v>17</v>
      </c>
      <c r="G259" s="1" t="s">
        <v>925</v>
      </c>
      <c r="H259" s="3" t="s">
        <v>926</v>
      </c>
      <c r="I259" s="1" t="s">
        <v>193</v>
      </c>
      <c r="J259" s="1" t="s">
        <v>927</v>
      </c>
      <c r="K259" s="1">
        <v>194</v>
      </c>
      <c r="L259" s="1">
        <v>107.91</v>
      </c>
      <c r="M259" s="1">
        <v>257</v>
      </c>
      <c r="N259" s="20" t="s">
        <v>4148</v>
      </c>
    </row>
    <row r="260" spans="1:14" ht="16.05" customHeight="1" x14ac:dyDescent="0.4">
      <c r="A260" s="1">
        <v>79980</v>
      </c>
      <c r="B260" s="3" t="s">
        <v>928</v>
      </c>
      <c r="C260" s="3" t="s">
        <v>14</v>
      </c>
      <c r="D260" s="3" t="s">
        <v>15</v>
      </c>
      <c r="E260" s="3" t="s">
        <v>16</v>
      </c>
      <c r="F260" s="3" t="s">
        <v>17</v>
      </c>
      <c r="G260" s="1" t="s">
        <v>929</v>
      </c>
      <c r="H260" s="3" t="s">
        <v>930</v>
      </c>
      <c r="I260" s="1" t="s">
        <v>140</v>
      </c>
      <c r="J260" s="1" t="s">
        <v>931</v>
      </c>
      <c r="K260" s="1">
        <v>192</v>
      </c>
      <c r="L260" s="1">
        <v>73.539999999999992</v>
      </c>
      <c r="M260" s="1">
        <v>258</v>
      </c>
      <c r="N260" s="20" t="s">
        <v>4148</v>
      </c>
    </row>
    <row r="261" spans="1:14" ht="16.05" customHeight="1" x14ac:dyDescent="0.4">
      <c r="A261" s="1">
        <v>78514</v>
      </c>
      <c r="B261" s="3" t="s">
        <v>932</v>
      </c>
      <c r="C261" s="3" t="s">
        <v>14</v>
      </c>
      <c r="D261" s="3" t="s">
        <v>15</v>
      </c>
      <c r="E261" s="3" t="s">
        <v>16</v>
      </c>
      <c r="F261" s="3" t="s">
        <v>17</v>
      </c>
      <c r="G261" s="1" t="s">
        <v>933</v>
      </c>
      <c r="H261" s="3" t="s">
        <v>156</v>
      </c>
      <c r="I261" s="1" t="s">
        <v>157</v>
      </c>
      <c r="J261" s="1" t="s">
        <v>934</v>
      </c>
      <c r="K261" s="1">
        <v>192</v>
      </c>
      <c r="L261" s="1">
        <v>187.16</v>
      </c>
      <c r="M261" s="1">
        <v>259</v>
      </c>
      <c r="N261" s="20" t="s">
        <v>4148</v>
      </c>
    </row>
    <row r="262" spans="1:14" ht="16.05" customHeight="1" x14ac:dyDescent="0.4">
      <c r="A262" s="1">
        <v>79361</v>
      </c>
      <c r="B262" s="3" t="s">
        <v>935</v>
      </c>
      <c r="C262" s="3" t="s">
        <v>14</v>
      </c>
      <c r="D262" s="3" t="s">
        <v>15</v>
      </c>
      <c r="E262" s="3" t="s">
        <v>16</v>
      </c>
      <c r="F262" s="3" t="s">
        <v>17</v>
      </c>
      <c r="G262" s="1" t="s">
        <v>936</v>
      </c>
      <c r="H262" s="3" t="s">
        <v>937</v>
      </c>
      <c r="I262" s="1" t="s">
        <v>140</v>
      </c>
      <c r="J262" s="1" t="s">
        <v>938</v>
      </c>
      <c r="K262" s="1">
        <v>192</v>
      </c>
      <c r="L262" s="1">
        <v>84.34</v>
      </c>
      <c r="M262" s="1">
        <v>260</v>
      </c>
      <c r="N262" s="20" t="s">
        <v>4148</v>
      </c>
    </row>
    <row r="263" spans="1:14" ht="16.05" customHeight="1" x14ac:dyDescent="0.4">
      <c r="A263" s="1">
        <v>76484</v>
      </c>
      <c r="B263" s="3" t="s">
        <v>939</v>
      </c>
      <c r="C263" s="3" t="s">
        <v>14</v>
      </c>
      <c r="D263" s="3" t="s">
        <v>15</v>
      </c>
      <c r="E263" s="3" t="s">
        <v>16</v>
      </c>
      <c r="F263" s="3" t="s">
        <v>17</v>
      </c>
      <c r="G263" s="1" t="s">
        <v>940</v>
      </c>
      <c r="H263" s="3" t="s">
        <v>514</v>
      </c>
      <c r="I263" s="1" t="s">
        <v>597</v>
      </c>
      <c r="J263" s="1" t="s">
        <v>941</v>
      </c>
      <c r="K263" s="1">
        <v>189</v>
      </c>
      <c r="L263" s="1">
        <v>154.02000000000001</v>
      </c>
      <c r="M263" s="1">
        <v>261</v>
      </c>
      <c r="N263" s="20" t="s">
        <v>4148</v>
      </c>
    </row>
    <row r="264" spans="1:14" ht="16.05" customHeight="1" x14ac:dyDescent="0.4">
      <c r="A264" s="1">
        <v>85447</v>
      </c>
      <c r="B264" s="3" t="s">
        <v>942</v>
      </c>
      <c r="C264" s="3" t="s">
        <v>14</v>
      </c>
      <c r="D264" s="3" t="s">
        <v>15</v>
      </c>
      <c r="E264" s="3" t="s">
        <v>16</v>
      </c>
      <c r="F264" s="3" t="s">
        <v>17</v>
      </c>
      <c r="G264" s="1" t="s">
        <v>943</v>
      </c>
      <c r="H264" s="3" t="s">
        <v>576</v>
      </c>
      <c r="I264" s="1" t="s">
        <v>577</v>
      </c>
      <c r="J264" s="1" t="s">
        <v>944</v>
      </c>
      <c r="K264" s="1">
        <v>188</v>
      </c>
      <c r="L264" s="1">
        <v>40.489999999999995</v>
      </c>
      <c r="M264" s="1">
        <v>262</v>
      </c>
      <c r="N264" s="20" t="s">
        <v>4148</v>
      </c>
    </row>
    <row r="265" spans="1:14" ht="16.05" customHeight="1" x14ac:dyDescent="0.4">
      <c r="A265" s="1">
        <v>77697</v>
      </c>
      <c r="B265" s="3" t="s">
        <v>945</v>
      </c>
      <c r="C265" s="3" t="s">
        <v>14</v>
      </c>
      <c r="D265" s="3" t="s">
        <v>15</v>
      </c>
      <c r="E265" s="3" t="s">
        <v>16</v>
      </c>
      <c r="F265" s="3" t="s">
        <v>17</v>
      </c>
      <c r="G265" s="1" t="s">
        <v>946</v>
      </c>
      <c r="H265" s="3" t="s">
        <v>71</v>
      </c>
      <c r="I265" s="1" t="s">
        <v>568</v>
      </c>
      <c r="J265" s="1" t="s">
        <v>947</v>
      </c>
      <c r="K265" s="1">
        <v>188</v>
      </c>
      <c r="L265" s="1">
        <v>30.67</v>
      </c>
      <c r="M265" s="1">
        <v>263</v>
      </c>
      <c r="N265" s="20" t="s">
        <v>4148</v>
      </c>
    </row>
    <row r="266" spans="1:14" ht="16.05" customHeight="1" x14ac:dyDescent="0.4">
      <c r="A266" s="1">
        <v>78373</v>
      </c>
      <c r="B266" s="3" t="s">
        <v>948</v>
      </c>
      <c r="C266" s="3" t="s">
        <v>14</v>
      </c>
      <c r="D266" s="3" t="s">
        <v>15</v>
      </c>
      <c r="E266" s="3" t="s">
        <v>16</v>
      </c>
      <c r="F266" s="3" t="s">
        <v>17</v>
      </c>
      <c r="G266" s="1" t="s">
        <v>949</v>
      </c>
      <c r="H266" s="3" t="s">
        <v>120</v>
      </c>
      <c r="I266" s="1" t="s">
        <v>121</v>
      </c>
      <c r="J266" s="1" t="s">
        <v>950</v>
      </c>
      <c r="K266" s="1">
        <v>188</v>
      </c>
      <c r="L266" s="1">
        <v>43.790000000000006</v>
      </c>
      <c r="M266" s="1">
        <v>264</v>
      </c>
      <c r="N266" s="20" t="s">
        <v>4148</v>
      </c>
    </row>
    <row r="267" spans="1:14" ht="16.05" customHeight="1" x14ac:dyDescent="0.4">
      <c r="A267" s="1">
        <v>74229</v>
      </c>
      <c r="B267" s="3" t="s">
        <v>951</v>
      </c>
      <c r="C267" s="3" t="s">
        <v>14</v>
      </c>
      <c r="D267" s="3" t="s">
        <v>15</v>
      </c>
      <c r="E267" s="3" t="s">
        <v>16</v>
      </c>
      <c r="F267" s="3" t="s">
        <v>17</v>
      </c>
      <c r="G267" s="1" t="s">
        <v>952</v>
      </c>
      <c r="H267" s="3" t="s">
        <v>253</v>
      </c>
      <c r="I267" s="1" t="s">
        <v>193</v>
      </c>
      <c r="J267" s="1" t="s">
        <v>953</v>
      </c>
      <c r="K267" s="1">
        <v>188</v>
      </c>
      <c r="L267" s="1">
        <v>69</v>
      </c>
      <c r="M267" s="1">
        <v>265</v>
      </c>
      <c r="N267" s="20" t="s">
        <v>4148</v>
      </c>
    </row>
    <row r="268" spans="1:14" ht="16.05" customHeight="1" x14ac:dyDescent="0.4">
      <c r="A268" s="1">
        <v>85531</v>
      </c>
      <c r="B268" s="3" t="s">
        <v>954</v>
      </c>
      <c r="C268" s="3" t="s">
        <v>14</v>
      </c>
      <c r="D268" s="3" t="s">
        <v>15</v>
      </c>
      <c r="E268" s="3" t="s">
        <v>16</v>
      </c>
      <c r="F268" s="3" t="s">
        <v>17</v>
      </c>
      <c r="G268" s="1" t="s">
        <v>955</v>
      </c>
      <c r="H268" s="3" t="s">
        <v>176</v>
      </c>
      <c r="I268" s="1" t="s">
        <v>177</v>
      </c>
      <c r="J268" s="1" t="s">
        <v>956</v>
      </c>
      <c r="K268" s="1">
        <v>188</v>
      </c>
      <c r="L268" s="1">
        <v>88.22999999999999</v>
      </c>
      <c r="M268" s="1">
        <v>266</v>
      </c>
      <c r="N268" s="20" t="s">
        <v>4148</v>
      </c>
    </row>
    <row r="269" spans="1:14" ht="16.05" customHeight="1" x14ac:dyDescent="0.4">
      <c r="A269" s="1">
        <v>80513</v>
      </c>
      <c r="B269" s="3" t="s">
        <v>957</v>
      </c>
      <c r="C269" s="3" t="s">
        <v>14</v>
      </c>
      <c r="D269" s="3" t="s">
        <v>15</v>
      </c>
      <c r="E269" s="3" t="s">
        <v>16</v>
      </c>
      <c r="F269" s="3" t="s">
        <v>17</v>
      </c>
      <c r="G269" s="1" t="s">
        <v>958</v>
      </c>
      <c r="H269" s="3" t="s">
        <v>33</v>
      </c>
      <c r="I269" s="1" t="s">
        <v>34</v>
      </c>
      <c r="J269" s="1" t="s">
        <v>959</v>
      </c>
      <c r="K269" s="1">
        <v>188</v>
      </c>
      <c r="L269" s="1">
        <v>205.19</v>
      </c>
      <c r="M269" s="1">
        <v>267</v>
      </c>
      <c r="N269" s="20" t="s">
        <v>4148</v>
      </c>
    </row>
    <row r="270" spans="1:14" ht="16.05" customHeight="1" x14ac:dyDescent="0.4">
      <c r="A270" s="1">
        <v>78631</v>
      </c>
      <c r="B270" s="3" t="s">
        <v>960</v>
      </c>
      <c r="C270" s="3" t="s">
        <v>14</v>
      </c>
      <c r="D270" s="3" t="s">
        <v>15</v>
      </c>
      <c r="E270" s="3" t="s">
        <v>16</v>
      </c>
      <c r="F270" s="3" t="s">
        <v>17</v>
      </c>
      <c r="G270" s="1" t="s">
        <v>961</v>
      </c>
      <c r="H270" s="3" t="s">
        <v>260</v>
      </c>
      <c r="I270" s="1" t="s">
        <v>261</v>
      </c>
      <c r="J270" s="1" t="s">
        <v>962</v>
      </c>
      <c r="K270" s="1">
        <v>183</v>
      </c>
      <c r="L270" s="1">
        <v>131.13</v>
      </c>
      <c r="M270" s="1">
        <v>268</v>
      </c>
      <c r="N270" s="20" t="s">
        <v>4148</v>
      </c>
    </row>
    <row r="271" spans="1:14" ht="16.05" customHeight="1" x14ac:dyDescent="0.4">
      <c r="A271" s="1">
        <v>77683</v>
      </c>
      <c r="B271" s="3" t="s">
        <v>963</v>
      </c>
      <c r="C271" s="3" t="s">
        <v>14</v>
      </c>
      <c r="D271" s="3" t="s">
        <v>15</v>
      </c>
      <c r="E271" s="3" t="s">
        <v>16</v>
      </c>
      <c r="F271" s="3" t="s">
        <v>17</v>
      </c>
      <c r="G271" s="1" t="s">
        <v>964</v>
      </c>
      <c r="H271" s="3" t="s">
        <v>225</v>
      </c>
      <c r="I271" s="1" t="s">
        <v>473</v>
      </c>
      <c r="J271" s="1" t="s">
        <v>965</v>
      </c>
      <c r="K271" s="1">
        <v>183</v>
      </c>
      <c r="L271" s="1">
        <v>178.05</v>
      </c>
      <c r="M271" s="1">
        <v>269</v>
      </c>
      <c r="N271" s="20" t="s">
        <v>4148</v>
      </c>
    </row>
    <row r="272" spans="1:14" ht="16.05" customHeight="1" x14ac:dyDescent="0.4">
      <c r="A272" s="1">
        <v>73384</v>
      </c>
      <c r="B272" s="3" t="s">
        <v>966</v>
      </c>
      <c r="C272" s="3" t="s">
        <v>14</v>
      </c>
      <c r="D272" s="3" t="s">
        <v>15</v>
      </c>
      <c r="E272" s="3" t="s">
        <v>16</v>
      </c>
      <c r="F272" s="3" t="s">
        <v>17</v>
      </c>
      <c r="G272" s="1" t="s">
        <v>967</v>
      </c>
      <c r="H272" s="3" t="s">
        <v>968</v>
      </c>
      <c r="I272" s="1" t="s">
        <v>969</v>
      </c>
      <c r="J272" s="1" t="s">
        <v>970</v>
      </c>
      <c r="K272" s="1">
        <v>183</v>
      </c>
      <c r="L272" s="1">
        <v>90.47</v>
      </c>
      <c r="M272" s="1">
        <v>270</v>
      </c>
      <c r="N272" s="20" t="s">
        <v>4148</v>
      </c>
    </row>
    <row r="273" spans="1:14" ht="16.05" customHeight="1" x14ac:dyDescent="0.4">
      <c r="A273" s="1">
        <v>81658</v>
      </c>
      <c r="B273" s="3" t="s">
        <v>971</v>
      </c>
      <c r="C273" s="3" t="s">
        <v>14</v>
      </c>
      <c r="D273" s="3" t="s">
        <v>15</v>
      </c>
      <c r="E273" s="3" t="s">
        <v>16</v>
      </c>
      <c r="F273" s="3" t="s">
        <v>17</v>
      </c>
      <c r="G273" s="1" t="s">
        <v>972</v>
      </c>
      <c r="H273" s="3" t="s">
        <v>112</v>
      </c>
      <c r="I273" s="1" t="s">
        <v>973</v>
      </c>
      <c r="J273" s="1" t="s">
        <v>974</v>
      </c>
      <c r="K273" s="1">
        <v>183</v>
      </c>
      <c r="L273" s="1">
        <v>129.52000000000001</v>
      </c>
      <c r="M273" s="1">
        <v>271</v>
      </c>
      <c r="N273" s="20" t="s">
        <v>4148</v>
      </c>
    </row>
    <row r="274" spans="1:14" ht="16.05" customHeight="1" x14ac:dyDescent="0.4">
      <c r="A274" s="1">
        <v>80481</v>
      </c>
      <c r="B274" s="3" t="s">
        <v>975</v>
      </c>
      <c r="C274" s="3" t="s">
        <v>14</v>
      </c>
      <c r="D274" s="3" t="s">
        <v>15</v>
      </c>
      <c r="E274" s="3" t="s">
        <v>16</v>
      </c>
      <c r="F274" s="3" t="s">
        <v>17</v>
      </c>
      <c r="G274" s="1" t="s">
        <v>976</v>
      </c>
      <c r="H274" s="3" t="s">
        <v>33</v>
      </c>
      <c r="I274" s="1" t="s">
        <v>34</v>
      </c>
      <c r="J274" s="1" t="s">
        <v>977</v>
      </c>
      <c r="K274" s="1">
        <v>183</v>
      </c>
      <c r="L274" s="1">
        <v>163.85000000000002</v>
      </c>
      <c r="M274" s="1">
        <v>272</v>
      </c>
      <c r="N274" s="20" t="s">
        <v>4148</v>
      </c>
    </row>
    <row r="275" spans="1:14" ht="16.05" customHeight="1" x14ac:dyDescent="0.4">
      <c r="A275" s="1">
        <v>80503</v>
      </c>
      <c r="B275" s="3" t="s">
        <v>978</v>
      </c>
      <c r="C275" s="3" t="s">
        <v>14</v>
      </c>
      <c r="D275" s="3" t="s">
        <v>15</v>
      </c>
      <c r="E275" s="3" t="s">
        <v>16</v>
      </c>
      <c r="F275" s="3" t="s">
        <v>17</v>
      </c>
      <c r="G275" s="1" t="s">
        <v>979</v>
      </c>
      <c r="H275" s="3" t="s">
        <v>33</v>
      </c>
      <c r="I275" s="1" t="s">
        <v>34</v>
      </c>
      <c r="J275" s="1" t="s">
        <v>980</v>
      </c>
      <c r="K275" s="1">
        <v>183</v>
      </c>
      <c r="L275" s="1">
        <v>150.99</v>
      </c>
      <c r="M275" s="1">
        <v>273</v>
      </c>
      <c r="N275" s="20" t="s">
        <v>4148</v>
      </c>
    </row>
    <row r="276" spans="1:14" ht="16.05" customHeight="1" x14ac:dyDescent="0.4">
      <c r="A276" s="1">
        <v>75060</v>
      </c>
      <c r="B276" s="3" t="s">
        <v>981</v>
      </c>
      <c r="C276" s="3" t="s">
        <v>14</v>
      </c>
      <c r="D276" s="3" t="s">
        <v>15</v>
      </c>
      <c r="E276" s="3" t="s">
        <v>16</v>
      </c>
      <c r="F276" s="3" t="s">
        <v>17</v>
      </c>
      <c r="G276" s="1" t="s">
        <v>982</v>
      </c>
      <c r="H276" s="3" t="s">
        <v>225</v>
      </c>
      <c r="I276" s="1" t="s">
        <v>473</v>
      </c>
      <c r="J276" s="1" t="s">
        <v>983</v>
      </c>
      <c r="K276" s="1">
        <v>183</v>
      </c>
      <c r="L276" s="1">
        <v>241.87</v>
      </c>
      <c r="M276" s="1">
        <v>274</v>
      </c>
      <c r="N276" s="20" t="s">
        <v>4148</v>
      </c>
    </row>
    <row r="277" spans="1:14" ht="16.05" customHeight="1" x14ac:dyDescent="0.4">
      <c r="A277" s="1">
        <v>76351</v>
      </c>
      <c r="B277" s="3" t="s">
        <v>984</v>
      </c>
      <c r="C277" s="3" t="s">
        <v>14</v>
      </c>
      <c r="D277" s="3" t="s">
        <v>15</v>
      </c>
      <c r="E277" s="3" t="s">
        <v>16</v>
      </c>
      <c r="F277" s="3" t="s">
        <v>17</v>
      </c>
      <c r="G277" s="1" t="s">
        <v>71</v>
      </c>
      <c r="H277" s="3" t="s">
        <v>71</v>
      </c>
      <c r="I277" s="1" t="s">
        <v>564</v>
      </c>
      <c r="J277" s="1" t="s">
        <v>985</v>
      </c>
      <c r="K277" s="1">
        <v>182</v>
      </c>
      <c r="L277" s="1">
        <v>28.9</v>
      </c>
      <c r="M277" s="1">
        <v>275</v>
      </c>
      <c r="N277" s="20" t="s">
        <v>4148</v>
      </c>
    </row>
    <row r="278" spans="1:14" ht="16.05" customHeight="1" x14ac:dyDescent="0.4">
      <c r="A278" s="1">
        <v>87043</v>
      </c>
      <c r="B278" s="3" t="s">
        <v>986</v>
      </c>
      <c r="C278" s="3" t="s">
        <v>14</v>
      </c>
      <c r="D278" s="3" t="s">
        <v>15</v>
      </c>
      <c r="E278" s="3" t="s">
        <v>16</v>
      </c>
      <c r="F278" s="3" t="s">
        <v>17</v>
      </c>
      <c r="G278" s="1" t="s">
        <v>987</v>
      </c>
      <c r="H278" s="3" t="s">
        <v>181</v>
      </c>
      <c r="I278" s="1" t="s">
        <v>182</v>
      </c>
      <c r="J278" s="1" t="s">
        <v>988</v>
      </c>
      <c r="K278" s="1">
        <v>182</v>
      </c>
      <c r="L278" s="1">
        <v>36.35</v>
      </c>
      <c r="M278" s="1">
        <v>276</v>
      </c>
      <c r="N278" s="20" t="s">
        <v>4148</v>
      </c>
    </row>
    <row r="279" spans="1:14" ht="16.05" customHeight="1" x14ac:dyDescent="0.4">
      <c r="A279" s="1">
        <v>74117</v>
      </c>
      <c r="B279" s="3" t="s">
        <v>989</v>
      </c>
      <c r="C279" s="3" t="s">
        <v>14</v>
      </c>
      <c r="D279" s="3" t="s">
        <v>15</v>
      </c>
      <c r="E279" s="3" t="s">
        <v>16</v>
      </c>
      <c r="F279" s="3" t="s">
        <v>17</v>
      </c>
      <c r="G279" s="1" t="s">
        <v>990</v>
      </c>
      <c r="H279" s="3" t="s">
        <v>277</v>
      </c>
      <c r="I279" s="1" t="s">
        <v>278</v>
      </c>
      <c r="J279" s="1" t="s">
        <v>991</v>
      </c>
      <c r="K279" s="1">
        <v>182</v>
      </c>
      <c r="L279" s="1">
        <v>54.800000000000004</v>
      </c>
      <c r="M279" s="1">
        <v>277</v>
      </c>
      <c r="N279" s="20" t="s">
        <v>4148</v>
      </c>
    </row>
    <row r="280" spans="1:14" ht="16.05" customHeight="1" x14ac:dyDescent="0.4">
      <c r="A280" s="1">
        <v>79321</v>
      </c>
      <c r="B280" s="3" t="s">
        <v>992</v>
      </c>
      <c r="C280" s="3" t="s">
        <v>14</v>
      </c>
      <c r="D280" s="3" t="s">
        <v>15</v>
      </c>
      <c r="E280" s="3" t="s">
        <v>16</v>
      </c>
      <c r="F280" s="3" t="s">
        <v>17</v>
      </c>
      <c r="G280" s="1" t="s">
        <v>993</v>
      </c>
      <c r="H280" s="3" t="s">
        <v>19</v>
      </c>
      <c r="I280" s="1" t="s">
        <v>994</v>
      </c>
      <c r="J280" s="1" t="s">
        <v>995</v>
      </c>
      <c r="K280" s="1">
        <v>182</v>
      </c>
      <c r="L280" s="1">
        <v>63.93</v>
      </c>
      <c r="M280" s="1">
        <v>278</v>
      </c>
      <c r="N280" s="20" t="s">
        <v>4148</v>
      </c>
    </row>
    <row r="281" spans="1:14" ht="16.05" customHeight="1" x14ac:dyDescent="0.4">
      <c r="A281" s="1">
        <v>79991</v>
      </c>
      <c r="B281" s="3" t="s">
        <v>996</v>
      </c>
      <c r="C281" s="3" t="s">
        <v>14</v>
      </c>
      <c r="D281" s="3" t="s">
        <v>15</v>
      </c>
      <c r="E281" s="3" t="s">
        <v>16</v>
      </c>
      <c r="F281" s="3" t="s">
        <v>17</v>
      </c>
      <c r="G281" s="1" t="s">
        <v>997</v>
      </c>
      <c r="H281" s="3" t="s">
        <v>937</v>
      </c>
      <c r="I281" s="1" t="s">
        <v>140</v>
      </c>
      <c r="J281" s="1" t="s">
        <v>998</v>
      </c>
      <c r="K281" s="1">
        <v>182</v>
      </c>
      <c r="L281" s="1">
        <v>57.47</v>
      </c>
      <c r="M281" s="1">
        <v>279</v>
      </c>
      <c r="N281" s="20" t="s">
        <v>4148</v>
      </c>
    </row>
    <row r="282" spans="1:14" ht="16.05" customHeight="1" x14ac:dyDescent="0.4">
      <c r="A282" s="1">
        <v>78622</v>
      </c>
      <c r="B282" s="3" t="s">
        <v>999</v>
      </c>
      <c r="C282" s="3" t="s">
        <v>14</v>
      </c>
      <c r="D282" s="3" t="s">
        <v>15</v>
      </c>
      <c r="E282" s="3" t="s">
        <v>16</v>
      </c>
      <c r="F282" s="3" t="s">
        <v>17</v>
      </c>
      <c r="G282" s="1" t="s">
        <v>1000</v>
      </c>
      <c r="H282" s="3" t="s">
        <v>260</v>
      </c>
      <c r="I282" s="1" t="s">
        <v>261</v>
      </c>
      <c r="J282" s="1" t="s">
        <v>1001</v>
      </c>
      <c r="K282" s="1">
        <v>182</v>
      </c>
      <c r="L282" s="1">
        <v>131.5</v>
      </c>
      <c r="M282" s="1">
        <v>280</v>
      </c>
      <c r="N282" s="20" t="s">
        <v>4148</v>
      </c>
    </row>
    <row r="283" spans="1:14" ht="16.05" customHeight="1" x14ac:dyDescent="0.4">
      <c r="A283" s="1">
        <v>78646</v>
      </c>
      <c r="B283" s="3" t="s">
        <v>1002</v>
      </c>
      <c r="C283" s="3" t="s">
        <v>14</v>
      </c>
      <c r="D283" s="3" t="s">
        <v>15</v>
      </c>
      <c r="E283" s="3" t="s">
        <v>16</v>
      </c>
      <c r="F283" s="3" t="s">
        <v>17</v>
      </c>
      <c r="G283" s="1" t="s">
        <v>1003</v>
      </c>
      <c r="H283" s="3" t="s">
        <v>1004</v>
      </c>
      <c r="I283" s="1" t="s">
        <v>87</v>
      </c>
      <c r="J283" s="1" t="s">
        <v>1005</v>
      </c>
      <c r="K283" s="1">
        <v>182</v>
      </c>
      <c r="L283" s="1">
        <v>97.13</v>
      </c>
      <c r="M283" s="1">
        <v>281</v>
      </c>
      <c r="N283" s="20" t="s">
        <v>4148</v>
      </c>
    </row>
    <row r="284" spans="1:14" ht="16.05" customHeight="1" x14ac:dyDescent="0.4">
      <c r="A284" s="1">
        <v>79419</v>
      </c>
      <c r="B284" s="3" t="s">
        <v>1006</v>
      </c>
      <c r="C284" s="3" t="s">
        <v>14</v>
      </c>
      <c r="D284" s="3" t="s">
        <v>15</v>
      </c>
      <c r="E284" s="3" t="s">
        <v>16</v>
      </c>
      <c r="F284" s="3" t="s">
        <v>17</v>
      </c>
      <c r="G284" s="1" t="s">
        <v>1007</v>
      </c>
      <c r="H284" s="3" t="s">
        <v>1008</v>
      </c>
      <c r="I284" s="1" t="s">
        <v>212</v>
      </c>
      <c r="J284" s="1" t="s">
        <v>1007</v>
      </c>
      <c r="K284" s="1">
        <v>179</v>
      </c>
      <c r="L284" s="1">
        <v>242.72</v>
      </c>
      <c r="M284" s="1">
        <v>282</v>
      </c>
      <c r="N284" s="20" t="s">
        <v>4148</v>
      </c>
    </row>
    <row r="285" spans="1:14" ht="16.05" customHeight="1" x14ac:dyDescent="0.4">
      <c r="A285" s="1">
        <v>81582</v>
      </c>
      <c r="B285" s="3" t="s">
        <v>1009</v>
      </c>
      <c r="C285" s="3" t="s">
        <v>14</v>
      </c>
      <c r="D285" s="3" t="s">
        <v>15</v>
      </c>
      <c r="E285" s="3" t="s">
        <v>16</v>
      </c>
      <c r="F285" s="3" t="s">
        <v>17</v>
      </c>
      <c r="G285" s="1" t="s">
        <v>1010</v>
      </c>
      <c r="H285" s="3" t="s">
        <v>19</v>
      </c>
      <c r="I285" s="1" t="s">
        <v>1011</v>
      </c>
      <c r="J285" s="1" t="s">
        <v>1012</v>
      </c>
      <c r="K285" s="1">
        <v>178</v>
      </c>
      <c r="L285" s="1">
        <v>117.86000000000001</v>
      </c>
      <c r="M285" s="1">
        <v>283</v>
      </c>
      <c r="N285" s="20" t="s">
        <v>4148</v>
      </c>
    </row>
    <row r="286" spans="1:14" ht="16.05" customHeight="1" x14ac:dyDescent="0.4">
      <c r="A286" s="1">
        <v>87061</v>
      </c>
      <c r="B286" s="3" t="s">
        <v>1013</v>
      </c>
      <c r="C286" s="3" t="s">
        <v>14</v>
      </c>
      <c r="D286" s="3" t="s">
        <v>15</v>
      </c>
      <c r="E286" s="3" t="s">
        <v>16</v>
      </c>
      <c r="F286" s="3" t="s">
        <v>17</v>
      </c>
      <c r="G286" s="1" t="s">
        <v>1014</v>
      </c>
      <c r="H286" s="3" t="s">
        <v>181</v>
      </c>
      <c r="I286" s="1" t="s">
        <v>182</v>
      </c>
      <c r="J286" s="1" t="s">
        <v>1015</v>
      </c>
      <c r="K286" s="1">
        <v>177</v>
      </c>
      <c r="L286" s="1">
        <v>95.32</v>
      </c>
      <c r="M286" s="1">
        <v>284</v>
      </c>
      <c r="N286" s="20" t="s">
        <v>4148</v>
      </c>
    </row>
    <row r="287" spans="1:14" ht="16.05" customHeight="1" x14ac:dyDescent="0.4">
      <c r="A287" s="1">
        <v>78897</v>
      </c>
      <c r="B287" s="3" t="s">
        <v>1016</v>
      </c>
      <c r="C287" s="3" t="s">
        <v>14</v>
      </c>
      <c r="D287" s="3" t="s">
        <v>15</v>
      </c>
      <c r="E287" s="3" t="s">
        <v>16</v>
      </c>
      <c r="F287" s="3" t="s">
        <v>17</v>
      </c>
      <c r="G287" s="1" t="s">
        <v>1017</v>
      </c>
      <c r="H287" s="3" t="s">
        <v>211</v>
      </c>
      <c r="I287" s="1" t="s">
        <v>212</v>
      </c>
      <c r="J287" s="1" t="s">
        <v>1017</v>
      </c>
      <c r="K287" s="1">
        <v>177</v>
      </c>
      <c r="L287" s="1">
        <v>79.319999999999993</v>
      </c>
      <c r="M287" s="1">
        <v>285</v>
      </c>
      <c r="N287" s="20" t="s">
        <v>4148</v>
      </c>
    </row>
    <row r="288" spans="1:14" ht="16.05" customHeight="1" x14ac:dyDescent="0.4">
      <c r="A288" s="1">
        <v>78432</v>
      </c>
      <c r="B288" s="3" t="s">
        <v>1018</v>
      </c>
      <c r="C288" s="3" t="s">
        <v>14</v>
      </c>
      <c r="D288" s="3" t="s">
        <v>15</v>
      </c>
      <c r="E288" s="3" t="s">
        <v>16</v>
      </c>
      <c r="F288" s="3" t="s">
        <v>17</v>
      </c>
      <c r="G288" s="1" t="s">
        <v>1019</v>
      </c>
      <c r="H288" s="3" t="s">
        <v>265</v>
      </c>
      <c r="I288" s="1" t="s">
        <v>266</v>
      </c>
      <c r="J288" s="1" t="s">
        <v>1020</v>
      </c>
      <c r="K288" s="1">
        <v>177</v>
      </c>
      <c r="L288" s="1">
        <v>116.69</v>
      </c>
      <c r="M288" s="1">
        <v>286</v>
      </c>
      <c r="N288" s="20" t="s">
        <v>4148</v>
      </c>
    </row>
    <row r="289" spans="1:14" ht="16.05" customHeight="1" x14ac:dyDescent="0.4">
      <c r="A289" s="1">
        <v>76318</v>
      </c>
      <c r="B289" s="3" t="s">
        <v>1021</v>
      </c>
      <c r="C289" s="3" t="s">
        <v>14</v>
      </c>
      <c r="D289" s="3" t="s">
        <v>15</v>
      </c>
      <c r="E289" s="3" t="s">
        <v>16</v>
      </c>
      <c r="F289" s="3" t="s">
        <v>17</v>
      </c>
      <c r="G289" s="1" t="s">
        <v>1022</v>
      </c>
      <c r="H289" s="3" t="s">
        <v>572</v>
      </c>
      <c r="I289" s="1" t="s">
        <v>1023</v>
      </c>
      <c r="J289" s="1" t="s">
        <v>1024</v>
      </c>
      <c r="K289" s="1">
        <v>177</v>
      </c>
      <c r="L289" s="1">
        <v>139.84</v>
      </c>
      <c r="M289" s="1">
        <v>287</v>
      </c>
      <c r="N289" s="20" t="s">
        <v>4148</v>
      </c>
    </row>
    <row r="290" spans="1:14" ht="16.05" customHeight="1" x14ac:dyDescent="0.4">
      <c r="A290" s="1">
        <v>84211</v>
      </c>
      <c r="B290" s="3" t="s">
        <v>1025</v>
      </c>
      <c r="C290" s="3" t="s">
        <v>14</v>
      </c>
      <c r="D290" s="3" t="s">
        <v>15</v>
      </c>
      <c r="E290" s="3" t="s">
        <v>16</v>
      </c>
      <c r="F290" s="3" t="s">
        <v>17</v>
      </c>
      <c r="G290" s="1" t="s">
        <v>1026</v>
      </c>
      <c r="H290" s="3" t="s">
        <v>47</v>
      </c>
      <c r="I290" s="1" t="s">
        <v>76</v>
      </c>
      <c r="J290" s="1" t="s">
        <v>1027</v>
      </c>
      <c r="K290" s="1">
        <v>177</v>
      </c>
      <c r="L290" s="1">
        <v>127.56</v>
      </c>
      <c r="M290" s="1">
        <v>288</v>
      </c>
      <c r="N290" s="20" t="s">
        <v>4148</v>
      </c>
    </row>
    <row r="291" spans="1:14" ht="16.05" customHeight="1" x14ac:dyDescent="0.4">
      <c r="A291" s="1">
        <v>78382</v>
      </c>
      <c r="B291" s="3" t="s">
        <v>1028</v>
      </c>
      <c r="C291" s="3" t="s">
        <v>14</v>
      </c>
      <c r="D291" s="3" t="s">
        <v>15</v>
      </c>
      <c r="E291" s="3" t="s">
        <v>16</v>
      </c>
      <c r="F291" s="3" t="s">
        <v>17</v>
      </c>
      <c r="G291" s="1" t="s">
        <v>1029</v>
      </c>
      <c r="H291" s="3" t="s">
        <v>120</v>
      </c>
      <c r="I291" s="1" t="s">
        <v>121</v>
      </c>
      <c r="J291" s="1" t="s">
        <v>1030</v>
      </c>
      <c r="K291" s="1">
        <v>177</v>
      </c>
      <c r="L291" s="1">
        <v>194.57999999999998</v>
      </c>
      <c r="M291" s="1">
        <v>289</v>
      </c>
      <c r="N291" s="20" t="s">
        <v>4148</v>
      </c>
    </row>
    <row r="292" spans="1:14" ht="16.05" customHeight="1" x14ac:dyDescent="0.4">
      <c r="A292" s="1">
        <v>77695</v>
      </c>
      <c r="B292" s="3" t="s">
        <v>1031</v>
      </c>
      <c r="C292" s="3" t="s">
        <v>14</v>
      </c>
      <c r="D292" s="3" t="s">
        <v>15</v>
      </c>
      <c r="E292" s="3" t="s">
        <v>16</v>
      </c>
      <c r="F292" s="3" t="s">
        <v>17</v>
      </c>
      <c r="G292" s="1" t="s">
        <v>1032</v>
      </c>
      <c r="H292" s="3" t="s">
        <v>71</v>
      </c>
      <c r="I292" s="1" t="s">
        <v>1033</v>
      </c>
      <c r="J292" s="1" t="s">
        <v>1034</v>
      </c>
      <c r="K292" s="1">
        <v>177</v>
      </c>
      <c r="L292" s="1">
        <v>132.66</v>
      </c>
      <c r="M292" s="1">
        <v>290</v>
      </c>
      <c r="N292" s="20" t="s">
        <v>4148</v>
      </c>
    </row>
    <row r="293" spans="1:14" ht="16.05" customHeight="1" x14ac:dyDescent="0.4">
      <c r="A293" s="1">
        <v>83730</v>
      </c>
      <c r="B293" s="3" t="s">
        <v>1035</v>
      </c>
      <c r="C293" s="3" t="s">
        <v>14</v>
      </c>
      <c r="D293" s="3" t="s">
        <v>15</v>
      </c>
      <c r="E293" s="3" t="s">
        <v>16</v>
      </c>
      <c r="F293" s="3" t="s">
        <v>17</v>
      </c>
      <c r="G293" s="1" t="s">
        <v>1036</v>
      </c>
      <c r="H293" s="3" t="s">
        <v>733</v>
      </c>
      <c r="I293" s="1" t="s">
        <v>1037</v>
      </c>
      <c r="J293" s="1" t="s">
        <v>1038</v>
      </c>
      <c r="K293" s="1">
        <v>177</v>
      </c>
      <c r="L293" s="1">
        <v>95.09</v>
      </c>
      <c r="M293" s="1">
        <v>291</v>
      </c>
      <c r="N293" s="20" t="s">
        <v>4148</v>
      </c>
    </row>
    <row r="294" spans="1:14" ht="16.05" customHeight="1" x14ac:dyDescent="0.4">
      <c r="A294" s="1">
        <v>80859</v>
      </c>
      <c r="B294" s="3" t="s">
        <v>1039</v>
      </c>
      <c r="C294" s="3" t="s">
        <v>14</v>
      </c>
      <c r="D294" s="3" t="s">
        <v>15</v>
      </c>
      <c r="E294" s="3" t="s">
        <v>16</v>
      </c>
      <c r="F294" s="3" t="s">
        <v>17</v>
      </c>
      <c r="G294" s="1" t="s">
        <v>1040</v>
      </c>
      <c r="H294" s="3" t="s">
        <v>47</v>
      </c>
      <c r="I294" s="1" t="s">
        <v>1041</v>
      </c>
      <c r="J294" s="1" t="s">
        <v>1042</v>
      </c>
      <c r="K294" s="1">
        <v>177</v>
      </c>
      <c r="L294" s="1">
        <v>77.650000000000006</v>
      </c>
      <c r="M294" s="1">
        <v>292</v>
      </c>
      <c r="N294" s="20" t="s">
        <v>4148</v>
      </c>
    </row>
    <row r="295" spans="1:14" ht="16.05" customHeight="1" x14ac:dyDescent="0.4">
      <c r="A295" s="1">
        <v>75447</v>
      </c>
      <c r="B295" s="3" t="s">
        <v>1043</v>
      </c>
      <c r="C295" s="3" t="s">
        <v>14</v>
      </c>
      <c r="D295" s="3" t="s">
        <v>15</v>
      </c>
      <c r="E295" s="3" t="s">
        <v>16</v>
      </c>
      <c r="F295" s="3" t="s">
        <v>17</v>
      </c>
      <c r="G295" s="1" t="s">
        <v>1044</v>
      </c>
      <c r="H295" s="3" t="s">
        <v>248</v>
      </c>
      <c r="I295" s="1" t="s">
        <v>249</v>
      </c>
      <c r="J295" s="1" t="s">
        <v>1045</v>
      </c>
      <c r="K295" s="1">
        <v>176</v>
      </c>
      <c r="L295" s="1">
        <v>184.87</v>
      </c>
      <c r="M295" s="1">
        <v>293</v>
      </c>
      <c r="N295" s="20" t="s">
        <v>4148</v>
      </c>
    </row>
    <row r="296" spans="1:14" ht="16.05" customHeight="1" x14ac:dyDescent="0.4">
      <c r="A296" s="1">
        <v>86881</v>
      </c>
      <c r="B296" s="3" t="s">
        <v>1046</v>
      </c>
      <c r="C296" s="3" t="s">
        <v>14</v>
      </c>
      <c r="D296" s="3" t="s">
        <v>15</v>
      </c>
      <c r="E296" s="3" t="s">
        <v>16</v>
      </c>
      <c r="F296" s="3" t="s">
        <v>17</v>
      </c>
      <c r="G296" s="1" t="s">
        <v>1047</v>
      </c>
      <c r="H296" s="3" t="s">
        <v>1048</v>
      </c>
      <c r="I296" s="1" t="s">
        <v>198</v>
      </c>
      <c r="J296" s="1" t="s">
        <v>1049</v>
      </c>
      <c r="K296" s="1">
        <v>176</v>
      </c>
      <c r="L296" s="1">
        <v>45.73</v>
      </c>
      <c r="M296" s="1">
        <v>294</v>
      </c>
      <c r="N296" s="20" t="s">
        <v>4148</v>
      </c>
    </row>
    <row r="297" spans="1:14" ht="16.05" customHeight="1" x14ac:dyDescent="0.4">
      <c r="A297" s="1">
        <v>78495</v>
      </c>
      <c r="B297" s="3" t="s">
        <v>1050</v>
      </c>
      <c r="C297" s="3" t="s">
        <v>14</v>
      </c>
      <c r="D297" s="3" t="s">
        <v>15</v>
      </c>
      <c r="E297" s="3" t="s">
        <v>16</v>
      </c>
      <c r="F297" s="3" t="s">
        <v>17</v>
      </c>
      <c r="G297" s="1" t="s">
        <v>1051</v>
      </c>
      <c r="H297" s="3" t="s">
        <v>265</v>
      </c>
      <c r="I297" s="1" t="s">
        <v>266</v>
      </c>
      <c r="J297" s="1" t="s">
        <v>1052</v>
      </c>
      <c r="K297" s="1">
        <v>176</v>
      </c>
      <c r="L297" s="1">
        <v>96.07</v>
      </c>
      <c r="M297" s="1">
        <v>295</v>
      </c>
      <c r="N297" s="20" t="s">
        <v>4148</v>
      </c>
    </row>
    <row r="298" spans="1:14" ht="16.05" customHeight="1" x14ac:dyDescent="0.4">
      <c r="A298" s="1">
        <v>85541</v>
      </c>
      <c r="B298" s="3" t="s">
        <v>1053</v>
      </c>
      <c r="C298" s="3" t="s">
        <v>14</v>
      </c>
      <c r="D298" s="3" t="s">
        <v>15</v>
      </c>
      <c r="E298" s="3" t="s">
        <v>16</v>
      </c>
      <c r="F298" s="3" t="s">
        <v>17</v>
      </c>
      <c r="G298" s="1" t="s">
        <v>1054</v>
      </c>
      <c r="H298" s="3" t="s">
        <v>176</v>
      </c>
      <c r="I298" s="1" t="s">
        <v>177</v>
      </c>
      <c r="J298" s="1" t="s">
        <v>1055</v>
      </c>
      <c r="K298" s="1">
        <v>176</v>
      </c>
      <c r="L298" s="1">
        <v>164</v>
      </c>
      <c r="M298" s="1">
        <v>296</v>
      </c>
      <c r="N298" s="20" t="s">
        <v>4148</v>
      </c>
    </row>
    <row r="299" spans="1:14" ht="16.05" customHeight="1" x14ac:dyDescent="0.4">
      <c r="A299" s="1">
        <v>78597</v>
      </c>
      <c r="B299" s="3" t="s">
        <v>1056</v>
      </c>
      <c r="C299" s="3" t="s">
        <v>14</v>
      </c>
      <c r="D299" s="3" t="s">
        <v>15</v>
      </c>
      <c r="E299" s="3" t="s">
        <v>16</v>
      </c>
      <c r="F299" s="3" t="s">
        <v>17</v>
      </c>
      <c r="G299" s="1" t="s">
        <v>1057</v>
      </c>
      <c r="H299" s="3" t="s">
        <v>260</v>
      </c>
      <c r="I299" s="1" t="s">
        <v>261</v>
      </c>
      <c r="J299" s="1" t="s">
        <v>1058</v>
      </c>
      <c r="K299" s="1">
        <v>176</v>
      </c>
      <c r="L299" s="1">
        <v>229.27999999999997</v>
      </c>
      <c r="M299" s="1">
        <v>297</v>
      </c>
      <c r="N299" s="20" t="s">
        <v>4148</v>
      </c>
    </row>
    <row r="300" spans="1:14" ht="16.05" customHeight="1" x14ac:dyDescent="0.4">
      <c r="A300" s="1">
        <v>79417</v>
      </c>
      <c r="B300" s="3" t="s">
        <v>1059</v>
      </c>
      <c r="C300" s="3" t="s">
        <v>14</v>
      </c>
      <c r="D300" s="3" t="s">
        <v>15</v>
      </c>
      <c r="E300" s="3" t="s">
        <v>16</v>
      </c>
      <c r="F300" s="3" t="s">
        <v>17</v>
      </c>
      <c r="G300" s="1" t="s">
        <v>1060</v>
      </c>
      <c r="H300" s="3" t="s">
        <v>291</v>
      </c>
      <c r="I300" s="1" t="s">
        <v>212</v>
      </c>
      <c r="J300" s="1" t="s">
        <v>1060</v>
      </c>
      <c r="K300" s="1">
        <v>176</v>
      </c>
      <c r="L300" s="1">
        <v>60.29</v>
      </c>
      <c r="M300" s="1">
        <v>298</v>
      </c>
      <c r="N300" s="20" t="s">
        <v>4148</v>
      </c>
    </row>
    <row r="301" spans="1:14" ht="16.05" customHeight="1" x14ac:dyDescent="0.4">
      <c r="A301" s="1">
        <v>77682</v>
      </c>
      <c r="B301" s="3" t="s">
        <v>1061</v>
      </c>
      <c r="C301" s="3" t="s">
        <v>14</v>
      </c>
      <c r="D301" s="3" t="s">
        <v>15</v>
      </c>
      <c r="E301" s="3" t="s">
        <v>16</v>
      </c>
      <c r="F301" s="3" t="s">
        <v>17</v>
      </c>
      <c r="G301" s="1" t="s">
        <v>1062</v>
      </c>
      <c r="H301" s="3" t="s">
        <v>71</v>
      </c>
      <c r="I301" s="1" t="s">
        <v>590</v>
      </c>
      <c r="J301" s="1" t="s">
        <v>1063</v>
      </c>
      <c r="K301" s="1">
        <v>176</v>
      </c>
      <c r="L301" s="1">
        <v>26.5</v>
      </c>
      <c r="M301" s="1">
        <v>299</v>
      </c>
      <c r="N301" s="20" t="s">
        <v>4148</v>
      </c>
    </row>
    <row r="302" spans="1:14" ht="16.05" customHeight="1" x14ac:dyDescent="0.4">
      <c r="A302" s="1">
        <v>86990</v>
      </c>
      <c r="B302" s="3" t="s">
        <v>1064</v>
      </c>
      <c r="C302" s="3" t="s">
        <v>14</v>
      </c>
      <c r="D302" s="3" t="s">
        <v>15</v>
      </c>
      <c r="E302" s="3" t="s">
        <v>16</v>
      </c>
      <c r="F302" s="3" t="s">
        <v>17</v>
      </c>
      <c r="G302" s="1" t="s">
        <v>1065</v>
      </c>
      <c r="H302" s="3" t="s">
        <v>531</v>
      </c>
      <c r="I302" s="1" t="s">
        <v>649</v>
      </c>
      <c r="J302" s="1" t="s">
        <v>1066</v>
      </c>
      <c r="K302" s="1">
        <v>176</v>
      </c>
      <c r="L302" s="1">
        <v>52.11</v>
      </c>
      <c r="M302" s="1">
        <v>300</v>
      </c>
      <c r="N302" s="20" t="s">
        <v>4148</v>
      </c>
    </row>
    <row r="303" spans="1:14" ht="16.05" customHeight="1" x14ac:dyDescent="0.4">
      <c r="A303" s="1">
        <v>81620</v>
      </c>
      <c r="B303" s="3" t="s">
        <v>1067</v>
      </c>
      <c r="C303" s="3" t="s">
        <v>14</v>
      </c>
      <c r="D303" s="3" t="s">
        <v>15</v>
      </c>
      <c r="E303" s="3" t="s">
        <v>16</v>
      </c>
      <c r="F303" s="3" t="s">
        <v>17</v>
      </c>
      <c r="G303" s="1" t="s">
        <v>1068</v>
      </c>
      <c r="H303" s="3" t="s">
        <v>112</v>
      </c>
      <c r="I303" s="1" t="s">
        <v>973</v>
      </c>
      <c r="J303" s="1" t="s">
        <v>1069</v>
      </c>
      <c r="K303" s="1">
        <v>173</v>
      </c>
      <c r="L303" s="1">
        <v>237.24</v>
      </c>
      <c r="M303" s="1">
        <v>301</v>
      </c>
      <c r="N303" s="20" t="s">
        <v>4148</v>
      </c>
    </row>
    <row r="304" spans="1:14" ht="16.05" customHeight="1" x14ac:dyDescent="0.4">
      <c r="A304" s="1">
        <v>79332</v>
      </c>
      <c r="B304" s="3" t="s">
        <v>1070</v>
      </c>
      <c r="C304" s="3" t="s">
        <v>14</v>
      </c>
      <c r="D304" s="3" t="s">
        <v>15</v>
      </c>
      <c r="E304" s="3" t="s">
        <v>16</v>
      </c>
      <c r="F304" s="3" t="s">
        <v>17</v>
      </c>
      <c r="G304" s="1" t="s">
        <v>1071</v>
      </c>
      <c r="H304" s="3" t="s">
        <v>19</v>
      </c>
      <c r="I304" s="1" t="s">
        <v>1072</v>
      </c>
      <c r="J304" s="1" t="s">
        <v>1073</v>
      </c>
      <c r="K304" s="1">
        <v>173</v>
      </c>
      <c r="L304" s="1">
        <v>208.37</v>
      </c>
      <c r="M304" s="1">
        <v>302</v>
      </c>
      <c r="N304" s="20" t="s">
        <v>4148</v>
      </c>
    </row>
    <row r="305" spans="1:14" ht="16.05" customHeight="1" x14ac:dyDescent="0.4">
      <c r="A305" s="1">
        <v>75042</v>
      </c>
      <c r="B305" s="3" t="s">
        <v>1074</v>
      </c>
      <c r="C305" s="3" t="s">
        <v>14</v>
      </c>
      <c r="D305" s="3" t="s">
        <v>15</v>
      </c>
      <c r="E305" s="3" t="s">
        <v>16</v>
      </c>
      <c r="F305" s="3" t="s">
        <v>17</v>
      </c>
      <c r="G305" s="1" t="s">
        <v>1075</v>
      </c>
      <c r="H305" s="3" t="s">
        <v>1076</v>
      </c>
      <c r="I305" s="1" t="s">
        <v>203</v>
      </c>
      <c r="J305" s="1" t="s">
        <v>1077</v>
      </c>
      <c r="K305" s="1">
        <v>173</v>
      </c>
      <c r="L305" s="1">
        <v>87.65</v>
      </c>
      <c r="M305" s="1">
        <v>303</v>
      </c>
      <c r="N305" s="20" t="s">
        <v>4148</v>
      </c>
    </row>
    <row r="306" spans="1:14" ht="16.05" customHeight="1" x14ac:dyDescent="0.4">
      <c r="A306" s="1">
        <v>79352</v>
      </c>
      <c r="B306" s="3" t="s">
        <v>1078</v>
      </c>
      <c r="C306" s="3" t="s">
        <v>14</v>
      </c>
      <c r="D306" s="3" t="s">
        <v>15</v>
      </c>
      <c r="E306" s="3" t="s">
        <v>16</v>
      </c>
      <c r="F306" s="3" t="s">
        <v>17</v>
      </c>
      <c r="G306" s="1" t="s">
        <v>1079</v>
      </c>
      <c r="H306" s="3" t="s">
        <v>19</v>
      </c>
      <c r="I306" s="1" t="s">
        <v>304</v>
      </c>
      <c r="J306" s="1" t="s">
        <v>1080</v>
      </c>
      <c r="K306" s="1">
        <v>172</v>
      </c>
      <c r="L306" s="1">
        <v>123.33</v>
      </c>
      <c r="M306" s="1">
        <v>304</v>
      </c>
      <c r="N306" s="20" t="s">
        <v>4148</v>
      </c>
    </row>
    <row r="307" spans="1:14" ht="16.05" customHeight="1" x14ac:dyDescent="0.4">
      <c r="A307" s="1">
        <v>84578</v>
      </c>
      <c r="B307" s="3" t="s">
        <v>1081</v>
      </c>
      <c r="C307" s="3" t="s">
        <v>14</v>
      </c>
      <c r="D307" s="3" t="s">
        <v>15</v>
      </c>
      <c r="E307" s="3" t="s">
        <v>16</v>
      </c>
      <c r="F307" s="3" t="s">
        <v>17</v>
      </c>
      <c r="G307" s="1" t="s">
        <v>1082</v>
      </c>
      <c r="H307" s="3" t="s">
        <v>47</v>
      </c>
      <c r="I307" s="1" t="s">
        <v>76</v>
      </c>
      <c r="J307" s="1" t="s">
        <v>1083</v>
      </c>
      <c r="K307" s="1">
        <v>172</v>
      </c>
      <c r="L307" s="1">
        <v>142.46</v>
      </c>
      <c r="M307" s="1">
        <v>305</v>
      </c>
      <c r="N307" s="20" t="s">
        <v>4148</v>
      </c>
    </row>
    <row r="308" spans="1:14" ht="16.05" customHeight="1" x14ac:dyDescent="0.4">
      <c r="A308" s="1">
        <v>87064</v>
      </c>
      <c r="B308" s="3" t="s">
        <v>1084</v>
      </c>
      <c r="C308" s="3" t="s">
        <v>14</v>
      </c>
      <c r="D308" s="3" t="s">
        <v>15</v>
      </c>
      <c r="E308" s="3" t="s">
        <v>16</v>
      </c>
      <c r="F308" s="3" t="s">
        <v>17</v>
      </c>
      <c r="G308" s="1" t="s">
        <v>1085</v>
      </c>
      <c r="H308" s="3" t="s">
        <v>181</v>
      </c>
      <c r="I308" s="1" t="s">
        <v>182</v>
      </c>
      <c r="J308" s="1" t="s">
        <v>1086</v>
      </c>
      <c r="K308" s="1">
        <v>172</v>
      </c>
      <c r="L308" s="1">
        <v>104.45</v>
      </c>
      <c r="M308" s="1">
        <v>306</v>
      </c>
      <c r="N308" s="20" t="s">
        <v>4148</v>
      </c>
    </row>
    <row r="309" spans="1:14" ht="16.05" customHeight="1" x14ac:dyDescent="0.4">
      <c r="A309" s="1">
        <v>78104</v>
      </c>
      <c r="B309" s="3" t="s">
        <v>1087</v>
      </c>
      <c r="C309" s="3" t="s">
        <v>14</v>
      </c>
      <c r="D309" s="3" t="s">
        <v>15</v>
      </c>
      <c r="E309" s="3" t="s">
        <v>16</v>
      </c>
      <c r="F309" s="3" t="s">
        <v>17</v>
      </c>
      <c r="G309" s="1" t="s">
        <v>1088</v>
      </c>
      <c r="H309" s="3" t="s">
        <v>509</v>
      </c>
      <c r="I309" s="1" t="s">
        <v>510</v>
      </c>
      <c r="J309" s="1" t="s">
        <v>1089</v>
      </c>
      <c r="K309" s="1">
        <v>172</v>
      </c>
      <c r="L309" s="1">
        <v>101.95</v>
      </c>
      <c r="M309" s="1">
        <v>307</v>
      </c>
      <c r="N309" s="20" t="s">
        <v>4148</v>
      </c>
    </row>
    <row r="310" spans="1:14" ht="16.05" customHeight="1" x14ac:dyDescent="0.4">
      <c r="A310" s="1">
        <v>85425</v>
      </c>
      <c r="B310" s="3" t="s">
        <v>1090</v>
      </c>
      <c r="C310" s="3" t="s">
        <v>14</v>
      </c>
      <c r="D310" s="3" t="s">
        <v>15</v>
      </c>
      <c r="E310" s="3" t="s">
        <v>16</v>
      </c>
      <c r="F310" s="3" t="s">
        <v>17</v>
      </c>
      <c r="G310" s="1" t="s">
        <v>1091</v>
      </c>
      <c r="H310" s="3" t="s">
        <v>576</v>
      </c>
      <c r="I310" s="1" t="s">
        <v>577</v>
      </c>
      <c r="J310" s="1" t="s">
        <v>1092</v>
      </c>
      <c r="K310" s="1">
        <v>172</v>
      </c>
      <c r="L310" s="1">
        <v>273.87</v>
      </c>
      <c r="M310" s="1">
        <v>308</v>
      </c>
      <c r="N310" s="20" t="s">
        <v>4148</v>
      </c>
    </row>
    <row r="311" spans="1:14" ht="16.05" customHeight="1" x14ac:dyDescent="0.4">
      <c r="A311" s="1">
        <v>85236</v>
      </c>
      <c r="B311" s="3" t="s">
        <v>1093</v>
      </c>
      <c r="C311" s="3" t="s">
        <v>14</v>
      </c>
      <c r="D311" s="3" t="s">
        <v>15</v>
      </c>
      <c r="E311" s="3" t="s">
        <v>16</v>
      </c>
      <c r="F311" s="3" t="s">
        <v>17</v>
      </c>
      <c r="G311" s="1" t="s">
        <v>1094</v>
      </c>
      <c r="H311" s="3" t="s">
        <v>1095</v>
      </c>
      <c r="I311" s="1" t="s">
        <v>649</v>
      </c>
      <c r="J311" s="1" t="s">
        <v>1096</v>
      </c>
      <c r="K311" s="1">
        <v>171</v>
      </c>
      <c r="L311" s="1">
        <v>63.01</v>
      </c>
      <c r="M311" s="1">
        <v>309</v>
      </c>
      <c r="N311" s="20" t="s">
        <v>4148</v>
      </c>
    </row>
    <row r="312" spans="1:14" ht="16.05" customHeight="1" x14ac:dyDescent="0.4">
      <c r="A312" s="1">
        <v>78504</v>
      </c>
      <c r="B312" s="3" t="s">
        <v>1097</v>
      </c>
      <c r="C312" s="3" t="s">
        <v>14</v>
      </c>
      <c r="D312" s="3" t="s">
        <v>15</v>
      </c>
      <c r="E312" s="3" t="s">
        <v>16</v>
      </c>
      <c r="F312" s="3" t="s">
        <v>17</v>
      </c>
      <c r="G312" s="1" t="s">
        <v>1098</v>
      </c>
      <c r="H312" s="3" t="s">
        <v>461</v>
      </c>
      <c r="I312" s="1" t="s">
        <v>462</v>
      </c>
      <c r="J312" s="1" t="s">
        <v>1099</v>
      </c>
      <c r="K312" s="1">
        <v>171</v>
      </c>
      <c r="L312" s="1">
        <v>205.52</v>
      </c>
      <c r="M312" s="1">
        <v>310</v>
      </c>
      <c r="N312" s="20" t="s">
        <v>4148</v>
      </c>
    </row>
    <row r="313" spans="1:14" ht="16.05" customHeight="1" x14ac:dyDescent="0.4">
      <c r="A313" s="1">
        <v>81844</v>
      </c>
      <c r="B313" s="3" t="s">
        <v>1100</v>
      </c>
      <c r="C313" s="3" t="s">
        <v>14</v>
      </c>
      <c r="D313" s="3" t="s">
        <v>15</v>
      </c>
      <c r="E313" s="3" t="s">
        <v>16</v>
      </c>
      <c r="F313" s="3" t="s">
        <v>17</v>
      </c>
      <c r="G313" s="1" t="s">
        <v>1101</v>
      </c>
      <c r="H313" s="3" t="s">
        <v>1102</v>
      </c>
      <c r="I313" s="1" t="s">
        <v>553</v>
      </c>
      <c r="J313" s="1" t="s">
        <v>1103</v>
      </c>
      <c r="K313" s="1">
        <v>170</v>
      </c>
      <c r="L313" s="1">
        <v>86.57</v>
      </c>
      <c r="M313" s="1">
        <v>311</v>
      </c>
      <c r="N313" s="20" t="s">
        <v>4148</v>
      </c>
    </row>
    <row r="314" spans="1:14" ht="16.05" customHeight="1" x14ac:dyDescent="0.4">
      <c r="A314" s="1">
        <v>85545</v>
      </c>
      <c r="B314" s="3" t="s">
        <v>1104</v>
      </c>
      <c r="C314" s="3" t="s">
        <v>14</v>
      </c>
      <c r="D314" s="3" t="s">
        <v>15</v>
      </c>
      <c r="E314" s="3" t="s">
        <v>16</v>
      </c>
      <c r="F314" s="3" t="s">
        <v>17</v>
      </c>
      <c r="G314" s="1" t="s">
        <v>1105</v>
      </c>
      <c r="H314" s="3" t="s">
        <v>176</v>
      </c>
      <c r="I314" s="1" t="s">
        <v>177</v>
      </c>
      <c r="J314" s="1" t="s">
        <v>920</v>
      </c>
      <c r="K314" s="1">
        <v>170</v>
      </c>
      <c r="L314" s="1">
        <v>64.25</v>
      </c>
      <c r="M314" s="1">
        <v>312</v>
      </c>
      <c r="N314" s="20" t="s">
        <v>4148</v>
      </c>
    </row>
    <row r="315" spans="1:14" ht="16.05" customHeight="1" x14ac:dyDescent="0.4">
      <c r="A315" s="1">
        <v>79399</v>
      </c>
      <c r="B315" s="3" t="s">
        <v>1106</v>
      </c>
      <c r="C315" s="3" t="s">
        <v>14</v>
      </c>
      <c r="D315" s="3" t="s">
        <v>15</v>
      </c>
      <c r="E315" s="3" t="s">
        <v>16</v>
      </c>
      <c r="F315" s="3" t="s">
        <v>17</v>
      </c>
      <c r="G315" s="1" t="s">
        <v>1107</v>
      </c>
      <c r="H315" s="3" t="s">
        <v>192</v>
      </c>
      <c r="I315" s="1" t="s">
        <v>212</v>
      </c>
      <c r="J315" s="1" t="s">
        <v>1107</v>
      </c>
      <c r="K315" s="1">
        <v>170</v>
      </c>
      <c r="L315" s="1">
        <v>125.05000000000001</v>
      </c>
      <c r="M315" s="1">
        <v>313</v>
      </c>
      <c r="N315" s="20" t="s">
        <v>4148</v>
      </c>
    </row>
    <row r="316" spans="1:14" ht="16.05" customHeight="1" x14ac:dyDescent="0.4">
      <c r="A316" s="1">
        <v>80578</v>
      </c>
      <c r="B316" s="3" t="s">
        <v>1108</v>
      </c>
      <c r="C316" s="3" t="s">
        <v>14</v>
      </c>
      <c r="D316" s="3" t="s">
        <v>15</v>
      </c>
      <c r="E316" s="3" t="s">
        <v>16</v>
      </c>
      <c r="F316" s="3" t="s">
        <v>17</v>
      </c>
      <c r="G316" s="1" t="s">
        <v>1109</v>
      </c>
      <c r="H316" s="3" t="s">
        <v>38</v>
      </c>
      <c r="I316" s="1" t="s">
        <v>39</v>
      </c>
      <c r="J316" s="1" t="s">
        <v>1110</v>
      </c>
      <c r="K316" s="1">
        <v>170</v>
      </c>
      <c r="L316" s="1">
        <v>125.42</v>
      </c>
      <c r="M316" s="1">
        <v>314</v>
      </c>
      <c r="N316" s="20" t="s">
        <v>4148</v>
      </c>
    </row>
    <row r="317" spans="1:14" ht="16.05" customHeight="1" x14ac:dyDescent="0.4">
      <c r="A317" s="1">
        <v>78641</v>
      </c>
      <c r="B317" s="3" t="s">
        <v>1111</v>
      </c>
      <c r="C317" s="3" t="s">
        <v>14</v>
      </c>
      <c r="D317" s="3" t="s">
        <v>15</v>
      </c>
      <c r="E317" s="3" t="s">
        <v>16</v>
      </c>
      <c r="F317" s="3" t="s">
        <v>17</v>
      </c>
      <c r="G317" s="1" t="s">
        <v>1112</v>
      </c>
      <c r="H317" s="3" t="s">
        <v>260</v>
      </c>
      <c r="I317" s="1" t="s">
        <v>261</v>
      </c>
      <c r="J317" s="1" t="s">
        <v>1113</v>
      </c>
      <c r="K317" s="1">
        <v>167</v>
      </c>
      <c r="L317" s="1">
        <v>131.72</v>
      </c>
      <c r="M317" s="1">
        <v>315</v>
      </c>
      <c r="N317" s="20" t="s">
        <v>4148</v>
      </c>
    </row>
    <row r="318" spans="1:14" ht="16.05" customHeight="1" x14ac:dyDescent="0.4">
      <c r="A318" s="1">
        <v>84129</v>
      </c>
      <c r="B318" s="3" t="s">
        <v>1114</v>
      </c>
      <c r="C318" s="3" t="s">
        <v>14</v>
      </c>
      <c r="D318" s="3" t="s">
        <v>15</v>
      </c>
      <c r="E318" s="3" t="s">
        <v>16</v>
      </c>
      <c r="F318" s="3" t="s">
        <v>17</v>
      </c>
      <c r="G318" s="1" t="s">
        <v>1115</v>
      </c>
      <c r="H318" s="3" t="s">
        <v>192</v>
      </c>
      <c r="I318" s="1" t="s">
        <v>218</v>
      </c>
      <c r="J318" s="1" t="s">
        <v>1116</v>
      </c>
      <c r="K318" s="1">
        <v>167</v>
      </c>
      <c r="L318" s="1">
        <v>184.29000000000002</v>
      </c>
      <c r="M318" s="1">
        <v>316</v>
      </c>
      <c r="N318" s="20" t="s">
        <v>4148</v>
      </c>
    </row>
    <row r="319" spans="1:14" ht="16.05" customHeight="1" x14ac:dyDescent="0.4">
      <c r="A319" s="1">
        <v>78604</v>
      </c>
      <c r="B319" s="3" t="s">
        <v>1117</v>
      </c>
      <c r="C319" s="3" t="s">
        <v>14</v>
      </c>
      <c r="D319" s="3" t="s">
        <v>15</v>
      </c>
      <c r="E319" s="3" t="s">
        <v>16</v>
      </c>
      <c r="F319" s="3" t="s">
        <v>17</v>
      </c>
      <c r="G319" s="1" t="s">
        <v>1118</v>
      </c>
      <c r="H319" s="3" t="s">
        <v>86</v>
      </c>
      <c r="I319" s="1" t="s">
        <v>87</v>
      </c>
      <c r="J319" s="1" t="s">
        <v>1119</v>
      </c>
      <c r="K319" s="1">
        <v>166</v>
      </c>
      <c r="L319" s="1">
        <v>113.76</v>
      </c>
      <c r="M319" s="1">
        <v>317</v>
      </c>
      <c r="N319" s="20" t="s">
        <v>4148</v>
      </c>
    </row>
    <row r="320" spans="1:14" ht="16.05" customHeight="1" x14ac:dyDescent="0.4">
      <c r="A320" s="1">
        <v>74149</v>
      </c>
      <c r="B320" s="3" t="s">
        <v>1120</v>
      </c>
      <c r="C320" s="3" t="s">
        <v>14</v>
      </c>
      <c r="D320" s="3" t="s">
        <v>15</v>
      </c>
      <c r="E320" s="3" t="s">
        <v>16</v>
      </c>
      <c r="F320" s="3" t="s">
        <v>17</v>
      </c>
      <c r="G320" s="1" t="s">
        <v>1121</v>
      </c>
      <c r="H320" s="3" t="s">
        <v>277</v>
      </c>
      <c r="I320" s="1" t="s">
        <v>278</v>
      </c>
      <c r="J320" s="1" t="s">
        <v>1122</v>
      </c>
      <c r="K320" s="1">
        <v>162</v>
      </c>
      <c r="L320" s="1">
        <v>76.509999999999991</v>
      </c>
      <c r="M320" s="1">
        <v>318</v>
      </c>
      <c r="N320" s="20" t="s">
        <v>4148</v>
      </c>
    </row>
    <row r="321" spans="1:14" ht="16.05" customHeight="1" x14ac:dyDescent="0.4">
      <c r="A321" s="1">
        <v>87052</v>
      </c>
      <c r="B321" s="3" t="s">
        <v>1123</v>
      </c>
      <c r="C321" s="3" t="s">
        <v>14</v>
      </c>
      <c r="D321" s="3" t="s">
        <v>15</v>
      </c>
      <c r="E321" s="3" t="s">
        <v>16</v>
      </c>
      <c r="F321" s="3" t="s">
        <v>17</v>
      </c>
      <c r="G321" s="1" t="s">
        <v>1124</v>
      </c>
      <c r="H321" s="3" t="s">
        <v>181</v>
      </c>
      <c r="I321" s="1" t="s">
        <v>182</v>
      </c>
      <c r="J321" s="1" t="s">
        <v>1125</v>
      </c>
      <c r="K321" s="1">
        <v>161</v>
      </c>
      <c r="L321" s="1">
        <v>135.05000000000001</v>
      </c>
      <c r="M321" s="1">
        <v>319</v>
      </c>
      <c r="N321" s="20" t="s">
        <v>4148</v>
      </c>
    </row>
    <row r="322" spans="1:14" ht="16.05" customHeight="1" x14ac:dyDescent="0.4">
      <c r="A322" s="1">
        <v>79390</v>
      </c>
      <c r="B322" s="3" t="s">
        <v>1126</v>
      </c>
      <c r="C322" s="3" t="s">
        <v>14</v>
      </c>
      <c r="D322" s="3" t="s">
        <v>15</v>
      </c>
      <c r="E322" s="3" t="s">
        <v>16</v>
      </c>
      <c r="F322" s="3" t="s">
        <v>17</v>
      </c>
      <c r="G322" s="1" t="s">
        <v>1127</v>
      </c>
      <c r="H322" s="3" t="s">
        <v>937</v>
      </c>
      <c r="I322" s="1" t="s">
        <v>140</v>
      </c>
      <c r="J322" s="1" t="s">
        <v>1128</v>
      </c>
      <c r="K322" s="1">
        <v>156</v>
      </c>
      <c r="L322" s="1">
        <v>81.240000000000009</v>
      </c>
      <c r="M322" s="1">
        <v>320</v>
      </c>
      <c r="N322" s="20" t="s">
        <v>4148</v>
      </c>
    </row>
    <row r="323" spans="1:14" ht="16.05" customHeight="1" x14ac:dyDescent="0.4">
      <c r="A323" s="1">
        <v>80477</v>
      </c>
      <c r="B323" s="3" t="s">
        <v>1129</v>
      </c>
      <c r="C323" s="3" t="s">
        <v>14</v>
      </c>
      <c r="D323" s="3" t="s">
        <v>15</v>
      </c>
      <c r="E323" s="3" t="s">
        <v>16</v>
      </c>
      <c r="F323" s="3" t="s">
        <v>17</v>
      </c>
      <c r="G323" s="1" t="s">
        <v>1130</v>
      </c>
      <c r="H323" s="3" t="s">
        <v>33</v>
      </c>
      <c r="I323" s="1" t="s">
        <v>34</v>
      </c>
      <c r="J323" s="1" t="s">
        <v>1131</v>
      </c>
      <c r="K323" s="1">
        <v>155</v>
      </c>
      <c r="L323" s="1">
        <v>138</v>
      </c>
      <c r="M323" s="1">
        <v>321</v>
      </c>
      <c r="N323" s="20" t="s">
        <v>4148</v>
      </c>
    </row>
    <row r="324" spans="1:14" ht="16.05" customHeight="1" x14ac:dyDescent="0.4">
      <c r="A324" s="1">
        <v>76412</v>
      </c>
      <c r="B324" s="3" t="s">
        <v>1132</v>
      </c>
      <c r="C324" s="3" t="s">
        <v>14</v>
      </c>
      <c r="D324" s="3" t="s">
        <v>15</v>
      </c>
      <c r="E324" s="3" t="s">
        <v>16</v>
      </c>
      <c r="F324" s="3" t="s">
        <v>17</v>
      </c>
      <c r="G324" s="1" t="s">
        <v>1133</v>
      </c>
      <c r="H324" s="3" t="s">
        <v>572</v>
      </c>
      <c r="I324" s="1" t="s">
        <v>203</v>
      </c>
      <c r="J324" s="1" t="s">
        <v>1134</v>
      </c>
      <c r="K324" s="1">
        <v>155</v>
      </c>
      <c r="L324" s="1">
        <v>84.34</v>
      </c>
      <c r="M324" s="1">
        <v>322</v>
      </c>
      <c r="N324" s="20" t="s">
        <v>4148</v>
      </c>
    </row>
    <row r="325" spans="1:14" ht="16.05" customHeight="1" x14ac:dyDescent="0.4">
      <c r="A325" s="1">
        <v>79415</v>
      </c>
      <c r="B325" s="3" t="s">
        <v>1135</v>
      </c>
      <c r="C325" s="3" t="s">
        <v>14</v>
      </c>
      <c r="D325" s="3" t="s">
        <v>15</v>
      </c>
      <c r="E325" s="3" t="s">
        <v>16</v>
      </c>
      <c r="F325" s="3" t="s">
        <v>17</v>
      </c>
      <c r="G325" s="1" t="s">
        <v>1136</v>
      </c>
      <c r="H325" s="3" t="s">
        <v>1137</v>
      </c>
      <c r="I325" s="1" t="s">
        <v>212</v>
      </c>
      <c r="J325" s="1" t="s">
        <v>1136</v>
      </c>
      <c r="K325" s="1">
        <v>150</v>
      </c>
      <c r="L325" s="1">
        <v>104.7</v>
      </c>
      <c r="M325" s="1">
        <v>323</v>
      </c>
      <c r="N325" s="20" t="s">
        <v>4148</v>
      </c>
    </row>
    <row r="326" spans="1:14" ht="16.05" customHeight="1" x14ac:dyDescent="0.4">
      <c r="A326" s="1">
        <v>78657</v>
      </c>
      <c r="B326" s="3" t="s">
        <v>1138</v>
      </c>
      <c r="C326" s="3" t="s">
        <v>14</v>
      </c>
      <c r="D326" s="3" t="s">
        <v>15</v>
      </c>
      <c r="E326" s="3" t="s">
        <v>16</v>
      </c>
      <c r="F326" s="3" t="s">
        <v>17</v>
      </c>
      <c r="G326" s="1" t="s">
        <v>1139</v>
      </c>
      <c r="H326" s="3" t="s">
        <v>260</v>
      </c>
      <c r="I326" s="1" t="s">
        <v>261</v>
      </c>
      <c r="J326" s="1" t="s">
        <v>1140</v>
      </c>
      <c r="K326" s="1">
        <v>145</v>
      </c>
      <c r="L326" s="1">
        <v>176.9</v>
      </c>
      <c r="M326" s="1">
        <v>324</v>
      </c>
      <c r="N326" s="20" t="s">
        <v>4148</v>
      </c>
    </row>
    <row r="327" spans="1:14" ht="16.05" customHeight="1" x14ac:dyDescent="0.4">
      <c r="A327" s="1">
        <v>80510</v>
      </c>
      <c r="B327" s="3" t="s">
        <v>1141</v>
      </c>
      <c r="C327" s="3" t="s">
        <v>14</v>
      </c>
      <c r="D327" s="3" t="s">
        <v>15</v>
      </c>
      <c r="E327" s="3" t="s">
        <v>16</v>
      </c>
      <c r="F327" s="3" t="s">
        <v>17</v>
      </c>
      <c r="G327" s="1" t="s">
        <v>1142</v>
      </c>
      <c r="H327" s="3" t="s">
        <v>33</v>
      </c>
      <c r="I327" s="1" t="s">
        <v>34</v>
      </c>
      <c r="J327" s="1" t="s">
        <v>1143</v>
      </c>
      <c r="K327" s="1">
        <v>140</v>
      </c>
      <c r="L327" s="1">
        <v>83.88</v>
      </c>
      <c r="M327" s="1">
        <v>325</v>
      </c>
      <c r="N327" s="20" t="s">
        <v>4148</v>
      </c>
    </row>
    <row r="328" spans="1:14" ht="16.05" customHeight="1" x14ac:dyDescent="0.4">
      <c r="A328" s="1">
        <v>79375</v>
      </c>
      <c r="B328" s="3" t="s">
        <v>1144</v>
      </c>
      <c r="C328" s="3" t="s">
        <v>14</v>
      </c>
      <c r="D328" s="3" t="s">
        <v>15</v>
      </c>
      <c r="E328" s="3" t="s">
        <v>16</v>
      </c>
      <c r="F328" s="3" t="s">
        <v>17</v>
      </c>
      <c r="G328" s="1" t="s">
        <v>1145</v>
      </c>
      <c r="H328" s="3" t="s">
        <v>1146</v>
      </c>
      <c r="I328" s="1" t="s">
        <v>140</v>
      </c>
      <c r="J328" s="1" t="s">
        <v>1147</v>
      </c>
      <c r="K328" s="1">
        <v>135</v>
      </c>
      <c r="L328" s="1">
        <v>89.35</v>
      </c>
      <c r="M328" s="1">
        <v>326</v>
      </c>
      <c r="N328" s="20" t="s">
        <v>4148</v>
      </c>
    </row>
    <row r="329" spans="1:14" ht="16.05" customHeight="1" x14ac:dyDescent="0.4">
      <c r="A329" s="1">
        <v>78532</v>
      </c>
      <c r="B329" s="3" t="s">
        <v>1148</v>
      </c>
      <c r="C329" s="3" t="s">
        <v>14</v>
      </c>
      <c r="D329" s="3" t="s">
        <v>15</v>
      </c>
      <c r="E329" s="3" t="s">
        <v>16</v>
      </c>
      <c r="F329" s="3" t="s">
        <v>17</v>
      </c>
      <c r="G329" s="1" t="s">
        <v>1149</v>
      </c>
      <c r="H329" s="3" t="s">
        <v>461</v>
      </c>
      <c r="I329" s="1" t="s">
        <v>462</v>
      </c>
      <c r="J329" s="1" t="s">
        <v>1150</v>
      </c>
      <c r="K329" s="1">
        <v>134</v>
      </c>
      <c r="L329" s="1">
        <v>101.41999999999999</v>
      </c>
      <c r="M329" s="1">
        <v>327</v>
      </c>
      <c r="N329" s="20" t="s">
        <v>4148</v>
      </c>
    </row>
    <row r="330" spans="1:14" ht="16.05" customHeight="1" x14ac:dyDescent="0.4">
      <c r="A330" s="1">
        <v>85093</v>
      </c>
      <c r="B330" s="3" t="s">
        <v>1151</v>
      </c>
      <c r="C330" s="3" t="s">
        <v>14</v>
      </c>
      <c r="D330" s="3" t="s">
        <v>15</v>
      </c>
      <c r="E330" s="3" t="s">
        <v>16</v>
      </c>
      <c r="F330" s="3" t="s">
        <v>17</v>
      </c>
      <c r="G330" s="1" t="s">
        <v>1152</v>
      </c>
      <c r="H330" s="3" t="s">
        <v>47</v>
      </c>
      <c r="I330" s="1" t="s">
        <v>76</v>
      </c>
      <c r="J330" s="1" t="s">
        <v>358</v>
      </c>
      <c r="K330" s="1">
        <v>134</v>
      </c>
      <c r="L330" s="1">
        <v>79.13</v>
      </c>
      <c r="M330" s="1">
        <v>328</v>
      </c>
      <c r="N330" s="20" t="s">
        <v>4148</v>
      </c>
    </row>
    <row r="331" spans="1:14" ht="16.05" customHeight="1" x14ac:dyDescent="0.4">
      <c r="A331" s="1">
        <v>81834</v>
      </c>
      <c r="B331" s="3" t="s">
        <v>1153</v>
      </c>
      <c r="C331" s="3" t="s">
        <v>14</v>
      </c>
      <c r="D331" s="3" t="s">
        <v>15</v>
      </c>
      <c r="E331" s="3" t="s">
        <v>16</v>
      </c>
      <c r="F331" s="3" t="s">
        <v>17</v>
      </c>
      <c r="G331" s="1" t="s">
        <v>1154</v>
      </c>
      <c r="H331" s="3" t="s">
        <v>181</v>
      </c>
      <c r="I331" s="1" t="s">
        <v>553</v>
      </c>
      <c r="J331" s="1" t="s">
        <v>1155</v>
      </c>
      <c r="K331" s="1">
        <v>129</v>
      </c>
      <c r="L331" s="1">
        <v>74.66</v>
      </c>
      <c r="M331" s="1">
        <v>329</v>
      </c>
      <c r="N331" s="20" t="s">
        <v>4148</v>
      </c>
    </row>
    <row r="332" spans="1:14" ht="16.05" customHeight="1" x14ac:dyDescent="0.4">
      <c r="A332" s="1">
        <v>82930</v>
      </c>
      <c r="B332" s="3" t="s">
        <v>1156</v>
      </c>
      <c r="C332" s="3" t="s">
        <v>14</v>
      </c>
      <c r="D332" s="3" t="s">
        <v>15</v>
      </c>
      <c r="E332" s="3" t="s">
        <v>16</v>
      </c>
      <c r="F332" s="3" t="s">
        <v>17</v>
      </c>
      <c r="G332" s="1" t="s">
        <v>1157</v>
      </c>
      <c r="H332" s="3" t="s">
        <v>1158</v>
      </c>
      <c r="I332" s="1" t="s">
        <v>198</v>
      </c>
      <c r="J332" s="1" t="s">
        <v>1159</v>
      </c>
      <c r="K332" s="1">
        <v>128</v>
      </c>
      <c r="L332" s="1">
        <v>38.879999999999995</v>
      </c>
      <c r="M332" s="1">
        <v>330</v>
      </c>
      <c r="N332" s="20" t="s">
        <v>4148</v>
      </c>
    </row>
    <row r="333" spans="1:14" ht="16.05" customHeight="1" x14ac:dyDescent="0.4">
      <c r="A333" s="1">
        <v>87055</v>
      </c>
      <c r="B333" s="3" t="s">
        <v>1160</v>
      </c>
      <c r="C333" s="3" t="s">
        <v>14</v>
      </c>
      <c r="D333" s="3" t="s">
        <v>15</v>
      </c>
      <c r="E333" s="3" t="s">
        <v>16</v>
      </c>
      <c r="F333" s="3" t="s">
        <v>17</v>
      </c>
      <c r="G333" s="1" t="s">
        <v>1161</v>
      </c>
      <c r="H333" s="3" t="s">
        <v>181</v>
      </c>
      <c r="I333" s="1" t="s">
        <v>182</v>
      </c>
      <c r="J333" s="1" t="s">
        <v>1162</v>
      </c>
      <c r="K333" s="1">
        <v>128</v>
      </c>
      <c r="L333" s="1">
        <v>76.989999999999995</v>
      </c>
      <c r="M333" s="1">
        <v>331</v>
      </c>
      <c r="N333" s="20" t="s">
        <v>4148</v>
      </c>
    </row>
    <row r="334" spans="1:14" ht="16.05" customHeight="1" x14ac:dyDescent="0.4">
      <c r="A334" s="1">
        <v>81838</v>
      </c>
      <c r="B334" s="3" t="s">
        <v>1163</v>
      </c>
      <c r="C334" s="3" t="s">
        <v>14</v>
      </c>
      <c r="D334" s="3" t="s">
        <v>15</v>
      </c>
      <c r="E334" s="3" t="s">
        <v>16</v>
      </c>
      <c r="F334" s="3" t="s">
        <v>17</v>
      </c>
      <c r="G334" s="1" t="s">
        <v>1164</v>
      </c>
      <c r="H334" s="3" t="s">
        <v>181</v>
      </c>
      <c r="I334" s="1" t="s">
        <v>553</v>
      </c>
      <c r="J334" s="1" t="s">
        <v>1165</v>
      </c>
      <c r="K334" s="1">
        <v>128</v>
      </c>
      <c r="L334" s="1">
        <v>44.35</v>
      </c>
      <c r="M334" s="1">
        <v>332</v>
      </c>
      <c r="N334" s="20" t="s">
        <v>4148</v>
      </c>
    </row>
    <row r="335" spans="1:14" ht="16.05" customHeight="1" x14ac:dyDescent="0.4">
      <c r="A335" s="1">
        <v>85555</v>
      </c>
      <c r="B335" s="3" t="s">
        <v>1166</v>
      </c>
      <c r="C335" s="3" t="s">
        <v>14</v>
      </c>
      <c r="D335" s="3" t="s">
        <v>15</v>
      </c>
      <c r="E335" s="3" t="s">
        <v>16</v>
      </c>
      <c r="F335" s="3" t="s">
        <v>17</v>
      </c>
      <c r="G335" s="1" t="s">
        <v>1167</v>
      </c>
      <c r="H335" s="3" t="s">
        <v>176</v>
      </c>
      <c r="I335" s="1" t="s">
        <v>177</v>
      </c>
      <c r="J335" s="1" t="s">
        <v>1168</v>
      </c>
      <c r="K335" s="1">
        <v>128</v>
      </c>
      <c r="L335" s="1">
        <v>81.95</v>
      </c>
      <c r="M335" s="1">
        <v>333</v>
      </c>
      <c r="N335" s="20" t="s">
        <v>4148</v>
      </c>
    </row>
    <row r="336" spans="1:14" ht="16.05" customHeight="1" x14ac:dyDescent="0.4">
      <c r="A336" s="1">
        <v>79774</v>
      </c>
      <c r="B336" s="3" t="s">
        <v>1169</v>
      </c>
      <c r="C336" s="3" t="s">
        <v>14</v>
      </c>
      <c r="D336" s="3" t="s">
        <v>15</v>
      </c>
      <c r="E336" s="3" t="s">
        <v>16</v>
      </c>
      <c r="F336" s="3" t="s">
        <v>17</v>
      </c>
      <c r="G336" s="1" t="s">
        <v>1170</v>
      </c>
      <c r="H336" s="3" t="s">
        <v>1171</v>
      </c>
      <c r="I336" s="1" t="s">
        <v>193</v>
      </c>
      <c r="J336" s="1" t="s">
        <v>1172</v>
      </c>
      <c r="K336" s="1">
        <v>123</v>
      </c>
      <c r="L336" s="1">
        <v>75.22</v>
      </c>
      <c r="M336" s="1">
        <v>334</v>
      </c>
      <c r="N336" s="20" t="s">
        <v>4148</v>
      </c>
    </row>
    <row r="337" spans="1:14" ht="16.05" customHeight="1" x14ac:dyDescent="0.4">
      <c r="A337" s="1">
        <v>80878</v>
      </c>
      <c r="B337" s="3" t="s">
        <v>1173</v>
      </c>
      <c r="C337" s="3" t="s">
        <v>14</v>
      </c>
      <c r="D337" s="3" t="s">
        <v>15</v>
      </c>
      <c r="E337" s="3" t="s">
        <v>16</v>
      </c>
      <c r="F337" s="3" t="s">
        <v>17</v>
      </c>
      <c r="G337" s="1" t="s">
        <v>1174</v>
      </c>
      <c r="H337" s="3" t="s">
        <v>47</v>
      </c>
      <c r="I337" s="1" t="s">
        <v>1175</v>
      </c>
      <c r="J337" s="1" t="s">
        <v>1176</v>
      </c>
      <c r="K337" s="1">
        <v>123</v>
      </c>
      <c r="L337" s="1">
        <v>146.19999999999999</v>
      </c>
      <c r="M337" s="1">
        <v>335</v>
      </c>
      <c r="N337" s="20" t="s">
        <v>4148</v>
      </c>
    </row>
    <row r="338" spans="1:14" ht="16.05" customHeight="1" x14ac:dyDescent="0.4">
      <c r="A338" s="1">
        <v>78509</v>
      </c>
      <c r="B338" s="3" t="s">
        <v>1177</v>
      </c>
      <c r="C338" s="3" t="s">
        <v>14</v>
      </c>
      <c r="D338" s="3" t="s">
        <v>15</v>
      </c>
      <c r="E338" s="3" t="s">
        <v>16</v>
      </c>
      <c r="F338" s="3" t="s">
        <v>17</v>
      </c>
      <c r="G338" s="1" t="s">
        <v>1178</v>
      </c>
      <c r="H338" s="3" t="s">
        <v>265</v>
      </c>
      <c r="I338" s="1" t="s">
        <v>266</v>
      </c>
      <c r="J338" s="1" t="s">
        <v>1179</v>
      </c>
      <c r="K338" s="1">
        <v>123</v>
      </c>
      <c r="L338" s="1">
        <v>129.19</v>
      </c>
      <c r="M338" s="1">
        <v>336</v>
      </c>
      <c r="N338" s="20" t="s">
        <v>4148</v>
      </c>
    </row>
    <row r="339" spans="1:14" ht="16.05" customHeight="1" x14ac:dyDescent="0.4">
      <c r="A339" s="1">
        <v>74652</v>
      </c>
      <c r="B339" s="3" t="s">
        <v>1180</v>
      </c>
      <c r="C339" s="3" t="s">
        <v>14</v>
      </c>
      <c r="D339" s="3" t="s">
        <v>15</v>
      </c>
      <c r="E339" s="3" t="s">
        <v>16</v>
      </c>
      <c r="F339" s="3" t="s">
        <v>17</v>
      </c>
      <c r="G339" s="1" t="s">
        <v>1181</v>
      </c>
      <c r="H339" s="3" t="s">
        <v>543</v>
      </c>
      <c r="I339" s="1" t="s">
        <v>193</v>
      </c>
      <c r="J339" s="1" t="s">
        <v>1182</v>
      </c>
      <c r="K339" s="1">
        <v>123</v>
      </c>
      <c r="L339" s="1">
        <v>164.09</v>
      </c>
      <c r="M339" s="1">
        <v>337</v>
      </c>
      <c r="N339" s="20" t="s">
        <v>4148</v>
      </c>
    </row>
    <row r="340" spans="1:14" ht="16.05" customHeight="1" x14ac:dyDescent="0.4">
      <c r="A340" s="1">
        <v>84168</v>
      </c>
      <c r="B340" s="3" t="s">
        <v>1183</v>
      </c>
      <c r="C340" s="3" t="s">
        <v>14</v>
      </c>
      <c r="D340" s="3" t="s">
        <v>15</v>
      </c>
      <c r="E340" s="3" t="s">
        <v>16</v>
      </c>
      <c r="F340" s="3" t="s">
        <v>17</v>
      </c>
      <c r="G340" s="1" t="s">
        <v>1184</v>
      </c>
      <c r="H340" s="3" t="s">
        <v>47</v>
      </c>
      <c r="I340" s="1" t="s">
        <v>48</v>
      </c>
      <c r="J340" s="1" t="s">
        <v>1185</v>
      </c>
      <c r="K340" s="1">
        <v>122</v>
      </c>
      <c r="L340" s="1">
        <v>38.28</v>
      </c>
      <c r="M340" s="1">
        <v>338</v>
      </c>
      <c r="N340" s="20" t="s">
        <v>4148</v>
      </c>
    </row>
    <row r="341" spans="1:14" ht="16.05" customHeight="1" x14ac:dyDescent="0.4">
      <c r="A341" s="1">
        <v>75703</v>
      </c>
      <c r="B341" s="3" t="s">
        <v>1186</v>
      </c>
      <c r="C341" s="3" t="s">
        <v>14</v>
      </c>
      <c r="D341" s="3" t="s">
        <v>15</v>
      </c>
      <c r="E341" s="3" t="s">
        <v>16</v>
      </c>
      <c r="F341" s="3" t="s">
        <v>17</v>
      </c>
      <c r="G341" s="1" t="s">
        <v>1187</v>
      </c>
      <c r="H341" s="3" t="s">
        <v>253</v>
      </c>
      <c r="I341" s="1" t="s">
        <v>218</v>
      </c>
      <c r="J341" s="1" t="s">
        <v>1188</v>
      </c>
      <c r="K341" s="1">
        <v>122</v>
      </c>
      <c r="L341" s="1">
        <v>68.319999999999993</v>
      </c>
      <c r="M341" s="1">
        <v>339</v>
      </c>
      <c r="N341" s="20" t="s">
        <v>4148</v>
      </c>
    </row>
    <row r="342" spans="1:14" ht="16.05" customHeight="1" x14ac:dyDescent="0.4">
      <c r="A342" s="1">
        <v>76162</v>
      </c>
      <c r="B342" s="3" t="s">
        <v>1189</v>
      </c>
      <c r="C342" s="3" t="s">
        <v>14</v>
      </c>
      <c r="D342" s="3" t="s">
        <v>15</v>
      </c>
      <c r="E342" s="3" t="s">
        <v>16</v>
      </c>
      <c r="F342" s="3" t="s">
        <v>17</v>
      </c>
      <c r="G342" s="1" t="s">
        <v>1190</v>
      </c>
      <c r="H342" s="3" t="s">
        <v>192</v>
      </c>
      <c r="I342" s="1" t="s">
        <v>218</v>
      </c>
      <c r="J342" s="1" t="s">
        <v>1191</v>
      </c>
      <c r="K342" s="1">
        <v>121</v>
      </c>
      <c r="L342" s="1">
        <v>26.68</v>
      </c>
      <c r="M342" s="1">
        <v>340</v>
      </c>
      <c r="N342" s="20" t="s">
        <v>4148</v>
      </c>
    </row>
    <row r="343" spans="1:14" ht="16.05" customHeight="1" x14ac:dyDescent="0.4">
      <c r="A343" s="1">
        <v>78777</v>
      </c>
      <c r="B343" s="3" t="s">
        <v>1192</v>
      </c>
      <c r="C343" s="3" t="s">
        <v>14</v>
      </c>
      <c r="D343" s="3" t="s">
        <v>15</v>
      </c>
      <c r="E343" s="3" t="s">
        <v>16</v>
      </c>
      <c r="F343" s="3" t="s">
        <v>17</v>
      </c>
      <c r="G343" s="1" t="s">
        <v>1193</v>
      </c>
      <c r="H343" s="3" t="s">
        <v>1004</v>
      </c>
      <c r="I343" s="1" t="s">
        <v>87</v>
      </c>
      <c r="J343" s="1" t="s">
        <v>1194</v>
      </c>
      <c r="K343" s="1">
        <v>118</v>
      </c>
      <c r="L343" s="1">
        <v>122.28999999999999</v>
      </c>
      <c r="M343" s="1">
        <v>341</v>
      </c>
      <c r="N343" s="20" t="s">
        <v>4148</v>
      </c>
    </row>
    <row r="344" spans="1:14" ht="16.05" customHeight="1" x14ac:dyDescent="0.4">
      <c r="A344" s="1">
        <v>87736</v>
      </c>
      <c r="B344" s="3" t="s">
        <v>1195</v>
      </c>
      <c r="C344" s="3" t="s">
        <v>14</v>
      </c>
      <c r="D344" s="3" t="s">
        <v>15</v>
      </c>
      <c r="E344" s="3" t="s">
        <v>16</v>
      </c>
      <c r="F344" s="3" t="s">
        <v>17</v>
      </c>
      <c r="G344" s="1" t="s">
        <v>4140</v>
      </c>
      <c r="H344" s="3" t="s">
        <v>531</v>
      </c>
      <c r="I344" s="1" t="s">
        <v>1196</v>
      </c>
      <c r="J344" s="1" t="s">
        <v>1197</v>
      </c>
      <c r="K344" s="1">
        <v>117</v>
      </c>
      <c r="L344" s="1">
        <v>46.22</v>
      </c>
      <c r="M344" s="1">
        <v>342</v>
      </c>
      <c r="N344" s="20" t="s">
        <v>4148</v>
      </c>
    </row>
    <row r="345" spans="1:14" ht="16.05" customHeight="1" x14ac:dyDescent="0.4">
      <c r="A345" s="1">
        <v>81841</v>
      </c>
      <c r="B345" s="3" t="s">
        <v>1198</v>
      </c>
      <c r="C345" s="3" t="s">
        <v>14</v>
      </c>
      <c r="D345" s="3" t="s">
        <v>15</v>
      </c>
      <c r="E345" s="3" t="s">
        <v>16</v>
      </c>
      <c r="F345" s="3" t="s">
        <v>17</v>
      </c>
      <c r="G345" s="1" t="s">
        <v>1199</v>
      </c>
      <c r="H345" s="3" t="s">
        <v>181</v>
      </c>
      <c r="I345" s="1" t="s">
        <v>553</v>
      </c>
      <c r="J345" s="1" t="s">
        <v>1200</v>
      </c>
      <c r="K345" s="1">
        <v>117</v>
      </c>
      <c r="L345" s="1">
        <v>73.13</v>
      </c>
      <c r="M345" s="1">
        <v>343</v>
      </c>
      <c r="N345" s="20" t="s">
        <v>4148</v>
      </c>
    </row>
    <row r="346" spans="1:14" ht="16.05" customHeight="1" x14ac:dyDescent="0.4">
      <c r="A346" s="1">
        <v>84220</v>
      </c>
      <c r="B346" s="3" t="s">
        <v>1201</v>
      </c>
      <c r="C346" s="3" t="s">
        <v>14</v>
      </c>
      <c r="D346" s="3" t="s">
        <v>15</v>
      </c>
      <c r="E346" s="3" t="s">
        <v>16</v>
      </c>
      <c r="F346" s="3" t="s">
        <v>17</v>
      </c>
      <c r="G346" s="1" t="s">
        <v>1202</v>
      </c>
      <c r="H346" s="3" t="s">
        <v>28</v>
      </c>
      <c r="I346" s="1" t="s">
        <v>29</v>
      </c>
      <c r="J346" s="1" t="s">
        <v>1203</v>
      </c>
      <c r="K346" s="1">
        <v>117</v>
      </c>
      <c r="L346" s="1">
        <v>113.5</v>
      </c>
      <c r="M346" s="1">
        <v>344</v>
      </c>
      <c r="N346" s="20" t="s">
        <v>4148</v>
      </c>
    </row>
    <row r="347" spans="1:14" ht="16.05" customHeight="1" x14ac:dyDescent="0.4">
      <c r="A347" s="1">
        <v>78371</v>
      </c>
      <c r="B347" s="3" t="s">
        <v>1204</v>
      </c>
      <c r="C347" s="3" t="s">
        <v>14</v>
      </c>
      <c r="D347" s="3" t="s">
        <v>15</v>
      </c>
      <c r="E347" s="3" t="s">
        <v>16</v>
      </c>
      <c r="F347" s="3" t="s">
        <v>17</v>
      </c>
      <c r="G347" s="1" t="s">
        <v>1205</v>
      </c>
      <c r="H347" s="3" t="s">
        <v>265</v>
      </c>
      <c r="I347" s="1" t="s">
        <v>266</v>
      </c>
      <c r="J347" s="1" t="s">
        <v>1206</v>
      </c>
      <c r="K347" s="1">
        <v>117</v>
      </c>
      <c r="L347" s="1">
        <v>113.63</v>
      </c>
      <c r="M347" s="1">
        <v>345</v>
      </c>
      <c r="N347" s="20" t="s">
        <v>4148</v>
      </c>
    </row>
    <row r="348" spans="1:14" ht="16.05" customHeight="1" x14ac:dyDescent="0.4">
      <c r="A348" s="1">
        <v>85033</v>
      </c>
      <c r="B348" s="3" t="s">
        <v>1207</v>
      </c>
      <c r="C348" s="3" t="s">
        <v>14</v>
      </c>
      <c r="D348" s="3" t="s">
        <v>15</v>
      </c>
      <c r="E348" s="3" t="s">
        <v>16</v>
      </c>
      <c r="F348" s="3" t="s">
        <v>17</v>
      </c>
      <c r="G348" s="1" t="s">
        <v>1208</v>
      </c>
      <c r="H348" s="3" t="s">
        <v>1209</v>
      </c>
      <c r="I348" s="1" t="s">
        <v>649</v>
      </c>
      <c r="J348" s="1" t="s">
        <v>1210</v>
      </c>
      <c r="K348" s="1">
        <v>116</v>
      </c>
      <c r="L348" s="1">
        <v>84.52</v>
      </c>
      <c r="M348" s="1">
        <v>346</v>
      </c>
      <c r="N348" s="20" t="s">
        <v>4148</v>
      </c>
    </row>
    <row r="349" spans="1:14" ht="16.05" customHeight="1" x14ac:dyDescent="0.4">
      <c r="A349" s="1">
        <v>78601</v>
      </c>
      <c r="B349" s="3" t="s">
        <v>1211</v>
      </c>
      <c r="C349" s="3" t="s">
        <v>14</v>
      </c>
      <c r="D349" s="3" t="s">
        <v>15</v>
      </c>
      <c r="E349" s="3" t="s">
        <v>16</v>
      </c>
      <c r="F349" s="3" t="s">
        <v>17</v>
      </c>
      <c r="G349" s="1" t="s">
        <v>1212</v>
      </c>
      <c r="H349" s="3" t="s">
        <v>260</v>
      </c>
      <c r="I349" s="1" t="s">
        <v>261</v>
      </c>
      <c r="J349" s="1" t="s">
        <v>1213</v>
      </c>
      <c r="K349" s="1">
        <v>113</v>
      </c>
      <c r="L349" s="1">
        <v>186.8</v>
      </c>
      <c r="M349" s="1">
        <v>347</v>
      </c>
      <c r="N349" s="20" t="s">
        <v>4148</v>
      </c>
    </row>
    <row r="350" spans="1:14" ht="16.05" customHeight="1" x14ac:dyDescent="0.4">
      <c r="A350" s="1">
        <v>77229</v>
      </c>
      <c r="B350" s="3" t="s">
        <v>1214</v>
      </c>
      <c r="C350" s="3" t="s">
        <v>14</v>
      </c>
      <c r="D350" s="3" t="s">
        <v>15</v>
      </c>
      <c r="E350" s="3" t="s">
        <v>16</v>
      </c>
      <c r="F350" s="3" t="s">
        <v>17</v>
      </c>
      <c r="G350" s="1" t="s">
        <v>1215</v>
      </c>
      <c r="H350" s="3" t="s">
        <v>687</v>
      </c>
      <c r="I350" s="1" t="s">
        <v>688</v>
      </c>
      <c r="J350" s="1" t="s">
        <v>1216</v>
      </c>
      <c r="K350" s="1">
        <v>112</v>
      </c>
      <c r="L350" s="1">
        <v>168.07999999999998</v>
      </c>
      <c r="M350" s="1">
        <v>348</v>
      </c>
      <c r="N350" s="20" t="s">
        <v>4148</v>
      </c>
    </row>
    <row r="351" spans="1:14" ht="16.05" customHeight="1" x14ac:dyDescent="0.4">
      <c r="A351" s="1">
        <v>85443</v>
      </c>
      <c r="B351" s="3" t="s">
        <v>1217</v>
      </c>
      <c r="C351" s="3" t="s">
        <v>14</v>
      </c>
      <c r="D351" s="3" t="s">
        <v>15</v>
      </c>
      <c r="E351" s="3" t="s">
        <v>16</v>
      </c>
      <c r="F351" s="3" t="s">
        <v>17</v>
      </c>
      <c r="G351" s="1" t="s">
        <v>1218</v>
      </c>
      <c r="H351" s="3" t="s">
        <v>576</v>
      </c>
      <c r="I351" s="1" t="s">
        <v>577</v>
      </c>
      <c r="J351" s="1" t="s">
        <v>1219</v>
      </c>
      <c r="K351" s="1">
        <v>112</v>
      </c>
      <c r="L351" s="1">
        <v>53.67</v>
      </c>
      <c r="M351" s="1">
        <v>349</v>
      </c>
      <c r="N351" s="20" t="s">
        <v>4148</v>
      </c>
    </row>
    <row r="352" spans="1:14" ht="16.05" customHeight="1" x14ac:dyDescent="0.4">
      <c r="A352" s="1">
        <v>77266</v>
      </c>
      <c r="B352" s="3" t="s">
        <v>1220</v>
      </c>
      <c r="C352" s="3" t="s">
        <v>14</v>
      </c>
      <c r="D352" s="3" t="s">
        <v>15</v>
      </c>
      <c r="E352" s="3" t="s">
        <v>16</v>
      </c>
      <c r="F352" s="3" t="s">
        <v>17</v>
      </c>
      <c r="G352" s="1" t="s">
        <v>1221</v>
      </c>
      <c r="H352" s="3" t="s">
        <v>514</v>
      </c>
      <c r="I352" s="1" t="s">
        <v>515</v>
      </c>
      <c r="J352" s="1" t="s">
        <v>1222</v>
      </c>
      <c r="K352" s="1">
        <v>111</v>
      </c>
      <c r="L352" s="1">
        <v>212.74</v>
      </c>
      <c r="M352" s="1">
        <v>350</v>
      </c>
      <c r="N352" s="20" t="s">
        <v>4148</v>
      </c>
    </row>
    <row r="353" spans="1:14" ht="16.05" customHeight="1" x14ac:dyDescent="0.4">
      <c r="A353" s="1">
        <v>86993</v>
      </c>
      <c r="B353" s="3" t="s">
        <v>1223</v>
      </c>
      <c r="C353" s="3" t="s">
        <v>14</v>
      </c>
      <c r="D353" s="3" t="s">
        <v>15</v>
      </c>
      <c r="E353" s="3" t="s">
        <v>16</v>
      </c>
      <c r="F353" s="3" t="s">
        <v>17</v>
      </c>
      <c r="G353" s="1" t="s">
        <v>1224</v>
      </c>
      <c r="H353" s="3" t="s">
        <v>181</v>
      </c>
      <c r="I353" s="1" t="s">
        <v>182</v>
      </c>
      <c r="J353" s="1" t="s">
        <v>1225</v>
      </c>
      <c r="K353" s="1">
        <v>110</v>
      </c>
      <c r="L353" s="1">
        <v>18.39</v>
      </c>
      <c r="M353" s="1">
        <v>351</v>
      </c>
      <c r="N353" s="20" t="s">
        <v>4148</v>
      </c>
    </row>
    <row r="354" spans="1:14" ht="16.05" customHeight="1" x14ac:dyDescent="0.4">
      <c r="A354" s="1">
        <v>75079</v>
      </c>
      <c r="B354" s="3" t="s">
        <v>1226</v>
      </c>
      <c r="C354" s="3" t="s">
        <v>14</v>
      </c>
      <c r="D354" s="3" t="s">
        <v>15</v>
      </c>
      <c r="E354" s="3" t="s">
        <v>16</v>
      </c>
      <c r="F354" s="3" t="s">
        <v>17</v>
      </c>
      <c r="G354" s="1" t="s">
        <v>1227</v>
      </c>
      <c r="H354" s="3" t="s">
        <v>202</v>
      </c>
      <c r="I354" s="1" t="s">
        <v>597</v>
      </c>
      <c r="J354" s="1" t="s">
        <v>1228</v>
      </c>
      <c r="K354" s="1">
        <v>107</v>
      </c>
      <c r="L354" s="1">
        <v>137.68</v>
      </c>
      <c r="M354" s="1">
        <v>352</v>
      </c>
      <c r="N354" s="20" t="s">
        <v>4148</v>
      </c>
    </row>
    <row r="355" spans="1:14" ht="16.05" customHeight="1" x14ac:dyDescent="0.4">
      <c r="A355" s="1">
        <v>84087</v>
      </c>
      <c r="B355" s="3" t="s">
        <v>1229</v>
      </c>
      <c r="C355" s="3" t="s">
        <v>14</v>
      </c>
      <c r="D355" s="3" t="s">
        <v>15</v>
      </c>
      <c r="E355" s="3" t="s">
        <v>16</v>
      </c>
      <c r="F355" s="3" t="s">
        <v>17</v>
      </c>
      <c r="G355" s="1" t="s">
        <v>1230</v>
      </c>
      <c r="H355" s="3" t="s">
        <v>192</v>
      </c>
      <c r="I355" s="1" t="s">
        <v>218</v>
      </c>
      <c r="J355" s="1" t="s">
        <v>1231</v>
      </c>
      <c r="K355" s="1">
        <v>106</v>
      </c>
      <c r="L355" s="1">
        <v>68.08</v>
      </c>
      <c r="M355" s="1">
        <v>353</v>
      </c>
      <c r="N355" s="20" t="s">
        <v>4148</v>
      </c>
    </row>
    <row r="356" spans="1:14" ht="16.05" customHeight="1" x14ac:dyDescent="0.4">
      <c r="A356" s="1">
        <v>78596</v>
      </c>
      <c r="B356" s="3" t="s">
        <v>1232</v>
      </c>
      <c r="C356" s="3" t="s">
        <v>14</v>
      </c>
      <c r="D356" s="3" t="s">
        <v>15</v>
      </c>
      <c r="E356" s="3" t="s">
        <v>16</v>
      </c>
      <c r="F356" s="3" t="s">
        <v>17</v>
      </c>
      <c r="G356" s="1" t="s">
        <v>1233</v>
      </c>
      <c r="H356" s="3" t="s">
        <v>1234</v>
      </c>
      <c r="I356" s="1" t="s">
        <v>87</v>
      </c>
      <c r="J356" s="1" t="s">
        <v>1235</v>
      </c>
      <c r="K356" s="1">
        <v>105</v>
      </c>
      <c r="L356" s="1">
        <v>55.48</v>
      </c>
      <c r="M356" s="1">
        <v>354</v>
      </c>
      <c r="N356" s="20" t="s">
        <v>4148</v>
      </c>
    </row>
    <row r="357" spans="1:14" ht="16.05" customHeight="1" x14ac:dyDescent="0.4">
      <c r="A357" s="1">
        <v>84269</v>
      </c>
      <c r="B357" s="3" t="s">
        <v>1236</v>
      </c>
      <c r="C357" s="3" t="s">
        <v>14</v>
      </c>
      <c r="D357" s="3" t="s">
        <v>15</v>
      </c>
      <c r="E357" s="3" t="s">
        <v>16</v>
      </c>
      <c r="F357" s="3" t="s">
        <v>17</v>
      </c>
      <c r="G357" s="1" t="s">
        <v>1237</v>
      </c>
      <c r="H357" s="3" t="s">
        <v>28</v>
      </c>
      <c r="I357" s="1" t="s">
        <v>244</v>
      </c>
      <c r="J357" s="1" t="s">
        <v>1238</v>
      </c>
      <c r="K357" s="1">
        <v>105</v>
      </c>
      <c r="L357" s="1">
        <v>83.88</v>
      </c>
      <c r="M357" s="1">
        <v>355</v>
      </c>
      <c r="N357" s="20" t="s">
        <v>4148</v>
      </c>
    </row>
    <row r="358" spans="1:14" ht="16.05" customHeight="1" x14ac:dyDescent="0.4">
      <c r="A358" s="1">
        <v>77877</v>
      </c>
      <c r="B358" s="3" t="s">
        <v>1239</v>
      </c>
      <c r="C358" s="3" t="s">
        <v>14</v>
      </c>
      <c r="D358" s="3" t="s">
        <v>15</v>
      </c>
      <c r="E358" s="3" t="s">
        <v>16</v>
      </c>
      <c r="F358" s="3" t="s">
        <v>17</v>
      </c>
      <c r="G358" s="1" t="s">
        <v>1240</v>
      </c>
      <c r="H358" s="3" t="s">
        <v>776</v>
      </c>
      <c r="I358" s="1" t="s">
        <v>777</v>
      </c>
      <c r="J358" s="1" t="s">
        <v>1241</v>
      </c>
      <c r="K358" s="1">
        <v>105</v>
      </c>
      <c r="L358" s="1">
        <v>89.35</v>
      </c>
      <c r="M358" s="1">
        <v>356</v>
      </c>
      <c r="N358" s="20" t="s">
        <v>4148</v>
      </c>
    </row>
    <row r="359" spans="1:14" ht="16.05" customHeight="1" x14ac:dyDescent="0.4">
      <c r="A359" s="1">
        <v>78072</v>
      </c>
      <c r="B359" s="3" t="s">
        <v>1242</v>
      </c>
      <c r="C359" s="3" t="s">
        <v>14</v>
      </c>
      <c r="D359" s="3" t="s">
        <v>15</v>
      </c>
      <c r="E359" s="3" t="s">
        <v>16</v>
      </c>
      <c r="F359" s="3" t="s">
        <v>17</v>
      </c>
      <c r="G359" s="1" t="s">
        <v>1243</v>
      </c>
      <c r="H359" s="3" t="s">
        <v>776</v>
      </c>
      <c r="I359" s="1" t="s">
        <v>777</v>
      </c>
      <c r="J359" s="1" t="s">
        <v>1244</v>
      </c>
      <c r="K359" s="1">
        <v>105</v>
      </c>
      <c r="L359" s="1">
        <v>101.41999999999999</v>
      </c>
      <c r="M359" s="1">
        <v>357</v>
      </c>
      <c r="N359" s="20" t="s">
        <v>4148</v>
      </c>
    </row>
    <row r="360" spans="1:14" ht="16.05" customHeight="1" x14ac:dyDescent="0.4">
      <c r="A360" s="1">
        <v>77852</v>
      </c>
      <c r="B360" s="3" t="s">
        <v>1245</v>
      </c>
      <c r="C360" s="3" t="s">
        <v>14</v>
      </c>
      <c r="D360" s="3" t="s">
        <v>15</v>
      </c>
      <c r="E360" s="3" t="s">
        <v>16</v>
      </c>
      <c r="F360" s="3" t="s">
        <v>17</v>
      </c>
      <c r="G360" s="1" t="s">
        <v>1246</v>
      </c>
      <c r="H360" s="3" t="s">
        <v>776</v>
      </c>
      <c r="I360" s="1" t="s">
        <v>231</v>
      </c>
      <c r="J360" s="1" t="s">
        <v>1247</v>
      </c>
      <c r="K360" s="1">
        <v>105</v>
      </c>
      <c r="L360" s="1">
        <v>79.13</v>
      </c>
      <c r="M360" s="1">
        <v>358</v>
      </c>
      <c r="N360" s="20" t="s">
        <v>4148</v>
      </c>
    </row>
    <row r="361" spans="1:14" ht="16.05" customHeight="1" x14ac:dyDescent="0.4">
      <c r="A361" s="1">
        <v>77864</v>
      </c>
      <c r="B361" s="3" t="s">
        <v>1248</v>
      </c>
      <c r="C361" s="3" t="s">
        <v>14</v>
      </c>
      <c r="D361" s="3" t="s">
        <v>15</v>
      </c>
      <c r="E361" s="3" t="s">
        <v>16</v>
      </c>
      <c r="F361" s="3" t="s">
        <v>17</v>
      </c>
      <c r="G361" s="1" t="s">
        <v>1249</v>
      </c>
      <c r="H361" s="3" t="s">
        <v>776</v>
      </c>
      <c r="I361" s="1" t="s">
        <v>231</v>
      </c>
      <c r="J361" s="1" t="s">
        <v>1250</v>
      </c>
      <c r="K361" s="1">
        <v>105</v>
      </c>
      <c r="L361" s="1">
        <v>74.66</v>
      </c>
      <c r="M361" s="1">
        <v>359</v>
      </c>
      <c r="N361" s="20" t="s">
        <v>4148</v>
      </c>
    </row>
    <row r="362" spans="1:14" ht="16.05" customHeight="1" x14ac:dyDescent="0.4">
      <c r="A362" s="1">
        <v>77904</v>
      </c>
      <c r="B362" s="3" t="s">
        <v>1251</v>
      </c>
      <c r="C362" s="3" t="s">
        <v>14</v>
      </c>
      <c r="D362" s="3" t="s">
        <v>15</v>
      </c>
      <c r="E362" s="3" t="s">
        <v>16</v>
      </c>
      <c r="F362" s="3" t="s">
        <v>17</v>
      </c>
      <c r="G362" s="1" t="s">
        <v>1252</v>
      </c>
      <c r="H362" s="3" t="s">
        <v>776</v>
      </c>
      <c r="I362" s="1" t="s">
        <v>777</v>
      </c>
      <c r="J362" s="1" t="s">
        <v>1253</v>
      </c>
      <c r="K362" s="1">
        <v>95</v>
      </c>
      <c r="L362" s="1">
        <v>38.879999999999995</v>
      </c>
      <c r="M362" s="1">
        <v>360</v>
      </c>
      <c r="N362" s="20" t="s">
        <v>4148</v>
      </c>
    </row>
    <row r="363" spans="1:14" ht="16.05" customHeight="1" x14ac:dyDescent="0.4">
      <c r="A363" s="1">
        <v>80421</v>
      </c>
      <c r="B363" s="3" t="s">
        <v>1254</v>
      </c>
      <c r="C363" s="3" t="s">
        <v>14</v>
      </c>
      <c r="D363" s="3" t="s">
        <v>15</v>
      </c>
      <c r="E363" s="3" t="s">
        <v>16</v>
      </c>
      <c r="F363" s="3" t="s">
        <v>17</v>
      </c>
      <c r="G363" s="1" t="s">
        <v>1255</v>
      </c>
      <c r="H363" s="3" t="s">
        <v>1255</v>
      </c>
      <c r="I363" s="1" t="s">
        <v>336</v>
      </c>
      <c r="J363" s="1" t="s">
        <v>1256</v>
      </c>
      <c r="K363" s="1">
        <v>95</v>
      </c>
      <c r="L363" s="1">
        <v>76.989999999999995</v>
      </c>
      <c r="M363" s="1">
        <v>361</v>
      </c>
      <c r="N363" s="20" t="s">
        <v>4148</v>
      </c>
    </row>
    <row r="364" spans="1:14" ht="16.05" customHeight="1" x14ac:dyDescent="0.4">
      <c r="A364" s="1">
        <v>77890</v>
      </c>
      <c r="B364" s="3" t="s">
        <v>1257</v>
      </c>
      <c r="C364" s="3" t="s">
        <v>14</v>
      </c>
      <c r="D364" s="3" t="s">
        <v>15</v>
      </c>
      <c r="E364" s="3" t="s">
        <v>16</v>
      </c>
      <c r="F364" s="3" t="s">
        <v>17</v>
      </c>
      <c r="G364" s="1" t="s">
        <v>1258</v>
      </c>
      <c r="H364" s="3" t="s">
        <v>776</v>
      </c>
      <c r="I364" s="1" t="s">
        <v>777</v>
      </c>
      <c r="J364" s="1" t="s">
        <v>1259</v>
      </c>
      <c r="K364" s="1">
        <v>95</v>
      </c>
      <c r="L364" s="1">
        <v>44.35</v>
      </c>
      <c r="M364" s="1">
        <v>362</v>
      </c>
      <c r="N364" s="20" t="s">
        <v>4148</v>
      </c>
    </row>
    <row r="365" spans="1:14" ht="16.05" customHeight="1" x14ac:dyDescent="0.4">
      <c r="A365" s="1">
        <v>80485</v>
      </c>
      <c r="B365" s="3" t="s">
        <v>1260</v>
      </c>
      <c r="C365" s="3" t="s">
        <v>14</v>
      </c>
      <c r="D365" s="3" t="s">
        <v>15</v>
      </c>
      <c r="E365" s="3" t="s">
        <v>16</v>
      </c>
      <c r="F365" s="3" t="s">
        <v>17</v>
      </c>
      <c r="G365" s="1" t="s">
        <v>1261</v>
      </c>
      <c r="H365" s="3" t="s">
        <v>33</v>
      </c>
      <c r="I365" s="1" t="s">
        <v>34</v>
      </c>
      <c r="J365" s="1" t="s">
        <v>1262</v>
      </c>
      <c r="K365" s="1">
        <v>95</v>
      </c>
      <c r="L365" s="1">
        <v>81.95</v>
      </c>
      <c r="M365" s="1">
        <v>363</v>
      </c>
      <c r="N365" s="20" t="s">
        <v>4148</v>
      </c>
    </row>
    <row r="366" spans="1:14" ht="16.05" customHeight="1" x14ac:dyDescent="0.4">
      <c r="A366" s="1">
        <v>78090</v>
      </c>
      <c r="B366" s="3" t="s">
        <v>1263</v>
      </c>
      <c r="C366" s="3" t="s">
        <v>14</v>
      </c>
      <c r="D366" s="3" t="s">
        <v>15</v>
      </c>
      <c r="E366" s="3" t="s">
        <v>16</v>
      </c>
      <c r="F366" s="3" t="s">
        <v>17</v>
      </c>
      <c r="G366" s="1" t="s">
        <v>1264</v>
      </c>
      <c r="H366" s="3" t="s">
        <v>776</v>
      </c>
      <c r="I366" s="1" t="s">
        <v>236</v>
      </c>
      <c r="J366" s="1" t="s">
        <v>1265</v>
      </c>
      <c r="K366" s="1">
        <v>95</v>
      </c>
      <c r="L366" s="1">
        <v>75.22</v>
      </c>
      <c r="M366" s="1">
        <v>364</v>
      </c>
      <c r="N366" s="20" t="s">
        <v>4148</v>
      </c>
    </row>
    <row r="367" spans="1:14" ht="16.05" customHeight="1" x14ac:dyDescent="0.4">
      <c r="A367" s="1">
        <v>78082</v>
      </c>
      <c r="B367" s="3" t="s">
        <v>1266</v>
      </c>
      <c r="C367" s="3" t="s">
        <v>14</v>
      </c>
      <c r="D367" s="3" t="s">
        <v>15</v>
      </c>
      <c r="E367" s="3" t="s">
        <v>16</v>
      </c>
      <c r="F367" s="3" t="s">
        <v>17</v>
      </c>
      <c r="G367" s="1" t="s">
        <v>1267</v>
      </c>
      <c r="H367" s="3" t="s">
        <v>776</v>
      </c>
      <c r="I367" s="1" t="s">
        <v>236</v>
      </c>
      <c r="J367" s="1" t="s">
        <v>1268</v>
      </c>
      <c r="K367" s="1">
        <v>95</v>
      </c>
      <c r="L367" s="1">
        <v>146.19999999999999</v>
      </c>
      <c r="M367" s="1">
        <v>365</v>
      </c>
      <c r="N367" s="20" t="s">
        <v>4148</v>
      </c>
    </row>
    <row r="368" spans="1:14" ht="16.05" customHeight="1" x14ac:dyDescent="0.4">
      <c r="A368" s="1">
        <v>78078</v>
      </c>
      <c r="B368" s="3" t="s">
        <v>1269</v>
      </c>
      <c r="C368" s="3" t="s">
        <v>14</v>
      </c>
      <c r="D368" s="3" t="s">
        <v>15</v>
      </c>
      <c r="E368" s="3" t="s">
        <v>16</v>
      </c>
      <c r="F368" s="3" t="s">
        <v>17</v>
      </c>
      <c r="G368" s="1" t="s">
        <v>1270</v>
      </c>
      <c r="H368" s="3" t="s">
        <v>776</v>
      </c>
      <c r="I368" s="1" t="s">
        <v>236</v>
      </c>
      <c r="J368" s="1" t="s">
        <v>1271</v>
      </c>
      <c r="K368" s="1">
        <v>95</v>
      </c>
      <c r="L368" s="1">
        <v>129.19</v>
      </c>
      <c r="M368" s="1">
        <v>366</v>
      </c>
      <c r="N368" s="20" t="s">
        <v>4148</v>
      </c>
    </row>
    <row r="369" spans="1:14" ht="16.05" customHeight="1" x14ac:dyDescent="0.4">
      <c r="A369" s="1">
        <v>77838</v>
      </c>
      <c r="B369" s="3" t="s">
        <v>1272</v>
      </c>
      <c r="C369" s="3" t="s">
        <v>14</v>
      </c>
      <c r="D369" s="3" t="s">
        <v>15</v>
      </c>
      <c r="E369" s="3" t="s">
        <v>16</v>
      </c>
      <c r="F369" s="3" t="s">
        <v>17</v>
      </c>
      <c r="G369" s="1" t="s">
        <v>1273</v>
      </c>
      <c r="H369" s="3" t="s">
        <v>776</v>
      </c>
      <c r="I369" s="1" t="s">
        <v>231</v>
      </c>
      <c r="J369" s="1" t="s">
        <v>1274</v>
      </c>
      <c r="K369" s="1">
        <v>95</v>
      </c>
      <c r="L369" s="1">
        <v>164.09</v>
      </c>
      <c r="M369" s="1">
        <v>367</v>
      </c>
      <c r="N369" s="20" t="s">
        <v>4148</v>
      </c>
    </row>
    <row r="370" spans="1:14" ht="16.05" customHeight="1" x14ac:dyDescent="0.4">
      <c r="A370" s="1">
        <v>78095</v>
      </c>
      <c r="B370" s="3" t="s">
        <v>1275</v>
      </c>
      <c r="C370" s="3" t="s">
        <v>14</v>
      </c>
      <c r="D370" s="3" t="s">
        <v>15</v>
      </c>
      <c r="E370" s="3" t="s">
        <v>16</v>
      </c>
      <c r="F370" s="3" t="s">
        <v>17</v>
      </c>
      <c r="G370" s="1" t="s">
        <v>1276</v>
      </c>
      <c r="H370" s="3" t="s">
        <v>776</v>
      </c>
      <c r="I370" s="1" t="s">
        <v>236</v>
      </c>
      <c r="J370" s="1" t="s">
        <v>1277</v>
      </c>
      <c r="K370" s="1">
        <v>95</v>
      </c>
      <c r="L370" s="1">
        <v>38.28</v>
      </c>
      <c r="M370" s="1">
        <v>368</v>
      </c>
      <c r="N370" s="20" t="s">
        <v>4148</v>
      </c>
    </row>
    <row r="371" spans="1:14" ht="16.05" customHeight="1" x14ac:dyDescent="0.4">
      <c r="A371" s="1">
        <v>78099</v>
      </c>
      <c r="B371" s="3" t="s">
        <v>1278</v>
      </c>
      <c r="C371" s="3" t="s">
        <v>14</v>
      </c>
      <c r="D371" s="3" t="s">
        <v>15</v>
      </c>
      <c r="E371" s="3" t="s">
        <v>16</v>
      </c>
      <c r="F371" s="3" t="s">
        <v>17</v>
      </c>
      <c r="G371" s="1" t="s">
        <v>1279</v>
      </c>
      <c r="H371" s="3" t="s">
        <v>776</v>
      </c>
      <c r="I371" s="1" t="s">
        <v>236</v>
      </c>
      <c r="J371" s="1" t="s">
        <v>1280</v>
      </c>
      <c r="K371" s="1">
        <v>80</v>
      </c>
      <c r="L371" s="1">
        <v>68.319999999999993</v>
      </c>
      <c r="M371" s="1">
        <v>369</v>
      </c>
      <c r="N371" s="20" t="s">
        <v>4148</v>
      </c>
    </row>
    <row r="372" spans="1:14" ht="16.05" customHeight="1" x14ac:dyDescent="0.4">
      <c r="A372" s="1">
        <v>78105</v>
      </c>
      <c r="B372" s="1" t="s">
        <v>1281</v>
      </c>
      <c r="C372" s="1" t="s">
        <v>14</v>
      </c>
      <c r="D372" s="1" t="s">
        <v>15</v>
      </c>
      <c r="E372" s="3" t="s">
        <v>16</v>
      </c>
      <c r="F372" s="1" t="s">
        <v>17</v>
      </c>
      <c r="G372" s="1" t="s">
        <v>1282</v>
      </c>
      <c r="H372" s="1" t="s">
        <v>776</v>
      </c>
      <c r="I372" s="1" t="s">
        <v>236</v>
      </c>
      <c r="J372" s="1" t="s">
        <v>1283</v>
      </c>
      <c r="K372" s="1">
        <v>80</v>
      </c>
      <c r="L372" s="1">
        <v>26.68</v>
      </c>
      <c r="M372" s="1">
        <v>370</v>
      </c>
      <c r="N372" s="20" t="s">
        <v>4148</v>
      </c>
    </row>
    <row r="373" spans="1:14" ht="16.05" customHeight="1" x14ac:dyDescent="0.4">
      <c r="A373" s="1">
        <v>78456</v>
      </c>
      <c r="B373" s="1" t="s">
        <v>1284</v>
      </c>
      <c r="C373" s="1" t="s">
        <v>14</v>
      </c>
      <c r="D373" s="1" t="s">
        <v>15</v>
      </c>
      <c r="E373" s="3" t="s">
        <v>16</v>
      </c>
      <c r="F373" s="1" t="s">
        <v>17</v>
      </c>
      <c r="G373" s="1" t="s">
        <v>1285</v>
      </c>
      <c r="H373" s="1" t="s">
        <v>156</v>
      </c>
      <c r="I373" s="1" t="s">
        <v>157</v>
      </c>
      <c r="J373" s="1" t="s">
        <v>1286</v>
      </c>
      <c r="K373" s="1">
        <v>80</v>
      </c>
      <c r="L373" s="1">
        <v>122.28999999999999</v>
      </c>
      <c r="M373" s="1">
        <v>371</v>
      </c>
      <c r="N373" s="20" t="s">
        <v>4148</v>
      </c>
    </row>
    <row r="374" spans="1:14" ht="16.05" customHeight="1" x14ac:dyDescent="0.4">
      <c r="A374" s="1">
        <v>78499</v>
      </c>
      <c r="B374" s="1" t="s">
        <v>1287</v>
      </c>
      <c r="C374" s="1" t="s">
        <v>14</v>
      </c>
      <c r="D374" s="1" t="s">
        <v>15</v>
      </c>
      <c r="E374" s="3" t="s">
        <v>16</v>
      </c>
      <c r="F374" s="1" t="s">
        <v>17</v>
      </c>
      <c r="G374" s="1" t="s">
        <v>1288</v>
      </c>
      <c r="H374" s="1" t="s">
        <v>461</v>
      </c>
      <c r="I374" s="1" t="s">
        <v>462</v>
      </c>
      <c r="J374" s="1" t="s">
        <v>1289</v>
      </c>
      <c r="K374" s="1">
        <v>80</v>
      </c>
      <c r="L374" s="1">
        <v>46.22</v>
      </c>
      <c r="M374" s="1">
        <v>372</v>
      </c>
      <c r="N374" s="20" t="s">
        <v>4148</v>
      </c>
    </row>
    <row r="375" spans="1:14" ht="16.05" customHeight="1" x14ac:dyDescent="0.4">
      <c r="A375" s="10">
        <v>89033</v>
      </c>
      <c r="B375" s="1" t="s">
        <v>1290</v>
      </c>
      <c r="C375" s="1" t="s">
        <v>14</v>
      </c>
      <c r="D375" s="1" t="s">
        <v>15</v>
      </c>
      <c r="E375" s="3" t="s">
        <v>16</v>
      </c>
      <c r="F375" s="1" t="s">
        <v>17</v>
      </c>
      <c r="G375" s="1" t="s">
        <v>1291</v>
      </c>
      <c r="H375" s="1" t="s">
        <v>151</v>
      </c>
      <c r="I375" s="1" t="s">
        <v>152</v>
      </c>
      <c r="J375" s="1" t="s">
        <v>1292</v>
      </c>
      <c r="K375" s="1">
        <v>50</v>
      </c>
      <c r="L375" s="1">
        <v>200</v>
      </c>
      <c r="M375" s="1">
        <v>373</v>
      </c>
      <c r="N375" s="20" t="s">
        <v>4148</v>
      </c>
    </row>
    <row r="376" spans="1:14" ht="16.05" customHeight="1" x14ac:dyDescent="0.4">
      <c r="A376" s="10">
        <v>89019</v>
      </c>
      <c r="B376" s="1" t="s">
        <v>1293</v>
      </c>
      <c r="C376" s="1" t="s">
        <v>14</v>
      </c>
      <c r="D376" s="1" t="s">
        <v>15</v>
      </c>
      <c r="E376" s="3" t="s">
        <v>16</v>
      </c>
      <c r="F376" s="1" t="s">
        <v>17</v>
      </c>
      <c r="G376" s="1" t="s">
        <v>1294</v>
      </c>
      <c r="H376" s="1" t="s">
        <v>1294</v>
      </c>
      <c r="I376" s="1" t="s">
        <v>152</v>
      </c>
      <c r="J376" s="1" t="s">
        <v>1295</v>
      </c>
      <c r="K376" s="1">
        <v>50</v>
      </c>
      <c r="L376" s="1">
        <v>200</v>
      </c>
      <c r="M376" s="1">
        <v>374</v>
      </c>
      <c r="N376" s="20" t="s">
        <v>4148</v>
      </c>
    </row>
    <row r="377" spans="1:14" ht="16.05" customHeight="1" x14ac:dyDescent="0.4">
      <c r="A377" s="10">
        <v>89029</v>
      </c>
      <c r="B377" s="1" t="s">
        <v>1296</v>
      </c>
      <c r="C377" s="1" t="s">
        <v>14</v>
      </c>
      <c r="D377" s="1" t="s">
        <v>15</v>
      </c>
      <c r="E377" s="3" t="s">
        <v>16</v>
      </c>
      <c r="F377" s="1" t="s">
        <v>17</v>
      </c>
      <c r="G377" s="1" t="s">
        <v>1297</v>
      </c>
      <c r="H377" s="1" t="s">
        <v>1298</v>
      </c>
      <c r="I377" s="1" t="s">
        <v>152</v>
      </c>
      <c r="J377" s="1" t="s">
        <v>1299</v>
      </c>
      <c r="K377" s="1">
        <v>50</v>
      </c>
      <c r="L377" s="1">
        <v>200</v>
      </c>
      <c r="M377" s="1">
        <v>375</v>
      </c>
      <c r="N377" s="20" t="s">
        <v>4148</v>
      </c>
    </row>
    <row r="378" spans="1:14" ht="16.05" customHeight="1" x14ac:dyDescent="0.4">
      <c r="A378" s="10">
        <v>89045</v>
      </c>
      <c r="B378" s="1" t="s">
        <v>1300</v>
      </c>
      <c r="C378" s="1" t="s">
        <v>14</v>
      </c>
      <c r="D378" s="1" t="s">
        <v>15</v>
      </c>
      <c r="E378" s="3" t="s">
        <v>16</v>
      </c>
      <c r="F378" s="1" t="s">
        <v>17</v>
      </c>
      <c r="G378" s="1" t="s">
        <v>1301</v>
      </c>
      <c r="H378" s="1" t="s">
        <v>1302</v>
      </c>
      <c r="I378" s="1" t="s">
        <v>152</v>
      </c>
      <c r="J378" s="1" t="s">
        <v>1303</v>
      </c>
      <c r="K378" s="1">
        <v>50</v>
      </c>
      <c r="L378" s="1">
        <v>200</v>
      </c>
      <c r="M378" s="1">
        <v>376</v>
      </c>
      <c r="N378" s="20" t="s">
        <v>4148</v>
      </c>
    </row>
    <row r="379" spans="1:14" ht="16.05" customHeight="1" x14ac:dyDescent="0.4">
      <c r="A379" s="10">
        <v>89031</v>
      </c>
      <c r="B379" s="1" t="s">
        <v>1304</v>
      </c>
      <c r="C379" s="1" t="s">
        <v>14</v>
      </c>
      <c r="D379" s="1" t="s">
        <v>15</v>
      </c>
      <c r="E379" s="3" t="s">
        <v>16</v>
      </c>
      <c r="F379" s="1" t="s">
        <v>17</v>
      </c>
      <c r="G379" s="1" t="s">
        <v>1305</v>
      </c>
      <c r="H379" s="1" t="s">
        <v>1306</v>
      </c>
      <c r="I379" s="1" t="s">
        <v>152</v>
      </c>
      <c r="J379" s="1" t="s">
        <v>1307</v>
      </c>
      <c r="K379" s="1">
        <v>50</v>
      </c>
      <c r="L379" s="1">
        <v>200</v>
      </c>
      <c r="M379" s="1">
        <v>377</v>
      </c>
      <c r="N379" s="20" t="s">
        <v>4148</v>
      </c>
    </row>
    <row r="380" spans="1:14" ht="16.05" customHeight="1" x14ac:dyDescent="0.4">
      <c r="A380" s="10">
        <v>89038</v>
      </c>
      <c r="B380" s="1" t="s">
        <v>1308</v>
      </c>
      <c r="C380" s="1" t="s">
        <v>14</v>
      </c>
      <c r="D380" s="1" t="s">
        <v>15</v>
      </c>
      <c r="E380" s="3" t="s">
        <v>16</v>
      </c>
      <c r="F380" s="1" t="s">
        <v>17</v>
      </c>
      <c r="G380" s="1" t="s">
        <v>1309</v>
      </c>
      <c r="H380" s="1" t="s">
        <v>151</v>
      </c>
      <c r="I380" s="1" t="s">
        <v>152</v>
      </c>
      <c r="J380" s="1" t="s">
        <v>1310</v>
      </c>
      <c r="K380" s="1">
        <v>50</v>
      </c>
      <c r="L380" s="1">
        <v>200</v>
      </c>
      <c r="M380" s="1">
        <v>378</v>
      </c>
      <c r="N380" s="20" t="s">
        <v>4148</v>
      </c>
    </row>
    <row r="381" spans="1:14" ht="16.05" customHeight="1" x14ac:dyDescent="0.4">
      <c r="A381" s="10">
        <v>89025</v>
      </c>
      <c r="B381" s="1" t="s">
        <v>1311</v>
      </c>
      <c r="C381" s="1" t="s">
        <v>14</v>
      </c>
      <c r="D381" s="1" t="s">
        <v>15</v>
      </c>
      <c r="E381" s="3" t="s">
        <v>16</v>
      </c>
      <c r="F381" s="1" t="s">
        <v>17</v>
      </c>
      <c r="G381" s="1" t="s">
        <v>1312</v>
      </c>
      <c r="H381" s="1" t="s">
        <v>1298</v>
      </c>
      <c r="I381" s="1" t="s">
        <v>152</v>
      </c>
      <c r="J381" s="1" t="s">
        <v>1313</v>
      </c>
      <c r="K381" s="1">
        <v>50</v>
      </c>
      <c r="L381" s="1">
        <v>200</v>
      </c>
      <c r="M381" s="1">
        <v>379</v>
      </c>
      <c r="N381" s="20" t="s">
        <v>4148</v>
      </c>
    </row>
    <row r="382" spans="1:14" ht="16.05" customHeight="1" x14ac:dyDescent="0.4">
      <c r="A382" s="10">
        <v>89305</v>
      </c>
      <c r="B382" s="1" t="s">
        <v>1314</v>
      </c>
      <c r="C382" s="1" t="s">
        <v>14</v>
      </c>
      <c r="D382" s="1" t="s">
        <v>15</v>
      </c>
      <c r="E382" s="3" t="s">
        <v>16</v>
      </c>
      <c r="F382" s="1" t="s">
        <v>17</v>
      </c>
      <c r="G382" s="1" t="s">
        <v>1315</v>
      </c>
      <c r="H382" s="1" t="s">
        <v>1302</v>
      </c>
      <c r="I382" s="1" t="s">
        <v>152</v>
      </c>
      <c r="J382" s="1" t="s">
        <v>1316</v>
      </c>
      <c r="K382" s="1">
        <v>50</v>
      </c>
      <c r="L382" s="1">
        <v>200</v>
      </c>
      <c r="M382" s="1">
        <v>380</v>
      </c>
      <c r="N382" s="20" t="s">
        <v>4148</v>
      </c>
    </row>
    <row r="383" spans="1:14" ht="16.05" customHeight="1" x14ac:dyDescent="0.4">
      <c r="A383" s="10">
        <v>89306</v>
      </c>
      <c r="B383" s="1" t="s">
        <v>1317</v>
      </c>
      <c r="C383" s="1" t="s">
        <v>14</v>
      </c>
      <c r="D383" s="1" t="s">
        <v>15</v>
      </c>
      <c r="E383" s="3" t="s">
        <v>16</v>
      </c>
      <c r="F383" s="1" t="s">
        <v>17</v>
      </c>
      <c r="G383" s="1" t="s">
        <v>1318</v>
      </c>
      <c r="H383" s="1" t="s">
        <v>1294</v>
      </c>
      <c r="I383" s="1" t="s">
        <v>152</v>
      </c>
      <c r="J383" s="1" t="s">
        <v>1319</v>
      </c>
      <c r="K383" s="1">
        <v>50</v>
      </c>
      <c r="L383" s="1">
        <v>200</v>
      </c>
      <c r="M383" s="1">
        <v>381</v>
      </c>
      <c r="N383" s="20" t="s">
        <v>4148</v>
      </c>
    </row>
    <row r="384" spans="1:14" ht="16.05" customHeight="1" x14ac:dyDescent="0.4">
      <c r="A384" s="12"/>
      <c r="B384" s="4"/>
      <c r="C384" s="4"/>
      <c r="D384" s="4"/>
      <c r="E384" s="4"/>
      <c r="F384" s="4"/>
      <c r="G384" s="4"/>
      <c r="H384" s="4"/>
      <c r="I384" s="18"/>
      <c r="J384" s="18"/>
      <c r="K384" s="18"/>
      <c r="L384" s="26"/>
      <c r="M384" s="19"/>
      <c r="N384" s="20"/>
    </row>
    <row r="385" spans="1:14" ht="16.05" customHeight="1" x14ac:dyDescent="0.4">
      <c r="A385" s="11">
        <v>79271</v>
      </c>
      <c r="B385" s="3" t="s">
        <v>1320</v>
      </c>
      <c r="C385" s="3" t="s">
        <v>14</v>
      </c>
      <c r="D385" s="3" t="s">
        <v>15</v>
      </c>
      <c r="E385" s="3" t="s">
        <v>16</v>
      </c>
      <c r="F385" s="3" t="s">
        <v>1321</v>
      </c>
      <c r="G385" s="3" t="s">
        <v>1322</v>
      </c>
      <c r="H385" s="3" t="s">
        <v>19</v>
      </c>
      <c r="I385" s="3" t="s">
        <v>1323</v>
      </c>
      <c r="J385" s="3" t="s">
        <v>1324</v>
      </c>
      <c r="K385" s="1">
        <v>550</v>
      </c>
      <c r="L385" s="27">
        <v>130.73000000000002</v>
      </c>
      <c r="M385" s="1">
        <v>1</v>
      </c>
      <c r="N385" s="21" t="s">
        <v>4143</v>
      </c>
    </row>
    <row r="386" spans="1:14" ht="16.05" customHeight="1" x14ac:dyDescent="0.4">
      <c r="A386" s="11">
        <v>84312</v>
      </c>
      <c r="B386" s="3" t="s">
        <v>1325</v>
      </c>
      <c r="C386" s="3" t="s">
        <v>14</v>
      </c>
      <c r="D386" s="3" t="s">
        <v>15</v>
      </c>
      <c r="E386" s="3" t="s">
        <v>16</v>
      </c>
      <c r="F386" s="3" t="s">
        <v>1321</v>
      </c>
      <c r="G386" s="3" t="s">
        <v>1326</v>
      </c>
      <c r="H386" s="3" t="s">
        <v>47</v>
      </c>
      <c r="I386" s="3" t="s">
        <v>135</v>
      </c>
      <c r="J386" s="3" t="s">
        <v>1327</v>
      </c>
      <c r="K386" s="1">
        <v>550</v>
      </c>
      <c r="L386" s="27">
        <v>175.32</v>
      </c>
      <c r="M386" s="1">
        <v>2</v>
      </c>
      <c r="N386" s="21" t="s">
        <v>4144</v>
      </c>
    </row>
    <row r="387" spans="1:14" ht="16.05" customHeight="1" x14ac:dyDescent="0.4">
      <c r="A387" s="11">
        <v>75594</v>
      </c>
      <c r="B387" s="3" t="s">
        <v>1328</v>
      </c>
      <c r="C387" s="3" t="s">
        <v>14</v>
      </c>
      <c r="D387" s="3" t="s">
        <v>15</v>
      </c>
      <c r="E387" s="3" t="s">
        <v>16</v>
      </c>
      <c r="F387" s="3" t="s">
        <v>1321</v>
      </c>
      <c r="G387" s="3" t="s">
        <v>1329</v>
      </c>
      <c r="H387" s="3" t="s">
        <v>1330</v>
      </c>
      <c r="I387" s="3" t="s">
        <v>1331</v>
      </c>
      <c r="J387" s="3" t="s">
        <v>1332</v>
      </c>
      <c r="K387" s="1">
        <v>550</v>
      </c>
      <c r="L387" s="27">
        <v>157.17000000000002</v>
      </c>
      <c r="M387" s="1">
        <v>3</v>
      </c>
      <c r="N387" s="21" t="s">
        <v>4145</v>
      </c>
    </row>
    <row r="388" spans="1:14" ht="16.05" customHeight="1" x14ac:dyDescent="0.4">
      <c r="A388" s="11">
        <v>84235</v>
      </c>
      <c r="B388" s="3" t="s">
        <v>1333</v>
      </c>
      <c r="C388" s="3" t="s">
        <v>14</v>
      </c>
      <c r="D388" s="3" t="s">
        <v>15</v>
      </c>
      <c r="E388" s="3" t="s">
        <v>16</v>
      </c>
      <c r="F388" s="3" t="s">
        <v>1321</v>
      </c>
      <c r="G388" s="3" t="s">
        <v>1334</v>
      </c>
      <c r="H388" s="3" t="s">
        <v>47</v>
      </c>
      <c r="I388" s="3" t="s">
        <v>135</v>
      </c>
      <c r="J388" s="3" t="s">
        <v>1335</v>
      </c>
      <c r="K388" s="1">
        <v>550</v>
      </c>
      <c r="L388" s="27">
        <v>169.67000000000002</v>
      </c>
      <c r="M388" s="1">
        <v>4</v>
      </c>
      <c r="N388" s="20" t="s">
        <v>4146</v>
      </c>
    </row>
    <row r="389" spans="1:14" ht="16.05" customHeight="1" x14ac:dyDescent="0.4">
      <c r="A389" s="11">
        <v>84430</v>
      </c>
      <c r="B389" s="3" t="s">
        <v>1336</v>
      </c>
      <c r="C389" s="3" t="s">
        <v>14</v>
      </c>
      <c r="D389" s="3" t="s">
        <v>15</v>
      </c>
      <c r="E389" s="3" t="s">
        <v>16</v>
      </c>
      <c r="F389" s="3" t="s">
        <v>1321</v>
      </c>
      <c r="G389" s="3" t="s">
        <v>1337</v>
      </c>
      <c r="H389" s="3" t="s">
        <v>28</v>
      </c>
      <c r="I389" s="3" t="s">
        <v>244</v>
      </c>
      <c r="J389" s="3" t="s">
        <v>1338</v>
      </c>
      <c r="K389" s="1">
        <v>550</v>
      </c>
      <c r="L389" s="27">
        <v>165.69</v>
      </c>
      <c r="M389" s="1">
        <v>5</v>
      </c>
      <c r="N389" s="20" t="s">
        <v>4146</v>
      </c>
    </row>
    <row r="390" spans="1:14" ht="16.05" customHeight="1" x14ac:dyDescent="0.4">
      <c r="A390" s="11">
        <v>84225</v>
      </c>
      <c r="B390" s="3" t="s">
        <v>1339</v>
      </c>
      <c r="C390" s="3" t="s">
        <v>14</v>
      </c>
      <c r="D390" s="3" t="s">
        <v>15</v>
      </c>
      <c r="E390" s="3" t="s">
        <v>16</v>
      </c>
      <c r="F390" s="3" t="s">
        <v>1321</v>
      </c>
      <c r="G390" s="3" t="s">
        <v>1340</v>
      </c>
      <c r="H390" s="3" t="s">
        <v>47</v>
      </c>
      <c r="I390" s="3" t="s">
        <v>135</v>
      </c>
      <c r="J390" s="3" t="s">
        <v>1341</v>
      </c>
      <c r="K390" s="1">
        <v>540</v>
      </c>
      <c r="L390" s="27">
        <v>134</v>
      </c>
      <c r="M390" s="1">
        <v>6</v>
      </c>
      <c r="N390" s="20" t="s">
        <v>4146</v>
      </c>
    </row>
    <row r="391" spans="1:14" ht="16.05" customHeight="1" x14ac:dyDescent="0.4">
      <c r="A391" s="11">
        <v>84196</v>
      </c>
      <c r="B391" s="3" t="s">
        <v>1342</v>
      </c>
      <c r="C391" s="3" t="s">
        <v>14</v>
      </c>
      <c r="D391" s="3" t="s">
        <v>15</v>
      </c>
      <c r="E391" s="3" t="s">
        <v>16</v>
      </c>
      <c r="F391" s="3" t="s">
        <v>1321</v>
      </c>
      <c r="G391" s="3" t="s">
        <v>1343</v>
      </c>
      <c r="H391" s="3" t="s">
        <v>47</v>
      </c>
      <c r="I391" s="3" t="s">
        <v>135</v>
      </c>
      <c r="J391" s="3" t="s">
        <v>1344</v>
      </c>
      <c r="K391" s="1">
        <v>540</v>
      </c>
      <c r="L391" s="27">
        <v>149.6</v>
      </c>
      <c r="M391" s="1">
        <v>7</v>
      </c>
      <c r="N391" s="20" t="s">
        <v>4146</v>
      </c>
    </row>
    <row r="392" spans="1:14" ht="16.05" customHeight="1" x14ac:dyDescent="0.4">
      <c r="A392" s="11">
        <v>84181</v>
      </c>
      <c r="B392" s="3" t="s">
        <v>1345</v>
      </c>
      <c r="C392" s="3" t="s">
        <v>14</v>
      </c>
      <c r="D392" s="3" t="s">
        <v>15</v>
      </c>
      <c r="E392" s="3" t="s">
        <v>16</v>
      </c>
      <c r="F392" s="3" t="s">
        <v>1321</v>
      </c>
      <c r="G392" s="3" t="s">
        <v>1346</v>
      </c>
      <c r="H392" s="3" t="s">
        <v>47</v>
      </c>
      <c r="I392" s="3" t="s">
        <v>135</v>
      </c>
      <c r="J392" s="3" t="s">
        <v>1347</v>
      </c>
      <c r="K392" s="1">
        <v>540</v>
      </c>
      <c r="L392" s="27">
        <v>147.81</v>
      </c>
      <c r="M392" s="1">
        <v>8</v>
      </c>
      <c r="N392" s="20" t="s">
        <v>4146</v>
      </c>
    </row>
    <row r="393" spans="1:14" ht="16.05" customHeight="1" x14ac:dyDescent="0.4">
      <c r="A393" s="11">
        <v>79248</v>
      </c>
      <c r="B393" s="3" t="s">
        <v>1348</v>
      </c>
      <c r="C393" s="3" t="s">
        <v>14</v>
      </c>
      <c r="D393" s="3" t="s">
        <v>15</v>
      </c>
      <c r="E393" s="3" t="s">
        <v>16</v>
      </c>
      <c r="F393" s="3" t="s">
        <v>1321</v>
      </c>
      <c r="G393" s="3" t="s">
        <v>1349</v>
      </c>
      <c r="H393" s="3" t="s">
        <v>19</v>
      </c>
      <c r="I393" s="3" t="s">
        <v>1350</v>
      </c>
      <c r="J393" s="3" t="s">
        <v>1351</v>
      </c>
      <c r="K393" s="1">
        <v>540</v>
      </c>
      <c r="L393" s="27">
        <v>129.17000000000002</v>
      </c>
      <c r="M393" s="1">
        <v>9</v>
      </c>
      <c r="N393" s="20" t="s">
        <v>4146</v>
      </c>
    </row>
    <row r="394" spans="1:14" ht="16.05" customHeight="1" x14ac:dyDescent="0.4">
      <c r="A394" s="11">
        <v>84533</v>
      </c>
      <c r="B394" s="3" t="s">
        <v>1352</v>
      </c>
      <c r="C394" s="3" t="s">
        <v>14</v>
      </c>
      <c r="D394" s="3" t="s">
        <v>15</v>
      </c>
      <c r="E394" s="3" t="s">
        <v>16</v>
      </c>
      <c r="F394" s="3" t="s">
        <v>1321</v>
      </c>
      <c r="G394" s="3" t="s">
        <v>1353</v>
      </c>
      <c r="H394" s="3" t="s">
        <v>28</v>
      </c>
      <c r="I394" s="3" t="s">
        <v>244</v>
      </c>
      <c r="J394" s="3" t="s">
        <v>1354</v>
      </c>
      <c r="K394" s="1">
        <v>540</v>
      </c>
      <c r="L394" s="27">
        <v>127.19</v>
      </c>
      <c r="M394" s="1">
        <v>10</v>
      </c>
      <c r="N394" s="20" t="s">
        <v>4146</v>
      </c>
    </row>
    <row r="395" spans="1:14" ht="16.05" customHeight="1" x14ac:dyDescent="0.4">
      <c r="A395" s="11">
        <v>89097</v>
      </c>
      <c r="B395" s="3" t="s">
        <v>1355</v>
      </c>
      <c r="C395" s="3" t="s">
        <v>14</v>
      </c>
      <c r="D395" s="3" t="s">
        <v>15</v>
      </c>
      <c r="E395" s="3" t="s">
        <v>16</v>
      </c>
      <c r="F395" s="3" t="s">
        <v>1321</v>
      </c>
      <c r="G395" s="3" t="s">
        <v>1356</v>
      </c>
      <c r="H395" s="3" t="s">
        <v>1357</v>
      </c>
      <c r="I395" s="3" t="s">
        <v>152</v>
      </c>
      <c r="J395" s="3" t="s">
        <v>1358</v>
      </c>
      <c r="K395" s="1">
        <v>540</v>
      </c>
      <c r="L395" s="27">
        <v>98.460000000000008</v>
      </c>
      <c r="M395" s="1">
        <v>11</v>
      </c>
      <c r="N395" s="20" t="s">
        <v>4146</v>
      </c>
    </row>
    <row r="396" spans="1:14" ht="16.05" customHeight="1" x14ac:dyDescent="0.4">
      <c r="A396" s="11">
        <v>89268</v>
      </c>
      <c r="B396" s="3" t="s">
        <v>1359</v>
      </c>
      <c r="C396" s="3" t="s">
        <v>14</v>
      </c>
      <c r="D396" s="3" t="s">
        <v>15</v>
      </c>
      <c r="E396" s="3" t="s">
        <v>16</v>
      </c>
      <c r="F396" s="3" t="s">
        <v>1321</v>
      </c>
      <c r="G396" s="3" t="s">
        <v>1360</v>
      </c>
      <c r="H396" s="3" t="s">
        <v>1361</v>
      </c>
      <c r="I396" s="3" t="s">
        <v>152</v>
      </c>
      <c r="J396" s="3" t="s">
        <v>1362</v>
      </c>
      <c r="K396" s="1">
        <v>540</v>
      </c>
      <c r="L396" s="27">
        <v>76.3</v>
      </c>
      <c r="M396" s="1">
        <v>12</v>
      </c>
      <c r="N396" s="20" t="s">
        <v>4146</v>
      </c>
    </row>
    <row r="397" spans="1:14" ht="16.05" customHeight="1" x14ac:dyDescent="0.4">
      <c r="A397" s="11">
        <v>84245</v>
      </c>
      <c r="B397" s="3" t="s">
        <v>1363</v>
      </c>
      <c r="C397" s="3" t="s">
        <v>14</v>
      </c>
      <c r="D397" s="3" t="s">
        <v>15</v>
      </c>
      <c r="E397" s="3" t="s">
        <v>16</v>
      </c>
      <c r="F397" s="3" t="s">
        <v>1321</v>
      </c>
      <c r="G397" s="3" t="s">
        <v>1364</v>
      </c>
      <c r="H397" s="3" t="s">
        <v>47</v>
      </c>
      <c r="I397" s="3" t="s">
        <v>135</v>
      </c>
      <c r="J397" s="3" t="s">
        <v>1365</v>
      </c>
      <c r="K397" s="1">
        <v>540</v>
      </c>
      <c r="L397" s="27">
        <v>154.03</v>
      </c>
      <c r="M397" s="1">
        <v>13</v>
      </c>
      <c r="N397" s="20" t="s">
        <v>4146</v>
      </c>
    </row>
    <row r="398" spans="1:14" ht="16.05" customHeight="1" x14ac:dyDescent="0.4">
      <c r="A398" s="11">
        <v>73461</v>
      </c>
      <c r="B398" s="3" t="s">
        <v>1366</v>
      </c>
      <c r="C398" s="3" t="s">
        <v>14</v>
      </c>
      <c r="D398" s="3" t="s">
        <v>15</v>
      </c>
      <c r="E398" s="3" t="s">
        <v>16</v>
      </c>
      <c r="F398" s="3" t="s">
        <v>1321</v>
      </c>
      <c r="G398" s="3" t="s">
        <v>1367</v>
      </c>
      <c r="H398" s="3" t="s">
        <v>1368</v>
      </c>
      <c r="I398" s="3" t="s">
        <v>1369</v>
      </c>
      <c r="J398" s="3" t="s">
        <v>1370</v>
      </c>
      <c r="K398" s="1">
        <v>540</v>
      </c>
      <c r="L398" s="27">
        <v>150.64999999999998</v>
      </c>
      <c r="M398" s="1">
        <v>14</v>
      </c>
      <c r="N398" s="20" t="s">
        <v>4146</v>
      </c>
    </row>
    <row r="399" spans="1:14" ht="16.05" customHeight="1" x14ac:dyDescent="0.4">
      <c r="A399" s="11">
        <v>79263</v>
      </c>
      <c r="B399" s="3" t="s">
        <v>1371</v>
      </c>
      <c r="C399" s="3" t="s">
        <v>14</v>
      </c>
      <c r="D399" s="3" t="s">
        <v>15</v>
      </c>
      <c r="E399" s="3" t="s">
        <v>16</v>
      </c>
      <c r="F399" s="3" t="s">
        <v>1321</v>
      </c>
      <c r="G399" s="3" t="s">
        <v>1372</v>
      </c>
      <c r="H399" s="3" t="s">
        <v>19</v>
      </c>
      <c r="I399" s="3" t="s">
        <v>1323</v>
      </c>
      <c r="J399" s="3" t="s">
        <v>1373</v>
      </c>
      <c r="K399" s="1">
        <v>540</v>
      </c>
      <c r="L399" s="27">
        <v>139.57999999999998</v>
      </c>
      <c r="M399" s="1">
        <v>15</v>
      </c>
      <c r="N399" s="20" t="s">
        <v>4146</v>
      </c>
    </row>
    <row r="400" spans="1:14" ht="16.05" customHeight="1" x14ac:dyDescent="0.4">
      <c r="A400" s="11">
        <v>84223</v>
      </c>
      <c r="B400" s="3" t="s">
        <v>1374</v>
      </c>
      <c r="C400" s="3" t="s">
        <v>14</v>
      </c>
      <c r="D400" s="3" t="s">
        <v>15</v>
      </c>
      <c r="E400" s="3" t="s">
        <v>16</v>
      </c>
      <c r="F400" s="3" t="s">
        <v>1321</v>
      </c>
      <c r="G400" s="3" t="s">
        <v>1375</v>
      </c>
      <c r="H400" s="3" t="s">
        <v>47</v>
      </c>
      <c r="I400" s="3" t="s">
        <v>135</v>
      </c>
      <c r="J400" s="3" t="s">
        <v>1376</v>
      </c>
      <c r="K400" s="1">
        <v>530</v>
      </c>
      <c r="L400" s="27">
        <v>150.31</v>
      </c>
      <c r="M400" s="1">
        <v>16</v>
      </c>
      <c r="N400" s="20" t="s">
        <v>4146</v>
      </c>
    </row>
    <row r="401" spans="1:14" ht="16.05" customHeight="1" x14ac:dyDescent="0.4">
      <c r="A401" s="11">
        <v>73899</v>
      </c>
      <c r="B401" s="3" t="s">
        <v>1377</v>
      </c>
      <c r="C401" s="3" t="s">
        <v>14</v>
      </c>
      <c r="D401" s="3" t="s">
        <v>15</v>
      </c>
      <c r="E401" s="3" t="s">
        <v>16</v>
      </c>
      <c r="F401" s="3" t="s">
        <v>1321</v>
      </c>
      <c r="G401" s="3" t="s">
        <v>1378</v>
      </c>
      <c r="H401" s="3" t="s">
        <v>1379</v>
      </c>
      <c r="I401" s="3" t="s">
        <v>1380</v>
      </c>
      <c r="J401" s="3" t="s">
        <v>1381</v>
      </c>
      <c r="K401" s="1">
        <v>530</v>
      </c>
      <c r="L401" s="27">
        <v>97.74</v>
      </c>
      <c r="M401" s="1">
        <v>17</v>
      </c>
      <c r="N401" s="20" t="s">
        <v>4146</v>
      </c>
    </row>
    <row r="402" spans="1:14" ht="16.05" customHeight="1" x14ac:dyDescent="0.4">
      <c r="A402" s="11">
        <v>75769</v>
      </c>
      <c r="B402" s="3" t="s">
        <v>1382</v>
      </c>
      <c r="C402" s="3" t="s">
        <v>14</v>
      </c>
      <c r="D402" s="3" t="s">
        <v>15</v>
      </c>
      <c r="E402" s="3" t="s">
        <v>16</v>
      </c>
      <c r="F402" s="3" t="s">
        <v>1321</v>
      </c>
      <c r="G402" s="3" t="s">
        <v>1383</v>
      </c>
      <c r="H402" s="3" t="s">
        <v>1384</v>
      </c>
      <c r="I402" s="3" t="s">
        <v>1385</v>
      </c>
      <c r="J402" s="3" t="s">
        <v>1386</v>
      </c>
      <c r="K402" s="1">
        <v>530</v>
      </c>
      <c r="L402" s="27">
        <v>107.71</v>
      </c>
      <c r="M402" s="1">
        <v>18</v>
      </c>
      <c r="N402" s="20" t="s">
        <v>4146</v>
      </c>
    </row>
    <row r="403" spans="1:14" ht="16.05" customHeight="1" x14ac:dyDescent="0.4">
      <c r="A403" s="11">
        <v>89193</v>
      </c>
      <c r="B403" s="3" t="s">
        <v>1387</v>
      </c>
      <c r="C403" s="3" t="s">
        <v>14</v>
      </c>
      <c r="D403" s="3" t="s">
        <v>15</v>
      </c>
      <c r="E403" s="3" t="s">
        <v>16</v>
      </c>
      <c r="F403" s="3" t="s">
        <v>1321</v>
      </c>
      <c r="G403" s="3" t="s">
        <v>1388</v>
      </c>
      <c r="H403" s="3" t="s">
        <v>1389</v>
      </c>
      <c r="I403" s="3" t="s">
        <v>152</v>
      </c>
      <c r="J403" s="3" t="s">
        <v>1390</v>
      </c>
      <c r="K403" s="1">
        <v>530</v>
      </c>
      <c r="L403" s="27">
        <v>109.71000000000001</v>
      </c>
      <c r="M403" s="1">
        <v>19</v>
      </c>
      <c r="N403" s="20" t="s">
        <v>4146</v>
      </c>
    </row>
    <row r="404" spans="1:14" ht="16.05" customHeight="1" x14ac:dyDescent="0.4">
      <c r="A404" s="11">
        <v>84232</v>
      </c>
      <c r="B404" s="3" t="s">
        <v>1391</v>
      </c>
      <c r="C404" s="3" t="s">
        <v>14</v>
      </c>
      <c r="D404" s="3" t="s">
        <v>15</v>
      </c>
      <c r="E404" s="3" t="s">
        <v>16</v>
      </c>
      <c r="F404" s="3" t="s">
        <v>1321</v>
      </c>
      <c r="G404" s="3" t="s">
        <v>1392</v>
      </c>
      <c r="H404" s="3" t="s">
        <v>1393</v>
      </c>
      <c r="I404" s="3" t="s">
        <v>1394</v>
      </c>
      <c r="J404" s="3" t="s">
        <v>1395</v>
      </c>
      <c r="K404" s="1">
        <v>530</v>
      </c>
      <c r="L404" s="27">
        <v>155.21</v>
      </c>
      <c r="M404" s="1">
        <v>20</v>
      </c>
      <c r="N404" s="20" t="s">
        <v>4146</v>
      </c>
    </row>
    <row r="405" spans="1:14" ht="16.05" customHeight="1" x14ac:dyDescent="0.4">
      <c r="A405" s="11">
        <v>79231</v>
      </c>
      <c r="B405" s="3" t="s">
        <v>1396</v>
      </c>
      <c r="C405" s="3" t="s">
        <v>14</v>
      </c>
      <c r="D405" s="3" t="s">
        <v>15</v>
      </c>
      <c r="E405" s="3" t="s">
        <v>16</v>
      </c>
      <c r="F405" s="3" t="s">
        <v>1321</v>
      </c>
      <c r="G405" s="3" t="s">
        <v>1397</v>
      </c>
      <c r="H405" s="3" t="s">
        <v>19</v>
      </c>
      <c r="I405" s="3" t="s">
        <v>1350</v>
      </c>
      <c r="J405" s="3" t="s">
        <v>1398</v>
      </c>
      <c r="K405" s="1">
        <v>530</v>
      </c>
      <c r="L405" s="27">
        <v>125.84</v>
      </c>
      <c r="M405" s="1">
        <v>21</v>
      </c>
      <c r="N405" s="20" t="s">
        <v>4146</v>
      </c>
    </row>
    <row r="406" spans="1:14" ht="16.05" customHeight="1" x14ac:dyDescent="0.4">
      <c r="A406" s="11">
        <v>89269</v>
      </c>
      <c r="B406" s="3" t="s">
        <v>1399</v>
      </c>
      <c r="C406" s="3" t="s">
        <v>14</v>
      </c>
      <c r="D406" s="3" t="s">
        <v>15</v>
      </c>
      <c r="E406" s="3" t="s">
        <v>16</v>
      </c>
      <c r="F406" s="3" t="s">
        <v>1321</v>
      </c>
      <c r="G406" s="3" t="s">
        <v>1400</v>
      </c>
      <c r="H406" s="3" t="s">
        <v>1361</v>
      </c>
      <c r="I406" s="3" t="s">
        <v>152</v>
      </c>
      <c r="J406" s="3" t="s">
        <v>1401</v>
      </c>
      <c r="K406" s="1">
        <v>530</v>
      </c>
      <c r="L406" s="27">
        <v>150.75</v>
      </c>
      <c r="M406" s="1">
        <v>22</v>
      </c>
      <c r="N406" s="20" t="s">
        <v>4146</v>
      </c>
    </row>
    <row r="407" spans="1:14" ht="16.05" customHeight="1" x14ac:dyDescent="0.4">
      <c r="A407" s="11">
        <v>79805</v>
      </c>
      <c r="B407" s="3" t="s">
        <v>1402</v>
      </c>
      <c r="C407" s="3" t="s">
        <v>14</v>
      </c>
      <c r="D407" s="3" t="s">
        <v>15</v>
      </c>
      <c r="E407" s="3" t="s">
        <v>16</v>
      </c>
      <c r="F407" s="3" t="s">
        <v>1321</v>
      </c>
      <c r="G407" s="3" t="s">
        <v>1403</v>
      </c>
      <c r="H407" s="3" t="s">
        <v>19</v>
      </c>
      <c r="I407" s="3" t="s">
        <v>304</v>
      </c>
      <c r="J407" s="3" t="s">
        <v>1404</v>
      </c>
      <c r="K407" s="1">
        <v>530</v>
      </c>
      <c r="L407" s="27">
        <v>266.05</v>
      </c>
      <c r="M407" s="1">
        <v>23</v>
      </c>
      <c r="N407" s="20" t="s">
        <v>4146</v>
      </c>
    </row>
    <row r="408" spans="1:14" ht="16.05" customHeight="1" x14ac:dyDescent="0.4">
      <c r="A408" s="11">
        <v>73483</v>
      </c>
      <c r="B408" s="3" t="s">
        <v>1405</v>
      </c>
      <c r="C408" s="3" t="s">
        <v>14</v>
      </c>
      <c r="D408" s="3" t="s">
        <v>15</v>
      </c>
      <c r="E408" s="3" t="s">
        <v>16</v>
      </c>
      <c r="F408" s="3" t="s">
        <v>1321</v>
      </c>
      <c r="G408" s="3" t="s">
        <v>1406</v>
      </c>
      <c r="H408" s="3" t="s">
        <v>1368</v>
      </c>
      <c r="I408" s="3" t="s">
        <v>874</v>
      </c>
      <c r="J408" s="3" t="s">
        <v>1407</v>
      </c>
      <c r="K408" s="1">
        <v>530</v>
      </c>
      <c r="L408" s="27">
        <v>265.83</v>
      </c>
      <c r="M408" s="1">
        <v>24</v>
      </c>
      <c r="N408" s="20" t="s">
        <v>4146</v>
      </c>
    </row>
    <row r="409" spans="1:14" ht="16.05" customHeight="1" x14ac:dyDescent="0.4">
      <c r="A409" s="11">
        <v>76730</v>
      </c>
      <c r="B409" s="3" t="s">
        <v>1408</v>
      </c>
      <c r="C409" s="3" t="s">
        <v>14</v>
      </c>
      <c r="D409" s="3" t="s">
        <v>15</v>
      </c>
      <c r="E409" s="3" t="s">
        <v>16</v>
      </c>
      <c r="F409" s="3" t="s">
        <v>1321</v>
      </c>
      <c r="G409" s="3" t="s">
        <v>1409</v>
      </c>
      <c r="H409" s="3" t="s">
        <v>1410</v>
      </c>
      <c r="I409" s="3" t="s">
        <v>1411</v>
      </c>
      <c r="J409" s="3" t="s">
        <v>1412</v>
      </c>
      <c r="K409" s="1">
        <v>530</v>
      </c>
      <c r="L409" s="27">
        <v>196.23</v>
      </c>
      <c r="M409" s="1">
        <v>25</v>
      </c>
      <c r="N409" s="20" t="s">
        <v>4146</v>
      </c>
    </row>
    <row r="410" spans="1:14" ht="16.05" customHeight="1" x14ac:dyDescent="0.4">
      <c r="A410" s="11">
        <v>81013</v>
      </c>
      <c r="B410" s="3" t="s">
        <v>1413</v>
      </c>
      <c r="C410" s="3" t="s">
        <v>14</v>
      </c>
      <c r="D410" s="3" t="s">
        <v>15</v>
      </c>
      <c r="E410" s="3" t="s">
        <v>16</v>
      </c>
      <c r="F410" s="3" t="s">
        <v>1321</v>
      </c>
      <c r="G410" s="3" t="s">
        <v>1414</v>
      </c>
      <c r="H410" s="3" t="s">
        <v>1415</v>
      </c>
      <c r="I410" s="3" t="s">
        <v>1416</v>
      </c>
      <c r="J410" s="3" t="s">
        <v>1417</v>
      </c>
      <c r="K410" s="1">
        <v>530</v>
      </c>
      <c r="L410" s="27">
        <v>172.95</v>
      </c>
      <c r="M410" s="1">
        <v>26</v>
      </c>
      <c r="N410" s="20" t="s">
        <v>4146</v>
      </c>
    </row>
    <row r="411" spans="1:14" ht="16.05" customHeight="1" x14ac:dyDescent="0.4">
      <c r="A411" s="11">
        <v>76212</v>
      </c>
      <c r="B411" s="3" t="s">
        <v>1418</v>
      </c>
      <c r="C411" s="3" t="s">
        <v>14</v>
      </c>
      <c r="D411" s="3" t="s">
        <v>15</v>
      </c>
      <c r="E411" s="3" t="s">
        <v>16</v>
      </c>
      <c r="F411" s="3" t="s">
        <v>1321</v>
      </c>
      <c r="G411" s="3" t="s">
        <v>1419</v>
      </c>
      <c r="H411" s="3" t="s">
        <v>1420</v>
      </c>
      <c r="I411" s="3" t="s">
        <v>1421</v>
      </c>
      <c r="J411" s="3" t="s">
        <v>1422</v>
      </c>
      <c r="K411" s="1">
        <v>530</v>
      </c>
      <c r="L411" s="27">
        <v>270.57</v>
      </c>
      <c r="M411" s="1">
        <v>27</v>
      </c>
      <c r="N411" s="20" t="s">
        <v>4146</v>
      </c>
    </row>
    <row r="412" spans="1:14" ht="16.05" customHeight="1" x14ac:dyDescent="0.4">
      <c r="A412" s="11">
        <v>78126</v>
      </c>
      <c r="B412" s="3" t="s">
        <v>1423</v>
      </c>
      <c r="C412" s="3" t="s">
        <v>14</v>
      </c>
      <c r="D412" s="3" t="s">
        <v>15</v>
      </c>
      <c r="E412" s="3" t="s">
        <v>16</v>
      </c>
      <c r="F412" s="3" t="s">
        <v>1321</v>
      </c>
      <c r="G412" s="3" t="s">
        <v>1424</v>
      </c>
      <c r="H412" s="3" t="s">
        <v>1425</v>
      </c>
      <c r="I412" s="3" t="s">
        <v>1426</v>
      </c>
      <c r="J412" s="3" t="s">
        <v>1427</v>
      </c>
      <c r="K412" s="1">
        <v>530</v>
      </c>
      <c r="L412" s="27">
        <v>247.84</v>
      </c>
      <c r="M412" s="1">
        <v>28</v>
      </c>
      <c r="N412" s="20" t="s">
        <v>4146</v>
      </c>
    </row>
    <row r="413" spans="1:14" ht="16.05" customHeight="1" x14ac:dyDescent="0.4">
      <c r="A413" s="11">
        <v>76932</v>
      </c>
      <c r="B413" s="3" t="s">
        <v>1428</v>
      </c>
      <c r="C413" s="3" t="s">
        <v>14</v>
      </c>
      <c r="D413" s="3" t="s">
        <v>15</v>
      </c>
      <c r="E413" s="3" t="s">
        <v>16</v>
      </c>
      <c r="F413" s="3" t="s">
        <v>1321</v>
      </c>
      <c r="G413" s="3" t="s">
        <v>1429</v>
      </c>
      <c r="H413" s="3" t="s">
        <v>1430</v>
      </c>
      <c r="I413" s="3" t="s">
        <v>1431</v>
      </c>
      <c r="J413" s="3" t="s">
        <v>1432</v>
      </c>
      <c r="K413" s="1">
        <v>530</v>
      </c>
      <c r="L413" s="27">
        <v>164.09</v>
      </c>
      <c r="M413" s="1">
        <v>29</v>
      </c>
      <c r="N413" s="20" t="s">
        <v>4146</v>
      </c>
    </row>
    <row r="414" spans="1:14" ht="16.05" customHeight="1" x14ac:dyDescent="0.4">
      <c r="A414" s="11">
        <v>87344</v>
      </c>
      <c r="B414" s="3" t="s">
        <v>1433</v>
      </c>
      <c r="C414" s="3" t="s">
        <v>14</v>
      </c>
      <c r="D414" s="3" t="s">
        <v>15</v>
      </c>
      <c r="E414" s="3" t="s">
        <v>16</v>
      </c>
      <c r="F414" s="3" t="s">
        <v>1321</v>
      </c>
      <c r="G414" s="3" t="s">
        <v>1434</v>
      </c>
      <c r="H414" s="3" t="s">
        <v>1434</v>
      </c>
      <c r="I414" s="3" t="s">
        <v>152</v>
      </c>
      <c r="J414" s="3" t="s">
        <v>1435</v>
      </c>
      <c r="K414" s="1">
        <v>530</v>
      </c>
      <c r="L414" s="27">
        <v>100.28999999999999</v>
      </c>
      <c r="M414" s="1">
        <v>30</v>
      </c>
      <c r="N414" s="20" t="s">
        <v>4146</v>
      </c>
    </row>
    <row r="415" spans="1:14" ht="16.05" customHeight="1" x14ac:dyDescent="0.4">
      <c r="A415" s="11">
        <v>89189</v>
      </c>
      <c r="B415" s="3" t="s">
        <v>1436</v>
      </c>
      <c r="C415" s="3" t="s">
        <v>14</v>
      </c>
      <c r="D415" s="3" t="s">
        <v>15</v>
      </c>
      <c r="E415" s="3" t="s">
        <v>16</v>
      </c>
      <c r="F415" s="3" t="s">
        <v>1321</v>
      </c>
      <c r="G415" s="3" t="s">
        <v>1437</v>
      </c>
      <c r="H415" s="3" t="s">
        <v>1438</v>
      </c>
      <c r="I415" s="3" t="s">
        <v>152</v>
      </c>
      <c r="J415" s="3" t="s">
        <v>1439</v>
      </c>
      <c r="K415" s="1">
        <v>530</v>
      </c>
      <c r="L415" s="27">
        <v>81.41</v>
      </c>
      <c r="M415" s="1">
        <v>31</v>
      </c>
      <c r="N415" s="20" t="s">
        <v>4146</v>
      </c>
    </row>
    <row r="416" spans="1:14" ht="16.05" customHeight="1" x14ac:dyDescent="0.4">
      <c r="A416" s="11">
        <v>78117</v>
      </c>
      <c r="B416" s="3" t="s">
        <v>1440</v>
      </c>
      <c r="C416" s="3" t="s">
        <v>14</v>
      </c>
      <c r="D416" s="3" t="s">
        <v>15</v>
      </c>
      <c r="E416" s="3" t="s">
        <v>16</v>
      </c>
      <c r="F416" s="3" t="s">
        <v>1321</v>
      </c>
      <c r="G416" s="3" t="s">
        <v>1441</v>
      </c>
      <c r="H416" s="3" t="s">
        <v>1442</v>
      </c>
      <c r="I416" s="3" t="s">
        <v>1443</v>
      </c>
      <c r="J416" s="3" t="s">
        <v>1444</v>
      </c>
      <c r="K416" s="1">
        <v>530</v>
      </c>
      <c r="L416" s="27">
        <v>160</v>
      </c>
      <c r="M416" s="1">
        <v>32</v>
      </c>
      <c r="N416" s="20" t="s">
        <v>4146</v>
      </c>
    </row>
    <row r="417" spans="1:14" ht="16.05" customHeight="1" x14ac:dyDescent="0.4">
      <c r="A417" s="11">
        <v>81942</v>
      </c>
      <c r="B417" s="3" t="s">
        <v>1445</v>
      </c>
      <c r="C417" s="3" t="s">
        <v>14</v>
      </c>
      <c r="D417" s="3" t="s">
        <v>15</v>
      </c>
      <c r="E417" s="3" t="s">
        <v>16</v>
      </c>
      <c r="F417" s="3" t="s">
        <v>1321</v>
      </c>
      <c r="G417" s="3" t="s">
        <v>1446</v>
      </c>
      <c r="H417" s="3" t="s">
        <v>1447</v>
      </c>
      <c r="I417" s="3" t="s">
        <v>1448</v>
      </c>
      <c r="J417" s="3" t="s">
        <v>1449</v>
      </c>
      <c r="K417" s="1">
        <v>530</v>
      </c>
      <c r="L417" s="27">
        <v>219.95999999999998</v>
      </c>
      <c r="M417" s="1">
        <v>33</v>
      </c>
      <c r="N417" s="20" t="s">
        <v>4146</v>
      </c>
    </row>
    <row r="418" spans="1:14" ht="16.05" customHeight="1" x14ac:dyDescent="0.4">
      <c r="A418" s="11">
        <v>79598</v>
      </c>
      <c r="B418" s="3" t="s">
        <v>1450</v>
      </c>
      <c r="C418" s="3" t="s">
        <v>14</v>
      </c>
      <c r="D418" s="3" t="s">
        <v>15</v>
      </c>
      <c r="E418" s="3" t="s">
        <v>16</v>
      </c>
      <c r="F418" s="3" t="s">
        <v>1321</v>
      </c>
      <c r="G418" s="3" t="s">
        <v>1451</v>
      </c>
      <c r="H418" s="3" t="s">
        <v>1452</v>
      </c>
      <c r="I418" s="3" t="s">
        <v>1453</v>
      </c>
      <c r="J418" s="3" t="s">
        <v>1451</v>
      </c>
      <c r="K418" s="1">
        <v>530</v>
      </c>
      <c r="L418" s="27">
        <v>103.34</v>
      </c>
      <c r="M418" s="1">
        <v>34</v>
      </c>
      <c r="N418" s="20" t="s">
        <v>4146</v>
      </c>
    </row>
    <row r="419" spans="1:14" ht="16.05" customHeight="1" x14ac:dyDescent="0.4">
      <c r="A419" s="11">
        <v>79560</v>
      </c>
      <c r="B419" s="3" t="s">
        <v>1454</v>
      </c>
      <c r="C419" s="3" t="s">
        <v>14</v>
      </c>
      <c r="D419" s="3" t="s">
        <v>15</v>
      </c>
      <c r="E419" s="3" t="s">
        <v>16</v>
      </c>
      <c r="F419" s="3" t="s">
        <v>1321</v>
      </c>
      <c r="G419" s="3" t="s">
        <v>1455</v>
      </c>
      <c r="H419" s="3" t="s">
        <v>605</v>
      </c>
      <c r="I419" s="3" t="s">
        <v>1453</v>
      </c>
      <c r="J419" s="3" t="s">
        <v>1455</v>
      </c>
      <c r="K419" s="1">
        <v>530</v>
      </c>
      <c r="L419" s="27">
        <v>360</v>
      </c>
      <c r="M419" s="1">
        <v>35</v>
      </c>
      <c r="N419" s="20" t="s">
        <v>4146</v>
      </c>
    </row>
    <row r="420" spans="1:14" ht="16.05" customHeight="1" x14ac:dyDescent="0.4">
      <c r="A420" s="11">
        <v>79620</v>
      </c>
      <c r="B420" s="3" t="s">
        <v>1456</v>
      </c>
      <c r="C420" s="3" t="s">
        <v>14</v>
      </c>
      <c r="D420" s="3" t="s">
        <v>15</v>
      </c>
      <c r="E420" s="3" t="s">
        <v>16</v>
      </c>
      <c r="F420" s="3" t="s">
        <v>1321</v>
      </c>
      <c r="G420" s="3" t="s">
        <v>1457</v>
      </c>
      <c r="H420" s="3" t="s">
        <v>1458</v>
      </c>
      <c r="I420" s="3" t="s">
        <v>1453</v>
      </c>
      <c r="J420" s="3" t="s">
        <v>1457</v>
      </c>
      <c r="K420" s="1">
        <v>530</v>
      </c>
      <c r="L420" s="27">
        <v>159.30000000000001</v>
      </c>
      <c r="M420" s="1">
        <v>36</v>
      </c>
      <c r="N420" s="20" t="s">
        <v>4146</v>
      </c>
    </row>
    <row r="421" spans="1:14" ht="16.05" customHeight="1" x14ac:dyDescent="0.4">
      <c r="A421" s="11">
        <v>84258</v>
      </c>
      <c r="B421" s="3" t="s">
        <v>1459</v>
      </c>
      <c r="C421" s="3" t="s">
        <v>14</v>
      </c>
      <c r="D421" s="3" t="s">
        <v>15</v>
      </c>
      <c r="E421" s="3" t="s">
        <v>16</v>
      </c>
      <c r="F421" s="3" t="s">
        <v>1321</v>
      </c>
      <c r="G421" s="3" t="s">
        <v>1460</v>
      </c>
      <c r="H421" s="3" t="s">
        <v>47</v>
      </c>
      <c r="I421" s="3" t="s">
        <v>135</v>
      </c>
      <c r="J421" s="3" t="s">
        <v>1461</v>
      </c>
      <c r="K421" s="1">
        <v>530</v>
      </c>
      <c r="L421" s="27">
        <v>160.28</v>
      </c>
      <c r="M421" s="1">
        <v>37</v>
      </c>
      <c r="N421" s="20" t="s">
        <v>4147</v>
      </c>
    </row>
    <row r="422" spans="1:14" ht="16.05" customHeight="1" x14ac:dyDescent="0.4">
      <c r="A422" s="11">
        <v>81951</v>
      </c>
      <c r="B422" s="3" t="s">
        <v>1462</v>
      </c>
      <c r="C422" s="3" t="s">
        <v>14</v>
      </c>
      <c r="D422" s="3" t="s">
        <v>15</v>
      </c>
      <c r="E422" s="3" t="s">
        <v>16</v>
      </c>
      <c r="F422" s="3" t="s">
        <v>1321</v>
      </c>
      <c r="G422" s="3" t="s">
        <v>1463</v>
      </c>
      <c r="H422" s="3" t="s">
        <v>1464</v>
      </c>
      <c r="I422" s="3" t="s">
        <v>1448</v>
      </c>
      <c r="J422" s="3" t="s">
        <v>1465</v>
      </c>
      <c r="K422" s="1">
        <v>525</v>
      </c>
      <c r="L422" s="27">
        <v>176.3</v>
      </c>
      <c r="M422" s="1">
        <v>38</v>
      </c>
      <c r="N422" s="20" t="s">
        <v>4147</v>
      </c>
    </row>
    <row r="423" spans="1:14" ht="16.05" customHeight="1" x14ac:dyDescent="0.4">
      <c r="A423" s="11">
        <v>84205</v>
      </c>
      <c r="B423" s="3" t="s">
        <v>1466</v>
      </c>
      <c r="C423" s="3" t="s">
        <v>14</v>
      </c>
      <c r="D423" s="3" t="s">
        <v>15</v>
      </c>
      <c r="E423" s="3" t="s">
        <v>16</v>
      </c>
      <c r="F423" s="3" t="s">
        <v>1321</v>
      </c>
      <c r="G423" s="3" t="s">
        <v>1467</v>
      </c>
      <c r="H423" s="3" t="s">
        <v>47</v>
      </c>
      <c r="I423" s="3" t="s">
        <v>135</v>
      </c>
      <c r="J423" s="3" t="s">
        <v>1468</v>
      </c>
      <c r="K423" s="1">
        <v>525</v>
      </c>
      <c r="L423" s="27">
        <v>282.18</v>
      </c>
      <c r="M423" s="1">
        <v>39</v>
      </c>
      <c r="N423" s="20" t="s">
        <v>4147</v>
      </c>
    </row>
    <row r="424" spans="1:14" ht="16.05" customHeight="1" x14ac:dyDescent="0.4">
      <c r="A424" s="11">
        <v>84541</v>
      </c>
      <c r="B424" s="3" t="s">
        <v>1469</v>
      </c>
      <c r="C424" s="3" t="s">
        <v>14</v>
      </c>
      <c r="D424" s="3" t="s">
        <v>15</v>
      </c>
      <c r="E424" s="3" t="s">
        <v>16</v>
      </c>
      <c r="F424" s="3" t="s">
        <v>1321</v>
      </c>
      <c r="G424" s="3" t="s">
        <v>1470</v>
      </c>
      <c r="H424" s="3" t="s">
        <v>28</v>
      </c>
      <c r="I424" s="3" t="s">
        <v>244</v>
      </c>
      <c r="J424" s="3" t="s">
        <v>1471</v>
      </c>
      <c r="K424" s="1">
        <v>525</v>
      </c>
      <c r="L424" s="27">
        <v>169.8</v>
      </c>
      <c r="M424" s="1">
        <v>40</v>
      </c>
      <c r="N424" s="20" t="s">
        <v>4147</v>
      </c>
    </row>
    <row r="425" spans="1:14" ht="16.05" customHeight="1" x14ac:dyDescent="0.4">
      <c r="A425" s="11">
        <v>84219</v>
      </c>
      <c r="B425" s="3" t="s">
        <v>1472</v>
      </c>
      <c r="C425" s="3" t="s">
        <v>14</v>
      </c>
      <c r="D425" s="3" t="s">
        <v>15</v>
      </c>
      <c r="E425" s="3" t="s">
        <v>16</v>
      </c>
      <c r="F425" s="3" t="s">
        <v>1321</v>
      </c>
      <c r="G425" s="3" t="s">
        <v>1473</v>
      </c>
      <c r="H425" s="3" t="s">
        <v>47</v>
      </c>
      <c r="I425" s="3" t="s">
        <v>135</v>
      </c>
      <c r="J425" s="3" t="s">
        <v>1474</v>
      </c>
      <c r="K425" s="1">
        <v>525</v>
      </c>
      <c r="L425" s="27">
        <v>170.51</v>
      </c>
      <c r="M425" s="1">
        <v>41</v>
      </c>
      <c r="N425" s="20" t="s">
        <v>4147</v>
      </c>
    </row>
    <row r="426" spans="1:14" ht="16.05" customHeight="1" x14ac:dyDescent="0.4">
      <c r="A426" s="11">
        <v>79775</v>
      </c>
      <c r="B426" s="3" t="s">
        <v>1475</v>
      </c>
      <c r="C426" s="3" t="s">
        <v>14</v>
      </c>
      <c r="D426" s="3" t="s">
        <v>15</v>
      </c>
      <c r="E426" s="3" t="s">
        <v>16</v>
      </c>
      <c r="F426" s="3" t="s">
        <v>1321</v>
      </c>
      <c r="G426" s="3" t="s">
        <v>1476</v>
      </c>
      <c r="H426" s="3" t="s">
        <v>19</v>
      </c>
      <c r="I426" s="3" t="s">
        <v>304</v>
      </c>
      <c r="J426" s="3" t="s">
        <v>1477</v>
      </c>
      <c r="K426" s="1">
        <v>525</v>
      </c>
      <c r="L426" s="27">
        <v>140.1</v>
      </c>
      <c r="M426" s="1">
        <v>42</v>
      </c>
      <c r="N426" s="20" t="s">
        <v>4147</v>
      </c>
    </row>
    <row r="427" spans="1:14" ht="16.05" customHeight="1" x14ac:dyDescent="0.4">
      <c r="A427" s="11">
        <v>86020</v>
      </c>
      <c r="B427" s="3" t="s">
        <v>1478</v>
      </c>
      <c r="C427" s="3" t="s">
        <v>14</v>
      </c>
      <c r="D427" s="3" t="s">
        <v>15</v>
      </c>
      <c r="E427" s="3" t="s">
        <v>16</v>
      </c>
      <c r="F427" s="3" t="s">
        <v>1321</v>
      </c>
      <c r="G427" s="3" t="s">
        <v>1479</v>
      </c>
      <c r="H427" s="3" t="s">
        <v>28</v>
      </c>
      <c r="I427" s="3" t="s">
        <v>244</v>
      </c>
      <c r="J427" s="3" t="s">
        <v>1480</v>
      </c>
      <c r="K427" s="1">
        <v>525</v>
      </c>
      <c r="L427" s="27">
        <v>150.75</v>
      </c>
      <c r="M427" s="1">
        <v>43</v>
      </c>
      <c r="N427" s="20" t="s">
        <v>4147</v>
      </c>
    </row>
    <row r="428" spans="1:14" ht="16.05" customHeight="1" x14ac:dyDescent="0.4">
      <c r="A428" s="11">
        <v>84210</v>
      </c>
      <c r="B428" s="3" t="s">
        <v>1481</v>
      </c>
      <c r="C428" s="3" t="s">
        <v>14</v>
      </c>
      <c r="D428" s="3" t="s">
        <v>15</v>
      </c>
      <c r="E428" s="3" t="s">
        <v>16</v>
      </c>
      <c r="F428" s="3" t="s">
        <v>1321</v>
      </c>
      <c r="G428" s="3" t="s">
        <v>1482</v>
      </c>
      <c r="H428" s="3" t="s">
        <v>1483</v>
      </c>
      <c r="I428" s="3" t="s">
        <v>135</v>
      </c>
      <c r="J428" s="3" t="s">
        <v>1484</v>
      </c>
      <c r="K428" s="1">
        <v>520</v>
      </c>
      <c r="L428" s="27">
        <v>165.18</v>
      </c>
      <c r="M428" s="1">
        <v>44</v>
      </c>
      <c r="N428" s="20" t="s">
        <v>4147</v>
      </c>
    </row>
    <row r="429" spans="1:14" ht="16.05" customHeight="1" x14ac:dyDescent="0.4">
      <c r="A429" s="11">
        <v>84278</v>
      </c>
      <c r="B429" s="3" t="s">
        <v>1485</v>
      </c>
      <c r="C429" s="3" t="s">
        <v>14</v>
      </c>
      <c r="D429" s="3" t="s">
        <v>15</v>
      </c>
      <c r="E429" s="3" t="s">
        <v>16</v>
      </c>
      <c r="F429" s="3" t="s">
        <v>1321</v>
      </c>
      <c r="G429" s="3" t="s">
        <v>1486</v>
      </c>
      <c r="H429" s="3" t="s">
        <v>47</v>
      </c>
      <c r="I429" s="3" t="s">
        <v>48</v>
      </c>
      <c r="J429" s="3" t="s">
        <v>1487</v>
      </c>
      <c r="K429" s="1">
        <v>520</v>
      </c>
      <c r="L429" s="27">
        <v>187.73000000000002</v>
      </c>
      <c r="M429" s="1">
        <v>45</v>
      </c>
      <c r="N429" s="20" t="s">
        <v>4147</v>
      </c>
    </row>
    <row r="430" spans="1:14" ht="16.05" customHeight="1" x14ac:dyDescent="0.4">
      <c r="A430" s="11">
        <v>84185</v>
      </c>
      <c r="B430" s="3" t="s">
        <v>1488</v>
      </c>
      <c r="C430" s="3" t="s">
        <v>14</v>
      </c>
      <c r="D430" s="3" t="s">
        <v>15</v>
      </c>
      <c r="E430" s="3" t="s">
        <v>16</v>
      </c>
      <c r="F430" s="3" t="s">
        <v>1321</v>
      </c>
      <c r="G430" s="3" t="s">
        <v>1489</v>
      </c>
      <c r="H430" s="3" t="s">
        <v>1483</v>
      </c>
      <c r="I430" s="3" t="s">
        <v>135</v>
      </c>
      <c r="J430" s="3" t="s">
        <v>1490</v>
      </c>
      <c r="K430" s="1">
        <v>520</v>
      </c>
      <c r="L430" s="27">
        <v>147.35000000000002</v>
      </c>
      <c r="M430" s="1">
        <v>46</v>
      </c>
      <c r="N430" s="20" t="s">
        <v>4147</v>
      </c>
    </row>
    <row r="431" spans="1:14" ht="16.05" customHeight="1" x14ac:dyDescent="0.4">
      <c r="A431" s="11">
        <v>84250</v>
      </c>
      <c r="B431" s="3" t="s">
        <v>1491</v>
      </c>
      <c r="C431" s="3" t="s">
        <v>14</v>
      </c>
      <c r="D431" s="3" t="s">
        <v>15</v>
      </c>
      <c r="E431" s="3" t="s">
        <v>16</v>
      </c>
      <c r="F431" s="3" t="s">
        <v>1321</v>
      </c>
      <c r="G431" s="3" t="s">
        <v>1492</v>
      </c>
      <c r="H431" s="3" t="s">
        <v>47</v>
      </c>
      <c r="I431" s="3" t="s">
        <v>135</v>
      </c>
      <c r="J431" s="3" t="s">
        <v>1493</v>
      </c>
      <c r="K431" s="1">
        <v>520</v>
      </c>
      <c r="L431" s="27">
        <v>268.27999999999997</v>
      </c>
      <c r="M431" s="1">
        <v>47</v>
      </c>
      <c r="N431" s="20" t="s">
        <v>4147</v>
      </c>
    </row>
    <row r="432" spans="1:14" ht="16.05" customHeight="1" x14ac:dyDescent="0.4">
      <c r="A432" s="11">
        <v>84238</v>
      </c>
      <c r="B432" s="3" t="s">
        <v>1494</v>
      </c>
      <c r="C432" s="3" t="s">
        <v>14</v>
      </c>
      <c r="D432" s="3" t="s">
        <v>15</v>
      </c>
      <c r="E432" s="3" t="s">
        <v>16</v>
      </c>
      <c r="F432" s="3" t="s">
        <v>1321</v>
      </c>
      <c r="G432" s="3" t="s">
        <v>1495</v>
      </c>
      <c r="H432" s="3" t="s">
        <v>47</v>
      </c>
      <c r="I432" s="3" t="s">
        <v>135</v>
      </c>
      <c r="J432" s="3" t="s">
        <v>1496</v>
      </c>
      <c r="K432" s="1">
        <v>520</v>
      </c>
      <c r="L432" s="27">
        <v>182.37</v>
      </c>
      <c r="M432" s="1">
        <v>48</v>
      </c>
      <c r="N432" s="20" t="s">
        <v>4147</v>
      </c>
    </row>
    <row r="433" spans="1:14" ht="16.05" customHeight="1" x14ac:dyDescent="0.4">
      <c r="A433" s="11">
        <v>79257</v>
      </c>
      <c r="B433" s="3" t="s">
        <v>1497</v>
      </c>
      <c r="C433" s="3" t="s">
        <v>14</v>
      </c>
      <c r="D433" s="3" t="s">
        <v>15</v>
      </c>
      <c r="E433" s="3" t="s">
        <v>16</v>
      </c>
      <c r="F433" s="3" t="s">
        <v>1321</v>
      </c>
      <c r="G433" s="3" t="s">
        <v>1498</v>
      </c>
      <c r="H433" s="3" t="s">
        <v>19</v>
      </c>
      <c r="I433" s="3" t="s">
        <v>1499</v>
      </c>
      <c r="J433" s="3" t="s">
        <v>1500</v>
      </c>
      <c r="K433" s="1">
        <v>520</v>
      </c>
      <c r="L433" s="27">
        <v>96.33</v>
      </c>
      <c r="M433" s="1">
        <v>49</v>
      </c>
      <c r="N433" s="20" t="s">
        <v>4147</v>
      </c>
    </row>
    <row r="434" spans="1:14" ht="16.05" customHeight="1" x14ac:dyDescent="0.4">
      <c r="A434" s="11">
        <v>79267</v>
      </c>
      <c r="B434" s="3" t="s">
        <v>1501</v>
      </c>
      <c r="C434" s="3" t="s">
        <v>14</v>
      </c>
      <c r="D434" s="3" t="s">
        <v>15</v>
      </c>
      <c r="E434" s="3" t="s">
        <v>16</v>
      </c>
      <c r="F434" s="3" t="s">
        <v>1321</v>
      </c>
      <c r="G434" s="3" t="s">
        <v>1502</v>
      </c>
      <c r="H434" s="3" t="s">
        <v>19</v>
      </c>
      <c r="I434" s="3" t="s">
        <v>1323</v>
      </c>
      <c r="J434" s="3" t="s">
        <v>1503</v>
      </c>
      <c r="K434" s="1">
        <v>515</v>
      </c>
      <c r="L434" s="27">
        <v>237.24</v>
      </c>
      <c r="M434" s="1">
        <v>50</v>
      </c>
      <c r="N434" s="20" t="s">
        <v>4147</v>
      </c>
    </row>
    <row r="435" spans="1:14" ht="16.05" customHeight="1" x14ac:dyDescent="0.4">
      <c r="A435" s="11">
        <v>79788</v>
      </c>
      <c r="B435" s="3" t="s">
        <v>1504</v>
      </c>
      <c r="C435" s="3" t="s">
        <v>14</v>
      </c>
      <c r="D435" s="3" t="s">
        <v>15</v>
      </c>
      <c r="E435" s="3" t="s">
        <v>16</v>
      </c>
      <c r="F435" s="3" t="s">
        <v>1321</v>
      </c>
      <c r="G435" s="3" t="s">
        <v>1505</v>
      </c>
      <c r="H435" s="3" t="s">
        <v>19</v>
      </c>
      <c r="I435" s="3" t="s">
        <v>304</v>
      </c>
      <c r="J435" s="3" t="s">
        <v>1506</v>
      </c>
      <c r="K435" s="1">
        <v>515</v>
      </c>
      <c r="L435" s="27">
        <v>192.81</v>
      </c>
      <c r="M435" s="1">
        <v>51</v>
      </c>
      <c r="N435" s="20" t="s">
        <v>4147</v>
      </c>
    </row>
    <row r="436" spans="1:14" ht="16.05" customHeight="1" x14ac:dyDescent="0.4">
      <c r="A436" s="11">
        <v>84191</v>
      </c>
      <c r="B436" s="3" t="s">
        <v>1507</v>
      </c>
      <c r="C436" s="3" t="s">
        <v>14</v>
      </c>
      <c r="D436" s="3" t="s">
        <v>15</v>
      </c>
      <c r="E436" s="3" t="s">
        <v>16</v>
      </c>
      <c r="F436" s="3" t="s">
        <v>1321</v>
      </c>
      <c r="G436" s="3" t="s">
        <v>1508</v>
      </c>
      <c r="H436" s="3" t="s">
        <v>47</v>
      </c>
      <c r="I436" s="3" t="s">
        <v>135</v>
      </c>
      <c r="J436" s="3" t="s">
        <v>1509</v>
      </c>
      <c r="K436" s="1">
        <v>515</v>
      </c>
      <c r="L436" s="27">
        <v>258.58</v>
      </c>
      <c r="M436" s="1">
        <v>52</v>
      </c>
      <c r="N436" s="20" t="s">
        <v>4147</v>
      </c>
    </row>
    <row r="437" spans="1:14" ht="16.05" customHeight="1" x14ac:dyDescent="0.4">
      <c r="A437" s="11">
        <v>73525</v>
      </c>
      <c r="B437" s="3" t="s">
        <v>1510</v>
      </c>
      <c r="C437" s="3" t="s">
        <v>14</v>
      </c>
      <c r="D437" s="3" t="s">
        <v>15</v>
      </c>
      <c r="E437" s="3" t="s">
        <v>16</v>
      </c>
      <c r="F437" s="3" t="s">
        <v>1321</v>
      </c>
      <c r="G437" s="3" t="s">
        <v>1511</v>
      </c>
      <c r="H437" s="3" t="s">
        <v>1368</v>
      </c>
      <c r="I437" s="3" t="s">
        <v>874</v>
      </c>
      <c r="J437" s="3" t="s">
        <v>1512</v>
      </c>
      <c r="K437" s="1">
        <v>510</v>
      </c>
      <c r="L437" s="27">
        <v>175.12</v>
      </c>
      <c r="M437" s="1">
        <v>53</v>
      </c>
      <c r="N437" s="20" t="s">
        <v>4147</v>
      </c>
    </row>
    <row r="438" spans="1:14" ht="16.05" customHeight="1" x14ac:dyDescent="0.4">
      <c r="A438" s="11">
        <v>75616</v>
      </c>
      <c r="B438" s="3" t="s">
        <v>1513</v>
      </c>
      <c r="C438" s="3" t="s">
        <v>14</v>
      </c>
      <c r="D438" s="3" t="s">
        <v>15</v>
      </c>
      <c r="E438" s="3" t="s">
        <v>16</v>
      </c>
      <c r="F438" s="3" t="s">
        <v>1321</v>
      </c>
      <c r="G438" s="3" t="s">
        <v>1514</v>
      </c>
      <c r="H438" s="3" t="s">
        <v>1330</v>
      </c>
      <c r="I438" s="3" t="s">
        <v>1331</v>
      </c>
      <c r="J438" s="3" t="s">
        <v>1515</v>
      </c>
      <c r="K438" s="1">
        <v>510</v>
      </c>
      <c r="L438" s="27">
        <v>148.88999999999999</v>
      </c>
      <c r="M438" s="1">
        <v>54</v>
      </c>
      <c r="N438" s="20" t="s">
        <v>4147</v>
      </c>
    </row>
    <row r="439" spans="1:14" ht="16.05" customHeight="1" x14ac:dyDescent="0.4">
      <c r="A439" s="11">
        <v>79259</v>
      </c>
      <c r="B439" s="3" t="s">
        <v>1516</v>
      </c>
      <c r="C439" s="3" t="s">
        <v>14</v>
      </c>
      <c r="D439" s="3" t="s">
        <v>15</v>
      </c>
      <c r="E439" s="3" t="s">
        <v>16</v>
      </c>
      <c r="F439" s="3" t="s">
        <v>1321</v>
      </c>
      <c r="G439" s="3" t="s">
        <v>1517</v>
      </c>
      <c r="H439" s="3" t="s">
        <v>19</v>
      </c>
      <c r="I439" s="3" t="s">
        <v>304</v>
      </c>
      <c r="J439" s="3" t="s">
        <v>1518</v>
      </c>
      <c r="K439" s="1">
        <v>510</v>
      </c>
      <c r="L439" s="27">
        <v>150.83000000000001</v>
      </c>
      <c r="M439" s="1">
        <v>55</v>
      </c>
      <c r="N439" s="20" t="s">
        <v>4147</v>
      </c>
    </row>
    <row r="440" spans="1:14" ht="16.05" customHeight="1" x14ac:dyDescent="0.4">
      <c r="A440" s="11">
        <v>80760</v>
      </c>
      <c r="B440" s="3" t="s">
        <v>1519</v>
      </c>
      <c r="C440" s="3" t="s">
        <v>14</v>
      </c>
      <c r="D440" s="3" t="s">
        <v>15</v>
      </c>
      <c r="E440" s="3" t="s">
        <v>16</v>
      </c>
      <c r="F440" s="3" t="s">
        <v>1321</v>
      </c>
      <c r="G440" s="3" t="s">
        <v>1520</v>
      </c>
      <c r="H440" s="3" t="s">
        <v>1521</v>
      </c>
      <c r="I440" s="3" t="s">
        <v>1522</v>
      </c>
      <c r="J440" s="3" t="s">
        <v>1523</v>
      </c>
      <c r="K440" s="1">
        <v>510</v>
      </c>
      <c r="L440" s="27">
        <v>245.67000000000002</v>
      </c>
      <c r="M440" s="1">
        <v>56</v>
      </c>
      <c r="N440" s="20" t="s">
        <v>4147</v>
      </c>
    </row>
    <row r="441" spans="1:14" ht="16.05" customHeight="1" x14ac:dyDescent="0.4">
      <c r="A441" s="11">
        <v>84448</v>
      </c>
      <c r="B441" s="3" t="s">
        <v>1524</v>
      </c>
      <c r="C441" s="3" t="s">
        <v>14</v>
      </c>
      <c r="D441" s="3" t="s">
        <v>15</v>
      </c>
      <c r="E441" s="3" t="s">
        <v>16</v>
      </c>
      <c r="F441" s="3" t="s">
        <v>1321</v>
      </c>
      <c r="G441" s="3" t="s">
        <v>1525</v>
      </c>
      <c r="H441" s="3" t="s">
        <v>28</v>
      </c>
      <c r="I441" s="3" t="s">
        <v>244</v>
      </c>
      <c r="J441" s="3" t="s">
        <v>1526</v>
      </c>
      <c r="K441" s="1">
        <v>500</v>
      </c>
      <c r="L441" s="27">
        <v>173.58</v>
      </c>
      <c r="M441" s="1">
        <v>57</v>
      </c>
      <c r="N441" s="20" t="s">
        <v>4147</v>
      </c>
    </row>
    <row r="442" spans="1:14" ht="16.05" customHeight="1" x14ac:dyDescent="0.4">
      <c r="A442" s="11">
        <v>86023</v>
      </c>
      <c r="B442" s="3" t="s">
        <v>1527</v>
      </c>
      <c r="C442" s="3" t="s">
        <v>14</v>
      </c>
      <c r="D442" s="3" t="s">
        <v>15</v>
      </c>
      <c r="E442" s="3" t="s">
        <v>16</v>
      </c>
      <c r="F442" s="3" t="s">
        <v>1321</v>
      </c>
      <c r="G442" s="3" t="s">
        <v>1528</v>
      </c>
      <c r="H442" s="3" t="s">
        <v>28</v>
      </c>
      <c r="I442" s="3" t="s">
        <v>244</v>
      </c>
      <c r="J442" s="3" t="s">
        <v>1529</v>
      </c>
      <c r="K442" s="1">
        <v>500</v>
      </c>
      <c r="L442" s="27">
        <v>160.88</v>
      </c>
      <c r="M442" s="1">
        <v>58</v>
      </c>
      <c r="N442" s="20" t="s">
        <v>4147</v>
      </c>
    </row>
    <row r="443" spans="1:14" ht="16.05" customHeight="1" x14ac:dyDescent="0.4">
      <c r="A443" s="11">
        <v>84241</v>
      </c>
      <c r="B443" s="3" t="s">
        <v>1530</v>
      </c>
      <c r="C443" s="3" t="s">
        <v>14</v>
      </c>
      <c r="D443" s="3" t="s">
        <v>15</v>
      </c>
      <c r="E443" s="3" t="s">
        <v>16</v>
      </c>
      <c r="F443" s="3" t="s">
        <v>1321</v>
      </c>
      <c r="G443" s="3" t="s">
        <v>1531</v>
      </c>
      <c r="H443" s="3" t="s">
        <v>47</v>
      </c>
      <c r="I443" s="3" t="s">
        <v>135</v>
      </c>
      <c r="J443" s="3" t="s">
        <v>1532</v>
      </c>
      <c r="K443" s="1">
        <v>500</v>
      </c>
      <c r="L443" s="27">
        <v>311.14</v>
      </c>
      <c r="M443" s="1">
        <v>59</v>
      </c>
      <c r="N443" s="20" t="s">
        <v>4147</v>
      </c>
    </row>
    <row r="444" spans="1:14" ht="16.05" customHeight="1" x14ac:dyDescent="0.4">
      <c r="A444" s="11">
        <v>89178</v>
      </c>
      <c r="B444" s="3" t="s">
        <v>1533</v>
      </c>
      <c r="C444" s="3" t="s">
        <v>14</v>
      </c>
      <c r="D444" s="3" t="s">
        <v>15</v>
      </c>
      <c r="E444" s="3" t="s">
        <v>16</v>
      </c>
      <c r="F444" s="3" t="s">
        <v>1321</v>
      </c>
      <c r="G444" s="3" t="s">
        <v>1534</v>
      </c>
      <c r="H444" s="3" t="s">
        <v>1389</v>
      </c>
      <c r="I444" s="3" t="s">
        <v>152</v>
      </c>
      <c r="J444" s="3" t="s">
        <v>1535</v>
      </c>
      <c r="K444" s="1">
        <v>500</v>
      </c>
      <c r="L444" s="27">
        <v>143.31</v>
      </c>
      <c r="M444" s="1">
        <v>60</v>
      </c>
      <c r="N444" s="20" t="s">
        <v>4147</v>
      </c>
    </row>
    <row r="445" spans="1:14" ht="16.05" customHeight="1" x14ac:dyDescent="0.4">
      <c r="A445" s="11">
        <v>89205</v>
      </c>
      <c r="B445" s="3" t="s">
        <v>1536</v>
      </c>
      <c r="C445" s="3" t="s">
        <v>14</v>
      </c>
      <c r="D445" s="3" t="s">
        <v>15</v>
      </c>
      <c r="E445" s="3" t="s">
        <v>16</v>
      </c>
      <c r="F445" s="3" t="s">
        <v>1321</v>
      </c>
      <c r="G445" s="3" t="s">
        <v>1537</v>
      </c>
      <c r="H445" s="3" t="s">
        <v>1389</v>
      </c>
      <c r="I445" s="3" t="s">
        <v>152</v>
      </c>
      <c r="J445" s="3" t="s">
        <v>1538</v>
      </c>
      <c r="K445" s="1">
        <v>500</v>
      </c>
      <c r="L445" s="27">
        <v>278.84000000000003</v>
      </c>
      <c r="M445" s="1">
        <v>61</v>
      </c>
      <c r="N445" s="20" t="s">
        <v>4147</v>
      </c>
    </row>
    <row r="446" spans="1:14" ht="16.05" customHeight="1" x14ac:dyDescent="0.4">
      <c r="A446" s="11">
        <v>73514</v>
      </c>
      <c r="B446" s="3" t="s">
        <v>1539</v>
      </c>
      <c r="C446" s="3" t="s">
        <v>14</v>
      </c>
      <c r="D446" s="3" t="s">
        <v>15</v>
      </c>
      <c r="E446" s="3" t="s">
        <v>16</v>
      </c>
      <c r="F446" s="3" t="s">
        <v>1321</v>
      </c>
      <c r="G446" s="3" t="s">
        <v>1540</v>
      </c>
      <c r="H446" s="3" t="s">
        <v>1368</v>
      </c>
      <c r="I446" s="3" t="s">
        <v>874</v>
      </c>
      <c r="J446" s="3" t="s">
        <v>1541</v>
      </c>
      <c r="K446" s="1">
        <v>495</v>
      </c>
      <c r="L446" s="27">
        <v>183.93</v>
      </c>
      <c r="M446" s="1">
        <v>62</v>
      </c>
      <c r="N446" s="20" t="s">
        <v>4147</v>
      </c>
    </row>
    <row r="447" spans="1:14" ht="16.05" customHeight="1" x14ac:dyDescent="0.4">
      <c r="A447" s="11">
        <v>76191</v>
      </c>
      <c r="B447" s="3" t="s">
        <v>1542</v>
      </c>
      <c r="C447" s="3" t="s">
        <v>14</v>
      </c>
      <c r="D447" s="3" t="s">
        <v>15</v>
      </c>
      <c r="E447" s="3" t="s">
        <v>16</v>
      </c>
      <c r="F447" s="3" t="s">
        <v>1321</v>
      </c>
      <c r="G447" s="3" t="s">
        <v>1543</v>
      </c>
      <c r="H447" s="3" t="s">
        <v>1544</v>
      </c>
      <c r="I447" s="3" t="s">
        <v>1421</v>
      </c>
      <c r="J447" s="3" t="s">
        <v>1545</v>
      </c>
      <c r="K447" s="1">
        <v>490</v>
      </c>
      <c r="L447" s="27">
        <v>147.47</v>
      </c>
      <c r="M447" s="1">
        <v>63</v>
      </c>
      <c r="N447" s="20" t="s">
        <v>4147</v>
      </c>
    </row>
    <row r="448" spans="1:14" ht="16.05" customHeight="1" x14ac:dyDescent="0.4">
      <c r="A448" s="11">
        <v>76172</v>
      </c>
      <c r="B448" s="3" t="s">
        <v>1546</v>
      </c>
      <c r="C448" s="3" t="s">
        <v>14</v>
      </c>
      <c r="D448" s="3" t="s">
        <v>15</v>
      </c>
      <c r="E448" s="3" t="s">
        <v>16</v>
      </c>
      <c r="F448" s="3" t="s">
        <v>1321</v>
      </c>
      <c r="G448" s="3" t="s">
        <v>1547</v>
      </c>
      <c r="H448" s="3" t="s">
        <v>1420</v>
      </c>
      <c r="I448" s="3" t="s">
        <v>1421</v>
      </c>
      <c r="J448" s="3" t="s">
        <v>1548</v>
      </c>
      <c r="K448" s="1">
        <v>490</v>
      </c>
      <c r="L448" s="27">
        <v>140.61000000000001</v>
      </c>
      <c r="M448" s="1">
        <v>64</v>
      </c>
      <c r="N448" s="20" t="s">
        <v>4147</v>
      </c>
    </row>
    <row r="449" spans="1:14" ht="16.05" customHeight="1" x14ac:dyDescent="0.4">
      <c r="A449" s="11">
        <v>73507</v>
      </c>
      <c r="B449" s="3" t="s">
        <v>1549</v>
      </c>
      <c r="C449" s="3" t="s">
        <v>14</v>
      </c>
      <c r="D449" s="3" t="s">
        <v>15</v>
      </c>
      <c r="E449" s="3" t="s">
        <v>16</v>
      </c>
      <c r="F449" s="3" t="s">
        <v>1321</v>
      </c>
      <c r="G449" s="3" t="s">
        <v>1550</v>
      </c>
      <c r="H449" s="3" t="s">
        <v>1368</v>
      </c>
      <c r="I449" s="3" t="s">
        <v>874</v>
      </c>
      <c r="J449" s="3" t="s">
        <v>1551</v>
      </c>
      <c r="K449" s="1">
        <v>480</v>
      </c>
      <c r="L449" s="27">
        <v>142.93</v>
      </c>
      <c r="M449" s="1">
        <v>65</v>
      </c>
      <c r="N449" s="20" t="s">
        <v>4147</v>
      </c>
    </row>
    <row r="450" spans="1:14" ht="16.05" customHeight="1" x14ac:dyDescent="0.4">
      <c r="A450" s="11">
        <v>86038</v>
      </c>
      <c r="B450" s="3" t="s">
        <v>1552</v>
      </c>
      <c r="C450" s="3" t="s">
        <v>14</v>
      </c>
      <c r="D450" s="3" t="s">
        <v>15</v>
      </c>
      <c r="E450" s="3" t="s">
        <v>16</v>
      </c>
      <c r="F450" s="3" t="s">
        <v>1321</v>
      </c>
      <c r="G450" s="3" t="s">
        <v>1553</v>
      </c>
      <c r="H450" s="3" t="s">
        <v>28</v>
      </c>
      <c r="I450" s="3" t="s">
        <v>244</v>
      </c>
      <c r="J450" s="3" t="s">
        <v>1554</v>
      </c>
      <c r="K450" s="1">
        <v>480</v>
      </c>
      <c r="L450" s="27">
        <v>222.46</v>
      </c>
      <c r="M450" s="1">
        <v>66</v>
      </c>
      <c r="N450" s="20" t="s">
        <v>4147</v>
      </c>
    </row>
    <row r="451" spans="1:14" ht="16.05" customHeight="1" x14ac:dyDescent="0.4">
      <c r="A451" s="11">
        <v>84207</v>
      </c>
      <c r="B451" s="3" t="s">
        <v>1555</v>
      </c>
      <c r="C451" s="3" t="s">
        <v>14</v>
      </c>
      <c r="D451" s="3" t="s">
        <v>15</v>
      </c>
      <c r="E451" s="3" t="s">
        <v>16</v>
      </c>
      <c r="F451" s="3" t="s">
        <v>1321</v>
      </c>
      <c r="G451" s="3" t="s">
        <v>1556</v>
      </c>
      <c r="H451" s="3" t="s">
        <v>47</v>
      </c>
      <c r="I451" s="3" t="s">
        <v>135</v>
      </c>
      <c r="J451" s="3" t="s">
        <v>1557</v>
      </c>
      <c r="K451" s="1">
        <v>480</v>
      </c>
      <c r="L451" s="27">
        <v>188.02</v>
      </c>
      <c r="M451" s="1">
        <v>67</v>
      </c>
      <c r="N451" s="20" t="s">
        <v>4147</v>
      </c>
    </row>
    <row r="452" spans="1:14" ht="16.05" customHeight="1" x14ac:dyDescent="0.4">
      <c r="A452" s="11">
        <v>84464</v>
      </c>
      <c r="B452" s="3" t="s">
        <v>1558</v>
      </c>
      <c r="C452" s="3" t="s">
        <v>14</v>
      </c>
      <c r="D452" s="3" t="s">
        <v>15</v>
      </c>
      <c r="E452" s="3" t="s">
        <v>16</v>
      </c>
      <c r="F452" s="3" t="s">
        <v>1321</v>
      </c>
      <c r="G452" s="3" t="s">
        <v>1559</v>
      </c>
      <c r="H452" s="3" t="s">
        <v>28</v>
      </c>
      <c r="I452" s="3" t="s">
        <v>244</v>
      </c>
      <c r="J452" s="3" t="s">
        <v>1560</v>
      </c>
      <c r="K452" s="1">
        <v>480</v>
      </c>
      <c r="L452" s="27">
        <v>176.32</v>
      </c>
      <c r="M452" s="1">
        <v>68</v>
      </c>
      <c r="N452" s="20" t="s">
        <v>4147</v>
      </c>
    </row>
    <row r="453" spans="1:14" ht="16.05" customHeight="1" x14ac:dyDescent="0.4">
      <c r="A453" s="11">
        <v>81019</v>
      </c>
      <c r="B453" s="3" t="s">
        <v>1561</v>
      </c>
      <c r="C453" s="3" t="s">
        <v>14</v>
      </c>
      <c r="D453" s="3" t="s">
        <v>15</v>
      </c>
      <c r="E453" s="3" t="s">
        <v>16</v>
      </c>
      <c r="F453" s="3" t="s">
        <v>1321</v>
      </c>
      <c r="G453" s="3" t="s">
        <v>1562</v>
      </c>
      <c r="H453" s="3" t="s">
        <v>1415</v>
      </c>
      <c r="I453" s="3" t="s">
        <v>1416</v>
      </c>
      <c r="J453" s="3" t="s">
        <v>1563</v>
      </c>
      <c r="K453" s="1">
        <v>480</v>
      </c>
      <c r="L453" s="27">
        <v>97.74</v>
      </c>
      <c r="M453" s="1">
        <v>69</v>
      </c>
      <c r="N453" s="20" t="s">
        <v>4147</v>
      </c>
    </row>
    <row r="454" spans="1:14" ht="16.05" customHeight="1" x14ac:dyDescent="0.4">
      <c r="A454" s="11">
        <v>80037</v>
      </c>
      <c r="B454" s="3" t="s">
        <v>1564</v>
      </c>
      <c r="C454" s="3" t="s">
        <v>14</v>
      </c>
      <c r="D454" s="3" t="s">
        <v>15</v>
      </c>
      <c r="E454" s="3" t="s">
        <v>16</v>
      </c>
      <c r="F454" s="3" t="s">
        <v>1321</v>
      </c>
      <c r="G454" s="3" t="s">
        <v>1565</v>
      </c>
      <c r="H454" s="3" t="s">
        <v>1566</v>
      </c>
      <c r="I454" s="3" t="s">
        <v>140</v>
      </c>
      <c r="J454" s="3" t="s">
        <v>1567</v>
      </c>
      <c r="K454" s="1">
        <v>470</v>
      </c>
      <c r="L454" s="27">
        <v>36.67</v>
      </c>
      <c r="M454" s="1">
        <v>70</v>
      </c>
      <c r="N454" s="20" t="s">
        <v>4147</v>
      </c>
    </row>
    <row r="455" spans="1:14" ht="16.05" customHeight="1" x14ac:dyDescent="0.4">
      <c r="A455" s="11">
        <v>75577</v>
      </c>
      <c r="B455" s="3" t="s">
        <v>1568</v>
      </c>
      <c r="C455" s="3" t="s">
        <v>14</v>
      </c>
      <c r="D455" s="3" t="s">
        <v>15</v>
      </c>
      <c r="E455" s="3" t="s">
        <v>16</v>
      </c>
      <c r="F455" s="3" t="s">
        <v>1321</v>
      </c>
      <c r="G455" s="3" t="s">
        <v>1569</v>
      </c>
      <c r="H455" s="3" t="s">
        <v>1544</v>
      </c>
      <c r="I455" s="3" t="s">
        <v>1421</v>
      </c>
      <c r="J455" s="3" t="s">
        <v>1570</v>
      </c>
      <c r="K455" s="1">
        <v>470</v>
      </c>
      <c r="L455" s="27">
        <v>247.84</v>
      </c>
      <c r="M455" s="1">
        <v>71</v>
      </c>
      <c r="N455" s="20" t="s">
        <v>4147</v>
      </c>
    </row>
    <row r="456" spans="1:14" ht="16.05" customHeight="1" x14ac:dyDescent="0.4">
      <c r="A456" s="11">
        <v>77396</v>
      </c>
      <c r="B456" s="3" t="s">
        <v>1571</v>
      </c>
      <c r="C456" s="3" t="s">
        <v>14</v>
      </c>
      <c r="D456" s="3" t="s">
        <v>15</v>
      </c>
      <c r="E456" s="3" t="s">
        <v>16</v>
      </c>
      <c r="F456" s="3" t="s">
        <v>1321</v>
      </c>
      <c r="G456" s="3" t="s">
        <v>1572</v>
      </c>
      <c r="H456" s="3" t="s">
        <v>1573</v>
      </c>
      <c r="I456" s="3" t="s">
        <v>336</v>
      </c>
      <c r="J456" s="3" t="s">
        <v>1574</v>
      </c>
      <c r="K456" s="1">
        <v>470</v>
      </c>
      <c r="L456" s="27">
        <v>335.03999999999996</v>
      </c>
      <c r="M456" s="1">
        <v>72</v>
      </c>
      <c r="N456" s="20" t="s">
        <v>4147</v>
      </c>
    </row>
    <row r="457" spans="1:14" ht="16.05" customHeight="1" x14ac:dyDescent="0.4">
      <c r="A457" s="11">
        <v>84440</v>
      </c>
      <c r="B457" s="3" t="s">
        <v>1575</v>
      </c>
      <c r="C457" s="3" t="s">
        <v>14</v>
      </c>
      <c r="D457" s="3" t="s">
        <v>15</v>
      </c>
      <c r="E457" s="3" t="s">
        <v>16</v>
      </c>
      <c r="F457" s="3" t="s">
        <v>1321</v>
      </c>
      <c r="G457" s="3" t="s">
        <v>1576</v>
      </c>
      <c r="H457" s="3" t="s">
        <v>28</v>
      </c>
      <c r="I457" s="3" t="s">
        <v>244</v>
      </c>
      <c r="J457" s="3" t="s">
        <v>1577</v>
      </c>
      <c r="K457" s="1">
        <v>460</v>
      </c>
      <c r="L457" s="27">
        <v>203.58999999999997</v>
      </c>
      <c r="M457" s="1">
        <v>73</v>
      </c>
      <c r="N457" s="20" t="s">
        <v>4147</v>
      </c>
    </row>
    <row r="458" spans="1:14" ht="16.05" customHeight="1" x14ac:dyDescent="0.4">
      <c r="A458" s="11">
        <v>73888</v>
      </c>
      <c r="B458" s="3" t="s">
        <v>1578</v>
      </c>
      <c r="C458" s="3" t="s">
        <v>14</v>
      </c>
      <c r="D458" s="3" t="s">
        <v>15</v>
      </c>
      <c r="E458" s="3" t="s">
        <v>16</v>
      </c>
      <c r="F458" s="3" t="s">
        <v>1321</v>
      </c>
      <c r="G458" s="3" t="s">
        <v>1579</v>
      </c>
      <c r="H458" s="3" t="s">
        <v>1379</v>
      </c>
      <c r="I458" s="3" t="s">
        <v>1380</v>
      </c>
      <c r="J458" s="3" t="s">
        <v>1580</v>
      </c>
      <c r="K458" s="1">
        <v>460</v>
      </c>
      <c r="L458" s="27">
        <v>74.28</v>
      </c>
      <c r="M458" s="1">
        <v>74</v>
      </c>
      <c r="N458" s="20" t="s">
        <v>4147</v>
      </c>
    </row>
    <row r="459" spans="1:14" ht="16.05" customHeight="1" x14ac:dyDescent="0.4">
      <c r="A459" s="11">
        <v>89297</v>
      </c>
      <c r="B459" s="3" t="s">
        <v>1581</v>
      </c>
      <c r="C459" s="3" t="s">
        <v>14</v>
      </c>
      <c r="D459" s="3" t="s">
        <v>15</v>
      </c>
      <c r="E459" s="3" t="s">
        <v>16</v>
      </c>
      <c r="F459" s="3" t="s">
        <v>1321</v>
      </c>
      <c r="G459" s="3" t="s">
        <v>1582</v>
      </c>
      <c r="H459" s="3" t="s">
        <v>1361</v>
      </c>
      <c r="I459" s="3" t="s">
        <v>152</v>
      </c>
      <c r="J459" s="3" t="s">
        <v>1583</v>
      </c>
      <c r="K459" s="1">
        <v>460</v>
      </c>
      <c r="L459" s="27">
        <v>247.84</v>
      </c>
      <c r="M459" s="1">
        <v>75</v>
      </c>
      <c r="N459" s="20" t="s">
        <v>4147</v>
      </c>
    </row>
    <row r="460" spans="1:14" ht="16.05" customHeight="1" x14ac:dyDescent="0.4">
      <c r="A460" s="11">
        <v>89246</v>
      </c>
      <c r="B460" s="3" t="s">
        <v>1584</v>
      </c>
      <c r="C460" s="3" t="s">
        <v>14</v>
      </c>
      <c r="D460" s="3" t="s">
        <v>15</v>
      </c>
      <c r="E460" s="3" t="s">
        <v>16</v>
      </c>
      <c r="F460" s="3" t="s">
        <v>1321</v>
      </c>
      <c r="G460" s="3" t="s">
        <v>1585</v>
      </c>
      <c r="H460" s="3" t="s">
        <v>4138</v>
      </c>
      <c r="I460" s="3" t="s">
        <v>152</v>
      </c>
      <c r="J460" s="3" t="s">
        <v>1586</v>
      </c>
      <c r="K460" s="1">
        <v>460</v>
      </c>
      <c r="L460" s="27">
        <v>335.03999999999996</v>
      </c>
      <c r="M460" s="1">
        <v>76</v>
      </c>
      <c r="N460" s="20" t="s">
        <v>4147</v>
      </c>
    </row>
    <row r="461" spans="1:14" ht="16.05" customHeight="1" x14ac:dyDescent="0.4">
      <c r="A461" s="11">
        <v>84199</v>
      </c>
      <c r="B461" s="3" t="s">
        <v>1587</v>
      </c>
      <c r="C461" s="3" t="s">
        <v>14</v>
      </c>
      <c r="D461" s="3" t="s">
        <v>15</v>
      </c>
      <c r="E461" s="3" t="s">
        <v>16</v>
      </c>
      <c r="F461" s="3" t="s">
        <v>1321</v>
      </c>
      <c r="G461" s="3" t="s">
        <v>1588</v>
      </c>
      <c r="H461" s="3" t="s">
        <v>47</v>
      </c>
      <c r="I461" s="3" t="s">
        <v>135</v>
      </c>
      <c r="J461" s="3" t="s">
        <v>1589</v>
      </c>
      <c r="K461" s="1">
        <v>460</v>
      </c>
      <c r="L461" s="27">
        <v>248.3</v>
      </c>
      <c r="M461" s="1">
        <v>77</v>
      </c>
      <c r="N461" s="20" t="s">
        <v>4147</v>
      </c>
    </row>
    <row r="462" spans="1:14" ht="16.05" customHeight="1" x14ac:dyDescent="0.4">
      <c r="A462" s="11">
        <v>84158</v>
      </c>
      <c r="B462" s="3" t="s">
        <v>1590</v>
      </c>
      <c r="C462" s="3" t="s">
        <v>14</v>
      </c>
      <c r="D462" s="3" t="s">
        <v>15</v>
      </c>
      <c r="E462" s="3" t="s">
        <v>16</v>
      </c>
      <c r="F462" s="3" t="s">
        <v>1321</v>
      </c>
      <c r="G462" s="3" t="s">
        <v>1591</v>
      </c>
      <c r="H462" s="3" t="s">
        <v>47</v>
      </c>
      <c r="I462" s="3" t="s">
        <v>135</v>
      </c>
      <c r="J462" s="3" t="s">
        <v>1592</v>
      </c>
      <c r="K462" s="1">
        <v>460</v>
      </c>
      <c r="L462" s="27">
        <v>143.31</v>
      </c>
      <c r="M462" s="1">
        <v>78</v>
      </c>
      <c r="N462" s="20" t="s">
        <v>4147</v>
      </c>
    </row>
    <row r="463" spans="1:14" ht="16.05" customHeight="1" x14ac:dyDescent="0.4">
      <c r="A463" s="11">
        <v>81015</v>
      </c>
      <c r="B463" s="3" t="s">
        <v>1593</v>
      </c>
      <c r="C463" s="3" t="s">
        <v>14</v>
      </c>
      <c r="D463" s="3" t="s">
        <v>15</v>
      </c>
      <c r="E463" s="3" t="s">
        <v>16</v>
      </c>
      <c r="F463" s="3" t="s">
        <v>1321</v>
      </c>
      <c r="G463" s="3" t="s">
        <v>1594</v>
      </c>
      <c r="H463" s="3" t="s">
        <v>1415</v>
      </c>
      <c r="I463" s="3" t="s">
        <v>1416</v>
      </c>
      <c r="J463" s="3" t="s">
        <v>1595</v>
      </c>
      <c r="K463" s="1">
        <v>445</v>
      </c>
      <c r="L463" s="27">
        <v>278.84000000000003</v>
      </c>
      <c r="M463" s="1">
        <v>79</v>
      </c>
      <c r="N463" s="20" t="s">
        <v>4147</v>
      </c>
    </row>
    <row r="464" spans="1:14" ht="16.05" customHeight="1" x14ac:dyDescent="0.4">
      <c r="A464" s="11">
        <v>80025</v>
      </c>
      <c r="B464" s="3" t="s">
        <v>1596</v>
      </c>
      <c r="C464" s="3" t="s">
        <v>14</v>
      </c>
      <c r="D464" s="3" t="s">
        <v>15</v>
      </c>
      <c r="E464" s="3" t="s">
        <v>16</v>
      </c>
      <c r="F464" s="3" t="s">
        <v>1321</v>
      </c>
      <c r="G464" s="3" t="s">
        <v>1597</v>
      </c>
      <c r="H464" s="3" t="s">
        <v>1598</v>
      </c>
      <c r="I464" s="3" t="s">
        <v>140</v>
      </c>
      <c r="J464" s="3" t="s">
        <v>1599</v>
      </c>
      <c r="K464" s="1">
        <v>440</v>
      </c>
      <c r="L464" s="27">
        <v>97.09</v>
      </c>
      <c r="M464" s="1">
        <v>80</v>
      </c>
      <c r="N464" s="20" t="s">
        <v>4147</v>
      </c>
    </row>
    <row r="465" spans="1:14" ht="16.05" customHeight="1" x14ac:dyDescent="0.4">
      <c r="A465" s="11">
        <v>75780</v>
      </c>
      <c r="B465" s="3" t="s">
        <v>1600</v>
      </c>
      <c r="C465" s="3" t="s">
        <v>14</v>
      </c>
      <c r="D465" s="3" t="s">
        <v>15</v>
      </c>
      <c r="E465" s="3" t="s">
        <v>16</v>
      </c>
      <c r="F465" s="3" t="s">
        <v>1321</v>
      </c>
      <c r="G465" s="3" t="s">
        <v>1601</v>
      </c>
      <c r="H465" s="3" t="s">
        <v>1602</v>
      </c>
      <c r="I465" s="3" t="s">
        <v>1603</v>
      </c>
      <c r="J465" s="3" t="s">
        <v>1601</v>
      </c>
      <c r="K465" s="1">
        <v>435</v>
      </c>
      <c r="L465" s="27">
        <v>212.7</v>
      </c>
      <c r="M465" s="1">
        <v>81</v>
      </c>
      <c r="N465" s="20" t="s">
        <v>4147</v>
      </c>
    </row>
    <row r="466" spans="1:14" ht="16.05" customHeight="1" x14ac:dyDescent="0.4">
      <c r="A466" s="11">
        <v>85599</v>
      </c>
      <c r="B466" s="3" t="s">
        <v>1604</v>
      </c>
      <c r="C466" s="3" t="s">
        <v>14</v>
      </c>
      <c r="D466" s="3" t="s">
        <v>15</v>
      </c>
      <c r="E466" s="3" t="s">
        <v>16</v>
      </c>
      <c r="F466" s="3" t="s">
        <v>1321</v>
      </c>
      <c r="G466" s="3" t="s">
        <v>1605</v>
      </c>
      <c r="H466" s="3" t="s">
        <v>1606</v>
      </c>
      <c r="I466" s="3" t="s">
        <v>1607</v>
      </c>
      <c r="J466" s="3" t="s">
        <v>1608</v>
      </c>
      <c r="K466" s="1">
        <v>435</v>
      </c>
      <c r="L466" s="27">
        <v>173.72</v>
      </c>
      <c r="M466" s="1">
        <v>82</v>
      </c>
      <c r="N466" s="20" t="s">
        <v>4147</v>
      </c>
    </row>
    <row r="467" spans="1:14" ht="16.05" customHeight="1" x14ac:dyDescent="0.4">
      <c r="A467" s="11">
        <v>73825</v>
      </c>
      <c r="B467" s="3" t="s">
        <v>1609</v>
      </c>
      <c r="C467" s="3" t="s">
        <v>14</v>
      </c>
      <c r="D467" s="3" t="s">
        <v>15</v>
      </c>
      <c r="E467" s="3" t="s">
        <v>16</v>
      </c>
      <c r="F467" s="3" t="s">
        <v>1321</v>
      </c>
      <c r="G467" s="3" t="s">
        <v>1610</v>
      </c>
      <c r="H467" s="3" t="s">
        <v>1611</v>
      </c>
      <c r="I467" s="3" t="s">
        <v>1612</v>
      </c>
      <c r="J467" s="3" t="s">
        <v>1613</v>
      </c>
      <c r="K467" s="1">
        <v>430</v>
      </c>
      <c r="L467" s="27">
        <v>237.48</v>
      </c>
      <c r="M467" s="1">
        <v>83</v>
      </c>
      <c r="N467" s="20" t="s">
        <v>4147</v>
      </c>
    </row>
    <row r="468" spans="1:14" ht="16.05" customHeight="1" x14ac:dyDescent="0.4">
      <c r="A468" s="11">
        <v>80002</v>
      </c>
      <c r="B468" s="3" t="s">
        <v>1614</v>
      </c>
      <c r="C468" s="3" t="s">
        <v>14</v>
      </c>
      <c r="D468" s="3" t="s">
        <v>15</v>
      </c>
      <c r="E468" s="3" t="s">
        <v>16</v>
      </c>
      <c r="F468" s="3" t="s">
        <v>1321</v>
      </c>
      <c r="G468" s="3" t="s">
        <v>1615</v>
      </c>
      <c r="H468" s="3" t="s">
        <v>1598</v>
      </c>
      <c r="I468" s="3" t="s">
        <v>140</v>
      </c>
      <c r="J468" s="3" t="s">
        <v>1616</v>
      </c>
      <c r="K468" s="1">
        <v>420</v>
      </c>
      <c r="L468" s="27">
        <v>224.87</v>
      </c>
      <c r="M468" s="1">
        <v>84</v>
      </c>
      <c r="N468" s="20" t="s">
        <v>4147</v>
      </c>
    </row>
    <row r="469" spans="1:14" ht="16.05" customHeight="1" x14ac:dyDescent="0.4">
      <c r="A469" s="11">
        <v>79343</v>
      </c>
      <c r="B469" s="3" t="s">
        <v>1617</v>
      </c>
      <c r="C469" s="3" t="s">
        <v>14</v>
      </c>
      <c r="D469" s="3" t="s">
        <v>15</v>
      </c>
      <c r="E469" s="3" t="s">
        <v>16</v>
      </c>
      <c r="F469" s="3" t="s">
        <v>1321</v>
      </c>
      <c r="G469" s="3" t="s">
        <v>1618</v>
      </c>
      <c r="H469" s="3" t="s">
        <v>1415</v>
      </c>
      <c r="I469" s="3" t="s">
        <v>1416</v>
      </c>
      <c r="J469" s="3" t="s">
        <v>1619</v>
      </c>
      <c r="K469" s="1">
        <v>410</v>
      </c>
      <c r="L469" s="27">
        <v>198.04000000000002</v>
      </c>
      <c r="M469" s="1">
        <v>85</v>
      </c>
      <c r="N469" s="20" t="s">
        <v>4147</v>
      </c>
    </row>
    <row r="470" spans="1:14" ht="16.05" customHeight="1" x14ac:dyDescent="0.4">
      <c r="A470" s="11">
        <v>89155</v>
      </c>
      <c r="B470" s="3" t="s">
        <v>1620</v>
      </c>
      <c r="C470" s="3" t="s">
        <v>14</v>
      </c>
      <c r="D470" s="3" t="s">
        <v>15</v>
      </c>
      <c r="E470" s="3" t="s">
        <v>16</v>
      </c>
      <c r="F470" s="3" t="s">
        <v>1321</v>
      </c>
      <c r="G470" s="3" t="s">
        <v>1621</v>
      </c>
      <c r="H470" s="3" t="s">
        <v>1438</v>
      </c>
      <c r="I470" s="3" t="s">
        <v>152</v>
      </c>
      <c r="J470" s="3" t="s">
        <v>1622</v>
      </c>
      <c r="K470" s="1">
        <v>410</v>
      </c>
      <c r="L470" s="27">
        <v>97.09</v>
      </c>
      <c r="M470" s="1">
        <v>86</v>
      </c>
      <c r="N470" s="20" t="s">
        <v>4147</v>
      </c>
    </row>
    <row r="471" spans="1:14" ht="16.05" customHeight="1" x14ac:dyDescent="0.4">
      <c r="A471" s="11">
        <v>87241</v>
      </c>
      <c r="B471" s="3" t="s">
        <v>1623</v>
      </c>
      <c r="C471" s="3" t="s">
        <v>14</v>
      </c>
      <c r="D471" s="3" t="s">
        <v>15</v>
      </c>
      <c r="E471" s="3" t="s">
        <v>16</v>
      </c>
      <c r="F471" s="3" t="s">
        <v>1321</v>
      </c>
      <c r="G471" s="3" t="s">
        <v>1624</v>
      </c>
      <c r="H471" s="3" t="s">
        <v>1624</v>
      </c>
      <c r="I471" s="3" t="s">
        <v>152</v>
      </c>
      <c r="J471" s="3" t="s">
        <v>1625</v>
      </c>
      <c r="K471" s="1">
        <v>410</v>
      </c>
      <c r="L471" s="27">
        <v>212.7</v>
      </c>
      <c r="M471" s="1">
        <v>87</v>
      </c>
      <c r="N471" s="20" t="s">
        <v>4147</v>
      </c>
    </row>
    <row r="472" spans="1:14" ht="16.05" customHeight="1" x14ac:dyDescent="0.4">
      <c r="A472" s="11">
        <v>90030</v>
      </c>
      <c r="B472" s="3" t="s">
        <v>1626</v>
      </c>
      <c r="C472" s="3" t="s">
        <v>14</v>
      </c>
      <c r="D472" s="3" t="s">
        <v>15</v>
      </c>
      <c r="E472" s="3" t="s">
        <v>16</v>
      </c>
      <c r="F472" s="3" t="s">
        <v>1321</v>
      </c>
      <c r="G472" s="3" t="s">
        <v>1627</v>
      </c>
      <c r="H472" s="3" t="s">
        <v>1628</v>
      </c>
      <c r="I472" s="3" t="s">
        <v>152</v>
      </c>
      <c r="J472" s="3" t="s">
        <v>1629</v>
      </c>
      <c r="K472" s="1">
        <v>410</v>
      </c>
      <c r="L472" s="27">
        <v>173.72</v>
      </c>
      <c r="M472" s="1">
        <v>88</v>
      </c>
      <c r="N472" s="20" t="s">
        <v>4147</v>
      </c>
    </row>
    <row r="473" spans="1:14" ht="16.05" customHeight="1" x14ac:dyDescent="0.4">
      <c r="A473" s="11">
        <v>84075</v>
      </c>
      <c r="B473" s="3" t="s">
        <v>1630</v>
      </c>
      <c r="C473" s="3" t="s">
        <v>14</v>
      </c>
      <c r="D473" s="3" t="s">
        <v>15</v>
      </c>
      <c r="E473" s="3" t="s">
        <v>16</v>
      </c>
      <c r="F473" s="3" t="s">
        <v>1321</v>
      </c>
      <c r="G473" s="3" t="s">
        <v>1631</v>
      </c>
      <c r="H473" s="3" t="s">
        <v>1598</v>
      </c>
      <c r="I473" s="3" t="s">
        <v>140</v>
      </c>
      <c r="J473" s="3" t="s">
        <v>1632</v>
      </c>
      <c r="K473" s="1">
        <v>400</v>
      </c>
      <c r="L473" s="27">
        <v>182.95</v>
      </c>
      <c r="M473" s="1">
        <v>89</v>
      </c>
      <c r="N473" s="20" t="s">
        <v>4147</v>
      </c>
    </row>
    <row r="474" spans="1:14" ht="16.05" customHeight="1" x14ac:dyDescent="0.4">
      <c r="A474" s="11">
        <v>79544</v>
      </c>
      <c r="B474" s="3" t="s">
        <v>1633</v>
      </c>
      <c r="C474" s="3" t="s">
        <v>14</v>
      </c>
      <c r="D474" s="3" t="s">
        <v>15</v>
      </c>
      <c r="E474" s="3" t="s">
        <v>16</v>
      </c>
      <c r="F474" s="3" t="s">
        <v>1321</v>
      </c>
      <c r="G474" s="3" t="s">
        <v>1634</v>
      </c>
      <c r="H474" s="3" t="s">
        <v>1635</v>
      </c>
      <c r="I474" s="3" t="s">
        <v>1453</v>
      </c>
      <c r="J474" s="3" t="s">
        <v>1634</v>
      </c>
      <c r="K474" s="1">
        <v>400</v>
      </c>
      <c r="L474" s="27">
        <v>100.28999999999999</v>
      </c>
      <c r="M474" s="1">
        <v>90</v>
      </c>
      <c r="N474" s="20" t="s">
        <v>4147</v>
      </c>
    </row>
    <row r="475" spans="1:14" s="24" customFormat="1" ht="16.05" customHeight="1" x14ac:dyDescent="0.4">
      <c r="A475" s="11">
        <v>81115</v>
      </c>
      <c r="B475" s="3" t="s">
        <v>1636</v>
      </c>
      <c r="C475" s="3" t="s">
        <v>14</v>
      </c>
      <c r="D475" s="3" t="s">
        <v>15</v>
      </c>
      <c r="E475" s="3" t="s">
        <v>16</v>
      </c>
      <c r="F475" s="3" t="s">
        <v>1321</v>
      </c>
      <c r="G475" s="3" t="s">
        <v>1637</v>
      </c>
      <c r="H475" s="3" t="s">
        <v>1637</v>
      </c>
      <c r="I475" s="3" t="s">
        <v>152</v>
      </c>
      <c r="J475" s="3" t="s">
        <v>1638</v>
      </c>
      <c r="K475" s="1">
        <v>395</v>
      </c>
      <c r="L475" s="27">
        <v>273.12</v>
      </c>
      <c r="M475" s="1">
        <v>91</v>
      </c>
      <c r="N475" s="20" t="s">
        <v>4147</v>
      </c>
    </row>
    <row r="476" spans="1:14" ht="16.05" customHeight="1" x14ac:dyDescent="0.4">
      <c r="A476" s="11">
        <v>79589</v>
      </c>
      <c r="B476" s="3" t="s">
        <v>1639</v>
      </c>
      <c r="C476" s="3" t="s">
        <v>14</v>
      </c>
      <c r="D476" s="3" t="s">
        <v>15</v>
      </c>
      <c r="E476" s="3" t="s">
        <v>16</v>
      </c>
      <c r="F476" s="3" t="s">
        <v>1321</v>
      </c>
      <c r="G476" s="3" t="s">
        <v>1640</v>
      </c>
      <c r="H476" s="3" t="s">
        <v>1641</v>
      </c>
      <c r="I476" s="3" t="s">
        <v>1453</v>
      </c>
      <c r="J476" s="3" t="s">
        <v>1640</v>
      </c>
      <c r="K476" s="1">
        <v>395</v>
      </c>
      <c r="L476" s="27">
        <v>227.91</v>
      </c>
      <c r="M476" s="1">
        <v>92</v>
      </c>
      <c r="N476" s="20" t="s">
        <v>4147</v>
      </c>
    </row>
    <row r="477" spans="1:14" ht="16.05" customHeight="1" x14ac:dyDescent="0.4">
      <c r="A477" s="11">
        <v>79603</v>
      </c>
      <c r="B477" s="3" t="s">
        <v>1642</v>
      </c>
      <c r="C477" s="3" t="s">
        <v>14</v>
      </c>
      <c r="D477" s="3" t="s">
        <v>15</v>
      </c>
      <c r="E477" s="3" t="s">
        <v>16</v>
      </c>
      <c r="F477" s="3" t="s">
        <v>1321</v>
      </c>
      <c r="G477" s="3" t="s">
        <v>1643</v>
      </c>
      <c r="H477" s="3" t="s">
        <v>1644</v>
      </c>
      <c r="I477" s="3" t="s">
        <v>1453</v>
      </c>
      <c r="J477" s="3" t="s">
        <v>1643</v>
      </c>
      <c r="K477" s="3">
        <v>395</v>
      </c>
      <c r="L477" s="27">
        <v>248.3</v>
      </c>
      <c r="M477" s="1">
        <v>93</v>
      </c>
      <c r="N477" s="20" t="s">
        <v>4147</v>
      </c>
    </row>
    <row r="478" spans="1:14" ht="16.05" customHeight="1" x14ac:dyDescent="0.4">
      <c r="A478" s="11">
        <v>81960</v>
      </c>
      <c r="B478" s="3" t="s">
        <v>1645</v>
      </c>
      <c r="C478" s="3" t="s">
        <v>14</v>
      </c>
      <c r="D478" s="3" t="s">
        <v>15</v>
      </c>
      <c r="E478" s="3" t="s">
        <v>16</v>
      </c>
      <c r="F478" s="3" t="s">
        <v>1321</v>
      </c>
      <c r="G478" s="3" t="s">
        <v>1646</v>
      </c>
      <c r="H478" s="3" t="s">
        <v>1647</v>
      </c>
      <c r="I478" s="3" t="s">
        <v>1448</v>
      </c>
      <c r="J478" s="3" t="s">
        <v>1648</v>
      </c>
      <c r="K478" s="1">
        <v>395</v>
      </c>
      <c r="L478" s="27">
        <v>98.43</v>
      </c>
      <c r="M478" s="1">
        <v>94</v>
      </c>
      <c r="N478" s="20" t="s">
        <v>4147</v>
      </c>
    </row>
    <row r="479" spans="1:14" ht="16.05" customHeight="1" x14ac:dyDescent="0.4">
      <c r="A479" s="11">
        <v>81017</v>
      </c>
      <c r="B479" s="3" t="s">
        <v>1649</v>
      </c>
      <c r="C479" s="3" t="s">
        <v>14</v>
      </c>
      <c r="D479" s="3" t="s">
        <v>15</v>
      </c>
      <c r="E479" s="3" t="s">
        <v>16</v>
      </c>
      <c r="F479" s="3" t="s">
        <v>1321</v>
      </c>
      <c r="G479" s="3" t="s">
        <v>1650</v>
      </c>
      <c r="H479" s="3" t="s">
        <v>1415</v>
      </c>
      <c r="I479" s="3" t="s">
        <v>1416</v>
      </c>
      <c r="J479" s="3" t="s">
        <v>1651</v>
      </c>
      <c r="K479" s="1">
        <v>390</v>
      </c>
      <c r="L479" s="27">
        <v>178.68</v>
      </c>
      <c r="M479" s="1">
        <v>95</v>
      </c>
      <c r="N479" s="20" t="s">
        <v>4147</v>
      </c>
    </row>
    <row r="480" spans="1:14" ht="16.05" customHeight="1" x14ac:dyDescent="0.4">
      <c r="A480" s="11">
        <v>90068</v>
      </c>
      <c r="B480" s="3" t="s">
        <v>1652</v>
      </c>
      <c r="C480" s="3" t="s">
        <v>14</v>
      </c>
      <c r="D480" s="3" t="s">
        <v>15</v>
      </c>
      <c r="E480" s="3" t="s">
        <v>16</v>
      </c>
      <c r="F480" s="3" t="s">
        <v>1321</v>
      </c>
      <c r="G480" s="3" t="s">
        <v>1653</v>
      </c>
      <c r="H480" s="3" t="s">
        <v>1389</v>
      </c>
      <c r="I480" s="3" t="s">
        <v>152</v>
      </c>
      <c r="J480" s="3" t="s">
        <v>1654</v>
      </c>
      <c r="K480" s="1">
        <v>390</v>
      </c>
      <c r="L480" s="27">
        <v>187.22</v>
      </c>
      <c r="M480" s="1">
        <v>96</v>
      </c>
      <c r="N480" s="20" t="s">
        <v>4147</v>
      </c>
    </row>
    <row r="481" spans="1:14" ht="16.05" customHeight="1" x14ac:dyDescent="0.4">
      <c r="A481" s="11">
        <v>89152</v>
      </c>
      <c r="B481" s="3" t="s">
        <v>1655</v>
      </c>
      <c r="C481" s="3" t="s">
        <v>14</v>
      </c>
      <c r="D481" s="3" t="s">
        <v>15</v>
      </c>
      <c r="E481" s="3" t="s">
        <v>16</v>
      </c>
      <c r="F481" s="3" t="s">
        <v>1321</v>
      </c>
      <c r="G481" s="3" t="s">
        <v>1656</v>
      </c>
      <c r="H481" s="3" t="s">
        <v>1657</v>
      </c>
      <c r="I481" s="3" t="s">
        <v>152</v>
      </c>
      <c r="J481" s="3" t="s">
        <v>1658</v>
      </c>
      <c r="K481" s="1">
        <v>390</v>
      </c>
      <c r="L481" s="27">
        <v>98.460000000000008</v>
      </c>
      <c r="M481" s="1">
        <v>97</v>
      </c>
      <c r="N481" s="20" t="s">
        <v>4147</v>
      </c>
    </row>
    <row r="482" spans="1:14" ht="16.05" customHeight="1" x14ac:dyDescent="0.4">
      <c r="A482" s="11">
        <v>79756</v>
      </c>
      <c r="B482" s="3" t="s">
        <v>1659</v>
      </c>
      <c r="C482" s="3" t="s">
        <v>14</v>
      </c>
      <c r="D482" s="3" t="s">
        <v>15</v>
      </c>
      <c r="E482" s="3" t="s">
        <v>16</v>
      </c>
      <c r="F482" s="3" t="s">
        <v>1321</v>
      </c>
      <c r="G482" s="3" t="s">
        <v>1660</v>
      </c>
      <c r="H482" s="3" t="s">
        <v>19</v>
      </c>
      <c r="I482" s="3" t="s">
        <v>304</v>
      </c>
      <c r="J482" s="3" t="s">
        <v>1661</v>
      </c>
      <c r="K482" s="1">
        <v>390</v>
      </c>
      <c r="L482" s="27">
        <v>116.57</v>
      </c>
      <c r="M482" s="1">
        <v>98</v>
      </c>
      <c r="N482" s="20" t="s">
        <v>4147</v>
      </c>
    </row>
    <row r="483" spans="1:14" ht="16.05" customHeight="1" x14ac:dyDescent="0.4">
      <c r="A483" s="11">
        <v>77388</v>
      </c>
      <c r="B483" s="3" t="s">
        <v>1662</v>
      </c>
      <c r="C483" s="3" t="s">
        <v>14</v>
      </c>
      <c r="D483" s="3" t="s">
        <v>15</v>
      </c>
      <c r="E483" s="3" t="s">
        <v>16</v>
      </c>
      <c r="F483" s="3" t="s">
        <v>1321</v>
      </c>
      <c r="G483" s="3" t="s">
        <v>1663</v>
      </c>
      <c r="H483" s="3" t="s">
        <v>1573</v>
      </c>
      <c r="I483" s="3" t="s">
        <v>336</v>
      </c>
      <c r="J483" s="3" t="s">
        <v>1664</v>
      </c>
      <c r="K483" s="1">
        <v>390</v>
      </c>
      <c r="L483" s="27">
        <v>360</v>
      </c>
      <c r="M483" s="1">
        <v>99</v>
      </c>
      <c r="N483" s="20" t="s">
        <v>4147</v>
      </c>
    </row>
    <row r="484" spans="1:14" ht="16.05" customHeight="1" x14ac:dyDescent="0.4">
      <c r="A484" s="11">
        <v>87225</v>
      </c>
      <c r="B484" s="3" t="s">
        <v>1665</v>
      </c>
      <c r="C484" s="3" t="s">
        <v>14</v>
      </c>
      <c r="D484" s="3" t="s">
        <v>15</v>
      </c>
      <c r="E484" s="3" t="s">
        <v>16</v>
      </c>
      <c r="F484" s="3" t="s">
        <v>1321</v>
      </c>
      <c r="G484" s="3" t="s">
        <v>1384</v>
      </c>
      <c r="H484" s="3" t="s">
        <v>1384</v>
      </c>
      <c r="I484" s="3" t="s">
        <v>152</v>
      </c>
      <c r="J484" s="3" t="s">
        <v>1666</v>
      </c>
      <c r="K484" s="1">
        <v>390</v>
      </c>
      <c r="L484" s="27">
        <v>203.66</v>
      </c>
      <c r="M484" s="1">
        <v>100</v>
      </c>
      <c r="N484" s="20" t="s">
        <v>4147</v>
      </c>
    </row>
    <row r="485" spans="1:14" ht="16.05" customHeight="1" x14ac:dyDescent="0.4">
      <c r="A485" s="11">
        <v>79992</v>
      </c>
      <c r="B485" s="3" t="s">
        <v>1667</v>
      </c>
      <c r="C485" s="3" t="s">
        <v>14</v>
      </c>
      <c r="D485" s="3" t="s">
        <v>15</v>
      </c>
      <c r="E485" s="3" t="s">
        <v>16</v>
      </c>
      <c r="F485" s="3" t="s">
        <v>1321</v>
      </c>
      <c r="G485" s="3" t="s">
        <v>1668</v>
      </c>
      <c r="H485" s="3" t="s">
        <v>605</v>
      </c>
      <c r="I485" s="3" t="s">
        <v>1453</v>
      </c>
      <c r="J485" s="3" t="s">
        <v>1668</v>
      </c>
      <c r="K485" s="1">
        <v>390</v>
      </c>
      <c r="L485" s="27">
        <v>218.09</v>
      </c>
      <c r="M485" s="1">
        <v>101</v>
      </c>
      <c r="N485" s="20" t="s">
        <v>4147</v>
      </c>
    </row>
    <row r="486" spans="1:14" ht="16.05" customHeight="1" x14ac:dyDescent="0.4">
      <c r="A486" s="11">
        <v>89199</v>
      </c>
      <c r="B486" s="3" t="s">
        <v>1669</v>
      </c>
      <c r="C486" s="3" t="s">
        <v>14</v>
      </c>
      <c r="D486" s="3" t="s">
        <v>15</v>
      </c>
      <c r="E486" s="3" t="s">
        <v>16</v>
      </c>
      <c r="F486" s="3" t="s">
        <v>1321</v>
      </c>
      <c r="G486" s="3" t="s">
        <v>1670</v>
      </c>
      <c r="H486" s="3" t="s">
        <v>1361</v>
      </c>
      <c r="I486" s="3" t="s">
        <v>152</v>
      </c>
      <c r="J486" s="3" t="s">
        <v>1671</v>
      </c>
      <c r="K486" s="1">
        <v>390</v>
      </c>
      <c r="L486" s="27">
        <v>97.74</v>
      </c>
      <c r="M486" s="1">
        <v>102</v>
      </c>
      <c r="N486" s="20" t="s">
        <v>4147</v>
      </c>
    </row>
    <row r="487" spans="1:14" ht="16.05" customHeight="1" x14ac:dyDescent="0.4">
      <c r="A487" s="11">
        <v>89254</v>
      </c>
      <c r="B487" s="3" t="s">
        <v>1672</v>
      </c>
      <c r="C487" s="3" t="s">
        <v>14</v>
      </c>
      <c r="D487" s="3" t="s">
        <v>15</v>
      </c>
      <c r="E487" s="3" t="s">
        <v>16</v>
      </c>
      <c r="F487" s="3" t="s">
        <v>1321</v>
      </c>
      <c r="G487" s="3" t="s">
        <v>1673</v>
      </c>
      <c r="H487" s="3" t="s">
        <v>1361</v>
      </c>
      <c r="I487" s="3" t="s">
        <v>152</v>
      </c>
      <c r="J487" s="3" t="s">
        <v>1674</v>
      </c>
      <c r="K487" s="1">
        <v>385</v>
      </c>
      <c r="L487" s="27">
        <v>36.67</v>
      </c>
      <c r="M487" s="1">
        <v>103</v>
      </c>
      <c r="N487" s="20" t="s">
        <v>4147</v>
      </c>
    </row>
    <row r="488" spans="1:14" ht="16.05" customHeight="1" x14ac:dyDescent="0.4">
      <c r="A488" s="11">
        <v>77382</v>
      </c>
      <c r="B488" s="3" t="s">
        <v>1675</v>
      </c>
      <c r="C488" s="3" t="s">
        <v>14</v>
      </c>
      <c r="D488" s="3" t="s">
        <v>15</v>
      </c>
      <c r="E488" s="3" t="s">
        <v>16</v>
      </c>
      <c r="F488" s="3" t="s">
        <v>1321</v>
      </c>
      <c r="G488" s="3" t="s">
        <v>1676</v>
      </c>
      <c r="H488" s="3" t="s">
        <v>1573</v>
      </c>
      <c r="I488" s="3" t="s">
        <v>336</v>
      </c>
      <c r="J488" s="3" t="s">
        <v>1677</v>
      </c>
      <c r="K488" s="1">
        <v>385</v>
      </c>
      <c r="L488" s="27">
        <v>218.53</v>
      </c>
      <c r="M488" s="1">
        <v>104</v>
      </c>
      <c r="N488" s="20" t="s">
        <v>4147</v>
      </c>
    </row>
    <row r="489" spans="1:14" ht="16.05" customHeight="1" x14ac:dyDescent="0.4">
      <c r="A489" s="11">
        <v>73878</v>
      </c>
      <c r="B489" s="3" t="s">
        <v>1678</v>
      </c>
      <c r="C489" s="3" t="s">
        <v>14</v>
      </c>
      <c r="D489" s="3" t="s">
        <v>15</v>
      </c>
      <c r="E489" s="3" t="s">
        <v>16</v>
      </c>
      <c r="F489" s="3" t="s">
        <v>1321</v>
      </c>
      <c r="G489" s="3" t="s">
        <v>1679</v>
      </c>
      <c r="H489" s="3" t="s">
        <v>1379</v>
      </c>
      <c r="I489" s="3" t="s">
        <v>1380</v>
      </c>
      <c r="J489" s="3" t="s">
        <v>1680</v>
      </c>
      <c r="K489" s="1">
        <v>385</v>
      </c>
      <c r="L489" s="27">
        <v>36.67</v>
      </c>
      <c r="M489" s="1">
        <v>105</v>
      </c>
      <c r="N489" s="20" t="s">
        <v>4147</v>
      </c>
    </row>
    <row r="490" spans="1:14" ht="16.05" customHeight="1" x14ac:dyDescent="0.4">
      <c r="A490" s="11">
        <v>73903</v>
      </c>
      <c r="B490" s="3" t="s">
        <v>1681</v>
      </c>
      <c r="C490" s="3" t="s">
        <v>14</v>
      </c>
      <c r="D490" s="3" t="s">
        <v>15</v>
      </c>
      <c r="E490" s="3" t="s">
        <v>16</v>
      </c>
      <c r="F490" s="3" t="s">
        <v>1321</v>
      </c>
      <c r="G490" s="3" t="s">
        <v>1682</v>
      </c>
      <c r="H490" s="3" t="s">
        <v>1379</v>
      </c>
      <c r="I490" s="3" t="s">
        <v>1380</v>
      </c>
      <c r="J490" s="3" t="s">
        <v>1683</v>
      </c>
      <c r="K490" s="1">
        <v>385</v>
      </c>
      <c r="L490" s="27">
        <v>215.04</v>
      </c>
      <c r="M490" s="1">
        <v>106</v>
      </c>
      <c r="N490" s="20" t="s">
        <v>4147</v>
      </c>
    </row>
    <row r="491" spans="1:14" ht="16.05" customHeight="1" x14ac:dyDescent="0.4">
      <c r="A491" s="11">
        <v>85582</v>
      </c>
      <c r="B491" s="3" t="s">
        <v>1684</v>
      </c>
      <c r="C491" s="3" t="s">
        <v>14</v>
      </c>
      <c r="D491" s="3" t="s">
        <v>15</v>
      </c>
      <c r="E491" s="3" t="s">
        <v>16</v>
      </c>
      <c r="F491" s="3" t="s">
        <v>1321</v>
      </c>
      <c r="G491" s="3" t="s">
        <v>1685</v>
      </c>
      <c r="H491" s="3" t="s">
        <v>1686</v>
      </c>
      <c r="I491" s="3" t="s">
        <v>177</v>
      </c>
      <c r="J491" s="3" t="s">
        <v>1687</v>
      </c>
      <c r="K491" s="1">
        <v>385</v>
      </c>
      <c r="L491" s="27">
        <v>184.32</v>
      </c>
      <c r="M491" s="1">
        <v>107</v>
      </c>
      <c r="N491" s="20" t="s">
        <v>4147</v>
      </c>
    </row>
    <row r="492" spans="1:14" ht="16.05" customHeight="1" x14ac:dyDescent="0.4">
      <c r="A492" s="11">
        <v>73907</v>
      </c>
      <c r="B492" s="3" t="s">
        <v>1688</v>
      </c>
      <c r="C492" s="3" t="s">
        <v>14</v>
      </c>
      <c r="D492" s="3" t="s">
        <v>15</v>
      </c>
      <c r="E492" s="3" t="s">
        <v>16</v>
      </c>
      <c r="F492" s="3" t="s">
        <v>1321</v>
      </c>
      <c r="G492" s="3" t="s">
        <v>1689</v>
      </c>
      <c r="H492" s="3" t="s">
        <v>1379</v>
      </c>
      <c r="I492" s="3" t="s">
        <v>1380</v>
      </c>
      <c r="J492" s="3" t="s">
        <v>1690</v>
      </c>
      <c r="K492" s="1">
        <v>385</v>
      </c>
      <c r="L492" s="27">
        <v>203.58999999999997</v>
      </c>
      <c r="M492" s="1">
        <v>108</v>
      </c>
      <c r="N492" s="20" t="s">
        <v>4147</v>
      </c>
    </row>
    <row r="493" spans="1:14" ht="16.05" customHeight="1" x14ac:dyDescent="0.4">
      <c r="A493" s="11">
        <v>79576</v>
      </c>
      <c r="B493" s="3" t="s">
        <v>1691</v>
      </c>
      <c r="C493" s="3" t="s">
        <v>14</v>
      </c>
      <c r="D493" s="3" t="s">
        <v>15</v>
      </c>
      <c r="E493" s="3" t="s">
        <v>16</v>
      </c>
      <c r="F493" s="3" t="s">
        <v>1321</v>
      </c>
      <c r="G493" s="3" t="s">
        <v>1692</v>
      </c>
      <c r="H493" s="3" t="s">
        <v>1693</v>
      </c>
      <c r="I493" s="3" t="s">
        <v>1453</v>
      </c>
      <c r="J493" s="3" t="s">
        <v>1692</v>
      </c>
      <c r="K493" s="1">
        <v>385</v>
      </c>
      <c r="L493" s="27">
        <v>187.22</v>
      </c>
      <c r="M493" s="1">
        <v>109</v>
      </c>
      <c r="N493" s="20" t="s">
        <v>4147</v>
      </c>
    </row>
    <row r="494" spans="1:14" ht="16.05" customHeight="1" x14ac:dyDescent="0.4">
      <c r="A494" s="11">
        <v>81946</v>
      </c>
      <c r="B494" s="3" t="s">
        <v>1694</v>
      </c>
      <c r="C494" s="3" t="s">
        <v>14</v>
      </c>
      <c r="D494" s="3" t="s">
        <v>15</v>
      </c>
      <c r="E494" s="3" t="s">
        <v>16</v>
      </c>
      <c r="F494" s="3" t="s">
        <v>1321</v>
      </c>
      <c r="G494" s="3" t="s">
        <v>1695</v>
      </c>
      <c r="H494" s="3" t="s">
        <v>1696</v>
      </c>
      <c r="I494" s="3" t="s">
        <v>1448</v>
      </c>
      <c r="J494" s="3" t="s">
        <v>1697</v>
      </c>
      <c r="K494" s="1">
        <v>385</v>
      </c>
      <c r="L494" s="27">
        <v>243.5</v>
      </c>
      <c r="M494" s="1">
        <v>110</v>
      </c>
      <c r="N494" s="20" t="s">
        <v>4147</v>
      </c>
    </row>
    <row r="495" spans="1:14" ht="16.05" customHeight="1" x14ac:dyDescent="0.4">
      <c r="A495" s="11">
        <v>77870</v>
      </c>
      <c r="B495" s="3" t="s">
        <v>1698</v>
      </c>
      <c r="C495" s="3" t="s">
        <v>14</v>
      </c>
      <c r="D495" s="3" t="s">
        <v>15</v>
      </c>
      <c r="E495" s="3" t="s">
        <v>16</v>
      </c>
      <c r="F495" s="3" t="s">
        <v>1321</v>
      </c>
      <c r="G495" s="3" t="s">
        <v>1699</v>
      </c>
      <c r="H495" s="3" t="s">
        <v>1700</v>
      </c>
      <c r="I495" s="3" t="s">
        <v>1701</v>
      </c>
      <c r="J495" s="3" t="s">
        <v>1702</v>
      </c>
      <c r="K495" s="1">
        <v>385</v>
      </c>
      <c r="L495" s="27">
        <v>146.19999999999999</v>
      </c>
      <c r="M495" s="1">
        <v>111</v>
      </c>
      <c r="N495" s="20" t="s">
        <v>4147</v>
      </c>
    </row>
    <row r="496" spans="1:14" ht="16.05" customHeight="1" x14ac:dyDescent="0.4">
      <c r="A496" s="11">
        <v>76864</v>
      </c>
      <c r="B496" s="3" t="s">
        <v>1703</v>
      </c>
      <c r="C496" s="3" t="s">
        <v>14</v>
      </c>
      <c r="D496" s="3" t="s">
        <v>15</v>
      </c>
      <c r="E496" s="3" t="s">
        <v>16</v>
      </c>
      <c r="F496" s="3" t="s">
        <v>1321</v>
      </c>
      <c r="G496" s="3" t="s">
        <v>1704</v>
      </c>
      <c r="H496" s="3" t="s">
        <v>1705</v>
      </c>
      <c r="I496" s="3" t="s">
        <v>1706</v>
      </c>
      <c r="J496" s="3" t="s">
        <v>1707</v>
      </c>
      <c r="K496" s="3">
        <v>385</v>
      </c>
      <c r="L496" s="27">
        <v>205.98</v>
      </c>
      <c r="M496" s="1">
        <v>112</v>
      </c>
      <c r="N496" s="20" t="s">
        <v>4147</v>
      </c>
    </row>
    <row r="497" spans="1:14" ht="16.05" customHeight="1" x14ac:dyDescent="0.4">
      <c r="A497" s="11">
        <v>78208</v>
      </c>
      <c r="B497" s="3" t="s">
        <v>1708</v>
      </c>
      <c r="C497" s="3" t="s">
        <v>14</v>
      </c>
      <c r="D497" s="3" t="s">
        <v>15</v>
      </c>
      <c r="E497" s="3" t="s">
        <v>16</v>
      </c>
      <c r="F497" s="3" t="s">
        <v>1321</v>
      </c>
      <c r="G497" s="3" t="s">
        <v>1709</v>
      </c>
      <c r="H497" s="3" t="s">
        <v>1710</v>
      </c>
      <c r="I497" s="3" t="s">
        <v>1711</v>
      </c>
      <c r="J497" s="3" t="s">
        <v>1712</v>
      </c>
      <c r="K497" s="3">
        <v>385</v>
      </c>
      <c r="L497" s="27">
        <v>266.88499999999999</v>
      </c>
      <c r="M497" s="1">
        <v>113</v>
      </c>
      <c r="N497" s="20" t="s">
        <v>4147</v>
      </c>
    </row>
    <row r="498" spans="1:14" ht="16.05" customHeight="1" x14ac:dyDescent="0.4">
      <c r="A498" s="11">
        <v>81559</v>
      </c>
      <c r="B498" s="3" t="s">
        <v>1713</v>
      </c>
      <c r="C498" s="3" t="s">
        <v>14</v>
      </c>
      <c r="D498" s="3" t="s">
        <v>15</v>
      </c>
      <c r="E498" s="3" t="s">
        <v>16</v>
      </c>
      <c r="F498" s="3" t="s">
        <v>1321</v>
      </c>
      <c r="G498" s="3" t="s">
        <v>1714</v>
      </c>
      <c r="H498" s="3" t="s">
        <v>1715</v>
      </c>
      <c r="I498" s="3" t="s">
        <v>1716</v>
      </c>
      <c r="J498" s="3" t="s">
        <v>1717</v>
      </c>
      <c r="K498" s="3">
        <v>385</v>
      </c>
      <c r="L498" s="27">
        <v>139.97</v>
      </c>
      <c r="M498" s="1">
        <v>114</v>
      </c>
      <c r="N498" s="20" t="s">
        <v>4147</v>
      </c>
    </row>
    <row r="499" spans="1:14" ht="16.05" customHeight="1" x14ac:dyDescent="0.4">
      <c r="A499" s="11">
        <v>81655</v>
      </c>
      <c r="B499" s="3" t="s">
        <v>1718</v>
      </c>
      <c r="C499" s="3" t="s">
        <v>14</v>
      </c>
      <c r="D499" s="3" t="s">
        <v>15</v>
      </c>
      <c r="E499" s="3" t="s">
        <v>16</v>
      </c>
      <c r="F499" s="3" t="s">
        <v>1321</v>
      </c>
      <c r="G499" s="3" t="s">
        <v>1719</v>
      </c>
      <c r="H499" s="3" t="s">
        <v>1720</v>
      </c>
      <c r="I499" s="3" t="s">
        <v>1448</v>
      </c>
      <c r="J499" s="3" t="s">
        <v>1721</v>
      </c>
      <c r="K499" s="1">
        <v>385</v>
      </c>
      <c r="L499" s="27">
        <v>68.319999999999993</v>
      </c>
      <c r="M499" s="1">
        <v>115</v>
      </c>
      <c r="N499" s="20" t="s">
        <v>4147</v>
      </c>
    </row>
    <row r="500" spans="1:14" ht="16.05" customHeight="1" x14ac:dyDescent="0.4">
      <c r="A500" s="11">
        <v>86811</v>
      </c>
      <c r="B500" s="3" t="s">
        <v>1722</v>
      </c>
      <c r="C500" s="3" t="s">
        <v>14</v>
      </c>
      <c r="D500" s="3" t="s">
        <v>15</v>
      </c>
      <c r="E500" s="3" t="s">
        <v>16</v>
      </c>
      <c r="F500" s="3" t="s">
        <v>1321</v>
      </c>
      <c r="G500" s="3" t="s">
        <v>1723</v>
      </c>
      <c r="H500" s="3" t="s">
        <v>531</v>
      </c>
      <c r="I500" s="3" t="s">
        <v>198</v>
      </c>
      <c r="J500" s="3" t="s">
        <v>1724</v>
      </c>
      <c r="K500" s="1">
        <v>385</v>
      </c>
      <c r="L500" s="27">
        <v>155.08000000000001</v>
      </c>
      <c r="M500" s="1">
        <v>116</v>
      </c>
      <c r="N500" s="20" t="s">
        <v>4147</v>
      </c>
    </row>
    <row r="501" spans="1:14" ht="16.05" customHeight="1" x14ac:dyDescent="0.4">
      <c r="A501" s="11">
        <v>89282</v>
      </c>
      <c r="B501" s="3" t="s">
        <v>1725</v>
      </c>
      <c r="C501" s="3" t="s">
        <v>14</v>
      </c>
      <c r="D501" s="3" t="s">
        <v>15</v>
      </c>
      <c r="E501" s="3" t="s">
        <v>16</v>
      </c>
      <c r="F501" s="3" t="s">
        <v>1321</v>
      </c>
      <c r="G501" s="3" t="s">
        <v>1726</v>
      </c>
      <c r="H501" s="3" t="s">
        <v>4138</v>
      </c>
      <c r="I501" s="3" t="s">
        <v>620</v>
      </c>
      <c r="J501" s="3" t="s">
        <v>1727</v>
      </c>
      <c r="K501" s="3">
        <v>385</v>
      </c>
      <c r="L501" s="27">
        <v>101.59</v>
      </c>
      <c r="M501" s="1">
        <v>117</v>
      </c>
      <c r="N501" s="20" t="s">
        <v>4147</v>
      </c>
    </row>
    <row r="502" spans="1:14" ht="16.05" customHeight="1" x14ac:dyDescent="0.4">
      <c r="A502" s="11">
        <v>85462</v>
      </c>
      <c r="B502" s="3" t="s">
        <v>1728</v>
      </c>
      <c r="C502" s="3" t="s">
        <v>14</v>
      </c>
      <c r="D502" s="3" t="s">
        <v>15</v>
      </c>
      <c r="E502" s="3" t="s">
        <v>16</v>
      </c>
      <c r="F502" s="3" t="s">
        <v>1321</v>
      </c>
      <c r="G502" s="3" t="s">
        <v>1729</v>
      </c>
      <c r="H502" s="3" t="s">
        <v>1730</v>
      </c>
      <c r="I502" s="3" t="s">
        <v>182</v>
      </c>
      <c r="J502" s="3" t="s">
        <v>1731</v>
      </c>
      <c r="K502" s="1">
        <v>385</v>
      </c>
      <c r="L502" s="27">
        <v>117.37</v>
      </c>
      <c r="M502" s="1">
        <v>118</v>
      </c>
      <c r="N502" s="20" t="s">
        <v>4147</v>
      </c>
    </row>
    <row r="503" spans="1:14" ht="16.05" customHeight="1" x14ac:dyDescent="0.4">
      <c r="A503" s="11">
        <v>73567</v>
      </c>
      <c r="B503" s="3" t="s">
        <v>1732</v>
      </c>
      <c r="C503" s="3" t="s">
        <v>14</v>
      </c>
      <c r="D503" s="3" t="s">
        <v>15</v>
      </c>
      <c r="E503" s="3" t="s">
        <v>16</v>
      </c>
      <c r="F503" s="3" t="s">
        <v>1321</v>
      </c>
      <c r="G503" s="3" t="s">
        <v>1733</v>
      </c>
      <c r="H503" s="3" t="s">
        <v>1611</v>
      </c>
      <c r="I503" s="3" t="s">
        <v>1612</v>
      </c>
      <c r="J503" s="3" t="s">
        <v>1734</v>
      </c>
      <c r="K503" s="1">
        <v>380</v>
      </c>
      <c r="L503" s="27">
        <v>150.68</v>
      </c>
      <c r="M503" s="1">
        <v>119</v>
      </c>
      <c r="N503" s="20" t="s">
        <v>4147</v>
      </c>
    </row>
    <row r="504" spans="1:14" ht="16.05" customHeight="1" x14ac:dyDescent="0.4">
      <c r="A504" s="11">
        <v>73348</v>
      </c>
      <c r="B504" s="3" t="s">
        <v>1735</v>
      </c>
      <c r="C504" s="3" t="s">
        <v>14</v>
      </c>
      <c r="D504" s="3" t="s">
        <v>15</v>
      </c>
      <c r="E504" s="3" t="s">
        <v>16</v>
      </c>
      <c r="F504" s="3" t="s">
        <v>1321</v>
      </c>
      <c r="G504" s="3" t="s">
        <v>1736</v>
      </c>
      <c r="H504" s="3" t="s">
        <v>1737</v>
      </c>
      <c r="I504" s="3" t="s">
        <v>1738</v>
      </c>
      <c r="J504" s="3" t="s">
        <v>1739</v>
      </c>
      <c r="K504" s="1">
        <v>380</v>
      </c>
      <c r="L504" s="27">
        <v>153.80000000000001</v>
      </c>
      <c r="M504" s="1">
        <v>120</v>
      </c>
      <c r="N504" s="20" t="s">
        <v>4147</v>
      </c>
    </row>
    <row r="505" spans="1:14" ht="16.05" customHeight="1" x14ac:dyDescent="0.4">
      <c r="A505" s="11">
        <v>75604</v>
      </c>
      <c r="B505" s="3" t="s">
        <v>1740</v>
      </c>
      <c r="C505" s="3" t="s">
        <v>14</v>
      </c>
      <c r="D505" s="3" t="s">
        <v>15</v>
      </c>
      <c r="E505" s="3" t="s">
        <v>16</v>
      </c>
      <c r="F505" s="3" t="s">
        <v>1321</v>
      </c>
      <c r="G505" s="3" t="s">
        <v>1741</v>
      </c>
      <c r="H505" s="3" t="s">
        <v>1330</v>
      </c>
      <c r="I505" s="3" t="s">
        <v>1331</v>
      </c>
      <c r="J505" s="3" t="s">
        <v>1742</v>
      </c>
      <c r="K505" s="1">
        <v>380</v>
      </c>
      <c r="L505" s="27">
        <v>254.61</v>
      </c>
      <c r="M505" s="1">
        <v>121</v>
      </c>
      <c r="N505" s="20" t="s">
        <v>4148</v>
      </c>
    </row>
    <row r="506" spans="1:14" ht="16.05" customHeight="1" x14ac:dyDescent="0.4">
      <c r="A506" s="11">
        <v>80014</v>
      </c>
      <c r="B506" s="3" t="s">
        <v>1743</v>
      </c>
      <c r="C506" s="3" t="s">
        <v>14</v>
      </c>
      <c r="D506" s="3" t="s">
        <v>15</v>
      </c>
      <c r="E506" s="3" t="s">
        <v>16</v>
      </c>
      <c r="F506" s="3" t="s">
        <v>1321</v>
      </c>
      <c r="G506" s="3" t="s">
        <v>1744</v>
      </c>
      <c r="H506" s="3" t="s">
        <v>1598</v>
      </c>
      <c r="I506" s="3" t="s">
        <v>140</v>
      </c>
      <c r="J506" s="3" t="s">
        <v>1745</v>
      </c>
      <c r="K506" s="1">
        <v>370</v>
      </c>
      <c r="L506" s="27">
        <v>121.82</v>
      </c>
      <c r="M506" s="1">
        <v>122</v>
      </c>
      <c r="N506" s="20" t="s">
        <v>4148</v>
      </c>
    </row>
    <row r="507" spans="1:14" ht="16.05" customHeight="1" x14ac:dyDescent="0.4">
      <c r="A507" s="11">
        <v>76103</v>
      </c>
      <c r="B507" s="3" t="s">
        <v>1746</v>
      </c>
      <c r="C507" s="3" t="s">
        <v>14</v>
      </c>
      <c r="D507" s="3" t="s">
        <v>15</v>
      </c>
      <c r="E507" s="3" t="s">
        <v>16</v>
      </c>
      <c r="F507" s="3" t="s">
        <v>1321</v>
      </c>
      <c r="G507" s="3" t="s">
        <v>1747</v>
      </c>
      <c r="H507" s="3" t="s">
        <v>1748</v>
      </c>
      <c r="I507" s="3" t="s">
        <v>1421</v>
      </c>
      <c r="J507" s="3" t="s">
        <v>1749</v>
      </c>
      <c r="K507" s="1">
        <v>350</v>
      </c>
      <c r="L507" s="27">
        <v>141.42000000000002</v>
      </c>
      <c r="M507" s="1">
        <v>123</v>
      </c>
      <c r="N507" s="20" t="s">
        <v>4148</v>
      </c>
    </row>
    <row r="508" spans="1:14" ht="16.05" customHeight="1" x14ac:dyDescent="0.4">
      <c r="A508" s="11">
        <v>73833</v>
      </c>
      <c r="B508" s="3" t="s">
        <v>1750</v>
      </c>
      <c r="C508" s="3" t="s">
        <v>14</v>
      </c>
      <c r="D508" s="3" t="s">
        <v>15</v>
      </c>
      <c r="E508" s="3" t="s">
        <v>16</v>
      </c>
      <c r="F508" s="3" t="s">
        <v>1321</v>
      </c>
      <c r="G508" s="3" t="s">
        <v>1751</v>
      </c>
      <c r="H508" s="3" t="s">
        <v>1611</v>
      </c>
      <c r="I508" s="3" t="s">
        <v>1612</v>
      </c>
      <c r="J508" s="3" t="s">
        <v>1752</v>
      </c>
      <c r="K508" s="1">
        <v>345</v>
      </c>
      <c r="L508" s="27">
        <v>273.12</v>
      </c>
      <c r="M508" s="1">
        <v>124</v>
      </c>
      <c r="N508" s="20" t="s">
        <v>4148</v>
      </c>
    </row>
    <row r="509" spans="1:14" ht="16.05" customHeight="1" x14ac:dyDescent="0.4">
      <c r="A509" s="11">
        <v>75661</v>
      </c>
      <c r="B509" s="3" t="s">
        <v>1753</v>
      </c>
      <c r="C509" s="3" t="s">
        <v>14</v>
      </c>
      <c r="D509" s="3" t="s">
        <v>15</v>
      </c>
      <c r="E509" s="3" t="s">
        <v>16</v>
      </c>
      <c r="F509" s="3" t="s">
        <v>1321</v>
      </c>
      <c r="G509" s="3" t="s">
        <v>1754</v>
      </c>
      <c r="H509" s="3" t="s">
        <v>1368</v>
      </c>
      <c r="I509" s="3" t="s">
        <v>1369</v>
      </c>
      <c r="J509" s="3" t="s">
        <v>1755</v>
      </c>
      <c r="K509" s="1">
        <v>340</v>
      </c>
      <c r="L509" s="27">
        <v>98.460000000000008</v>
      </c>
      <c r="M509" s="1">
        <v>125</v>
      </c>
      <c r="N509" s="20" t="s">
        <v>4148</v>
      </c>
    </row>
    <row r="510" spans="1:14" ht="16.05" customHeight="1" x14ac:dyDescent="0.4">
      <c r="A510" s="11">
        <v>73976</v>
      </c>
      <c r="B510" s="3" t="s">
        <v>1756</v>
      </c>
      <c r="C510" s="3" t="s">
        <v>14</v>
      </c>
      <c r="D510" s="3" t="s">
        <v>15</v>
      </c>
      <c r="E510" s="3" t="s">
        <v>16</v>
      </c>
      <c r="F510" s="3" t="s">
        <v>1321</v>
      </c>
      <c r="G510" s="3" t="s">
        <v>1757</v>
      </c>
      <c r="H510" s="3" t="s">
        <v>1611</v>
      </c>
      <c r="I510" s="3" t="s">
        <v>1612</v>
      </c>
      <c r="J510" s="3" t="s">
        <v>1758</v>
      </c>
      <c r="K510" s="1">
        <v>340</v>
      </c>
      <c r="L510" s="27">
        <v>81.41</v>
      </c>
      <c r="M510" s="1">
        <v>126</v>
      </c>
      <c r="N510" s="20" t="s">
        <v>4148</v>
      </c>
    </row>
    <row r="511" spans="1:14" ht="16.05" customHeight="1" x14ac:dyDescent="0.4">
      <c r="A511" s="11">
        <v>74987</v>
      </c>
      <c r="B511" s="3" t="s">
        <v>1759</v>
      </c>
      <c r="C511" s="3" t="s">
        <v>14</v>
      </c>
      <c r="D511" s="3" t="s">
        <v>15</v>
      </c>
      <c r="E511" s="3" t="s">
        <v>16</v>
      </c>
      <c r="F511" s="3" t="s">
        <v>1321</v>
      </c>
      <c r="G511" s="3" t="s">
        <v>1760</v>
      </c>
      <c r="H511" s="3" t="s">
        <v>1644</v>
      </c>
      <c r="I511" s="3" t="s">
        <v>1761</v>
      </c>
      <c r="J511" s="3" t="s">
        <v>1762</v>
      </c>
      <c r="K511" s="1">
        <v>334</v>
      </c>
      <c r="L511" s="27">
        <v>326.86</v>
      </c>
      <c r="M511" s="1">
        <v>127</v>
      </c>
      <c r="N511" s="20" t="s">
        <v>4148</v>
      </c>
    </row>
    <row r="512" spans="1:14" ht="16.05" customHeight="1" x14ac:dyDescent="0.4">
      <c r="A512" s="11">
        <v>75595</v>
      </c>
      <c r="B512" s="3" t="s">
        <v>1763</v>
      </c>
      <c r="C512" s="3" t="s">
        <v>14</v>
      </c>
      <c r="D512" s="3" t="s">
        <v>15</v>
      </c>
      <c r="E512" s="3" t="s">
        <v>16</v>
      </c>
      <c r="F512" s="3" t="s">
        <v>1321</v>
      </c>
      <c r="G512" s="3" t="s">
        <v>1764</v>
      </c>
      <c r="H512" s="3" t="s">
        <v>1330</v>
      </c>
      <c r="I512" s="3" t="s">
        <v>1331</v>
      </c>
      <c r="J512" s="3" t="s">
        <v>1765</v>
      </c>
      <c r="K512" s="1">
        <v>334</v>
      </c>
      <c r="L512" s="27">
        <v>360</v>
      </c>
      <c r="M512" s="1">
        <v>128</v>
      </c>
      <c r="N512" s="20" t="s">
        <v>4148</v>
      </c>
    </row>
    <row r="513" spans="1:14" ht="16.05" customHeight="1" x14ac:dyDescent="0.4">
      <c r="A513" s="11">
        <v>75612</v>
      </c>
      <c r="B513" s="3" t="s">
        <v>1766</v>
      </c>
      <c r="C513" s="3" t="s">
        <v>14</v>
      </c>
      <c r="D513" s="3" t="s">
        <v>15</v>
      </c>
      <c r="E513" s="3" t="s">
        <v>16</v>
      </c>
      <c r="F513" s="3" t="s">
        <v>1321</v>
      </c>
      <c r="G513" s="3" t="s">
        <v>1767</v>
      </c>
      <c r="H513" s="3" t="s">
        <v>1330</v>
      </c>
      <c r="I513" s="3" t="s">
        <v>1331</v>
      </c>
      <c r="J513" s="3" t="s">
        <v>1768</v>
      </c>
      <c r="K513" s="1">
        <v>334</v>
      </c>
      <c r="L513" s="27">
        <v>294.52</v>
      </c>
      <c r="M513" s="1">
        <v>129</v>
      </c>
      <c r="N513" s="20" t="s">
        <v>4148</v>
      </c>
    </row>
    <row r="514" spans="1:14" ht="16.05" customHeight="1" x14ac:dyDescent="0.4">
      <c r="A514" s="11">
        <v>73895</v>
      </c>
      <c r="B514" s="3" t="s">
        <v>1769</v>
      </c>
      <c r="C514" s="3" t="s">
        <v>14</v>
      </c>
      <c r="D514" s="3" t="s">
        <v>15</v>
      </c>
      <c r="E514" s="3" t="s">
        <v>16</v>
      </c>
      <c r="F514" s="3" t="s">
        <v>1321</v>
      </c>
      <c r="G514" s="3" t="s">
        <v>1770</v>
      </c>
      <c r="H514" s="3" t="s">
        <v>1379</v>
      </c>
      <c r="I514" s="3" t="s">
        <v>1380</v>
      </c>
      <c r="J514" s="3" t="s">
        <v>1771</v>
      </c>
      <c r="K514" s="1">
        <v>329</v>
      </c>
      <c r="L514" s="27">
        <v>105.97</v>
      </c>
      <c r="M514" s="1">
        <v>130</v>
      </c>
      <c r="N514" s="20" t="s">
        <v>4148</v>
      </c>
    </row>
    <row r="515" spans="1:14" ht="16.05" customHeight="1" x14ac:dyDescent="0.4">
      <c r="A515" s="11">
        <v>89151</v>
      </c>
      <c r="B515" s="3" t="s">
        <v>1772</v>
      </c>
      <c r="C515" s="3" t="s">
        <v>14</v>
      </c>
      <c r="D515" s="3" t="s">
        <v>15</v>
      </c>
      <c r="E515" s="3" t="s">
        <v>16</v>
      </c>
      <c r="F515" s="3" t="s">
        <v>1321</v>
      </c>
      <c r="G515" s="3" t="s">
        <v>1773</v>
      </c>
      <c r="H515" s="3" t="s">
        <v>1628</v>
      </c>
      <c r="I515" s="3" t="s">
        <v>152</v>
      </c>
      <c r="J515" s="3" t="s">
        <v>1774</v>
      </c>
      <c r="K515" s="3">
        <v>325</v>
      </c>
      <c r="L515" s="27">
        <v>248.3</v>
      </c>
      <c r="M515" s="1">
        <v>131</v>
      </c>
      <c r="N515" s="20" t="s">
        <v>4148</v>
      </c>
    </row>
    <row r="516" spans="1:14" ht="16.05" customHeight="1" x14ac:dyDescent="0.4">
      <c r="A516" s="11">
        <v>74313</v>
      </c>
      <c r="B516" s="3" t="s">
        <v>1775</v>
      </c>
      <c r="C516" s="3" t="s">
        <v>14</v>
      </c>
      <c r="D516" s="3" t="s">
        <v>15</v>
      </c>
      <c r="E516" s="3" t="s">
        <v>16</v>
      </c>
      <c r="F516" s="3" t="s">
        <v>1321</v>
      </c>
      <c r="G516" s="3" t="s">
        <v>1776</v>
      </c>
      <c r="H516" s="3" t="s">
        <v>1777</v>
      </c>
      <c r="I516" s="3" t="s">
        <v>203</v>
      </c>
      <c r="J516" s="3" t="s">
        <v>1778</v>
      </c>
      <c r="K516" s="3">
        <v>325</v>
      </c>
      <c r="L516" s="27">
        <v>109.71000000000001</v>
      </c>
      <c r="M516" s="1">
        <v>132</v>
      </c>
      <c r="N516" s="20" t="s">
        <v>4148</v>
      </c>
    </row>
    <row r="517" spans="1:14" ht="16.05" customHeight="1" x14ac:dyDescent="0.4">
      <c r="A517" s="11">
        <v>89147</v>
      </c>
      <c r="B517" s="3" t="s">
        <v>1779</v>
      </c>
      <c r="C517" s="3" t="s">
        <v>14</v>
      </c>
      <c r="D517" s="3" t="s">
        <v>15</v>
      </c>
      <c r="E517" s="3" t="s">
        <v>16</v>
      </c>
      <c r="F517" s="3" t="s">
        <v>1321</v>
      </c>
      <c r="G517" s="3" t="s">
        <v>1780</v>
      </c>
      <c r="H517" s="3" t="s">
        <v>1657</v>
      </c>
      <c r="I517" s="3" t="s">
        <v>152</v>
      </c>
      <c r="J517" s="3" t="s">
        <v>1781</v>
      </c>
      <c r="K517" s="3">
        <v>325</v>
      </c>
      <c r="L517" s="27">
        <v>184.32</v>
      </c>
      <c r="M517" s="1">
        <v>133</v>
      </c>
      <c r="N517" s="20" t="s">
        <v>4148</v>
      </c>
    </row>
    <row r="518" spans="1:14" ht="16.05" customHeight="1" x14ac:dyDescent="0.4">
      <c r="A518" s="11">
        <v>81114</v>
      </c>
      <c r="B518" s="3" t="s">
        <v>1782</v>
      </c>
      <c r="C518" s="3" t="s">
        <v>14</v>
      </c>
      <c r="D518" s="3" t="s">
        <v>15</v>
      </c>
      <c r="E518" s="3" t="s">
        <v>16</v>
      </c>
      <c r="F518" s="3" t="s">
        <v>1321</v>
      </c>
      <c r="G518" s="3" t="s">
        <v>1783</v>
      </c>
      <c r="H518" s="3" t="s">
        <v>1641</v>
      </c>
      <c r="I518" s="3" t="s">
        <v>1453</v>
      </c>
      <c r="J518" s="3" t="s">
        <v>1783</v>
      </c>
      <c r="K518" s="3">
        <v>325</v>
      </c>
      <c r="L518" s="27">
        <v>91.89</v>
      </c>
      <c r="M518" s="1">
        <v>134</v>
      </c>
      <c r="N518" s="20" t="s">
        <v>4148</v>
      </c>
    </row>
    <row r="519" spans="1:14" ht="16.05" customHeight="1" x14ac:dyDescent="0.4">
      <c r="A519" s="11">
        <v>75383</v>
      </c>
      <c r="B519" s="3" t="s">
        <v>1784</v>
      </c>
      <c r="C519" s="3" t="s">
        <v>14</v>
      </c>
      <c r="D519" s="3" t="s">
        <v>15</v>
      </c>
      <c r="E519" s="3" t="s">
        <v>16</v>
      </c>
      <c r="F519" s="3" t="s">
        <v>1321</v>
      </c>
      <c r="G519" s="3" t="s">
        <v>1785</v>
      </c>
      <c r="H519" s="3" t="s">
        <v>687</v>
      </c>
      <c r="I519" s="3" t="s">
        <v>688</v>
      </c>
      <c r="J519" s="3" t="s">
        <v>1786</v>
      </c>
      <c r="K519" s="3">
        <v>325</v>
      </c>
      <c r="L519" s="27">
        <v>296.77</v>
      </c>
      <c r="M519" s="1">
        <v>135</v>
      </c>
      <c r="N519" s="20" t="s">
        <v>4148</v>
      </c>
    </row>
    <row r="520" spans="1:14" ht="16.05" customHeight="1" x14ac:dyDescent="0.4">
      <c r="A520" s="11">
        <v>76381</v>
      </c>
      <c r="B520" s="3" t="s">
        <v>1787</v>
      </c>
      <c r="C520" s="3" t="s">
        <v>14</v>
      </c>
      <c r="D520" s="3" t="s">
        <v>15</v>
      </c>
      <c r="E520" s="3" t="s">
        <v>16</v>
      </c>
      <c r="F520" s="3" t="s">
        <v>1321</v>
      </c>
      <c r="G520" s="3" t="s">
        <v>1788</v>
      </c>
      <c r="H520" s="3" t="s">
        <v>1644</v>
      </c>
      <c r="I520" s="3" t="s">
        <v>193</v>
      </c>
      <c r="J520" s="3" t="s">
        <v>1789</v>
      </c>
      <c r="K520" s="3">
        <v>325</v>
      </c>
      <c r="L520" s="27">
        <v>312.93</v>
      </c>
      <c r="M520" s="1">
        <v>136</v>
      </c>
      <c r="N520" s="20" t="s">
        <v>4148</v>
      </c>
    </row>
    <row r="521" spans="1:14" ht="16.05" customHeight="1" x14ac:dyDescent="0.4">
      <c r="A521" s="11">
        <v>79537</v>
      </c>
      <c r="B521" s="3" t="s">
        <v>1790</v>
      </c>
      <c r="C521" s="3" t="s">
        <v>14</v>
      </c>
      <c r="D521" s="3" t="s">
        <v>15</v>
      </c>
      <c r="E521" s="3" t="s">
        <v>16</v>
      </c>
      <c r="F521" s="3" t="s">
        <v>1321</v>
      </c>
      <c r="G521" s="3" t="s">
        <v>1791</v>
      </c>
      <c r="H521" s="3" t="s">
        <v>1635</v>
      </c>
      <c r="I521" s="3" t="s">
        <v>1453</v>
      </c>
      <c r="J521" s="3" t="s">
        <v>1791</v>
      </c>
      <c r="K521" s="1">
        <v>315</v>
      </c>
      <c r="L521" s="27">
        <v>170.51999999999998</v>
      </c>
      <c r="M521" s="1">
        <v>137</v>
      </c>
      <c r="N521" s="20" t="s">
        <v>4148</v>
      </c>
    </row>
    <row r="522" spans="1:14" ht="16.05" customHeight="1" x14ac:dyDescent="0.4">
      <c r="A522" s="11">
        <v>85432</v>
      </c>
      <c r="B522" s="3" t="s">
        <v>1792</v>
      </c>
      <c r="C522" s="3" t="s">
        <v>14</v>
      </c>
      <c r="D522" s="3" t="s">
        <v>15</v>
      </c>
      <c r="E522" s="3" t="s">
        <v>16</v>
      </c>
      <c r="F522" s="3" t="s">
        <v>1321</v>
      </c>
      <c r="G522" s="3" t="s">
        <v>1793</v>
      </c>
      <c r="H522" s="3" t="s">
        <v>1794</v>
      </c>
      <c r="I522" s="3" t="s">
        <v>182</v>
      </c>
      <c r="J522" s="3" t="s">
        <v>1795</v>
      </c>
      <c r="K522" s="1">
        <v>312</v>
      </c>
      <c r="L522" s="27">
        <v>170.13</v>
      </c>
      <c r="M522" s="1">
        <v>138</v>
      </c>
      <c r="N522" s="20" t="s">
        <v>4148</v>
      </c>
    </row>
    <row r="523" spans="1:14" ht="16.05" customHeight="1" x14ac:dyDescent="0.4">
      <c r="A523" s="11">
        <v>76141</v>
      </c>
      <c r="B523" s="3" t="s">
        <v>1796</v>
      </c>
      <c r="C523" s="3" t="s">
        <v>14</v>
      </c>
      <c r="D523" s="3" t="s">
        <v>15</v>
      </c>
      <c r="E523" s="3" t="s">
        <v>16</v>
      </c>
      <c r="F523" s="3" t="s">
        <v>1321</v>
      </c>
      <c r="G523" s="3" t="s">
        <v>1797</v>
      </c>
      <c r="H523" s="3" t="s">
        <v>1420</v>
      </c>
      <c r="I523" s="3" t="s">
        <v>1421</v>
      </c>
      <c r="J523" s="3" t="s">
        <v>1798</v>
      </c>
      <c r="K523" s="1">
        <v>310</v>
      </c>
      <c r="L523" s="27">
        <v>254.26</v>
      </c>
      <c r="M523" s="1">
        <v>139</v>
      </c>
      <c r="N523" s="20" t="s">
        <v>4148</v>
      </c>
    </row>
    <row r="524" spans="1:14" ht="16.05" customHeight="1" x14ac:dyDescent="0.4">
      <c r="A524" s="11">
        <v>74197</v>
      </c>
      <c r="B524" s="3" t="s">
        <v>1799</v>
      </c>
      <c r="C524" s="3" t="s">
        <v>14</v>
      </c>
      <c r="D524" s="3" t="s">
        <v>15</v>
      </c>
      <c r="E524" s="3" t="s">
        <v>16</v>
      </c>
      <c r="F524" s="3" t="s">
        <v>1321</v>
      </c>
      <c r="G524" s="3" t="s">
        <v>1800</v>
      </c>
      <c r="H524" s="3" t="s">
        <v>1801</v>
      </c>
      <c r="I524" s="3" t="s">
        <v>1802</v>
      </c>
      <c r="J524" s="3" t="s">
        <v>1803</v>
      </c>
      <c r="K524" s="1">
        <v>305</v>
      </c>
      <c r="L524" s="27">
        <v>184.86</v>
      </c>
      <c r="M524" s="1">
        <v>140</v>
      </c>
      <c r="N524" s="20" t="s">
        <v>4148</v>
      </c>
    </row>
    <row r="525" spans="1:14" ht="16.05" customHeight="1" x14ac:dyDescent="0.4">
      <c r="A525" s="11">
        <v>73491</v>
      </c>
      <c r="B525" s="3" t="s">
        <v>1804</v>
      </c>
      <c r="C525" s="3" t="s">
        <v>14</v>
      </c>
      <c r="D525" s="3" t="s">
        <v>15</v>
      </c>
      <c r="E525" s="3" t="s">
        <v>16</v>
      </c>
      <c r="F525" s="3" t="s">
        <v>1321</v>
      </c>
      <c r="G525" s="3" t="s">
        <v>1805</v>
      </c>
      <c r="H525" s="3" t="s">
        <v>1368</v>
      </c>
      <c r="I525" s="3" t="s">
        <v>874</v>
      </c>
      <c r="J525" s="3" t="s">
        <v>1806</v>
      </c>
      <c r="K525" s="1">
        <v>305</v>
      </c>
      <c r="L525" s="27">
        <v>163.89</v>
      </c>
      <c r="M525" s="1">
        <v>141</v>
      </c>
      <c r="N525" s="20" t="s">
        <v>4148</v>
      </c>
    </row>
    <row r="526" spans="1:14" ht="16.05" customHeight="1" x14ac:dyDescent="0.4">
      <c r="A526" s="11">
        <v>76520</v>
      </c>
      <c r="B526" s="3" t="s">
        <v>1807</v>
      </c>
      <c r="C526" s="3" t="s">
        <v>14</v>
      </c>
      <c r="D526" s="3" t="s">
        <v>15</v>
      </c>
      <c r="E526" s="3" t="s">
        <v>16</v>
      </c>
      <c r="F526" s="3" t="s">
        <v>1321</v>
      </c>
      <c r="G526" s="3" t="s">
        <v>1808</v>
      </c>
      <c r="H526" s="3" t="s">
        <v>1809</v>
      </c>
      <c r="I526" s="3" t="s">
        <v>1810</v>
      </c>
      <c r="J526" s="3" t="s">
        <v>1811</v>
      </c>
      <c r="K526" s="1">
        <v>290</v>
      </c>
      <c r="L526" s="27">
        <v>210.01</v>
      </c>
      <c r="M526" s="1">
        <v>142</v>
      </c>
      <c r="N526" s="20" t="s">
        <v>4148</v>
      </c>
    </row>
    <row r="527" spans="1:14" ht="16.05" customHeight="1" x14ac:dyDescent="0.4">
      <c r="A527" s="11">
        <v>77390</v>
      </c>
      <c r="B527" s="3" t="s">
        <v>1812</v>
      </c>
      <c r="C527" s="3" t="s">
        <v>14</v>
      </c>
      <c r="D527" s="3" t="s">
        <v>15</v>
      </c>
      <c r="E527" s="3" t="s">
        <v>16</v>
      </c>
      <c r="F527" s="3" t="s">
        <v>1321</v>
      </c>
      <c r="G527" s="3" t="s">
        <v>1813</v>
      </c>
      <c r="H527" s="3" t="s">
        <v>1573</v>
      </c>
      <c r="I527" s="3" t="s">
        <v>336</v>
      </c>
      <c r="J527" s="3" t="s">
        <v>1814</v>
      </c>
      <c r="K527" s="1">
        <v>279</v>
      </c>
      <c r="L527" s="27">
        <v>343.29</v>
      </c>
      <c r="M527" s="1">
        <v>143</v>
      </c>
      <c r="N527" s="20" t="s">
        <v>4148</v>
      </c>
    </row>
    <row r="528" spans="1:14" ht="16.05" customHeight="1" x14ac:dyDescent="0.4">
      <c r="A528" s="11">
        <v>75591</v>
      </c>
      <c r="B528" s="3" t="s">
        <v>1815</v>
      </c>
      <c r="C528" s="3" t="s">
        <v>14</v>
      </c>
      <c r="D528" s="3" t="s">
        <v>15</v>
      </c>
      <c r="E528" s="3" t="s">
        <v>16</v>
      </c>
      <c r="F528" s="3" t="s">
        <v>1321</v>
      </c>
      <c r="G528" s="3" t="s">
        <v>1816</v>
      </c>
      <c r="H528" s="3" t="s">
        <v>1817</v>
      </c>
      <c r="I528" s="3" t="s">
        <v>87</v>
      </c>
      <c r="J528" s="3" t="s">
        <v>1818</v>
      </c>
      <c r="K528" s="1">
        <v>274</v>
      </c>
      <c r="L528" s="27">
        <v>95.91</v>
      </c>
      <c r="M528" s="1">
        <v>144</v>
      </c>
      <c r="N528" s="20" t="s">
        <v>4148</v>
      </c>
    </row>
    <row r="529" spans="1:14" ht="16.05" customHeight="1" x14ac:dyDescent="0.4">
      <c r="A529" s="11">
        <v>85578</v>
      </c>
      <c r="B529" s="3" t="s">
        <v>1819</v>
      </c>
      <c r="C529" s="3" t="s">
        <v>14</v>
      </c>
      <c r="D529" s="3" t="s">
        <v>15</v>
      </c>
      <c r="E529" s="3" t="s">
        <v>16</v>
      </c>
      <c r="F529" s="3" t="s">
        <v>1321</v>
      </c>
      <c r="G529" s="3" t="s">
        <v>1820</v>
      </c>
      <c r="H529" s="3" t="s">
        <v>1686</v>
      </c>
      <c r="I529" s="3" t="s">
        <v>177</v>
      </c>
      <c r="J529" s="3" t="s">
        <v>1821</v>
      </c>
      <c r="K529" s="1">
        <v>269</v>
      </c>
      <c r="L529" s="27">
        <v>192.16</v>
      </c>
      <c r="M529" s="1">
        <v>145</v>
      </c>
      <c r="N529" s="20" t="s">
        <v>4148</v>
      </c>
    </row>
    <row r="530" spans="1:14" ht="16.05" customHeight="1" x14ac:dyDescent="0.4">
      <c r="A530" s="11">
        <v>73980</v>
      </c>
      <c r="B530" s="3" t="s">
        <v>1822</v>
      </c>
      <c r="C530" s="3" t="s">
        <v>14</v>
      </c>
      <c r="D530" s="3" t="s">
        <v>15</v>
      </c>
      <c r="E530" s="3" t="s">
        <v>16</v>
      </c>
      <c r="F530" s="3" t="s">
        <v>1321</v>
      </c>
      <c r="G530" s="3" t="s">
        <v>1823</v>
      </c>
      <c r="H530" s="3" t="s">
        <v>1611</v>
      </c>
      <c r="I530" s="3" t="s">
        <v>1612</v>
      </c>
      <c r="J530" s="3" t="s">
        <v>1824</v>
      </c>
      <c r="K530" s="1">
        <v>264</v>
      </c>
      <c r="L530" s="27">
        <v>125.25999999999999</v>
      </c>
      <c r="M530" s="1">
        <v>146</v>
      </c>
      <c r="N530" s="20" t="s">
        <v>4148</v>
      </c>
    </row>
    <row r="531" spans="1:14" ht="16.05" customHeight="1" x14ac:dyDescent="0.4">
      <c r="A531" s="11">
        <v>85568</v>
      </c>
      <c r="B531" s="3" t="s">
        <v>1825</v>
      </c>
      <c r="C531" s="3" t="s">
        <v>14</v>
      </c>
      <c r="D531" s="3" t="s">
        <v>15</v>
      </c>
      <c r="E531" s="3" t="s">
        <v>16</v>
      </c>
      <c r="F531" s="3" t="s">
        <v>1321</v>
      </c>
      <c r="G531" s="3" t="s">
        <v>1826</v>
      </c>
      <c r="H531" s="3" t="s">
        <v>1553</v>
      </c>
      <c r="I531" s="3" t="s">
        <v>177</v>
      </c>
      <c r="J531" s="3" t="s">
        <v>1827</v>
      </c>
      <c r="K531" s="1">
        <v>259</v>
      </c>
      <c r="L531" s="27">
        <v>360</v>
      </c>
      <c r="M531" s="1">
        <v>147</v>
      </c>
      <c r="N531" s="20" t="s">
        <v>4148</v>
      </c>
    </row>
    <row r="532" spans="1:14" ht="16.05" customHeight="1" x14ac:dyDescent="0.4">
      <c r="A532" s="11">
        <v>77399</v>
      </c>
      <c r="B532" s="3" t="s">
        <v>1828</v>
      </c>
      <c r="C532" s="3" t="s">
        <v>14</v>
      </c>
      <c r="D532" s="3" t="s">
        <v>15</v>
      </c>
      <c r="E532" s="3" t="s">
        <v>16</v>
      </c>
      <c r="F532" s="3" t="s">
        <v>1321</v>
      </c>
      <c r="G532" s="3" t="s">
        <v>1829</v>
      </c>
      <c r="H532" s="3" t="s">
        <v>1573</v>
      </c>
      <c r="I532" s="3" t="s">
        <v>336</v>
      </c>
      <c r="J532" s="3" t="s">
        <v>1830</v>
      </c>
      <c r="K532" s="1">
        <v>249</v>
      </c>
      <c r="L532" s="27">
        <v>255.12</v>
      </c>
      <c r="M532" s="1">
        <v>148</v>
      </c>
      <c r="N532" s="20" t="s">
        <v>4148</v>
      </c>
    </row>
    <row r="533" spans="1:14" ht="16.05" customHeight="1" x14ac:dyDescent="0.4">
      <c r="A533" s="11">
        <v>75607</v>
      </c>
      <c r="B533" s="3" t="s">
        <v>1831</v>
      </c>
      <c r="C533" s="3" t="s">
        <v>14</v>
      </c>
      <c r="D533" s="3" t="s">
        <v>15</v>
      </c>
      <c r="E533" s="3" t="s">
        <v>16</v>
      </c>
      <c r="F533" s="3" t="s">
        <v>1321</v>
      </c>
      <c r="G533" s="3" t="s">
        <v>1832</v>
      </c>
      <c r="H533" s="3" t="s">
        <v>1330</v>
      </c>
      <c r="I533" s="3" t="s">
        <v>1331</v>
      </c>
      <c r="J533" s="3" t="s">
        <v>1833</v>
      </c>
      <c r="K533" s="1">
        <v>238</v>
      </c>
      <c r="L533" s="27">
        <v>234.33</v>
      </c>
      <c r="M533" s="1">
        <v>149</v>
      </c>
      <c r="N533" s="20" t="s">
        <v>4148</v>
      </c>
    </row>
    <row r="534" spans="1:14" ht="16.05" customHeight="1" x14ac:dyDescent="0.4">
      <c r="A534" s="11">
        <v>72645</v>
      </c>
      <c r="B534" s="3" t="s">
        <v>1834</v>
      </c>
      <c r="C534" s="3" t="s">
        <v>14</v>
      </c>
      <c r="D534" s="3" t="s">
        <v>15</v>
      </c>
      <c r="E534" s="3" t="s">
        <v>16</v>
      </c>
      <c r="F534" s="3" t="s">
        <v>1321</v>
      </c>
      <c r="G534" s="3" t="s">
        <v>1835</v>
      </c>
      <c r="H534" s="3" t="s">
        <v>1836</v>
      </c>
      <c r="I534" s="3" t="s">
        <v>1837</v>
      </c>
      <c r="J534" s="3" t="s">
        <v>1838</v>
      </c>
      <c r="K534" s="1">
        <v>233</v>
      </c>
      <c r="L534" s="27">
        <v>360</v>
      </c>
      <c r="M534" s="1">
        <v>150</v>
      </c>
      <c r="N534" s="20" t="s">
        <v>4148</v>
      </c>
    </row>
    <row r="535" spans="1:14" ht="16.05" customHeight="1" x14ac:dyDescent="0.4">
      <c r="A535" s="11">
        <v>75252</v>
      </c>
      <c r="B535" s="3" t="s">
        <v>1839</v>
      </c>
      <c r="C535" s="3" t="s">
        <v>14</v>
      </c>
      <c r="D535" s="3" t="s">
        <v>15</v>
      </c>
      <c r="E535" s="3" t="s">
        <v>16</v>
      </c>
      <c r="F535" s="3" t="s">
        <v>1321</v>
      </c>
      <c r="G535" s="3" t="s">
        <v>1840</v>
      </c>
      <c r="H535" s="3" t="s">
        <v>1602</v>
      </c>
      <c r="I535" s="3" t="s">
        <v>1603</v>
      </c>
      <c r="J535" s="3" t="s">
        <v>1840</v>
      </c>
      <c r="K535" s="1">
        <v>230</v>
      </c>
      <c r="L535" s="27">
        <v>350.6</v>
      </c>
      <c r="M535" s="1">
        <v>151</v>
      </c>
      <c r="N535" s="20" t="s">
        <v>4148</v>
      </c>
    </row>
    <row r="536" spans="1:14" ht="16.05" customHeight="1" x14ac:dyDescent="0.4">
      <c r="A536" s="11">
        <v>77404</v>
      </c>
      <c r="B536" s="3" t="s">
        <v>1841</v>
      </c>
      <c r="C536" s="3" t="s">
        <v>14</v>
      </c>
      <c r="D536" s="3" t="s">
        <v>15</v>
      </c>
      <c r="E536" s="3" t="s">
        <v>16</v>
      </c>
      <c r="F536" s="3" t="s">
        <v>1321</v>
      </c>
      <c r="G536" s="3" t="s">
        <v>1842</v>
      </c>
      <c r="H536" s="3" t="s">
        <v>1573</v>
      </c>
      <c r="I536" s="3" t="s">
        <v>336</v>
      </c>
      <c r="J536" s="3" t="s">
        <v>1843</v>
      </c>
      <c r="K536" s="1">
        <v>225</v>
      </c>
      <c r="L536" s="27">
        <v>106.06</v>
      </c>
      <c r="M536" s="1">
        <v>152</v>
      </c>
      <c r="N536" s="20" t="s">
        <v>4148</v>
      </c>
    </row>
    <row r="537" spans="1:14" ht="16.05" customHeight="1" x14ac:dyDescent="0.4">
      <c r="A537" s="11">
        <v>77401</v>
      </c>
      <c r="B537" s="3" t="s">
        <v>1844</v>
      </c>
      <c r="C537" s="3" t="s">
        <v>14</v>
      </c>
      <c r="D537" s="3" t="s">
        <v>15</v>
      </c>
      <c r="E537" s="3" t="s">
        <v>16</v>
      </c>
      <c r="F537" s="3" t="s">
        <v>1321</v>
      </c>
      <c r="G537" s="3" t="s">
        <v>1845</v>
      </c>
      <c r="H537" s="3" t="s">
        <v>1573</v>
      </c>
      <c r="I537" s="3" t="s">
        <v>336</v>
      </c>
      <c r="J537" s="3" t="s">
        <v>1846</v>
      </c>
      <c r="K537" s="1">
        <v>218</v>
      </c>
      <c r="L537" s="27">
        <v>83.91</v>
      </c>
      <c r="M537" s="1">
        <v>153</v>
      </c>
      <c r="N537" s="20" t="s">
        <v>4148</v>
      </c>
    </row>
    <row r="538" spans="1:14" ht="16.05" customHeight="1" x14ac:dyDescent="0.4">
      <c r="A538" s="11">
        <v>77407</v>
      </c>
      <c r="B538" s="3" t="s">
        <v>1847</v>
      </c>
      <c r="C538" s="3" t="s">
        <v>14</v>
      </c>
      <c r="D538" s="3" t="s">
        <v>15</v>
      </c>
      <c r="E538" s="3" t="s">
        <v>16</v>
      </c>
      <c r="F538" s="3" t="s">
        <v>1321</v>
      </c>
      <c r="G538" s="3" t="s">
        <v>1848</v>
      </c>
      <c r="H538" s="3" t="s">
        <v>1573</v>
      </c>
      <c r="I538" s="3" t="s">
        <v>336</v>
      </c>
      <c r="J538" s="3" t="s">
        <v>1849</v>
      </c>
      <c r="K538" s="1">
        <v>209</v>
      </c>
      <c r="L538" s="27">
        <v>121.07</v>
      </c>
      <c r="M538" s="1">
        <v>154</v>
      </c>
      <c r="N538" s="20" t="s">
        <v>4148</v>
      </c>
    </row>
    <row r="539" spans="1:14" ht="16.05" customHeight="1" x14ac:dyDescent="0.4">
      <c r="A539" s="11">
        <v>77449</v>
      </c>
      <c r="B539" s="3" t="s">
        <v>1850</v>
      </c>
      <c r="C539" s="3" t="s">
        <v>14</v>
      </c>
      <c r="D539" s="3" t="s">
        <v>15</v>
      </c>
      <c r="E539" s="3" t="s">
        <v>16</v>
      </c>
      <c r="F539" s="3" t="s">
        <v>1321</v>
      </c>
      <c r="G539" s="3" t="s">
        <v>1851</v>
      </c>
      <c r="H539" s="3" t="s">
        <v>1602</v>
      </c>
      <c r="I539" s="3" t="s">
        <v>1603</v>
      </c>
      <c r="J539" s="3" t="s">
        <v>1851</v>
      </c>
      <c r="K539" s="1">
        <v>205</v>
      </c>
      <c r="L539" s="27">
        <v>151.82</v>
      </c>
      <c r="M539" s="1">
        <v>155</v>
      </c>
      <c r="N539" s="20" t="s">
        <v>4148</v>
      </c>
    </row>
    <row r="540" spans="1:14" ht="16.05" customHeight="1" x14ac:dyDescent="0.4">
      <c r="A540" s="11">
        <v>76449</v>
      </c>
      <c r="B540" s="3" t="s">
        <v>1852</v>
      </c>
      <c r="C540" s="3" t="s">
        <v>14</v>
      </c>
      <c r="D540" s="3" t="s">
        <v>15</v>
      </c>
      <c r="E540" s="3" t="s">
        <v>16</v>
      </c>
      <c r="F540" s="3" t="s">
        <v>1321</v>
      </c>
      <c r="G540" s="3" t="s">
        <v>1853</v>
      </c>
      <c r="H540" s="3" t="s">
        <v>1644</v>
      </c>
      <c r="I540" s="3" t="s">
        <v>193</v>
      </c>
      <c r="J540" s="3" t="s">
        <v>1854</v>
      </c>
      <c r="K540" s="1">
        <v>204</v>
      </c>
      <c r="L540" s="27">
        <v>131.72</v>
      </c>
      <c r="M540" s="1">
        <v>156</v>
      </c>
      <c r="N540" s="20" t="s">
        <v>4148</v>
      </c>
    </row>
    <row r="541" spans="1:14" ht="16.05" customHeight="1" x14ac:dyDescent="0.4">
      <c r="A541" s="11">
        <v>81452</v>
      </c>
      <c r="B541" s="3" t="s">
        <v>1855</v>
      </c>
      <c r="C541" s="3" t="s">
        <v>14</v>
      </c>
      <c r="D541" s="3" t="s">
        <v>15</v>
      </c>
      <c r="E541" s="3" t="s">
        <v>16</v>
      </c>
      <c r="F541" s="3" t="s">
        <v>1321</v>
      </c>
      <c r="G541" s="3" t="s">
        <v>1856</v>
      </c>
      <c r="H541" s="3" t="s">
        <v>19</v>
      </c>
      <c r="I541" s="3" t="s">
        <v>304</v>
      </c>
      <c r="J541" s="3" t="s">
        <v>1857</v>
      </c>
      <c r="K541" s="1">
        <v>203</v>
      </c>
      <c r="L541" s="27">
        <v>145.33000000000001</v>
      </c>
      <c r="M541" s="1">
        <v>157</v>
      </c>
      <c r="N541" s="20" t="s">
        <v>4148</v>
      </c>
    </row>
    <row r="542" spans="1:14" ht="16.05" customHeight="1" x14ac:dyDescent="0.4">
      <c r="A542" s="11">
        <v>77394</v>
      </c>
      <c r="B542" s="3" t="s">
        <v>1858</v>
      </c>
      <c r="C542" s="3" t="s">
        <v>14</v>
      </c>
      <c r="D542" s="3" t="s">
        <v>15</v>
      </c>
      <c r="E542" s="3" t="s">
        <v>16</v>
      </c>
      <c r="F542" s="3" t="s">
        <v>1321</v>
      </c>
      <c r="G542" s="3" t="s">
        <v>1859</v>
      </c>
      <c r="H542" s="3" t="s">
        <v>1573</v>
      </c>
      <c r="I542" s="3" t="s">
        <v>336</v>
      </c>
      <c r="J542" s="3" t="s">
        <v>1860</v>
      </c>
      <c r="K542" s="1">
        <v>198</v>
      </c>
      <c r="L542" s="27">
        <v>116.19</v>
      </c>
      <c r="M542" s="1">
        <v>158</v>
      </c>
      <c r="N542" s="20" t="s">
        <v>4148</v>
      </c>
    </row>
    <row r="543" spans="1:14" ht="16.05" customHeight="1" x14ac:dyDescent="0.4">
      <c r="A543" s="11">
        <v>74392</v>
      </c>
      <c r="B543" s="3" t="s">
        <v>1861</v>
      </c>
      <c r="C543" s="3" t="s">
        <v>14</v>
      </c>
      <c r="D543" s="3" t="s">
        <v>15</v>
      </c>
      <c r="E543" s="3" t="s">
        <v>16</v>
      </c>
      <c r="F543" s="3" t="s">
        <v>1321</v>
      </c>
      <c r="G543" s="3" t="s">
        <v>1862</v>
      </c>
      <c r="H543" s="3" t="s">
        <v>1836</v>
      </c>
      <c r="I543" s="3" t="s">
        <v>1863</v>
      </c>
      <c r="J543" s="3" t="s">
        <v>1864</v>
      </c>
      <c r="K543" s="1">
        <v>194</v>
      </c>
      <c r="L543" s="27">
        <v>193.57</v>
      </c>
      <c r="M543" s="1">
        <v>159</v>
      </c>
      <c r="N543" s="20" t="s">
        <v>4148</v>
      </c>
    </row>
    <row r="544" spans="1:14" ht="16.05" customHeight="1" x14ac:dyDescent="0.4">
      <c r="A544" s="11">
        <v>75601</v>
      </c>
      <c r="B544" s="3" t="s">
        <v>1865</v>
      </c>
      <c r="C544" s="3" t="s">
        <v>14</v>
      </c>
      <c r="D544" s="3" t="s">
        <v>15</v>
      </c>
      <c r="E544" s="3" t="s">
        <v>16</v>
      </c>
      <c r="F544" s="3" t="s">
        <v>1321</v>
      </c>
      <c r="G544" s="3" t="s">
        <v>1866</v>
      </c>
      <c r="H544" s="3" t="s">
        <v>1330</v>
      </c>
      <c r="I544" s="3" t="s">
        <v>1331</v>
      </c>
      <c r="J544" s="3" t="s">
        <v>1867</v>
      </c>
      <c r="K544" s="1">
        <v>194</v>
      </c>
      <c r="L544" s="27">
        <v>239.74</v>
      </c>
      <c r="M544" s="1">
        <v>160</v>
      </c>
      <c r="N544" s="20" t="s">
        <v>4148</v>
      </c>
    </row>
    <row r="545" spans="1:14" ht="16.05" customHeight="1" x14ac:dyDescent="0.4">
      <c r="A545" s="11">
        <v>77422</v>
      </c>
      <c r="B545" s="3" t="s">
        <v>1868</v>
      </c>
      <c r="C545" s="3" t="s">
        <v>14</v>
      </c>
      <c r="D545" s="3" t="s">
        <v>15</v>
      </c>
      <c r="E545" s="3" t="s">
        <v>16</v>
      </c>
      <c r="F545" s="3" t="s">
        <v>1321</v>
      </c>
      <c r="G545" s="3" t="s">
        <v>1869</v>
      </c>
      <c r="H545" s="3" t="s">
        <v>1573</v>
      </c>
      <c r="I545" s="3" t="s">
        <v>336</v>
      </c>
      <c r="J545" s="3" t="s">
        <v>1870</v>
      </c>
      <c r="K545" s="1">
        <v>193</v>
      </c>
      <c r="L545" s="27">
        <v>94.33</v>
      </c>
      <c r="M545" s="1">
        <v>161</v>
      </c>
      <c r="N545" s="20" t="s">
        <v>4148</v>
      </c>
    </row>
    <row r="546" spans="1:14" ht="16.05" customHeight="1" x14ac:dyDescent="0.4">
      <c r="A546" s="11">
        <v>76150</v>
      </c>
      <c r="B546" s="3" t="s">
        <v>1871</v>
      </c>
      <c r="C546" s="3" t="s">
        <v>14</v>
      </c>
      <c r="D546" s="3" t="s">
        <v>15</v>
      </c>
      <c r="E546" s="3" t="s">
        <v>16</v>
      </c>
      <c r="F546" s="3" t="s">
        <v>1321</v>
      </c>
      <c r="G546" s="3" t="s">
        <v>1872</v>
      </c>
      <c r="H546" s="3" t="s">
        <v>1873</v>
      </c>
      <c r="I546" s="3" t="s">
        <v>87</v>
      </c>
      <c r="J546" s="3" t="s">
        <v>1874</v>
      </c>
      <c r="K546" s="1">
        <v>193</v>
      </c>
      <c r="L546" s="27">
        <v>111.6</v>
      </c>
      <c r="M546" s="1">
        <v>162</v>
      </c>
      <c r="N546" s="20" t="s">
        <v>4148</v>
      </c>
    </row>
    <row r="547" spans="1:14" ht="16.05" customHeight="1" x14ac:dyDescent="0.4">
      <c r="A547" s="11">
        <v>79615</v>
      </c>
      <c r="B547" s="3" t="s">
        <v>1875</v>
      </c>
      <c r="C547" s="3" t="s">
        <v>14</v>
      </c>
      <c r="D547" s="3" t="s">
        <v>15</v>
      </c>
      <c r="E547" s="3" t="s">
        <v>16</v>
      </c>
      <c r="F547" s="3" t="s">
        <v>1321</v>
      </c>
      <c r="G547" s="3" t="s">
        <v>1876</v>
      </c>
      <c r="H547" s="3" t="s">
        <v>1877</v>
      </c>
      <c r="I547" s="3" t="s">
        <v>1453</v>
      </c>
      <c r="J547" s="3" t="s">
        <v>1876</v>
      </c>
      <c r="K547" s="1">
        <v>188</v>
      </c>
      <c r="L547" s="27">
        <v>57.699999999999996</v>
      </c>
      <c r="M547" s="1">
        <v>163</v>
      </c>
      <c r="N547" s="20" t="s">
        <v>4148</v>
      </c>
    </row>
    <row r="548" spans="1:14" ht="16.05" customHeight="1" x14ac:dyDescent="0.4">
      <c r="A548" s="11">
        <v>85496</v>
      </c>
      <c r="B548" s="3" t="s">
        <v>1878</v>
      </c>
      <c r="C548" s="3" t="s">
        <v>14</v>
      </c>
      <c r="D548" s="3" t="s">
        <v>15</v>
      </c>
      <c r="E548" s="3" t="s">
        <v>16</v>
      </c>
      <c r="F548" s="3" t="s">
        <v>1321</v>
      </c>
      <c r="G548" s="3" t="s">
        <v>1879</v>
      </c>
      <c r="H548" s="3" t="s">
        <v>1880</v>
      </c>
      <c r="I548" s="3" t="s">
        <v>182</v>
      </c>
      <c r="J548" s="3" t="s">
        <v>1881</v>
      </c>
      <c r="K548" s="1">
        <v>183</v>
      </c>
      <c r="L548" s="27">
        <v>124.74</v>
      </c>
      <c r="M548" s="1">
        <v>164</v>
      </c>
      <c r="N548" s="20" t="s">
        <v>4148</v>
      </c>
    </row>
    <row r="549" spans="1:14" ht="16.05" customHeight="1" x14ac:dyDescent="0.4">
      <c r="A549" s="11">
        <v>85627</v>
      </c>
      <c r="B549" s="3" t="s">
        <v>1882</v>
      </c>
      <c r="C549" s="3" t="s">
        <v>14</v>
      </c>
      <c r="D549" s="3" t="s">
        <v>15</v>
      </c>
      <c r="E549" s="3" t="s">
        <v>16</v>
      </c>
      <c r="F549" s="3" t="s">
        <v>1321</v>
      </c>
      <c r="G549" s="3" t="s">
        <v>1883</v>
      </c>
      <c r="H549" s="3" t="s">
        <v>1606</v>
      </c>
      <c r="I549" s="3" t="s">
        <v>1607</v>
      </c>
      <c r="J549" s="3" t="s">
        <v>1884</v>
      </c>
      <c r="K549" s="1">
        <v>176</v>
      </c>
      <c r="L549" s="27">
        <v>175.69</v>
      </c>
      <c r="M549" s="1">
        <v>165</v>
      </c>
      <c r="N549" s="20" t="s">
        <v>4148</v>
      </c>
    </row>
    <row r="550" spans="1:14" ht="16.05" customHeight="1" x14ac:dyDescent="0.4">
      <c r="A550" s="11">
        <v>79612</v>
      </c>
      <c r="B550" s="3" t="s">
        <v>1885</v>
      </c>
      <c r="C550" s="3" t="s">
        <v>14</v>
      </c>
      <c r="D550" s="3" t="s">
        <v>15</v>
      </c>
      <c r="E550" s="3" t="s">
        <v>16</v>
      </c>
      <c r="F550" s="3" t="s">
        <v>1321</v>
      </c>
      <c r="G550" s="3" t="s">
        <v>1886</v>
      </c>
      <c r="H550" s="3" t="s">
        <v>1887</v>
      </c>
      <c r="I550" s="3" t="s">
        <v>1453</v>
      </c>
      <c r="J550" s="3" t="s">
        <v>1886</v>
      </c>
      <c r="K550" s="1">
        <v>176</v>
      </c>
      <c r="L550" s="27">
        <v>29.11</v>
      </c>
      <c r="M550" s="1">
        <v>166</v>
      </c>
      <c r="N550" s="20" t="s">
        <v>4148</v>
      </c>
    </row>
    <row r="551" spans="1:14" ht="16.05" customHeight="1" x14ac:dyDescent="0.4">
      <c r="A551" s="11">
        <v>79579</v>
      </c>
      <c r="B551" s="3" t="s">
        <v>1888</v>
      </c>
      <c r="C551" s="3" t="s">
        <v>14</v>
      </c>
      <c r="D551" s="3" t="s">
        <v>15</v>
      </c>
      <c r="E551" s="3" t="s">
        <v>16</v>
      </c>
      <c r="F551" s="3" t="s">
        <v>1321</v>
      </c>
      <c r="G551" s="3" t="s">
        <v>1889</v>
      </c>
      <c r="H551" s="3" t="s">
        <v>1890</v>
      </c>
      <c r="I551" s="3" t="s">
        <v>1453</v>
      </c>
      <c r="J551" s="3" t="s">
        <v>1889</v>
      </c>
      <c r="K551" s="1">
        <v>160</v>
      </c>
      <c r="L551" s="27">
        <v>182.39999999999998</v>
      </c>
      <c r="M551" s="1">
        <v>167</v>
      </c>
      <c r="N551" s="20" t="s">
        <v>4148</v>
      </c>
    </row>
    <row r="552" spans="1:14" ht="16.05" customHeight="1" x14ac:dyDescent="0.4">
      <c r="A552" s="11">
        <v>79426</v>
      </c>
      <c r="B552" s="3" t="s">
        <v>1891</v>
      </c>
      <c r="C552" s="3" t="s">
        <v>14</v>
      </c>
      <c r="D552" s="3" t="s">
        <v>15</v>
      </c>
      <c r="E552" s="3" t="s">
        <v>16</v>
      </c>
      <c r="F552" s="3" t="s">
        <v>1321</v>
      </c>
      <c r="G552" s="3" t="s">
        <v>1892</v>
      </c>
      <c r="H552" s="3" t="s">
        <v>1893</v>
      </c>
      <c r="I552" s="3" t="s">
        <v>1453</v>
      </c>
      <c r="J552" s="3" t="s">
        <v>1892</v>
      </c>
      <c r="K552" s="1">
        <v>139</v>
      </c>
      <c r="L552" s="27">
        <v>62.08</v>
      </c>
      <c r="M552" s="1">
        <v>168</v>
      </c>
      <c r="N552" s="20" t="s">
        <v>4148</v>
      </c>
    </row>
    <row r="553" spans="1:14" ht="16.05" customHeight="1" x14ac:dyDescent="0.4">
      <c r="A553" s="11">
        <v>87194</v>
      </c>
      <c r="B553" s="3" t="s">
        <v>1894</v>
      </c>
      <c r="C553" s="3" t="s">
        <v>14</v>
      </c>
      <c r="D553" s="3" t="s">
        <v>15</v>
      </c>
      <c r="E553" s="3" t="s">
        <v>16</v>
      </c>
      <c r="F553" s="3" t="s">
        <v>1321</v>
      </c>
      <c r="G553" s="3" t="s">
        <v>1895</v>
      </c>
      <c r="H553" s="3" t="s">
        <v>1379</v>
      </c>
      <c r="I553" s="3" t="s">
        <v>1380</v>
      </c>
      <c r="J553" s="3" t="s">
        <v>1896</v>
      </c>
      <c r="K553" s="1">
        <v>139</v>
      </c>
      <c r="L553" s="27">
        <v>88.25</v>
      </c>
      <c r="M553" s="1">
        <v>169</v>
      </c>
      <c r="N553" s="20" t="s">
        <v>4148</v>
      </c>
    </row>
    <row r="554" spans="1:14" ht="16.05" customHeight="1" x14ac:dyDescent="0.4">
      <c r="A554" s="11">
        <v>77444</v>
      </c>
      <c r="B554" s="3" t="s">
        <v>1897</v>
      </c>
      <c r="C554" s="3" t="s">
        <v>14</v>
      </c>
      <c r="D554" s="3" t="s">
        <v>15</v>
      </c>
      <c r="E554" s="3" t="s">
        <v>16</v>
      </c>
      <c r="F554" s="3" t="s">
        <v>1321</v>
      </c>
      <c r="G554" s="3" t="s">
        <v>1898</v>
      </c>
      <c r="H554" s="3" t="s">
        <v>1602</v>
      </c>
      <c r="I554" s="3" t="s">
        <v>1603</v>
      </c>
      <c r="J554" s="3" t="s">
        <v>1898</v>
      </c>
      <c r="K554" s="1">
        <v>133</v>
      </c>
      <c r="L554" s="27">
        <v>73.5</v>
      </c>
      <c r="M554" s="1">
        <v>170</v>
      </c>
      <c r="N554" s="20" t="s">
        <v>4148</v>
      </c>
    </row>
    <row r="555" spans="1:14" ht="16.05" customHeight="1" x14ac:dyDescent="0.4">
      <c r="A555" s="11">
        <v>79570</v>
      </c>
      <c r="B555" s="3" t="s">
        <v>1899</v>
      </c>
      <c r="C555" s="3" t="s">
        <v>14</v>
      </c>
      <c r="D555" s="3" t="s">
        <v>15</v>
      </c>
      <c r="E555" s="3" t="s">
        <v>16</v>
      </c>
      <c r="F555" s="3" t="s">
        <v>1321</v>
      </c>
      <c r="G555" s="3" t="s">
        <v>1900</v>
      </c>
      <c r="H555" s="3" t="s">
        <v>1644</v>
      </c>
      <c r="I555" s="3" t="s">
        <v>1453</v>
      </c>
      <c r="J555" s="3" t="s">
        <v>1900</v>
      </c>
      <c r="K555" s="1">
        <v>110</v>
      </c>
      <c r="L555" s="27">
        <v>17.309999999999999</v>
      </c>
      <c r="M555" s="1">
        <v>171</v>
      </c>
      <c r="N555" s="20" t="s">
        <v>4148</v>
      </c>
    </row>
    <row r="556" spans="1:14" ht="16.05" customHeight="1" x14ac:dyDescent="0.4">
      <c r="A556" s="11">
        <v>77392</v>
      </c>
      <c r="B556" s="3" t="s">
        <v>1901</v>
      </c>
      <c r="C556" s="3" t="s">
        <v>14</v>
      </c>
      <c r="D556" s="3" t="s">
        <v>15</v>
      </c>
      <c r="E556" s="3" t="s">
        <v>16</v>
      </c>
      <c r="F556" s="3" t="s">
        <v>1321</v>
      </c>
      <c r="G556" s="3" t="s">
        <v>1902</v>
      </c>
      <c r="H556" s="3" t="s">
        <v>1903</v>
      </c>
      <c r="I556" s="3" t="s">
        <v>1904</v>
      </c>
      <c r="J556" s="3" t="s">
        <v>1905</v>
      </c>
      <c r="K556" s="1">
        <v>100</v>
      </c>
      <c r="L556" s="27">
        <v>25.63</v>
      </c>
      <c r="M556" s="1">
        <v>172</v>
      </c>
      <c r="N556" s="20" t="s">
        <v>4148</v>
      </c>
    </row>
    <row r="557" spans="1:14" ht="16.05" customHeight="1" x14ac:dyDescent="0.4">
      <c r="A557" s="11">
        <v>86594</v>
      </c>
      <c r="B557" s="3" t="s">
        <v>1906</v>
      </c>
      <c r="C557" s="3" t="s">
        <v>14</v>
      </c>
      <c r="D557" s="3" t="s">
        <v>15</v>
      </c>
      <c r="E557" s="3" t="s">
        <v>16</v>
      </c>
      <c r="F557" s="3" t="s">
        <v>1321</v>
      </c>
      <c r="G557" s="3" t="s">
        <v>1907</v>
      </c>
      <c r="H557" s="3" t="s">
        <v>19</v>
      </c>
      <c r="I557" s="3" t="s">
        <v>304</v>
      </c>
      <c r="J557" s="3" t="s">
        <v>1908</v>
      </c>
      <c r="K557" s="1">
        <v>95</v>
      </c>
      <c r="L557" s="27">
        <v>38.879999999999995</v>
      </c>
      <c r="M557" s="1">
        <v>173</v>
      </c>
      <c r="N557" s="20" t="s">
        <v>4148</v>
      </c>
    </row>
    <row r="558" spans="1:14" ht="16.05" customHeight="1" x14ac:dyDescent="0.4">
      <c r="A558" s="11">
        <v>76554</v>
      </c>
      <c r="B558" s="3" t="s">
        <v>1909</v>
      </c>
      <c r="C558" s="3" t="s">
        <v>14</v>
      </c>
      <c r="D558" s="3" t="s">
        <v>15</v>
      </c>
      <c r="E558" s="3" t="s">
        <v>16</v>
      </c>
      <c r="F558" s="3" t="s">
        <v>1321</v>
      </c>
      <c r="G558" s="3" t="s">
        <v>1910</v>
      </c>
      <c r="H558" s="3" t="s">
        <v>1911</v>
      </c>
      <c r="I558" s="3" t="s">
        <v>1912</v>
      </c>
      <c r="J558" s="3" t="s">
        <v>1913</v>
      </c>
      <c r="K558" s="1">
        <v>95</v>
      </c>
      <c r="L558" s="27">
        <v>76.989999999999995</v>
      </c>
      <c r="M558" s="1">
        <v>174</v>
      </c>
      <c r="N558" s="20" t="s">
        <v>4148</v>
      </c>
    </row>
    <row r="559" spans="1:14" ht="16.05" customHeight="1" x14ac:dyDescent="0.4">
      <c r="A559" s="11">
        <v>86641</v>
      </c>
      <c r="B559" s="3" t="s">
        <v>1914</v>
      </c>
      <c r="C559" s="3" t="s">
        <v>14</v>
      </c>
      <c r="D559" s="3" t="s">
        <v>15</v>
      </c>
      <c r="E559" s="3" t="s">
        <v>16</v>
      </c>
      <c r="F559" s="3" t="s">
        <v>1321</v>
      </c>
      <c r="G559" s="3" t="s">
        <v>1915</v>
      </c>
      <c r="H559" s="3" t="s">
        <v>19</v>
      </c>
      <c r="I559" s="3" t="s">
        <v>304</v>
      </c>
      <c r="J559" s="3" t="s">
        <v>1916</v>
      </c>
      <c r="K559" s="1">
        <v>95</v>
      </c>
      <c r="L559" s="27">
        <v>44.35</v>
      </c>
      <c r="M559" s="1">
        <v>175</v>
      </c>
      <c r="N559" s="20" t="s">
        <v>4148</v>
      </c>
    </row>
    <row r="560" spans="1:14" ht="16.05" customHeight="1" x14ac:dyDescent="0.4">
      <c r="A560" s="11">
        <v>86583</v>
      </c>
      <c r="B560" s="3" t="s">
        <v>1917</v>
      </c>
      <c r="C560" s="3" t="s">
        <v>14</v>
      </c>
      <c r="D560" s="3" t="s">
        <v>15</v>
      </c>
      <c r="E560" s="3" t="s">
        <v>16</v>
      </c>
      <c r="F560" s="3" t="s">
        <v>1321</v>
      </c>
      <c r="G560" s="3" t="s">
        <v>1918</v>
      </c>
      <c r="H560" s="3" t="s">
        <v>19</v>
      </c>
      <c r="I560" s="3" t="s">
        <v>304</v>
      </c>
      <c r="J560" s="3" t="s">
        <v>1919</v>
      </c>
      <c r="K560" s="1">
        <v>95</v>
      </c>
      <c r="L560" s="27">
        <v>81.95</v>
      </c>
      <c r="M560" s="1">
        <v>176</v>
      </c>
      <c r="N560" s="20" t="s">
        <v>4148</v>
      </c>
    </row>
    <row r="561" spans="1:14" ht="16.05" customHeight="1" x14ac:dyDescent="0.4">
      <c r="A561" s="11">
        <v>76754</v>
      </c>
      <c r="B561" s="3" t="s">
        <v>1920</v>
      </c>
      <c r="C561" s="3" t="s">
        <v>14</v>
      </c>
      <c r="D561" s="3" t="s">
        <v>15</v>
      </c>
      <c r="E561" s="3" t="s">
        <v>16</v>
      </c>
      <c r="F561" s="3" t="s">
        <v>1321</v>
      </c>
      <c r="G561" s="3" t="s">
        <v>1921</v>
      </c>
      <c r="H561" s="3" t="s">
        <v>1410</v>
      </c>
      <c r="I561" s="3" t="s">
        <v>1411</v>
      </c>
      <c r="J561" s="3" t="s">
        <v>1922</v>
      </c>
      <c r="K561" s="1">
        <v>95</v>
      </c>
      <c r="L561" s="27">
        <v>75.22</v>
      </c>
      <c r="M561" s="1">
        <v>177</v>
      </c>
      <c r="N561" s="20" t="s">
        <v>4148</v>
      </c>
    </row>
    <row r="562" spans="1:14" ht="16.05" customHeight="1" x14ac:dyDescent="0.4">
      <c r="A562" s="11">
        <v>76596</v>
      </c>
      <c r="B562" s="3" t="s">
        <v>1923</v>
      </c>
      <c r="C562" s="3" t="s">
        <v>14</v>
      </c>
      <c r="D562" s="3" t="s">
        <v>15</v>
      </c>
      <c r="E562" s="3" t="s">
        <v>16</v>
      </c>
      <c r="F562" s="3" t="s">
        <v>1321</v>
      </c>
      <c r="G562" s="3" t="s">
        <v>1924</v>
      </c>
      <c r="H562" s="3" t="s">
        <v>1911</v>
      </c>
      <c r="I562" s="3" t="s">
        <v>1912</v>
      </c>
      <c r="J562" s="3" t="s">
        <v>1925</v>
      </c>
      <c r="K562" s="1">
        <v>95</v>
      </c>
      <c r="L562" s="27">
        <v>129.19</v>
      </c>
      <c r="M562" s="1">
        <v>178</v>
      </c>
      <c r="N562" s="20" t="s">
        <v>4148</v>
      </c>
    </row>
    <row r="563" spans="1:14" ht="16.05" customHeight="1" x14ac:dyDescent="0.4">
      <c r="A563" s="11">
        <v>75879</v>
      </c>
      <c r="B563" s="3" t="s">
        <v>1926</v>
      </c>
      <c r="C563" s="3" t="s">
        <v>14</v>
      </c>
      <c r="D563" s="3" t="s">
        <v>15</v>
      </c>
      <c r="E563" s="3" t="s">
        <v>16</v>
      </c>
      <c r="F563" s="3" t="s">
        <v>1321</v>
      </c>
      <c r="G563" s="3" t="s">
        <v>1927</v>
      </c>
      <c r="H563" s="3" t="s">
        <v>1911</v>
      </c>
      <c r="I563" s="3" t="s">
        <v>1912</v>
      </c>
      <c r="J563" s="3" t="s">
        <v>1928</v>
      </c>
      <c r="K563" s="1">
        <v>95</v>
      </c>
      <c r="L563" s="27">
        <v>38.28</v>
      </c>
      <c r="M563" s="1">
        <v>179</v>
      </c>
      <c r="N563" s="20" t="s">
        <v>4148</v>
      </c>
    </row>
    <row r="564" spans="1:14" ht="16.05" customHeight="1" x14ac:dyDescent="0.4">
      <c r="A564" s="11">
        <v>81340</v>
      </c>
      <c r="B564" s="3" t="s">
        <v>1929</v>
      </c>
      <c r="C564" s="3" t="s">
        <v>14</v>
      </c>
      <c r="D564" s="3" t="s">
        <v>15</v>
      </c>
      <c r="E564" s="3" t="s">
        <v>16</v>
      </c>
      <c r="F564" s="3" t="s">
        <v>1321</v>
      </c>
      <c r="G564" s="3" t="s">
        <v>1930</v>
      </c>
      <c r="H564" s="3" t="s">
        <v>1931</v>
      </c>
      <c r="I564" s="3" t="s">
        <v>1932</v>
      </c>
      <c r="J564" s="3" t="s">
        <v>1933</v>
      </c>
      <c r="K564" s="1">
        <v>95</v>
      </c>
      <c r="L564" s="27">
        <v>93.799000000000007</v>
      </c>
      <c r="M564" s="1">
        <v>180</v>
      </c>
      <c r="N564" s="20" t="s">
        <v>4148</v>
      </c>
    </row>
    <row r="565" spans="1:14" ht="16.05" customHeight="1" x14ac:dyDescent="0.4">
      <c r="A565" s="11">
        <v>76652</v>
      </c>
      <c r="B565" s="3" t="s">
        <v>1934</v>
      </c>
      <c r="C565" s="3" t="s">
        <v>14</v>
      </c>
      <c r="D565" s="3" t="s">
        <v>15</v>
      </c>
      <c r="E565" s="3" t="s">
        <v>16</v>
      </c>
      <c r="F565" s="3" t="s">
        <v>1321</v>
      </c>
      <c r="G565" s="3" t="s">
        <v>1935</v>
      </c>
      <c r="H565" s="3" t="s">
        <v>1936</v>
      </c>
      <c r="I565" s="3" t="s">
        <v>1937</v>
      </c>
      <c r="J565" s="3" t="s">
        <v>1938</v>
      </c>
      <c r="K565" s="1">
        <v>95</v>
      </c>
      <c r="L565" s="27">
        <v>88.2</v>
      </c>
      <c r="M565" s="1">
        <v>181</v>
      </c>
      <c r="N565" s="20" t="s">
        <v>4148</v>
      </c>
    </row>
    <row r="566" spans="1:14" ht="16.05" customHeight="1" x14ac:dyDescent="0.4">
      <c r="A566" s="11">
        <v>86633</v>
      </c>
      <c r="B566" s="3" t="s">
        <v>1939</v>
      </c>
      <c r="C566" s="3" t="s">
        <v>14</v>
      </c>
      <c r="D566" s="3" t="s">
        <v>15</v>
      </c>
      <c r="E566" s="3" t="s">
        <v>16</v>
      </c>
      <c r="F566" s="3" t="s">
        <v>1321</v>
      </c>
      <c r="G566" s="3" t="s">
        <v>1940</v>
      </c>
      <c r="H566" s="3" t="s">
        <v>19</v>
      </c>
      <c r="I566" s="3" t="s">
        <v>304</v>
      </c>
      <c r="J566" s="3" t="s">
        <v>1941</v>
      </c>
      <c r="K566" s="1">
        <v>95</v>
      </c>
      <c r="L566" s="27">
        <v>82.600999999999999</v>
      </c>
      <c r="M566" s="1">
        <v>182</v>
      </c>
      <c r="N566" s="20" t="s">
        <v>4148</v>
      </c>
    </row>
    <row r="567" spans="1:14" ht="16.05" customHeight="1" x14ac:dyDescent="0.4">
      <c r="A567" s="11">
        <v>76443</v>
      </c>
      <c r="B567" s="3" t="s">
        <v>1942</v>
      </c>
      <c r="C567" s="3" t="s">
        <v>14</v>
      </c>
      <c r="D567" s="3" t="s">
        <v>15</v>
      </c>
      <c r="E567" s="3" t="s">
        <v>16</v>
      </c>
      <c r="F567" s="3" t="s">
        <v>1321</v>
      </c>
      <c r="G567" s="3" t="s">
        <v>1943</v>
      </c>
      <c r="H567" s="3" t="s">
        <v>1911</v>
      </c>
      <c r="I567" s="3" t="s">
        <v>1912</v>
      </c>
      <c r="J567" s="3" t="s">
        <v>1944</v>
      </c>
      <c r="K567" s="1">
        <v>95</v>
      </c>
      <c r="L567" s="27">
        <v>77.001999999999995</v>
      </c>
      <c r="M567" s="1">
        <v>183</v>
      </c>
      <c r="N567" s="20" t="s">
        <v>4148</v>
      </c>
    </row>
    <row r="568" spans="1:14" ht="16.05" customHeight="1" x14ac:dyDescent="0.4">
      <c r="A568" s="11">
        <v>78190</v>
      </c>
      <c r="B568" s="3" t="s">
        <v>1945</v>
      </c>
      <c r="C568" s="3" t="s">
        <v>14</v>
      </c>
      <c r="D568" s="3" t="s">
        <v>15</v>
      </c>
      <c r="E568" s="3" t="s">
        <v>16</v>
      </c>
      <c r="F568" s="3" t="s">
        <v>1321</v>
      </c>
      <c r="G568" s="3" t="s">
        <v>1946</v>
      </c>
      <c r="H568" s="3" t="s">
        <v>1425</v>
      </c>
      <c r="I568" s="3" t="s">
        <v>1443</v>
      </c>
      <c r="J568" s="3" t="s">
        <v>1947</v>
      </c>
      <c r="K568" s="1">
        <v>95</v>
      </c>
      <c r="L568" s="27">
        <v>71.403000000000006</v>
      </c>
      <c r="M568" s="1">
        <v>184</v>
      </c>
      <c r="N568" s="20" t="s">
        <v>4148</v>
      </c>
    </row>
    <row r="569" spans="1:14" ht="16.05" customHeight="1" x14ac:dyDescent="0.4">
      <c r="A569" s="11">
        <v>82067</v>
      </c>
      <c r="B569" s="3" t="s">
        <v>1948</v>
      </c>
      <c r="C569" s="3" t="s">
        <v>14</v>
      </c>
      <c r="D569" s="3" t="s">
        <v>15</v>
      </c>
      <c r="E569" s="3" t="s">
        <v>16</v>
      </c>
      <c r="F569" s="3" t="s">
        <v>1321</v>
      </c>
      <c r="G569" s="3" t="s">
        <v>1949</v>
      </c>
      <c r="H569" s="3" t="s">
        <v>1950</v>
      </c>
      <c r="I569" s="3" t="s">
        <v>1448</v>
      </c>
      <c r="J569" s="3" t="s">
        <v>1951</v>
      </c>
      <c r="K569" s="1">
        <v>95</v>
      </c>
      <c r="L569" s="27">
        <v>65.804000000000002</v>
      </c>
      <c r="M569" s="1">
        <v>185</v>
      </c>
      <c r="N569" s="20" t="s">
        <v>4148</v>
      </c>
    </row>
    <row r="570" spans="1:14" ht="16.05" customHeight="1" x14ac:dyDescent="0.4">
      <c r="A570" s="11">
        <v>82020</v>
      </c>
      <c r="B570" s="3" t="s">
        <v>1952</v>
      </c>
      <c r="C570" s="3" t="s">
        <v>14</v>
      </c>
      <c r="D570" s="3" t="s">
        <v>15</v>
      </c>
      <c r="E570" s="3" t="s">
        <v>16</v>
      </c>
      <c r="F570" s="3" t="s">
        <v>1321</v>
      </c>
      <c r="G570" s="3" t="s">
        <v>1953</v>
      </c>
      <c r="H570" s="3" t="s">
        <v>1954</v>
      </c>
      <c r="I570" s="3" t="s">
        <v>1448</v>
      </c>
      <c r="J570" s="3" t="s">
        <v>1955</v>
      </c>
      <c r="K570" s="1">
        <v>95</v>
      </c>
      <c r="L570" s="27">
        <v>60.204999999999998</v>
      </c>
      <c r="M570" s="1">
        <v>186</v>
      </c>
      <c r="N570" s="20" t="s">
        <v>4148</v>
      </c>
    </row>
    <row r="571" spans="1:14" ht="16.05" customHeight="1" x14ac:dyDescent="0.4">
      <c r="A571" s="11">
        <v>78228</v>
      </c>
      <c r="B571" s="3" t="s">
        <v>1956</v>
      </c>
      <c r="C571" s="3" t="s">
        <v>14</v>
      </c>
      <c r="D571" s="3" t="s">
        <v>15</v>
      </c>
      <c r="E571" s="3" t="s">
        <v>16</v>
      </c>
      <c r="F571" s="3" t="s">
        <v>1321</v>
      </c>
      <c r="G571" s="3" t="s">
        <v>1957</v>
      </c>
      <c r="H571" s="3" t="s">
        <v>1425</v>
      </c>
      <c r="I571" s="3" t="s">
        <v>787</v>
      </c>
      <c r="J571" s="3" t="s">
        <v>1958</v>
      </c>
      <c r="K571" s="1">
        <v>95</v>
      </c>
      <c r="L571" s="27">
        <v>54.606000000000002</v>
      </c>
      <c r="M571" s="1">
        <v>187</v>
      </c>
      <c r="N571" s="20" t="s">
        <v>4148</v>
      </c>
    </row>
    <row r="572" spans="1:14" ht="16.05" customHeight="1" x14ac:dyDescent="0.4">
      <c r="A572" s="11">
        <v>78214</v>
      </c>
      <c r="B572" s="3" t="s">
        <v>1959</v>
      </c>
      <c r="C572" s="3" t="s">
        <v>14</v>
      </c>
      <c r="D572" s="3" t="s">
        <v>15</v>
      </c>
      <c r="E572" s="3" t="s">
        <v>16</v>
      </c>
      <c r="F572" s="3" t="s">
        <v>1321</v>
      </c>
      <c r="G572" s="3" t="s">
        <v>1960</v>
      </c>
      <c r="H572" s="3" t="s">
        <v>1425</v>
      </c>
      <c r="I572" s="3" t="s">
        <v>787</v>
      </c>
      <c r="J572" s="3" t="s">
        <v>1961</v>
      </c>
      <c r="K572" s="1">
        <v>95</v>
      </c>
      <c r="L572" s="27">
        <v>49.007000000000097</v>
      </c>
      <c r="M572" s="1">
        <v>188</v>
      </c>
      <c r="N572" s="20" t="s">
        <v>4148</v>
      </c>
    </row>
    <row r="573" spans="1:14" ht="16.05" customHeight="1" x14ac:dyDescent="0.4">
      <c r="A573" s="11">
        <v>78151</v>
      </c>
      <c r="B573" s="3" t="s">
        <v>1962</v>
      </c>
      <c r="C573" s="3" t="s">
        <v>14</v>
      </c>
      <c r="D573" s="3" t="s">
        <v>15</v>
      </c>
      <c r="E573" s="3" t="s">
        <v>16</v>
      </c>
      <c r="F573" s="3" t="s">
        <v>1321</v>
      </c>
      <c r="G573" s="3" t="s">
        <v>1963</v>
      </c>
      <c r="H573" s="3" t="s">
        <v>1425</v>
      </c>
      <c r="I573" s="3" t="s">
        <v>1443</v>
      </c>
      <c r="J573" s="3" t="s">
        <v>1964</v>
      </c>
      <c r="K573" s="1">
        <v>95</v>
      </c>
      <c r="L573" s="27">
        <v>43.408000000000001</v>
      </c>
      <c r="M573" s="1">
        <v>189</v>
      </c>
      <c r="N573" s="20" t="s">
        <v>4148</v>
      </c>
    </row>
    <row r="574" spans="1:14" ht="16.05" customHeight="1" x14ac:dyDescent="0.4">
      <c r="A574" s="11">
        <v>78247</v>
      </c>
      <c r="B574" s="3" t="s">
        <v>1965</v>
      </c>
      <c r="C574" s="3" t="s">
        <v>14</v>
      </c>
      <c r="D574" s="3" t="s">
        <v>15</v>
      </c>
      <c r="E574" s="3" t="s">
        <v>16</v>
      </c>
      <c r="F574" s="3" t="s">
        <v>1321</v>
      </c>
      <c r="G574" s="3" t="s">
        <v>1966</v>
      </c>
      <c r="H574" s="3" t="s">
        <v>1425</v>
      </c>
      <c r="I574" s="3" t="s">
        <v>787</v>
      </c>
      <c r="J574" s="3" t="s">
        <v>1967</v>
      </c>
      <c r="K574" s="1">
        <v>95</v>
      </c>
      <c r="L574" s="27">
        <v>37.808999999999997</v>
      </c>
      <c r="M574" s="1">
        <v>190</v>
      </c>
      <c r="N574" s="20" t="s">
        <v>4148</v>
      </c>
    </row>
    <row r="575" spans="1:14" ht="16.05" customHeight="1" x14ac:dyDescent="0.4">
      <c r="A575" s="11">
        <v>78197</v>
      </c>
      <c r="B575" s="3" t="s">
        <v>1968</v>
      </c>
      <c r="C575" s="3" t="s">
        <v>14</v>
      </c>
      <c r="D575" s="3" t="s">
        <v>15</v>
      </c>
      <c r="E575" s="3" t="s">
        <v>16</v>
      </c>
      <c r="F575" s="3" t="s">
        <v>1321</v>
      </c>
      <c r="G575" s="3" t="s">
        <v>1969</v>
      </c>
      <c r="H575" s="3" t="s">
        <v>1425</v>
      </c>
      <c r="I575" s="3" t="s">
        <v>1443</v>
      </c>
      <c r="J575" s="3" t="s">
        <v>1970</v>
      </c>
      <c r="K575" s="1">
        <v>95</v>
      </c>
      <c r="L575" s="27">
        <v>32.2100000000001</v>
      </c>
      <c r="M575" s="1">
        <v>191</v>
      </c>
      <c r="N575" s="20" t="s">
        <v>4148</v>
      </c>
    </row>
    <row r="576" spans="1:14" ht="16.05" customHeight="1" x14ac:dyDescent="0.4">
      <c r="A576" s="11">
        <v>81966</v>
      </c>
      <c r="B576" s="3" t="s">
        <v>1971</v>
      </c>
      <c r="C576" s="3" t="s">
        <v>14</v>
      </c>
      <c r="D576" s="3" t="s">
        <v>15</v>
      </c>
      <c r="E576" s="3" t="s">
        <v>16</v>
      </c>
      <c r="F576" s="3" t="s">
        <v>1321</v>
      </c>
      <c r="G576" s="3" t="s">
        <v>1972</v>
      </c>
      <c r="H576" s="3" t="s">
        <v>1647</v>
      </c>
      <c r="I576" s="3" t="s">
        <v>1448</v>
      </c>
      <c r="J576" s="3" t="s">
        <v>1973</v>
      </c>
      <c r="K576" s="1">
        <v>80</v>
      </c>
      <c r="L576" s="27">
        <v>26.68</v>
      </c>
      <c r="M576" s="1">
        <v>192</v>
      </c>
      <c r="N576" s="20" t="s">
        <v>4148</v>
      </c>
    </row>
    <row r="577" spans="1:14" ht="16.05" customHeight="1" x14ac:dyDescent="0.4">
      <c r="A577" s="11">
        <v>78141</v>
      </c>
      <c r="B577" s="3" t="s">
        <v>1974</v>
      </c>
      <c r="C577" s="3" t="s">
        <v>14</v>
      </c>
      <c r="D577" s="3" t="s">
        <v>15</v>
      </c>
      <c r="E577" s="3" t="s">
        <v>16</v>
      </c>
      <c r="F577" s="3" t="s">
        <v>1321</v>
      </c>
      <c r="G577" s="3" t="s">
        <v>1975</v>
      </c>
      <c r="H577" s="3" t="s">
        <v>1425</v>
      </c>
      <c r="I577" s="3" t="s">
        <v>1443</v>
      </c>
      <c r="J577" s="3" t="s">
        <v>1976</v>
      </c>
      <c r="K577" s="1">
        <v>80</v>
      </c>
      <c r="L577" s="27">
        <v>122.28999999999999</v>
      </c>
      <c r="M577" s="1">
        <v>193</v>
      </c>
      <c r="N577" s="20" t="s">
        <v>4148</v>
      </c>
    </row>
    <row r="578" spans="1:14" ht="16.05" customHeight="1" x14ac:dyDescent="0.4">
      <c r="A578" s="11">
        <v>81975</v>
      </c>
      <c r="B578" s="3" t="s">
        <v>1977</v>
      </c>
      <c r="C578" s="3" t="s">
        <v>14</v>
      </c>
      <c r="D578" s="3" t="s">
        <v>15</v>
      </c>
      <c r="E578" s="3" t="s">
        <v>16</v>
      </c>
      <c r="F578" s="3" t="s">
        <v>1321</v>
      </c>
      <c r="G578" s="3" t="s">
        <v>1978</v>
      </c>
      <c r="H578" s="3" t="s">
        <v>1950</v>
      </c>
      <c r="I578" s="3" t="s">
        <v>1448</v>
      </c>
      <c r="J578" s="3" t="s">
        <v>1979</v>
      </c>
      <c r="K578" s="1">
        <v>80</v>
      </c>
      <c r="L578" s="27">
        <v>46.22</v>
      </c>
      <c r="M578" s="1">
        <v>194</v>
      </c>
      <c r="N578" s="20" t="s">
        <v>4148</v>
      </c>
    </row>
    <row r="579" spans="1:14" ht="16.05" customHeight="1" x14ac:dyDescent="0.4">
      <c r="A579" s="11">
        <v>78134</v>
      </c>
      <c r="B579" s="3" t="s">
        <v>1980</v>
      </c>
      <c r="C579" s="3" t="s">
        <v>14</v>
      </c>
      <c r="D579" s="3" t="s">
        <v>15</v>
      </c>
      <c r="E579" s="3" t="s">
        <v>16</v>
      </c>
      <c r="F579" s="3" t="s">
        <v>1321</v>
      </c>
      <c r="G579" s="3" t="s">
        <v>1981</v>
      </c>
      <c r="H579" s="3" t="s">
        <v>1425</v>
      </c>
      <c r="I579" s="3" t="s">
        <v>1443</v>
      </c>
      <c r="J579" s="3" t="s">
        <v>1982</v>
      </c>
      <c r="K579" s="1">
        <v>80</v>
      </c>
      <c r="L579" s="27">
        <v>73.13</v>
      </c>
      <c r="M579" s="1">
        <v>195</v>
      </c>
      <c r="N579" s="20" t="s">
        <v>4148</v>
      </c>
    </row>
    <row r="580" spans="1:14" ht="16.05" customHeight="1" x14ac:dyDescent="0.4">
      <c r="A580" s="11">
        <v>81978</v>
      </c>
      <c r="B580" s="3" t="s">
        <v>1983</v>
      </c>
      <c r="C580" s="3" t="s">
        <v>14</v>
      </c>
      <c r="D580" s="3" t="s">
        <v>15</v>
      </c>
      <c r="E580" s="3" t="s">
        <v>16</v>
      </c>
      <c r="F580" s="3" t="s">
        <v>1321</v>
      </c>
      <c r="G580" s="3" t="s">
        <v>1984</v>
      </c>
      <c r="H580" s="3" t="s">
        <v>1647</v>
      </c>
      <c r="I580" s="3" t="s">
        <v>1448</v>
      </c>
      <c r="J580" s="3" t="s">
        <v>1985</v>
      </c>
      <c r="K580" s="1">
        <v>80</v>
      </c>
      <c r="L580" s="27">
        <v>113.5</v>
      </c>
      <c r="M580" s="1">
        <v>196</v>
      </c>
      <c r="N580" s="20" t="s">
        <v>4148</v>
      </c>
    </row>
    <row r="581" spans="1:14" ht="16.05" customHeight="1" x14ac:dyDescent="0.4">
      <c r="A581" s="11">
        <v>76634</v>
      </c>
      <c r="B581" s="3" t="s">
        <v>1986</v>
      </c>
      <c r="C581" s="3" t="s">
        <v>14</v>
      </c>
      <c r="D581" s="3" t="s">
        <v>15</v>
      </c>
      <c r="E581" s="3" t="s">
        <v>16</v>
      </c>
      <c r="F581" s="3" t="s">
        <v>1321</v>
      </c>
      <c r="G581" s="3" t="s">
        <v>1987</v>
      </c>
      <c r="H581" s="3" t="s">
        <v>1988</v>
      </c>
      <c r="I581" s="3" t="s">
        <v>1380</v>
      </c>
      <c r="J581" s="3" t="s">
        <v>1989</v>
      </c>
      <c r="K581" s="1">
        <v>80</v>
      </c>
      <c r="L581" s="27">
        <v>113.63</v>
      </c>
      <c r="M581" s="1">
        <v>197</v>
      </c>
      <c r="N581" s="20" t="s">
        <v>4148</v>
      </c>
    </row>
    <row r="582" spans="1:14" ht="16.05" customHeight="1" x14ac:dyDescent="0.4">
      <c r="A582" s="11">
        <v>78241</v>
      </c>
      <c r="B582" s="3" t="s">
        <v>1990</v>
      </c>
      <c r="C582" s="3" t="s">
        <v>14</v>
      </c>
      <c r="D582" s="3" t="s">
        <v>15</v>
      </c>
      <c r="E582" s="3" t="s">
        <v>16</v>
      </c>
      <c r="F582" s="3" t="s">
        <v>1321</v>
      </c>
      <c r="G582" s="3" t="s">
        <v>1991</v>
      </c>
      <c r="H582" s="3" t="s">
        <v>1425</v>
      </c>
      <c r="I582" s="3" t="s">
        <v>787</v>
      </c>
      <c r="J582" s="3" t="s">
        <v>1992</v>
      </c>
      <c r="K582" s="1">
        <v>80</v>
      </c>
      <c r="L582" s="27">
        <v>84.52</v>
      </c>
      <c r="M582" s="1">
        <v>198</v>
      </c>
      <c r="N582" s="20" t="s">
        <v>4148</v>
      </c>
    </row>
    <row r="583" spans="1:14" ht="16.05" customHeight="1" x14ac:dyDescent="0.4">
      <c r="A583" s="11">
        <v>78234</v>
      </c>
      <c r="B583" s="3" t="s">
        <v>1993</v>
      </c>
      <c r="C583" s="3" t="s">
        <v>14</v>
      </c>
      <c r="D583" s="3" t="s">
        <v>15</v>
      </c>
      <c r="E583" s="3" t="s">
        <v>16</v>
      </c>
      <c r="F583" s="3" t="s">
        <v>1321</v>
      </c>
      <c r="G583" s="3" t="s">
        <v>1994</v>
      </c>
      <c r="H583" s="3" t="s">
        <v>1995</v>
      </c>
      <c r="I583" s="3" t="s">
        <v>787</v>
      </c>
      <c r="J583" s="3" t="s">
        <v>1996</v>
      </c>
      <c r="K583" s="1">
        <v>80</v>
      </c>
      <c r="L583" s="27">
        <v>186.8</v>
      </c>
      <c r="M583" s="1">
        <v>199</v>
      </c>
      <c r="N583" s="20" t="s">
        <v>4148</v>
      </c>
    </row>
    <row r="584" spans="1:14" ht="16.05" customHeight="1" x14ac:dyDescent="0.4">
      <c r="A584" s="11">
        <v>78219</v>
      </c>
      <c r="B584" s="3" t="s">
        <v>1997</v>
      </c>
      <c r="C584" s="3" t="s">
        <v>14</v>
      </c>
      <c r="D584" s="3" t="s">
        <v>15</v>
      </c>
      <c r="E584" s="3" t="s">
        <v>16</v>
      </c>
      <c r="F584" s="3" t="s">
        <v>1321</v>
      </c>
      <c r="G584" s="3" t="s">
        <v>1998</v>
      </c>
      <c r="H584" s="3" t="s">
        <v>1425</v>
      </c>
      <c r="I584" s="3" t="s">
        <v>787</v>
      </c>
      <c r="J584" s="3" t="s">
        <v>1999</v>
      </c>
      <c r="K584" s="1">
        <v>80</v>
      </c>
      <c r="L584" s="27">
        <v>168.07999999999998</v>
      </c>
      <c r="M584" s="1">
        <v>200</v>
      </c>
      <c r="N584" s="20" t="s">
        <v>4148</v>
      </c>
    </row>
    <row r="585" spans="1:14" ht="16.05" customHeight="1" x14ac:dyDescent="0.4">
      <c r="A585" s="11">
        <v>78194</v>
      </c>
      <c r="B585" s="3" t="s">
        <v>2000</v>
      </c>
      <c r="C585" s="3" t="s">
        <v>14</v>
      </c>
      <c r="D585" s="3" t="s">
        <v>15</v>
      </c>
      <c r="E585" s="3" t="s">
        <v>16</v>
      </c>
      <c r="F585" s="3" t="s">
        <v>1321</v>
      </c>
      <c r="G585" s="3" t="s">
        <v>2001</v>
      </c>
      <c r="H585" s="3" t="s">
        <v>1425</v>
      </c>
      <c r="I585" s="3" t="s">
        <v>1443</v>
      </c>
      <c r="J585" s="3" t="s">
        <v>2002</v>
      </c>
      <c r="K585" s="1">
        <v>80</v>
      </c>
      <c r="L585" s="27">
        <v>53.67</v>
      </c>
      <c r="M585" s="1">
        <v>201</v>
      </c>
      <c r="N585" s="20" t="s">
        <v>4148</v>
      </c>
    </row>
    <row r="586" spans="1:14" ht="16.05" customHeight="1" x14ac:dyDescent="0.4">
      <c r="A586" s="11">
        <v>78205</v>
      </c>
      <c r="B586" s="3" t="s">
        <v>2003</v>
      </c>
      <c r="C586" s="3" t="s">
        <v>14</v>
      </c>
      <c r="D586" s="3" t="s">
        <v>15</v>
      </c>
      <c r="E586" s="3" t="s">
        <v>16</v>
      </c>
      <c r="F586" s="3" t="s">
        <v>1321</v>
      </c>
      <c r="G586" s="3" t="s">
        <v>2004</v>
      </c>
      <c r="H586" s="3" t="s">
        <v>1425</v>
      </c>
      <c r="I586" s="3" t="s">
        <v>787</v>
      </c>
      <c r="J586" s="3" t="s">
        <v>2005</v>
      </c>
      <c r="K586" s="1">
        <v>80</v>
      </c>
      <c r="L586" s="27">
        <v>131.04</v>
      </c>
      <c r="M586" s="1">
        <v>202</v>
      </c>
      <c r="N586" s="20" t="s">
        <v>4148</v>
      </c>
    </row>
    <row r="587" spans="1:14" ht="16.05" customHeight="1" x14ac:dyDescent="0.4">
      <c r="A587" s="11">
        <v>78147</v>
      </c>
      <c r="B587" s="3" t="s">
        <v>2006</v>
      </c>
      <c r="C587" s="3" t="s">
        <v>14</v>
      </c>
      <c r="D587" s="3" t="s">
        <v>15</v>
      </c>
      <c r="E587" s="3" t="s">
        <v>16</v>
      </c>
      <c r="F587" s="3" t="s">
        <v>1321</v>
      </c>
      <c r="G587" s="3" t="s">
        <v>2007</v>
      </c>
      <c r="H587" s="3" t="s">
        <v>1425</v>
      </c>
      <c r="I587" s="3" t="s">
        <v>1443</v>
      </c>
      <c r="J587" s="3" t="s">
        <v>2008</v>
      </c>
      <c r="K587" s="1">
        <v>80</v>
      </c>
      <c r="L587" s="27">
        <v>135.466785714286</v>
      </c>
      <c r="M587" s="1">
        <v>203</v>
      </c>
      <c r="N587" s="20" t="s">
        <v>4148</v>
      </c>
    </row>
    <row r="588" spans="1:14" ht="16.05" customHeight="1" x14ac:dyDescent="0.4">
      <c r="A588" s="11">
        <v>75940</v>
      </c>
      <c r="B588" s="3" t="s">
        <v>2009</v>
      </c>
      <c r="C588" s="3" t="s">
        <v>14</v>
      </c>
      <c r="D588" s="3" t="s">
        <v>15</v>
      </c>
      <c r="E588" s="3" t="s">
        <v>16</v>
      </c>
      <c r="F588" s="3" t="s">
        <v>1321</v>
      </c>
      <c r="G588" s="3" t="s">
        <v>2010</v>
      </c>
      <c r="H588" s="3" t="s">
        <v>1911</v>
      </c>
      <c r="I588" s="3" t="s">
        <v>1912</v>
      </c>
      <c r="J588" s="3" t="s">
        <v>2011</v>
      </c>
      <c r="K588" s="3">
        <v>65</v>
      </c>
      <c r="L588" s="27">
        <v>157.256</v>
      </c>
      <c r="M588" s="1">
        <v>204</v>
      </c>
      <c r="N588" s="20" t="s">
        <v>4148</v>
      </c>
    </row>
    <row r="589" spans="1:14" ht="16.05" customHeight="1" x14ac:dyDescent="0.4">
      <c r="A589" s="11">
        <v>76506</v>
      </c>
      <c r="B589" s="3" t="s">
        <v>2012</v>
      </c>
      <c r="C589" s="3" t="s">
        <v>14</v>
      </c>
      <c r="D589" s="3" t="s">
        <v>15</v>
      </c>
      <c r="E589" s="3" t="s">
        <v>16</v>
      </c>
      <c r="F589" s="3" t="s">
        <v>1321</v>
      </c>
      <c r="G589" s="3" t="s">
        <v>2013</v>
      </c>
      <c r="H589" s="3" t="s">
        <v>1911</v>
      </c>
      <c r="I589" s="3" t="s">
        <v>1912</v>
      </c>
      <c r="J589" s="3" t="s">
        <v>2014</v>
      </c>
      <c r="K589" s="3">
        <v>65</v>
      </c>
      <c r="L589" s="27">
        <v>169.43700000000001</v>
      </c>
      <c r="M589" s="1">
        <v>205</v>
      </c>
      <c r="N589" s="20" t="s">
        <v>4148</v>
      </c>
    </row>
    <row r="590" spans="1:14" ht="16.05" customHeight="1" x14ac:dyDescent="0.4">
      <c r="A590" s="11">
        <v>76566</v>
      </c>
      <c r="B590" s="3" t="s">
        <v>2015</v>
      </c>
      <c r="C590" s="3" t="s">
        <v>14</v>
      </c>
      <c r="D590" s="3" t="s">
        <v>15</v>
      </c>
      <c r="E590" s="3" t="s">
        <v>16</v>
      </c>
      <c r="F590" s="3" t="s">
        <v>1321</v>
      </c>
      <c r="G590" s="3" t="s">
        <v>2016</v>
      </c>
      <c r="H590" s="3" t="s">
        <v>1911</v>
      </c>
      <c r="I590" s="3" t="s">
        <v>1912</v>
      </c>
      <c r="J590" s="3" t="s">
        <v>2017</v>
      </c>
      <c r="K590" s="3">
        <v>65</v>
      </c>
      <c r="L590" s="27">
        <v>181.61799999999999</v>
      </c>
      <c r="M590" s="1">
        <v>206</v>
      </c>
      <c r="N590" s="20" t="s">
        <v>4148</v>
      </c>
    </row>
    <row r="591" spans="1:14" ht="16.05" customHeight="1" x14ac:dyDescent="0.4">
      <c r="A591" s="11">
        <v>76610</v>
      </c>
      <c r="B591" s="3" t="s">
        <v>2018</v>
      </c>
      <c r="C591" s="3" t="s">
        <v>14</v>
      </c>
      <c r="D591" s="3" t="s">
        <v>15</v>
      </c>
      <c r="E591" s="3" t="s">
        <v>16</v>
      </c>
      <c r="F591" s="3" t="s">
        <v>1321</v>
      </c>
      <c r="G591" s="3" t="s">
        <v>2019</v>
      </c>
      <c r="H591" s="3" t="s">
        <v>2020</v>
      </c>
      <c r="I591" s="3" t="s">
        <v>2021</v>
      </c>
      <c r="J591" s="3" t="s">
        <v>2022</v>
      </c>
      <c r="K591" s="3">
        <v>65</v>
      </c>
      <c r="L591" s="27">
        <v>193.79900000000001</v>
      </c>
      <c r="M591" s="1">
        <v>207</v>
      </c>
      <c r="N591" s="20" t="s">
        <v>4148</v>
      </c>
    </row>
    <row r="592" spans="1:14" ht="16.05" customHeight="1" x14ac:dyDescent="0.4">
      <c r="A592" s="11">
        <v>76880</v>
      </c>
      <c r="B592" s="3" t="s">
        <v>2023</v>
      </c>
      <c r="C592" s="3" t="s">
        <v>14</v>
      </c>
      <c r="D592" s="3" t="s">
        <v>15</v>
      </c>
      <c r="E592" s="3" t="s">
        <v>16</v>
      </c>
      <c r="F592" s="3" t="s">
        <v>1321</v>
      </c>
      <c r="G592" s="3" t="s">
        <v>2024</v>
      </c>
      <c r="H592" s="3" t="s">
        <v>2025</v>
      </c>
      <c r="I592" s="3" t="s">
        <v>2026</v>
      </c>
      <c r="J592" s="3" t="s">
        <v>2027</v>
      </c>
      <c r="K592" s="3">
        <v>65</v>
      </c>
      <c r="L592" s="27">
        <v>218.161</v>
      </c>
      <c r="M592" s="1">
        <v>208</v>
      </c>
      <c r="N592" s="20" t="s">
        <v>4148</v>
      </c>
    </row>
    <row r="593" spans="1:14" ht="16.05" customHeight="1" x14ac:dyDescent="0.4">
      <c r="A593" s="11">
        <v>77803</v>
      </c>
      <c r="B593" s="3" t="s">
        <v>2028</v>
      </c>
      <c r="C593" s="3" t="s">
        <v>14</v>
      </c>
      <c r="D593" s="3" t="s">
        <v>15</v>
      </c>
      <c r="E593" s="3" t="s">
        <v>16</v>
      </c>
      <c r="F593" s="3" t="s">
        <v>1321</v>
      </c>
      <c r="G593" s="3" t="s">
        <v>2029</v>
      </c>
      <c r="H593" s="3" t="s">
        <v>2030</v>
      </c>
      <c r="I593" s="3" t="s">
        <v>2031</v>
      </c>
      <c r="J593" s="3" t="s">
        <v>2032</v>
      </c>
      <c r="K593" s="3">
        <v>65</v>
      </c>
      <c r="L593" s="27">
        <v>230.34200000000001</v>
      </c>
      <c r="M593" s="1">
        <v>209</v>
      </c>
      <c r="N593" s="20" t="s">
        <v>4148</v>
      </c>
    </row>
    <row r="594" spans="1:14" ht="16.05" customHeight="1" x14ac:dyDescent="0.4">
      <c r="A594" s="11">
        <v>77858</v>
      </c>
      <c r="B594" s="3" t="s">
        <v>2033</v>
      </c>
      <c r="C594" s="3" t="s">
        <v>14</v>
      </c>
      <c r="D594" s="3" t="s">
        <v>15</v>
      </c>
      <c r="E594" s="3" t="s">
        <v>16</v>
      </c>
      <c r="F594" s="3" t="s">
        <v>1321</v>
      </c>
      <c r="G594" s="3" t="s">
        <v>2034</v>
      </c>
      <c r="H594" s="3" t="s">
        <v>2035</v>
      </c>
      <c r="I594" s="3" t="s">
        <v>2036</v>
      </c>
      <c r="J594" s="3" t="s">
        <v>2037</v>
      </c>
      <c r="K594" s="3">
        <v>65</v>
      </c>
      <c r="L594" s="27">
        <v>242.523</v>
      </c>
      <c r="M594" s="1">
        <v>210</v>
      </c>
      <c r="N594" s="20" t="s">
        <v>4148</v>
      </c>
    </row>
    <row r="595" spans="1:14" ht="16.05" customHeight="1" x14ac:dyDescent="0.4">
      <c r="A595" s="11">
        <v>78017</v>
      </c>
      <c r="B595" s="3" t="s">
        <v>2038</v>
      </c>
      <c r="C595" s="3" t="s">
        <v>14</v>
      </c>
      <c r="D595" s="3" t="s">
        <v>15</v>
      </c>
      <c r="E595" s="3" t="s">
        <v>16</v>
      </c>
      <c r="F595" s="3" t="s">
        <v>1321</v>
      </c>
      <c r="G595" s="3" t="s">
        <v>2039</v>
      </c>
      <c r="H595" s="3" t="s">
        <v>2040</v>
      </c>
      <c r="I595" s="3" t="s">
        <v>2041</v>
      </c>
      <c r="J595" s="3" t="s">
        <v>2042</v>
      </c>
      <c r="K595" s="3">
        <v>65</v>
      </c>
      <c r="L595" s="27">
        <v>254.70400000000001</v>
      </c>
      <c r="M595" s="1">
        <v>211</v>
      </c>
      <c r="N595" s="20" t="s">
        <v>4148</v>
      </c>
    </row>
    <row r="596" spans="1:14" ht="16.05" customHeight="1" x14ac:dyDescent="0.4">
      <c r="A596" s="11">
        <v>81385</v>
      </c>
      <c r="B596" s="3" t="s">
        <v>2043</v>
      </c>
      <c r="C596" s="3" t="s">
        <v>14</v>
      </c>
      <c r="D596" s="3" t="s">
        <v>15</v>
      </c>
      <c r="E596" s="3" t="s">
        <v>16</v>
      </c>
      <c r="F596" s="3" t="s">
        <v>1321</v>
      </c>
      <c r="G596" s="3" t="s">
        <v>2044</v>
      </c>
      <c r="H596" s="3" t="s">
        <v>1931</v>
      </c>
      <c r="I596" s="3" t="s">
        <v>2045</v>
      </c>
      <c r="J596" s="3" t="s">
        <v>2046</v>
      </c>
      <c r="K596" s="3">
        <v>50</v>
      </c>
      <c r="L596" s="27">
        <v>291.24700000000001</v>
      </c>
      <c r="M596" s="1">
        <v>212</v>
      </c>
      <c r="N596" s="20" t="s">
        <v>4148</v>
      </c>
    </row>
    <row r="597" spans="1:14" ht="16.05" customHeight="1" x14ac:dyDescent="0.4">
      <c r="A597" s="11">
        <v>81415</v>
      </c>
      <c r="B597" s="3" t="s">
        <v>2047</v>
      </c>
      <c r="C597" s="3" t="s">
        <v>14</v>
      </c>
      <c r="D597" s="3" t="s">
        <v>15</v>
      </c>
      <c r="E597" s="3" t="s">
        <v>16</v>
      </c>
      <c r="F597" s="3" t="s">
        <v>1321</v>
      </c>
      <c r="G597" s="3" t="s">
        <v>2048</v>
      </c>
      <c r="H597" s="3" t="s">
        <v>1931</v>
      </c>
      <c r="I597" s="3" t="s">
        <v>2045</v>
      </c>
      <c r="J597" s="3" t="s">
        <v>2049</v>
      </c>
      <c r="K597" s="3">
        <v>50</v>
      </c>
      <c r="L597" s="27">
        <v>303.428</v>
      </c>
      <c r="M597" s="1">
        <v>213</v>
      </c>
      <c r="N597" s="20" t="s">
        <v>4148</v>
      </c>
    </row>
    <row r="598" spans="1:14" ht="16.05" customHeight="1" x14ac:dyDescent="0.4">
      <c r="A598" s="11">
        <v>81483</v>
      </c>
      <c r="B598" s="3" t="s">
        <v>2050</v>
      </c>
      <c r="C598" s="3" t="s">
        <v>14</v>
      </c>
      <c r="D598" s="3" t="s">
        <v>15</v>
      </c>
      <c r="E598" s="3" t="s">
        <v>16</v>
      </c>
      <c r="F598" s="3" t="s">
        <v>1321</v>
      </c>
      <c r="G598" s="3" t="s">
        <v>2051</v>
      </c>
      <c r="H598" s="3" t="s">
        <v>1931</v>
      </c>
      <c r="I598" s="3" t="s">
        <v>2052</v>
      </c>
      <c r="J598" s="3" t="s">
        <v>2053</v>
      </c>
      <c r="K598" s="3">
        <v>50</v>
      </c>
      <c r="L598" s="27">
        <v>315.60899999999998</v>
      </c>
      <c r="M598" s="1">
        <v>214</v>
      </c>
      <c r="N598" s="20" t="s">
        <v>4148</v>
      </c>
    </row>
    <row r="599" spans="1:14" ht="16.05" customHeight="1" x14ac:dyDescent="0.4">
      <c r="A599" s="11">
        <v>81513</v>
      </c>
      <c r="B599" s="3" t="s">
        <v>2054</v>
      </c>
      <c r="C599" s="3" t="s">
        <v>14</v>
      </c>
      <c r="D599" s="3" t="s">
        <v>15</v>
      </c>
      <c r="E599" s="3" t="s">
        <v>16</v>
      </c>
      <c r="F599" s="3" t="s">
        <v>1321</v>
      </c>
      <c r="G599" s="3" t="s">
        <v>2055</v>
      </c>
      <c r="H599" s="3" t="s">
        <v>1931</v>
      </c>
      <c r="I599" s="3" t="s">
        <v>2052</v>
      </c>
      <c r="J599" s="3" t="s">
        <v>2056</v>
      </c>
      <c r="K599" s="3">
        <v>50</v>
      </c>
      <c r="L599" s="27">
        <v>327.79</v>
      </c>
      <c r="M599" s="1">
        <v>215</v>
      </c>
      <c r="N599" s="20" t="s">
        <v>4148</v>
      </c>
    </row>
    <row r="600" spans="1:14" ht="16.05" customHeight="1" x14ac:dyDescent="0.4">
      <c r="A600" s="11">
        <v>81970</v>
      </c>
      <c r="B600" s="3" t="s">
        <v>2057</v>
      </c>
      <c r="C600" s="3" t="s">
        <v>14</v>
      </c>
      <c r="D600" s="3" t="s">
        <v>15</v>
      </c>
      <c r="E600" s="3" t="s">
        <v>16</v>
      </c>
      <c r="F600" s="3" t="s">
        <v>1321</v>
      </c>
      <c r="G600" s="3" t="s">
        <v>2058</v>
      </c>
      <c r="H600" s="3" t="s">
        <v>2059</v>
      </c>
      <c r="I600" s="3" t="s">
        <v>2060</v>
      </c>
      <c r="J600" s="3" t="s">
        <v>2061</v>
      </c>
      <c r="K600" s="3">
        <v>50</v>
      </c>
      <c r="L600" s="27">
        <v>352.15199999999999</v>
      </c>
      <c r="M600" s="1">
        <v>216</v>
      </c>
      <c r="N600" s="20" t="s">
        <v>4148</v>
      </c>
    </row>
    <row r="601" spans="1:14" ht="16.05" customHeight="1" x14ac:dyDescent="0.4">
      <c r="A601" s="11">
        <v>82001</v>
      </c>
      <c r="B601" s="3" t="s">
        <v>2062</v>
      </c>
      <c r="C601" s="3" t="s">
        <v>14</v>
      </c>
      <c r="D601" s="3" t="s">
        <v>15</v>
      </c>
      <c r="E601" s="3" t="s">
        <v>16</v>
      </c>
      <c r="F601" s="3" t="s">
        <v>1321</v>
      </c>
      <c r="G601" s="3" t="s">
        <v>2063</v>
      </c>
      <c r="H601" s="3" t="s">
        <v>2064</v>
      </c>
      <c r="I601" s="3" t="s">
        <v>2065</v>
      </c>
      <c r="J601" s="3" t="s">
        <v>2066</v>
      </c>
      <c r="K601" s="3">
        <v>50</v>
      </c>
      <c r="L601" s="27">
        <v>364.33300000000003</v>
      </c>
      <c r="M601" s="1">
        <v>217</v>
      </c>
      <c r="N601" s="20" t="s">
        <v>4148</v>
      </c>
    </row>
    <row r="602" spans="1:14" ht="16.05" customHeight="1" x14ac:dyDescent="0.4">
      <c r="A602" s="11">
        <v>82257</v>
      </c>
      <c r="B602" s="3" t="s">
        <v>2067</v>
      </c>
      <c r="C602" s="3" t="s">
        <v>14</v>
      </c>
      <c r="D602" s="3" t="s">
        <v>15</v>
      </c>
      <c r="E602" s="3" t="s">
        <v>16</v>
      </c>
      <c r="F602" s="3" t="s">
        <v>1321</v>
      </c>
      <c r="G602" s="3" t="s">
        <v>2068</v>
      </c>
      <c r="H602" s="3" t="s">
        <v>2059</v>
      </c>
      <c r="I602" s="3" t="s">
        <v>2069</v>
      </c>
      <c r="J602" s="3" t="s">
        <v>2070</v>
      </c>
      <c r="K602" s="3">
        <v>50</v>
      </c>
      <c r="L602" s="27">
        <v>376.51400000000001</v>
      </c>
      <c r="M602" s="1">
        <v>218</v>
      </c>
      <c r="N602" s="20" t="s">
        <v>4148</v>
      </c>
    </row>
    <row r="603" spans="1:14" ht="16.05" customHeight="1" x14ac:dyDescent="0.4">
      <c r="A603" s="11">
        <v>89140</v>
      </c>
      <c r="B603" s="3" t="s">
        <v>2071</v>
      </c>
      <c r="C603" s="3" t="s">
        <v>14</v>
      </c>
      <c r="D603" s="3" t="s">
        <v>15</v>
      </c>
      <c r="E603" s="3" t="s">
        <v>16</v>
      </c>
      <c r="F603" s="3" t="s">
        <v>1321</v>
      </c>
      <c r="G603" s="3" t="s">
        <v>2072</v>
      </c>
      <c r="H603" s="3" t="s">
        <v>1628</v>
      </c>
      <c r="I603" s="3" t="s">
        <v>152</v>
      </c>
      <c r="J603" s="3" t="s">
        <v>2073</v>
      </c>
      <c r="K603" s="3">
        <v>50</v>
      </c>
      <c r="L603" s="27">
        <v>181.61799999999999</v>
      </c>
      <c r="M603" s="1">
        <v>219</v>
      </c>
      <c r="N603" s="20" t="s">
        <v>4148</v>
      </c>
    </row>
    <row r="604" spans="1:14" ht="16.05" customHeight="1" x14ac:dyDescent="0.4">
      <c r="A604" s="11">
        <v>89289</v>
      </c>
      <c r="B604" s="3" t="s">
        <v>2074</v>
      </c>
      <c r="C604" s="3" t="s">
        <v>14</v>
      </c>
      <c r="D604" s="3" t="s">
        <v>15</v>
      </c>
      <c r="E604" s="3" t="s">
        <v>16</v>
      </c>
      <c r="F604" s="3" t="s">
        <v>1321</v>
      </c>
      <c r="G604" s="3" t="s">
        <v>2075</v>
      </c>
      <c r="H604" s="3" t="s">
        <v>1361</v>
      </c>
      <c r="I604" s="3" t="s">
        <v>152</v>
      </c>
      <c r="J604" s="3" t="s">
        <v>2076</v>
      </c>
      <c r="K604" s="3">
        <v>50</v>
      </c>
      <c r="L604" s="27">
        <v>193.79900000000001</v>
      </c>
      <c r="M604" s="1">
        <v>220</v>
      </c>
      <c r="N604" s="20" t="s">
        <v>4148</v>
      </c>
    </row>
    <row r="605" spans="1:14" ht="16.05" customHeight="1" x14ac:dyDescent="0.4">
      <c r="A605" s="11">
        <v>89066</v>
      </c>
      <c r="B605" s="3" t="s">
        <v>2077</v>
      </c>
      <c r="C605" s="3" t="s">
        <v>14</v>
      </c>
      <c r="D605" s="3" t="s">
        <v>15</v>
      </c>
      <c r="E605" s="3" t="s">
        <v>16</v>
      </c>
      <c r="F605" s="3" t="s">
        <v>1321</v>
      </c>
      <c r="G605" s="3" t="s">
        <v>2078</v>
      </c>
      <c r="H605" s="3" t="s">
        <v>2079</v>
      </c>
      <c r="I605" s="3" t="s">
        <v>152</v>
      </c>
      <c r="J605" s="3" t="s">
        <v>2080</v>
      </c>
      <c r="K605" s="3">
        <v>50</v>
      </c>
      <c r="L605" s="27">
        <v>205.98</v>
      </c>
      <c r="M605" s="1">
        <v>221</v>
      </c>
      <c r="N605" s="20" t="s">
        <v>4148</v>
      </c>
    </row>
    <row r="606" spans="1:14" ht="16.05" customHeight="1" x14ac:dyDescent="0.4">
      <c r="A606" s="11">
        <v>89131</v>
      </c>
      <c r="B606" s="3" t="s">
        <v>2081</v>
      </c>
      <c r="C606" s="3" t="s">
        <v>14</v>
      </c>
      <c r="D606" s="3" t="s">
        <v>15</v>
      </c>
      <c r="E606" s="3" t="s">
        <v>16</v>
      </c>
      <c r="F606" s="3" t="s">
        <v>1321</v>
      </c>
      <c r="G606" s="3" t="s">
        <v>2082</v>
      </c>
      <c r="H606" s="3" t="s">
        <v>1357</v>
      </c>
      <c r="I606" s="3" t="s">
        <v>152</v>
      </c>
      <c r="J606" s="3" t="s">
        <v>2083</v>
      </c>
      <c r="K606" s="3">
        <v>50</v>
      </c>
      <c r="L606" s="27">
        <v>218.161</v>
      </c>
      <c r="M606" s="1">
        <v>222</v>
      </c>
      <c r="N606" s="20" t="s">
        <v>4148</v>
      </c>
    </row>
    <row r="607" spans="1:14" ht="16.05" customHeight="1" x14ac:dyDescent="0.4">
      <c r="A607" s="11">
        <v>89068</v>
      </c>
      <c r="B607" s="3" t="s">
        <v>2084</v>
      </c>
      <c r="C607" s="3" t="s">
        <v>14</v>
      </c>
      <c r="D607" s="3" t="s">
        <v>15</v>
      </c>
      <c r="E607" s="3" t="s">
        <v>16</v>
      </c>
      <c r="F607" s="3" t="s">
        <v>1321</v>
      </c>
      <c r="G607" s="3" t="s">
        <v>2085</v>
      </c>
      <c r="H607" s="3" t="s">
        <v>2079</v>
      </c>
      <c r="I607" s="3" t="s">
        <v>152</v>
      </c>
      <c r="J607" s="3" t="s">
        <v>2086</v>
      </c>
      <c r="K607" s="3">
        <v>50</v>
      </c>
      <c r="L607" s="27">
        <v>230.34200000000001</v>
      </c>
      <c r="M607" s="1">
        <v>223</v>
      </c>
      <c r="N607" s="20" t="s">
        <v>4148</v>
      </c>
    </row>
    <row r="608" spans="1:14" ht="16.05" customHeight="1" x14ac:dyDescent="0.4">
      <c r="A608" s="11">
        <v>89212</v>
      </c>
      <c r="B608" s="3" t="s">
        <v>2087</v>
      </c>
      <c r="C608" s="3" t="s">
        <v>14</v>
      </c>
      <c r="D608" s="3" t="s">
        <v>15</v>
      </c>
      <c r="E608" s="3" t="s">
        <v>16</v>
      </c>
      <c r="F608" s="3" t="s">
        <v>1321</v>
      </c>
      <c r="G608" s="3" t="s">
        <v>2088</v>
      </c>
      <c r="H608" s="3" t="s">
        <v>1361</v>
      </c>
      <c r="I608" s="3" t="s">
        <v>152</v>
      </c>
      <c r="J608" s="3" t="s">
        <v>2089</v>
      </c>
      <c r="K608" s="3">
        <v>50</v>
      </c>
      <c r="L608" s="27">
        <v>242.523</v>
      </c>
      <c r="M608" s="1">
        <v>224</v>
      </c>
      <c r="N608" s="20" t="s">
        <v>4148</v>
      </c>
    </row>
    <row r="609" spans="1:14" ht="16.05" customHeight="1" x14ac:dyDescent="0.4">
      <c r="A609" s="11">
        <v>89122</v>
      </c>
      <c r="B609" s="3" t="s">
        <v>2090</v>
      </c>
      <c r="C609" s="3" t="s">
        <v>14</v>
      </c>
      <c r="D609" s="3" t="s">
        <v>15</v>
      </c>
      <c r="E609" s="3" t="s">
        <v>16</v>
      </c>
      <c r="F609" s="3" t="s">
        <v>1321</v>
      </c>
      <c r="G609" s="3" t="s">
        <v>2091</v>
      </c>
      <c r="H609" s="3" t="s">
        <v>1361</v>
      </c>
      <c r="I609" s="3" t="s">
        <v>152</v>
      </c>
      <c r="J609" s="3" t="s">
        <v>2092</v>
      </c>
      <c r="K609" s="3">
        <v>50</v>
      </c>
      <c r="L609" s="27">
        <v>254.70400000000001</v>
      </c>
      <c r="M609" s="1">
        <v>225</v>
      </c>
      <c r="N609" s="20" t="s">
        <v>4148</v>
      </c>
    </row>
    <row r="610" spans="1:14" ht="16.05" customHeight="1" x14ac:dyDescent="0.4">
      <c r="A610" s="11">
        <v>87332</v>
      </c>
      <c r="B610" s="3" t="s">
        <v>2093</v>
      </c>
      <c r="C610" s="3" t="s">
        <v>14</v>
      </c>
      <c r="D610" s="3" t="s">
        <v>15</v>
      </c>
      <c r="E610" s="3" t="s">
        <v>16</v>
      </c>
      <c r="F610" s="3" t="s">
        <v>1321</v>
      </c>
      <c r="G610" s="3" t="s">
        <v>2094</v>
      </c>
      <c r="H610" s="3" t="s">
        <v>2094</v>
      </c>
      <c r="I610" s="3" t="s">
        <v>152</v>
      </c>
      <c r="J610" s="3" t="s">
        <v>2095</v>
      </c>
      <c r="K610" s="3">
        <v>50</v>
      </c>
      <c r="L610" s="27">
        <v>266.88499999999999</v>
      </c>
      <c r="M610" s="1">
        <v>226</v>
      </c>
      <c r="N610" s="20" t="s">
        <v>4148</v>
      </c>
    </row>
    <row r="611" spans="1:14" ht="16.05" customHeight="1" x14ac:dyDescent="0.4">
      <c r="A611" s="11">
        <v>89283</v>
      </c>
      <c r="B611" s="3" t="s">
        <v>2096</v>
      </c>
      <c r="C611" s="3" t="s">
        <v>14</v>
      </c>
      <c r="D611" s="3" t="s">
        <v>15</v>
      </c>
      <c r="E611" s="3" t="s">
        <v>16</v>
      </c>
      <c r="F611" s="3" t="s">
        <v>1321</v>
      </c>
      <c r="G611" s="3" t="s">
        <v>2097</v>
      </c>
      <c r="H611" s="3" t="s">
        <v>2098</v>
      </c>
      <c r="I611" s="3" t="s">
        <v>152</v>
      </c>
      <c r="J611" s="3" t="s">
        <v>2099</v>
      </c>
      <c r="K611" s="3">
        <v>50</v>
      </c>
      <c r="L611" s="27">
        <v>267</v>
      </c>
      <c r="M611" s="1">
        <v>227</v>
      </c>
      <c r="N611" s="20" t="s">
        <v>4148</v>
      </c>
    </row>
    <row r="612" spans="1:14" ht="16.05" customHeight="1" x14ac:dyDescent="0.4">
      <c r="A612" s="11">
        <v>90019</v>
      </c>
      <c r="B612" s="3" t="s">
        <v>2100</v>
      </c>
      <c r="C612" s="3" t="s">
        <v>14</v>
      </c>
      <c r="D612" s="3" t="s">
        <v>15</v>
      </c>
      <c r="E612" s="3" t="s">
        <v>16</v>
      </c>
      <c r="F612" s="3" t="s">
        <v>1321</v>
      </c>
      <c r="G612" s="3" t="s">
        <v>2101</v>
      </c>
      <c r="H612" s="3" t="s">
        <v>1389</v>
      </c>
      <c r="I612" s="3" t="s">
        <v>152</v>
      </c>
      <c r="J612" s="3" t="s">
        <v>2102</v>
      </c>
      <c r="K612" s="3">
        <v>50</v>
      </c>
      <c r="L612" s="27">
        <v>291.24700000000001</v>
      </c>
      <c r="M612" s="1">
        <v>228</v>
      </c>
      <c r="N612" s="20" t="s">
        <v>4148</v>
      </c>
    </row>
    <row r="613" spans="1:14" ht="16.05" customHeight="1" x14ac:dyDescent="0.4">
      <c r="A613" s="11">
        <v>87326</v>
      </c>
      <c r="B613" s="3" t="s">
        <v>2103</v>
      </c>
      <c r="C613" s="3" t="s">
        <v>14</v>
      </c>
      <c r="D613" s="3" t="s">
        <v>15</v>
      </c>
      <c r="E613" s="3" t="s">
        <v>16</v>
      </c>
      <c r="F613" s="3" t="s">
        <v>1321</v>
      </c>
      <c r="G613" s="3" t="s">
        <v>1357</v>
      </c>
      <c r="H613" s="3" t="s">
        <v>1357</v>
      </c>
      <c r="I613" s="3" t="s">
        <v>152</v>
      </c>
      <c r="J613" s="3" t="s">
        <v>2104</v>
      </c>
      <c r="K613" s="3">
        <v>50</v>
      </c>
      <c r="L613" s="27">
        <v>303.428</v>
      </c>
      <c r="M613" s="1">
        <v>229</v>
      </c>
      <c r="N613" s="20" t="s">
        <v>4148</v>
      </c>
    </row>
    <row r="614" spans="1:14" ht="16.05" customHeight="1" x14ac:dyDescent="0.4">
      <c r="A614" s="11">
        <v>89213</v>
      </c>
      <c r="B614" s="3" t="s">
        <v>2105</v>
      </c>
      <c r="C614" s="3" t="s">
        <v>14</v>
      </c>
      <c r="D614" s="3" t="s">
        <v>15</v>
      </c>
      <c r="E614" s="3" t="s">
        <v>16</v>
      </c>
      <c r="F614" s="3" t="s">
        <v>1321</v>
      </c>
      <c r="G614" s="3" t="s">
        <v>2106</v>
      </c>
      <c r="H614" s="3" t="s">
        <v>2107</v>
      </c>
      <c r="I614" s="3" t="s">
        <v>152</v>
      </c>
      <c r="J614" s="3" t="s">
        <v>2108</v>
      </c>
      <c r="K614" s="3">
        <v>50</v>
      </c>
      <c r="L614" s="27">
        <v>315.60899999999998</v>
      </c>
      <c r="M614" s="1">
        <v>230</v>
      </c>
      <c r="N614" s="20" t="s">
        <v>4148</v>
      </c>
    </row>
    <row r="615" spans="1:14" ht="16.05" customHeight="1" x14ac:dyDescent="0.4">
      <c r="A615" s="11">
        <v>89120</v>
      </c>
      <c r="B615" s="3" t="s">
        <v>2109</v>
      </c>
      <c r="C615" s="3" t="s">
        <v>14</v>
      </c>
      <c r="D615" s="3" t="s">
        <v>15</v>
      </c>
      <c r="E615" s="3" t="s">
        <v>16</v>
      </c>
      <c r="F615" s="3" t="s">
        <v>1321</v>
      </c>
      <c r="G615" s="3" t="s">
        <v>2110</v>
      </c>
      <c r="H615" s="3" t="s">
        <v>1357</v>
      </c>
      <c r="I615" s="3" t="s">
        <v>152</v>
      </c>
      <c r="J615" s="3" t="s">
        <v>2111</v>
      </c>
      <c r="K615" s="3">
        <v>50</v>
      </c>
      <c r="L615" s="27">
        <v>327.79</v>
      </c>
      <c r="M615" s="1">
        <v>231</v>
      </c>
      <c r="N615" s="20" t="s">
        <v>4148</v>
      </c>
    </row>
    <row r="616" spans="1:14" ht="16.05" customHeight="1" x14ac:dyDescent="0.4">
      <c r="A616" s="11">
        <v>87335</v>
      </c>
      <c r="B616" s="3" t="s">
        <v>2112</v>
      </c>
      <c r="C616" s="3" t="s">
        <v>14</v>
      </c>
      <c r="D616" s="3" t="s">
        <v>15</v>
      </c>
      <c r="E616" s="3" t="s">
        <v>16</v>
      </c>
      <c r="F616" s="3" t="s">
        <v>1321</v>
      </c>
      <c r="G616" s="3" t="s">
        <v>1430</v>
      </c>
      <c r="H616" s="3" t="s">
        <v>1430</v>
      </c>
      <c r="I616" s="3" t="s">
        <v>152</v>
      </c>
      <c r="J616" s="3" t="s">
        <v>2113</v>
      </c>
      <c r="K616" s="3">
        <v>50</v>
      </c>
      <c r="L616" s="27">
        <v>339.971</v>
      </c>
      <c r="M616" s="1">
        <v>232</v>
      </c>
      <c r="N616" s="20" t="s">
        <v>4148</v>
      </c>
    </row>
    <row r="617" spans="1:14" ht="16.05" customHeight="1" x14ac:dyDescent="0.4">
      <c r="A617" s="11">
        <v>89113</v>
      </c>
      <c r="B617" s="3" t="s">
        <v>2114</v>
      </c>
      <c r="C617" s="3" t="s">
        <v>14</v>
      </c>
      <c r="D617" s="3" t="s">
        <v>15</v>
      </c>
      <c r="E617" s="3" t="s">
        <v>16</v>
      </c>
      <c r="F617" s="3" t="s">
        <v>1321</v>
      </c>
      <c r="G617" s="3" t="s">
        <v>2115</v>
      </c>
      <c r="H617" s="3" t="s">
        <v>1357</v>
      </c>
      <c r="I617" s="3" t="s">
        <v>152</v>
      </c>
      <c r="J617" s="3" t="s">
        <v>2116</v>
      </c>
      <c r="K617" s="3">
        <v>50</v>
      </c>
      <c r="L617" s="27">
        <v>352.15199999999999</v>
      </c>
      <c r="M617" s="1">
        <v>233</v>
      </c>
      <c r="N617" s="20" t="s">
        <v>4148</v>
      </c>
    </row>
    <row r="618" spans="1:14" ht="16.05" customHeight="1" x14ac:dyDescent="0.4">
      <c r="A618" s="11">
        <v>89190</v>
      </c>
      <c r="B618" s="3" t="s">
        <v>2117</v>
      </c>
      <c r="C618" s="3" t="s">
        <v>14</v>
      </c>
      <c r="D618" s="3" t="s">
        <v>15</v>
      </c>
      <c r="E618" s="3" t="s">
        <v>16</v>
      </c>
      <c r="F618" s="3" t="s">
        <v>1321</v>
      </c>
      <c r="G618" s="3" t="s">
        <v>2118</v>
      </c>
      <c r="H618" s="3" t="s">
        <v>1389</v>
      </c>
      <c r="I618" s="3" t="s">
        <v>152</v>
      </c>
      <c r="J618" s="3" t="s">
        <v>2119</v>
      </c>
      <c r="K618" s="3">
        <v>50</v>
      </c>
      <c r="L618" s="27">
        <v>364.33300000000003</v>
      </c>
      <c r="M618" s="1">
        <v>234</v>
      </c>
      <c r="N618" s="20" t="s">
        <v>4148</v>
      </c>
    </row>
    <row r="619" spans="1:14" ht="16.05" customHeight="1" x14ac:dyDescent="0.4">
      <c r="A619" s="11">
        <v>89147</v>
      </c>
      <c r="B619" s="3" t="s">
        <v>2120</v>
      </c>
      <c r="C619" s="3" t="s">
        <v>14</v>
      </c>
      <c r="D619" s="3" t="s">
        <v>15</v>
      </c>
      <c r="E619" s="3" t="s">
        <v>16</v>
      </c>
      <c r="F619" s="3" t="s">
        <v>1321</v>
      </c>
      <c r="G619" s="3" t="s">
        <v>2121</v>
      </c>
      <c r="H619" s="3" t="s">
        <v>1357</v>
      </c>
      <c r="I619" s="3" t="s">
        <v>152</v>
      </c>
      <c r="J619" s="3" t="s">
        <v>2122</v>
      </c>
      <c r="K619" s="3">
        <v>50</v>
      </c>
      <c r="L619" s="27">
        <v>376.51400000000001</v>
      </c>
      <c r="M619" s="1">
        <v>235</v>
      </c>
      <c r="N619" s="20" t="s">
        <v>4148</v>
      </c>
    </row>
    <row r="620" spans="1:14" ht="16.05" customHeight="1" x14ac:dyDescent="0.4">
      <c r="A620" s="11">
        <v>89168</v>
      </c>
      <c r="B620" s="3" t="s">
        <v>2123</v>
      </c>
      <c r="C620" s="3" t="s">
        <v>14</v>
      </c>
      <c r="D620" s="3" t="s">
        <v>15</v>
      </c>
      <c r="E620" s="3" t="s">
        <v>16</v>
      </c>
      <c r="F620" s="3" t="s">
        <v>1321</v>
      </c>
      <c r="G620" s="3" t="s">
        <v>2124</v>
      </c>
      <c r="H620" s="3" t="s">
        <v>1389</v>
      </c>
      <c r="I620" s="3" t="s">
        <v>152</v>
      </c>
      <c r="J620" s="3" t="s">
        <v>2125</v>
      </c>
      <c r="K620" s="3">
        <v>50</v>
      </c>
      <c r="L620" s="27">
        <v>267</v>
      </c>
      <c r="M620" s="1">
        <v>236</v>
      </c>
      <c r="N620" s="20" t="s">
        <v>4148</v>
      </c>
    </row>
    <row r="621" spans="1:14" ht="16.05" customHeight="1" x14ac:dyDescent="0.4">
      <c r="A621" s="11">
        <v>89169</v>
      </c>
      <c r="B621" s="3" t="s">
        <v>2126</v>
      </c>
      <c r="C621" s="3" t="s">
        <v>14</v>
      </c>
      <c r="D621" s="3" t="s">
        <v>15</v>
      </c>
      <c r="E621" s="3" t="s">
        <v>16</v>
      </c>
      <c r="F621" s="3" t="s">
        <v>1321</v>
      </c>
      <c r="G621" s="3" t="s">
        <v>2127</v>
      </c>
      <c r="H621" s="3" t="s">
        <v>1438</v>
      </c>
      <c r="I621" s="3" t="s">
        <v>152</v>
      </c>
      <c r="J621" s="3" t="s">
        <v>2128</v>
      </c>
      <c r="K621" s="3">
        <v>50</v>
      </c>
      <c r="L621" s="27">
        <v>291.24700000000001</v>
      </c>
      <c r="M621" s="1">
        <v>237</v>
      </c>
      <c r="N621" s="20" t="s">
        <v>4148</v>
      </c>
    </row>
    <row r="622" spans="1:14" ht="16.05" customHeight="1" x14ac:dyDescent="0.4">
      <c r="A622" s="11">
        <v>87254</v>
      </c>
      <c r="B622" s="3" t="s">
        <v>2129</v>
      </c>
      <c r="C622" s="3" t="s">
        <v>14</v>
      </c>
      <c r="D622" s="3" t="s">
        <v>15</v>
      </c>
      <c r="E622" s="3" t="s">
        <v>16</v>
      </c>
      <c r="F622" s="3" t="s">
        <v>1321</v>
      </c>
      <c r="G622" s="3" t="s">
        <v>2130</v>
      </c>
      <c r="H622" s="3" t="s">
        <v>2130</v>
      </c>
      <c r="I622" s="3" t="s">
        <v>152</v>
      </c>
      <c r="J622" s="3" t="s">
        <v>2131</v>
      </c>
      <c r="K622" s="3">
        <v>50</v>
      </c>
      <c r="L622" s="27">
        <v>303.428</v>
      </c>
      <c r="M622" s="1">
        <v>238</v>
      </c>
      <c r="N622" s="20" t="s">
        <v>4148</v>
      </c>
    </row>
    <row r="623" spans="1:14" ht="16.05" customHeight="1" x14ac:dyDescent="0.4">
      <c r="A623" s="11">
        <v>89158</v>
      </c>
      <c r="B623" s="3" t="s">
        <v>2132</v>
      </c>
      <c r="C623" s="3" t="s">
        <v>14</v>
      </c>
      <c r="D623" s="3" t="s">
        <v>15</v>
      </c>
      <c r="E623" s="3" t="s">
        <v>16</v>
      </c>
      <c r="F623" s="3" t="s">
        <v>1321</v>
      </c>
      <c r="G623" s="3" t="s">
        <v>2133</v>
      </c>
      <c r="H623" s="3" t="s">
        <v>1657</v>
      </c>
      <c r="I623" s="3" t="s">
        <v>152</v>
      </c>
      <c r="J623" s="3" t="s">
        <v>2134</v>
      </c>
      <c r="K623" s="3">
        <v>50</v>
      </c>
      <c r="L623" s="27">
        <v>315.60899999999998</v>
      </c>
      <c r="M623" s="1">
        <v>239</v>
      </c>
      <c r="N623" s="20" t="s">
        <v>4148</v>
      </c>
    </row>
    <row r="624" spans="1:14" ht="16.05" customHeight="1" x14ac:dyDescent="0.4">
      <c r="A624" s="13"/>
      <c r="B624" s="6"/>
      <c r="C624" s="6"/>
      <c r="D624" s="6"/>
      <c r="E624" s="6"/>
      <c r="F624" s="6"/>
      <c r="G624" s="6"/>
      <c r="H624" s="6"/>
      <c r="I624" s="28"/>
      <c r="J624" s="28"/>
      <c r="K624" s="28"/>
      <c r="L624" s="28"/>
      <c r="M624" s="29"/>
      <c r="N624" s="20"/>
    </row>
    <row r="625" spans="1:14" ht="16.05" customHeight="1" x14ac:dyDescent="0.4">
      <c r="A625" s="14">
        <v>87764</v>
      </c>
      <c r="B625" s="7" t="s">
        <v>2135</v>
      </c>
      <c r="C625" s="7" t="s">
        <v>14</v>
      </c>
      <c r="D625" s="7" t="s">
        <v>2136</v>
      </c>
      <c r="E625" s="7" t="s">
        <v>16</v>
      </c>
      <c r="F625" s="7" t="s">
        <v>17</v>
      </c>
      <c r="G625" s="7" t="s">
        <v>2137</v>
      </c>
      <c r="H625" s="7" t="s">
        <v>2138</v>
      </c>
      <c r="I625" s="7" t="s">
        <v>2139</v>
      </c>
      <c r="J625" s="7" t="s">
        <v>2140</v>
      </c>
      <c r="K625" s="8">
        <v>920</v>
      </c>
      <c r="L625" s="7">
        <v>150</v>
      </c>
      <c r="M625" s="8">
        <v>1</v>
      </c>
      <c r="N625" s="21" t="s">
        <v>4143</v>
      </c>
    </row>
    <row r="626" spans="1:14" ht="16.05" customHeight="1" x14ac:dyDescent="0.4">
      <c r="A626" s="14">
        <v>87775</v>
      </c>
      <c r="B626" s="7" t="s">
        <v>2141</v>
      </c>
      <c r="C626" s="7" t="s">
        <v>14</v>
      </c>
      <c r="D626" s="7" t="s">
        <v>2142</v>
      </c>
      <c r="E626" s="7" t="s">
        <v>16</v>
      </c>
      <c r="F626" s="7" t="s">
        <v>17</v>
      </c>
      <c r="G626" s="7" t="s">
        <v>2143</v>
      </c>
      <c r="H626" s="7" t="s">
        <v>2144</v>
      </c>
      <c r="I626" s="7" t="s">
        <v>2139</v>
      </c>
      <c r="J626" s="7" t="s">
        <v>2145</v>
      </c>
      <c r="K626" s="8">
        <v>910</v>
      </c>
      <c r="L626" s="7">
        <v>150</v>
      </c>
      <c r="M626" s="8">
        <v>2</v>
      </c>
      <c r="N626" s="21" t="s">
        <v>4144</v>
      </c>
    </row>
    <row r="627" spans="1:14" ht="16.05" customHeight="1" x14ac:dyDescent="0.4">
      <c r="A627" s="14">
        <v>79439</v>
      </c>
      <c r="B627" s="7" t="s">
        <v>2146</v>
      </c>
      <c r="C627" s="7" t="s">
        <v>14</v>
      </c>
      <c r="D627" s="7" t="s">
        <v>2142</v>
      </c>
      <c r="E627" s="7" t="s">
        <v>16</v>
      </c>
      <c r="F627" s="7" t="s">
        <v>17</v>
      </c>
      <c r="G627" s="7" t="s">
        <v>2147</v>
      </c>
      <c r="H627" s="7" t="s">
        <v>2148</v>
      </c>
      <c r="I627" s="7" t="s">
        <v>2149</v>
      </c>
      <c r="J627" s="7" t="s">
        <v>2150</v>
      </c>
      <c r="K627" s="8">
        <v>899</v>
      </c>
      <c r="L627" s="7">
        <v>150</v>
      </c>
      <c r="M627" s="8">
        <v>3</v>
      </c>
      <c r="N627" s="21" t="s">
        <v>4145</v>
      </c>
    </row>
    <row r="628" spans="1:14" ht="16.05" customHeight="1" x14ac:dyDescent="0.4">
      <c r="A628" s="14">
        <v>79411</v>
      </c>
      <c r="B628" s="7" t="s">
        <v>2151</v>
      </c>
      <c r="C628" s="7" t="s">
        <v>14</v>
      </c>
      <c r="D628" s="7" t="s">
        <v>2142</v>
      </c>
      <c r="E628" s="7" t="s">
        <v>16</v>
      </c>
      <c r="F628" s="7" t="s">
        <v>17</v>
      </c>
      <c r="G628" s="7" t="s">
        <v>2152</v>
      </c>
      <c r="H628" s="7" t="s">
        <v>2153</v>
      </c>
      <c r="I628" s="7" t="s">
        <v>2149</v>
      </c>
      <c r="J628" s="7" t="s">
        <v>2154</v>
      </c>
      <c r="K628" s="8">
        <v>890</v>
      </c>
      <c r="L628" s="7">
        <v>150</v>
      </c>
      <c r="M628" s="8">
        <v>4</v>
      </c>
      <c r="N628" s="20" t="s">
        <v>4146</v>
      </c>
    </row>
    <row r="629" spans="1:14" ht="16.05" customHeight="1" x14ac:dyDescent="0.4">
      <c r="A629" s="14">
        <v>87782</v>
      </c>
      <c r="B629" s="7" t="s">
        <v>2155</v>
      </c>
      <c r="C629" s="7" t="s">
        <v>14</v>
      </c>
      <c r="D629" s="7" t="s">
        <v>2142</v>
      </c>
      <c r="E629" s="7" t="s">
        <v>16</v>
      </c>
      <c r="F629" s="7" t="s">
        <v>17</v>
      </c>
      <c r="G629" s="7" t="s">
        <v>2156</v>
      </c>
      <c r="H629" s="7" t="s">
        <v>2157</v>
      </c>
      <c r="I629" s="7" t="s">
        <v>2158</v>
      </c>
      <c r="J629" s="7" t="s">
        <v>2159</v>
      </c>
      <c r="K629" s="8">
        <v>860</v>
      </c>
      <c r="L629" s="7">
        <v>150</v>
      </c>
      <c r="M629" s="8">
        <v>5</v>
      </c>
      <c r="N629" s="20" t="s">
        <v>4146</v>
      </c>
    </row>
    <row r="630" spans="1:14" ht="16.05" customHeight="1" x14ac:dyDescent="0.4">
      <c r="A630" s="14">
        <v>79850</v>
      </c>
      <c r="B630" s="7" t="s">
        <v>2160</v>
      </c>
      <c r="C630" s="7" t="s">
        <v>14</v>
      </c>
      <c r="D630" s="7" t="s">
        <v>2142</v>
      </c>
      <c r="E630" s="7" t="s">
        <v>16</v>
      </c>
      <c r="F630" s="7" t="s">
        <v>17</v>
      </c>
      <c r="G630" s="7" t="s">
        <v>2161</v>
      </c>
      <c r="H630" s="7" t="s">
        <v>2162</v>
      </c>
      <c r="I630" s="7" t="s">
        <v>2149</v>
      </c>
      <c r="J630" s="7" t="s">
        <v>2163</v>
      </c>
      <c r="K630" s="8">
        <v>852</v>
      </c>
      <c r="L630" s="7">
        <v>150</v>
      </c>
      <c r="M630" s="8">
        <v>6</v>
      </c>
      <c r="N630" s="20" t="s">
        <v>4146</v>
      </c>
    </row>
    <row r="631" spans="1:14" ht="16.05" customHeight="1" x14ac:dyDescent="0.4">
      <c r="A631" s="14">
        <v>79930</v>
      </c>
      <c r="B631" s="7" t="s">
        <v>2164</v>
      </c>
      <c r="C631" s="7" t="s">
        <v>14</v>
      </c>
      <c r="D631" s="7" t="s">
        <v>2142</v>
      </c>
      <c r="E631" s="7" t="s">
        <v>16</v>
      </c>
      <c r="F631" s="7" t="s">
        <v>17</v>
      </c>
      <c r="G631" s="7" t="s">
        <v>2165</v>
      </c>
      <c r="H631" s="7" t="s">
        <v>2166</v>
      </c>
      <c r="I631" s="7" t="s">
        <v>2149</v>
      </c>
      <c r="J631" s="7" t="s">
        <v>2167</v>
      </c>
      <c r="K631" s="8">
        <v>846</v>
      </c>
      <c r="L631" s="7">
        <v>150</v>
      </c>
      <c r="M631" s="8">
        <v>7</v>
      </c>
      <c r="N631" s="20" t="s">
        <v>4146</v>
      </c>
    </row>
    <row r="632" spans="1:14" ht="16.05" customHeight="1" x14ac:dyDescent="0.4">
      <c r="A632" s="14">
        <v>87769</v>
      </c>
      <c r="B632" s="7" t="s">
        <v>2168</v>
      </c>
      <c r="C632" s="7" t="s">
        <v>14</v>
      </c>
      <c r="D632" s="7" t="s">
        <v>2142</v>
      </c>
      <c r="E632" s="7" t="s">
        <v>16</v>
      </c>
      <c r="F632" s="7" t="s">
        <v>17</v>
      </c>
      <c r="G632" s="7" t="s">
        <v>2169</v>
      </c>
      <c r="H632" s="7" t="s">
        <v>2170</v>
      </c>
      <c r="I632" s="7" t="s">
        <v>2139</v>
      </c>
      <c r="J632" s="7" t="s">
        <v>2171</v>
      </c>
      <c r="K632" s="8">
        <v>840</v>
      </c>
      <c r="L632" s="7">
        <v>150</v>
      </c>
      <c r="M632" s="8">
        <v>8</v>
      </c>
      <c r="N632" s="20" t="s">
        <v>4147</v>
      </c>
    </row>
    <row r="633" spans="1:14" ht="16.05" customHeight="1" x14ac:dyDescent="0.4">
      <c r="A633" s="14">
        <v>79437</v>
      </c>
      <c r="B633" s="7" t="s">
        <v>2172</v>
      </c>
      <c r="C633" s="7" t="s">
        <v>14</v>
      </c>
      <c r="D633" s="7" t="s">
        <v>2142</v>
      </c>
      <c r="E633" s="7" t="s">
        <v>16</v>
      </c>
      <c r="F633" s="7" t="s">
        <v>17</v>
      </c>
      <c r="G633" s="7" t="s">
        <v>2173</v>
      </c>
      <c r="H633" s="7" t="s">
        <v>2148</v>
      </c>
      <c r="I633" s="7" t="s">
        <v>2149</v>
      </c>
      <c r="J633" s="7" t="s">
        <v>2174</v>
      </c>
      <c r="K633" s="8">
        <v>822</v>
      </c>
      <c r="L633" s="7">
        <v>150</v>
      </c>
      <c r="M633" s="8">
        <v>9</v>
      </c>
      <c r="N633" s="20" t="s">
        <v>4147</v>
      </c>
    </row>
    <row r="634" spans="1:14" ht="16.05" customHeight="1" x14ac:dyDescent="0.4">
      <c r="A634" s="14">
        <v>79448</v>
      </c>
      <c r="B634" s="7" t="s">
        <v>2175</v>
      </c>
      <c r="C634" s="7" t="s">
        <v>14</v>
      </c>
      <c r="D634" s="7" t="s">
        <v>2142</v>
      </c>
      <c r="E634" s="7" t="s">
        <v>16</v>
      </c>
      <c r="F634" s="7" t="s">
        <v>17</v>
      </c>
      <c r="G634" s="7" t="s">
        <v>2176</v>
      </c>
      <c r="H634" s="7" t="s">
        <v>2177</v>
      </c>
      <c r="I634" s="7" t="s">
        <v>2178</v>
      </c>
      <c r="J634" s="7" t="s">
        <v>2179</v>
      </c>
      <c r="K634" s="8">
        <v>820</v>
      </c>
      <c r="L634" s="7">
        <v>150</v>
      </c>
      <c r="M634" s="8">
        <v>10</v>
      </c>
      <c r="N634" s="20" t="s">
        <v>4147</v>
      </c>
    </row>
    <row r="635" spans="1:14" ht="16.05" customHeight="1" x14ac:dyDescent="0.4">
      <c r="A635" s="14">
        <v>79833</v>
      </c>
      <c r="B635" s="7" t="s">
        <v>2180</v>
      </c>
      <c r="C635" s="7" t="s">
        <v>14</v>
      </c>
      <c r="D635" s="7" t="s">
        <v>2142</v>
      </c>
      <c r="E635" s="7" t="s">
        <v>16</v>
      </c>
      <c r="F635" s="7" t="s">
        <v>17</v>
      </c>
      <c r="G635" s="7" t="s">
        <v>2181</v>
      </c>
      <c r="H635" s="7" t="s">
        <v>2148</v>
      </c>
      <c r="I635" s="7" t="s">
        <v>2149</v>
      </c>
      <c r="J635" s="7" t="s">
        <v>2182</v>
      </c>
      <c r="K635" s="8">
        <v>812</v>
      </c>
      <c r="L635" s="7">
        <v>150</v>
      </c>
      <c r="M635" s="8">
        <v>11</v>
      </c>
      <c r="N635" s="20" t="s">
        <v>4147</v>
      </c>
    </row>
    <row r="636" spans="1:14" ht="16.05" customHeight="1" x14ac:dyDescent="0.4">
      <c r="A636" s="14">
        <v>79840</v>
      </c>
      <c r="B636" s="7" t="s">
        <v>2183</v>
      </c>
      <c r="C636" s="7" t="s">
        <v>14</v>
      </c>
      <c r="D636" s="7" t="s">
        <v>2142</v>
      </c>
      <c r="E636" s="7" t="s">
        <v>16</v>
      </c>
      <c r="F636" s="7" t="s">
        <v>17</v>
      </c>
      <c r="G636" s="7" t="s">
        <v>2184</v>
      </c>
      <c r="H636" s="7" t="s">
        <v>2185</v>
      </c>
      <c r="I636" s="7" t="s">
        <v>2149</v>
      </c>
      <c r="J636" s="7" t="s">
        <v>2186</v>
      </c>
      <c r="K636" s="8">
        <v>760</v>
      </c>
      <c r="L636" s="7">
        <v>150</v>
      </c>
      <c r="M636" s="8">
        <v>12</v>
      </c>
      <c r="N636" s="20" t="s">
        <v>4147</v>
      </c>
    </row>
    <row r="637" spans="1:14" ht="16.05" customHeight="1" x14ac:dyDescent="0.4">
      <c r="A637" s="14">
        <v>79901</v>
      </c>
      <c r="B637" s="7" t="s">
        <v>2187</v>
      </c>
      <c r="C637" s="7" t="s">
        <v>14</v>
      </c>
      <c r="D637" s="7" t="s">
        <v>2142</v>
      </c>
      <c r="E637" s="7" t="s">
        <v>16</v>
      </c>
      <c r="F637" s="7" t="s">
        <v>17</v>
      </c>
      <c r="G637" s="7" t="s">
        <v>2188</v>
      </c>
      <c r="H637" s="7" t="s">
        <v>2189</v>
      </c>
      <c r="I637" s="7" t="s">
        <v>2149</v>
      </c>
      <c r="J637" s="7" t="s">
        <v>2190</v>
      </c>
      <c r="K637" s="8">
        <v>758</v>
      </c>
      <c r="L637" s="7">
        <v>150</v>
      </c>
      <c r="M637" s="8">
        <v>13</v>
      </c>
      <c r="N637" s="20" t="s">
        <v>4147</v>
      </c>
    </row>
    <row r="638" spans="1:14" ht="16.05" customHeight="1" x14ac:dyDescent="0.4">
      <c r="A638" s="14">
        <v>79887</v>
      </c>
      <c r="B638" s="7" t="s">
        <v>2191</v>
      </c>
      <c r="C638" s="7" t="s">
        <v>14</v>
      </c>
      <c r="D638" s="7" t="s">
        <v>2142</v>
      </c>
      <c r="E638" s="7" t="s">
        <v>16</v>
      </c>
      <c r="F638" s="7" t="s">
        <v>17</v>
      </c>
      <c r="G638" s="7" t="s">
        <v>2192</v>
      </c>
      <c r="H638" s="7" t="s">
        <v>662</v>
      </c>
      <c r="I638" s="7" t="s">
        <v>2149</v>
      </c>
      <c r="J638" s="7" t="s">
        <v>2193</v>
      </c>
      <c r="K638" s="8">
        <v>716</v>
      </c>
      <c r="L638" s="7">
        <v>150</v>
      </c>
      <c r="M638" s="8">
        <v>14</v>
      </c>
      <c r="N638" s="20" t="s">
        <v>4147</v>
      </c>
    </row>
    <row r="639" spans="1:14" ht="16.05" customHeight="1" x14ac:dyDescent="0.4">
      <c r="A639" s="14">
        <v>79977</v>
      </c>
      <c r="B639" s="7" t="s">
        <v>2194</v>
      </c>
      <c r="C639" s="7" t="s">
        <v>14</v>
      </c>
      <c r="D639" s="7" t="s">
        <v>2142</v>
      </c>
      <c r="E639" s="7" t="s">
        <v>16</v>
      </c>
      <c r="F639" s="7" t="s">
        <v>17</v>
      </c>
      <c r="G639" s="7" t="s">
        <v>2195</v>
      </c>
      <c r="H639" s="7" t="s">
        <v>2196</v>
      </c>
      <c r="I639" s="7" t="s">
        <v>2149</v>
      </c>
      <c r="J639" s="7" t="s">
        <v>2197</v>
      </c>
      <c r="K639" s="8">
        <v>700</v>
      </c>
      <c r="L639" s="7">
        <v>150</v>
      </c>
      <c r="M639" s="8">
        <v>15</v>
      </c>
      <c r="N639" s="20" t="s">
        <v>4147</v>
      </c>
    </row>
    <row r="640" spans="1:14" ht="16.05" customHeight="1" x14ac:dyDescent="0.4">
      <c r="A640" s="14">
        <v>87742</v>
      </c>
      <c r="B640" s="7" t="s">
        <v>2198</v>
      </c>
      <c r="C640" s="7" t="s">
        <v>14</v>
      </c>
      <c r="D640" s="7" t="s">
        <v>2142</v>
      </c>
      <c r="E640" s="7" t="s">
        <v>16</v>
      </c>
      <c r="F640" s="7" t="s">
        <v>17</v>
      </c>
      <c r="G640" s="7" t="s">
        <v>2199</v>
      </c>
      <c r="H640" s="7" t="s">
        <v>2200</v>
      </c>
      <c r="I640" s="7" t="s">
        <v>2139</v>
      </c>
      <c r="J640" s="7" t="s">
        <v>2201</v>
      </c>
      <c r="K640" s="8">
        <v>690</v>
      </c>
      <c r="L640" s="7">
        <v>150</v>
      </c>
      <c r="M640" s="8">
        <v>16</v>
      </c>
      <c r="N640" s="20" t="s">
        <v>4147</v>
      </c>
    </row>
    <row r="641" spans="1:14" ht="16.05" customHeight="1" x14ac:dyDescent="0.4">
      <c r="A641" s="14">
        <v>79882</v>
      </c>
      <c r="B641" s="7" t="s">
        <v>2202</v>
      </c>
      <c r="C641" s="7" t="s">
        <v>14</v>
      </c>
      <c r="D641" s="7" t="s">
        <v>2142</v>
      </c>
      <c r="E641" s="7" t="s">
        <v>16</v>
      </c>
      <c r="F641" s="7" t="s">
        <v>17</v>
      </c>
      <c r="G641" s="7" t="s">
        <v>2203</v>
      </c>
      <c r="H641" s="7" t="s">
        <v>2148</v>
      </c>
      <c r="I641" s="7" t="s">
        <v>2149</v>
      </c>
      <c r="J641" s="7" t="s">
        <v>2204</v>
      </c>
      <c r="K641" s="8">
        <v>683</v>
      </c>
      <c r="L641" s="7">
        <v>150</v>
      </c>
      <c r="M641" s="8">
        <v>17</v>
      </c>
      <c r="N641" s="20" t="s">
        <v>4147</v>
      </c>
    </row>
    <row r="642" spans="1:14" ht="16.05" customHeight="1" x14ac:dyDescent="0.4">
      <c r="A642" s="14">
        <v>79383</v>
      </c>
      <c r="B642" s="7" t="s">
        <v>2205</v>
      </c>
      <c r="C642" s="7" t="s">
        <v>14</v>
      </c>
      <c r="D642" s="7" t="s">
        <v>2142</v>
      </c>
      <c r="E642" s="7" t="s">
        <v>16</v>
      </c>
      <c r="F642" s="7" t="s">
        <v>17</v>
      </c>
      <c r="G642" s="7" t="s">
        <v>2206</v>
      </c>
      <c r="H642" s="7" t="s">
        <v>2207</v>
      </c>
      <c r="I642" s="7" t="s">
        <v>2149</v>
      </c>
      <c r="J642" s="7" t="s">
        <v>2208</v>
      </c>
      <c r="K642" s="8">
        <v>680</v>
      </c>
      <c r="L642" s="7">
        <v>150</v>
      </c>
      <c r="M642" s="8">
        <v>18</v>
      </c>
      <c r="N642" s="20" t="s">
        <v>4147</v>
      </c>
    </row>
    <row r="643" spans="1:14" ht="16.05" customHeight="1" x14ac:dyDescent="0.4">
      <c r="A643" s="14">
        <v>79431</v>
      </c>
      <c r="B643" s="7" t="s">
        <v>2209</v>
      </c>
      <c r="C643" s="7" t="s">
        <v>14</v>
      </c>
      <c r="D643" s="7" t="s">
        <v>2142</v>
      </c>
      <c r="E643" s="7" t="s">
        <v>16</v>
      </c>
      <c r="F643" s="7" t="s">
        <v>17</v>
      </c>
      <c r="G643" s="7" t="s">
        <v>2210</v>
      </c>
      <c r="H643" s="7" t="s">
        <v>2211</v>
      </c>
      <c r="I643" s="7" t="s">
        <v>2149</v>
      </c>
      <c r="J643" s="7" t="s">
        <v>2212</v>
      </c>
      <c r="K643" s="8">
        <v>656</v>
      </c>
      <c r="L643" s="7">
        <v>150</v>
      </c>
      <c r="M643" s="8">
        <v>19</v>
      </c>
      <c r="N643" s="20" t="s">
        <v>4147</v>
      </c>
    </row>
    <row r="644" spans="1:14" ht="16.05" customHeight="1" x14ac:dyDescent="0.4">
      <c r="A644" s="14">
        <v>79874</v>
      </c>
      <c r="B644" s="7" t="s">
        <v>2213</v>
      </c>
      <c r="C644" s="7" t="s">
        <v>14</v>
      </c>
      <c r="D644" s="7" t="s">
        <v>2142</v>
      </c>
      <c r="E644" s="7" t="s">
        <v>16</v>
      </c>
      <c r="F644" s="7" t="s">
        <v>17</v>
      </c>
      <c r="G644" s="7" t="s">
        <v>2214</v>
      </c>
      <c r="H644" s="7" t="s">
        <v>2189</v>
      </c>
      <c r="I644" s="7" t="s">
        <v>2149</v>
      </c>
      <c r="J644" s="7" t="s">
        <v>2215</v>
      </c>
      <c r="K644" s="8">
        <v>640</v>
      </c>
      <c r="L644" s="7">
        <v>150</v>
      </c>
      <c r="M644" s="8">
        <v>20</v>
      </c>
      <c r="N644" s="20" t="s">
        <v>4147</v>
      </c>
    </row>
    <row r="645" spans="1:14" ht="16.05" customHeight="1" x14ac:dyDescent="0.4">
      <c r="A645" s="14">
        <v>79539</v>
      </c>
      <c r="B645" s="7" t="s">
        <v>2216</v>
      </c>
      <c r="C645" s="7" t="s">
        <v>14</v>
      </c>
      <c r="D645" s="7" t="s">
        <v>2142</v>
      </c>
      <c r="E645" s="7" t="s">
        <v>16</v>
      </c>
      <c r="F645" s="7" t="s">
        <v>17</v>
      </c>
      <c r="G645" s="7" t="s">
        <v>2217</v>
      </c>
      <c r="H645" s="7" t="s">
        <v>2218</v>
      </c>
      <c r="I645" s="7" t="s">
        <v>2178</v>
      </c>
      <c r="J645" s="7" t="s">
        <v>2219</v>
      </c>
      <c r="K645" s="8">
        <v>620</v>
      </c>
      <c r="L645" s="7">
        <v>150</v>
      </c>
      <c r="M645" s="8">
        <v>21</v>
      </c>
      <c r="N645" s="20" t="s">
        <v>4147</v>
      </c>
    </row>
    <row r="646" spans="1:14" ht="16.05" customHeight="1" x14ac:dyDescent="0.4">
      <c r="A646" s="14">
        <v>79912</v>
      </c>
      <c r="B646" s="7" t="s">
        <v>2220</v>
      </c>
      <c r="C646" s="7" t="s">
        <v>14</v>
      </c>
      <c r="D646" s="7" t="s">
        <v>2142</v>
      </c>
      <c r="E646" s="7" t="s">
        <v>16</v>
      </c>
      <c r="F646" s="7" t="s">
        <v>17</v>
      </c>
      <c r="G646" s="7" t="s">
        <v>2221</v>
      </c>
      <c r="H646" s="7" t="s">
        <v>2148</v>
      </c>
      <c r="I646" s="7" t="s">
        <v>2149</v>
      </c>
      <c r="J646" s="7" t="s">
        <v>2222</v>
      </c>
      <c r="K646" s="8">
        <v>620</v>
      </c>
      <c r="L646" s="7">
        <v>150</v>
      </c>
      <c r="M646" s="8">
        <v>22</v>
      </c>
      <c r="N646" s="20" t="s">
        <v>4147</v>
      </c>
    </row>
    <row r="647" spans="1:14" ht="16.05" customHeight="1" x14ac:dyDescent="0.4">
      <c r="A647" s="14">
        <v>79823</v>
      </c>
      <c r="B647" s="7" t="s">
        <v>2223</v>
      </c>
      <c r="C647" s="7" t="s">
        <v>14</v>
      </c>
      <c r="D647" s="7" t="s">
        <v>2142</v>
      </c>
      <c r="E647" s="7" t="s">
        <v>16</v>
      </c>
      <c r="F647" s="7" t="s">
        <v>17</v>
      </c>
      <c r="G647" s="7" t="s">
        <v>2224</v>
      </c>
      <c r="H647" s="7" t="s">
        <v>2225</v>
      </c>
      <c r="I647" s="7" t="s">
        <v>2149</v>
      </c>
      <c r="J647" s="7" t="s">
        <v>2226</v>
      </c>
      <c r="K647" s="8">
        <v>600</v>
      </c>
      <c r="L647" s="7">
        <v>150</v>
      </c>
      <c r="M647" s="8">
        <v>23</v>
      </c>
      <c r="N647" s="20" t="s">
        <v>4147</v>
      </c>
    </row>
    <row r="648" spans="1:14" ht="16.05" customHeight="1" x14ac:dyDescent="0.4">
      <c r="A648" s="14">
        <v>87786</v>
      </c>
      <c r="B648" s="7" t="s">
        <v>2227</v>
      </c>
      <c r="C648" s="7" t="s">
        <v>14</v>
      </c>
      <c r="D648" s="7" t="s">
        <v>2142</v>
      </c>
      <c r="E648" s="7" t="s">
        <v>16</v>
      </c>
      <c r="F648" s="7" t="s">
        <v>17</v>
      </c>
      <c r="G648" s="7" t="s">
        <v>2228</v>
      </c>
      <c r="H648" s="7" t="s">
        <v>2229</v>
      </c>
      <c r="I648" s="7" t="s">
        <v>2158</v>
      </c>
      <c r="J648" s="7" t="s">
        <v>2230</v>
      </c>
      <c r="K648" s="8">
        <v>590</v>
      </c>
      <c r="L648" s="7">
        <v>150</v>
      </c>
      <c r="M648" s="8">
        <v>24</v>
      </c>
      <c r="N648" s="20" t="s">
        <v>4147</v>
      </c>
    </row>
    <row r="649" spans="1:14" ht="16.05" customHeight="1" x14ac:dyDescent="0.4">
      <c r="A649" s="14">
        <v>87777</v>
      </c>
      <c r="B649" s="7" t="s">
        <v>2231</v>
      </c>
      <c r="C649" s="7" t="s">
        <v>14</v>
      </c>
      <c r="D649" s="7" t="s">
        <v>2142</v>
      </c>
      <c r="E649" s="7" t="s">
        <v>16</v>
      </c>
      <c r="F649" s="7" t="s">
        <v>17</v>
      </c>
      <c r="G649" s="7" t="s">
        <v>2232</v>
      </c>
      <c r="H649" s="7" t="s">
        <v>2233</v>
      </c>
      <c r="I649" s="7" t="s">
        <v>2158</v>
      </c>
      <c r="J649" s="7" t="s">
        <v>2234</v>
      </c>
      <c r="K649" s="8">
        <v>590</v>
      </c>
      <c r="L649" s="7">
        <v>150</v>
      </c>
      <c r="M649" s="8">
        <v>25</v>
      </c>
      <c r="N649" s="20" t="s">
        <v>4148</v>
      </c>
    </row>
    <row r="650" spans="1:14" ht="16.05" customHeight="1" x14ac:dyDescent="0.4">
      <c r="A650" s="14">
        <v>79871</v>
      </c>
      <c r="B650" s="7" t="s">
        <v>2235</v>
      </c>
      <c r="C650" s="7" t="s">
        <v>14</v>
      </c>
      <c r="D650" s="7" t="s">
        <v>2142</v>
      </c>
      <c r="E650" s="7" t="s">
        <v>16</v>
      </c>
      <c r="F650" s="7" t="s">
        <v>17</v>
      </c>
      <c r="G650" s="7" t="s">
        <v>2236</v>
      </c>
      <c r="H650" s="7" t="s">
        <v>2237</v>
      </c>
      <c r="I650" s="7" t="s">
        <v>2149</v>
      </c>
      <c r="J650" s="7" t="s">
        <v>2238</v>
      </c>
      <c r="K650" s="8">
        <v>580</v>
      </c>
      <c r="L650" s="7">
        <v>150</v>
      </c>
      <c r="M650" s="8">
        <v>26</v>
      </c>
      <c r="N650" s="20" t="s">
        <v>4148</v>
      </c>
    </row>
    <row r="651" spans="1:14" ht="16.05" customHeight="1" x14ac:dyDescent="0.4">
      <c r="A651" s="14">
        <v>87772</v>
      </c>
      <c r="B651" s="7" t="s">
        <v>2239</v>
      </c>
      <c r="C651" s="7" t="s">
        <v>14</v>
      </c>
      <c r="D651" s="7" t="s">
        <v>2142</v>
      </c>
      <c r="E651" s="7" t="s">
        <v>16</v>
      </c>
      <c r="F651" s="7" t="s">
        <v>17</v>
      </c>
      <c r="G651" s="7" t="s">
        <v>2240</v>
      </c>
      <c r="H651" s="7" t="s">
        <v>2241</v>
      </c>
      <c r="I651" s="7" t="s">
        <v>2139</v>
      </c>
      <c r="J651" s="7" t="s">
        <v>2242</v>
      </c>
      <c r="K651" s="8">
        <v>580</v>
      </c>
      <c r="L651" s="7">
        <v>150</v>
      </c>
      <c r="M651" s="8">
        <v>27</v>
      </c>
      <c r="N651" s="20" t="s">
        <v>4148</v>
      </c>
    </row>
    <row r="652" spans="1:14" ht="16.05" customHeight="1" x14ac:dyDescent="0.4">
      <c r="A652" s="14">
        <v>87746</v>
      </c>
      <c r="B652" s="7" t="s">
        <v>2243</v>
      </c>
      <c r="C652" s="7" t="s">
        <v>14</v>
      </c>
      <c r="D652" s="7" t="s">
        <v>2142</v>
      </c>
      <c r="E652" s="7" t="s">
        <v>16</v>
      </c>
      <c r="F652" s="7" t="s">
        <v>17</v>
      </c>
      <c r="G652" s="7" t="s">
        <v>2244</v>
      </c>
      <c r="H652" s="7" t="s">
        <v>2245</v>
      </c>
      <c r="I652" s="7" t="s">
        <v>2139</v>
      </c>
      <c r="J652" s="7" t="s">
        <v>2246</v>
      </c>
      <c r="K652" s="8">
        <v>580</v>
      </c>
      <c r="L652" s="7">
        <v>150</v>
      </c>
      <c r="M652" s="8">
        <v>28</v>
      </c>
      <c r="N652" s="20" t="s">
        <v>4148</v>
      </c>
    </row>
    <row r="653" spans="1:14" ht="16.05" customHeight="1" x14ac:dyDescent="0.4">
      <c r="A653" s="14">
        <v>87750</v>
      </c>
      <c r="B653" s="7" t="s">
        <v>2247</v>
      </c>
      <c r="C653" s="7" t="s">
        <v>14</v>
      </c>
      <c r="D653" s="7" t="s">
        <v>2142</v>
      </c>
      <c r="E653" s="7" t="s">
        <v>16</v>
      </c>
      <c r="F653" s="7" t="s">
        <v>17</v>
      </c>
      <c r="G653" s="7" t="s">
        <v>2248</v>
      </c>
      <c r="H653" s="7" t="s">
        <v>2138</v>
      </c>
      <c r="I653" s="7" t="s">
        <v>2139</v>
      </c>
      <c r="J653" s="7" t="s">
        <v>2249</v>
      </c>
      <c r="K653" s="8">
        <v>580</v>
      </c>
      <c r="L653" s="7">
        <v>150</v>
      </c>
      <c r="M653" s="8">
        <v>29</v>
      </c>
      <c r="N653" s="20" t="s">
        <v>4148</v>
      </c>
    </row>
    <row r="654" spans="1:14" ht="16.05" customHeight="1" x14ac:dyDescent="0.4">
      <c r="A654" s="14">
        <v>87753</v>
      </c>
      <c r="B654" s="7" t="s">
        <v>2250</v>
      </c>
      <c r="C654" s="7" t="s">
        <v>14</v>
      </c>
      <c r="D654" s="7" t="s">
        <v>2142</v>
      </c>
      <c r="E654" s="7" t="s">
        <v>16</v>
      </c>
      <c r="F654" s="7" t="s">
        <v>17</v>
      </c>
      <c r="G654" s="7" t="s">
        <v>2251</v>
      </c>
      <c r="H654" s="7" t="s">
        <v>2252</v>
      </c>
      <c r="I654" s="7" t="s">
        <v>2139</v>
      </c>
      <c r="J654" s="7" t="s">
        <v>2253</v>
      </c>
      <c r="K654" s="8">
        <v>550</v>
      </c>
      <c r="L654" s="7">
        <v>150</v>
      </c>
      <c r="M654" s="8">
        <v>30</v>
      </c>
      <c r="N654" s="20" t="s">
        <v>4148</v>
      </c>
    </row>
    <row r="655" spans="1:14" ht="16.05" customHeight="1" x14ac:dyDescent="0.4">
      <c r="A655" s="14">
        <v>85563</v>
      </c>
      <c r="B655" s="7" t="s">
        <v>2254</v>
      </c>
      <c r="C655" s="7" t="s">
        <v>14</v>
      </c>
      <c r="D655" s="7" t="s">
        <v>2142</v>
      </c>
      <c r="E655" s="7" t="s">
        <v>16</v>
      </c>
      <c r="F655" s="7" t="s">
        <v>17</v>
      </c>
      <c r="G655" s="7" t="s">
        <v>2255</v>
      </c>
      <c r="H655" s="7" t="s">
        <v>2256</v>
      </c>
      <c r="I655" s="7" t="s">
        <v>2139</v>
      </c>
      <c r="J655" s="7" t="s">
        <v>2257</v>
      </c>
      <c r="K655" s="8">
        <v>550</v>
      </c>
      <c r="L655" s="7">
        <v>150</v>
      </c>
      <c r="M655" s="8">
        <v>31</v>
      </c>
      <c r="N655" s="20" t="s">
        <v>4148</v>
      </c>
    </row>
    <row r="656" spans="1:14" ht="16.05" customHeight="1" x14ac:dyDescent="0.4">
      <c r="A656" s="14">
        <v>87757</v>
      </c>
      <c r="B656" s="7" t="s">
        <v>2258</v>
      </c>
      <c r="C656" s="7" t="s">
        <v>14</v>
      </c>
      <c r="D656" s="7" t="s">
        <v>2142</v>
      </c>
      <c r="E656" s="7" t="s">
        <v>16</v>
      </c>
      <c r="F656" s="7" t="s">
        <v>17</v>
      </c>
      <c r="G656" s="7" t="s">
        <v>2259</v>
      </c>
      <c r="H656" s="7" t="s">
        <v>2260</v>
      </c>
      <c r="I656" s="7" t="s">
        <v>2139</v>
      </c>
      <c r="J656" s="7" t="s">
        <v>2261</v>
      </c>
      <c r="K656" s="8">
        <v>540</v>
      </c>
      <c r="L656" s="7">
        <v>150</v>
      </c>
      <c r="M656" s="8">
        <v>32</v>
      </c>
      <c r="N656" s="20" t="s">
        <v>4148</v>
      </c>
    </row>
    <row r="657" spans="1:14" ht="16.05" customHeight="1" x14ac:dyDescent="0.4">
      <c r="A657" s="14">
        <v>87783</v>
      </c>
      <c r="B657" s="7" t="s">
        <v>2262</v>
      </c>
      <c r="C657" s="7" t="s">
        <v>14</v>
      </c>
      <c r="D657" s="7" t="s">
        <v>2142</v>
      </c>
      <c r="E657" s="7" t="s">
        <v>16</v>
      </c>
      <c r="F657" s="7" t="s">
        <v>17</v>
      </c>
      <c r="G657" s="7" t="s">
        <v>2263</v>
      </c>
      <c r="H657" s="7" t="s">
        <v>2264</v>
      </c>
      <c r="I657" s="7" t="s">
        <v>2158</v>
      </c>
      <c r="J657" s="7" t="s">
        <v>2265</v>
      </c>
      <c r="K657" s="8">
        <v>510</v>
      </c>
      <c r="L657" s="7">
        <v>150</v>
      </c>
      <c r="M657" s="8">
        <v>33</v>
      </c>
      <c r="N657" s="20" t="s">
        <v>4148</v>
      </c>
    </row>
    <row r="658" spans="1:14" ht="16.05" customHeight="1" x14ac:dyDescent="0.4">
      <c r="A658" s="14">
        <v>79971</v>
      </c>
      <c r="B658" s="7" t="s">
        <v>2266</v>
      </c>
      <c r="C658" s="7" t="s">
        <v>14</v>
      </c>
      <c r="D658" s="7" t="s">
        <v>2142</v>
      </c>
      <c r="E658" s="7" t="s">
        <v>16</v>
      </c>
      <c r="F658" s="7" t="s">
        <v>17</v>
      </c>
      <c r="G658" s="7" t="s">
        <v>2267</v>
      </c>
      <c r="H658" s="7" t="s">
        <v>2185</v>
      </c>
      <c r="I658" s="7" t="s">
        <v>2149</v>
      </c>
      <c r="J658" s="7" t="s">
        <v>2268</v>
      </c>
      <c r="K658" s="8">
        <v>510</v>
      </c>
      <c r="L658" s="7">
        <v>150</v>
      </c>
      <c r="M658" s="8">
        <v>34</v>
      </c>
      <c r="N658" s="20" t="s">
        <v>4148</v>
      </c>
    </row>
    <row r="659" spans="1:14" ht="16.05" customHeight="1" x14ac:dyDescent="0.4">
      <c r="A659" s="14">
        <v>79955</v>
      </c>
      <c r="B659" s="7" t="s">
        <v>2269</v>
      </c>
      <c r="C659" s="7" t="s">
        <v>14</v>
      </c>
      <c r="D659" s="7" t="s">
        <v>2142</v>
      </c>
      <c r="E659" s="7" t="s">
        <v>16</v>
      </c>
      <c r="F659" s="7" t="s">
        <v>17</v>
      </c>
      <c r="G659" s="7" t="s">
        <v>2270</v>
      </c>
      <c r="H659" s="7" t="s">
        <v>2148</v>
      </c>
      <c r="I659" s="7" t="s">
        <v>2149</v>
      </c>
      <c r="J659" s="7" t="s">
        <v>2271</v>
      </c>
      <c r="K659" s="8">
        <v>500</v>
      </c>
      <c r="L659" s="7">
        <v>150</v>
      </c>
      <c r="M659" s="8">
        <v>35</v>
      </c>
      <c r="N659" s="20" t="s">
        <v>4148</v>
      </c>
    </row>
    <row r="660" spans="1:14" ht="16.05" customHeight="1" x14ac:dyDescent="0.4">
      <c r="A660" s="14">
        <v>87780</v>
      </c>
      <c r="B660" s="7" t="s">
        <v>2272</v>
      </c>
      <c r="C660" s="7" t="s">
        <v>14</v>
      </c>
      <c r="D660" s="7" t="s">
        <v>2142</v>
      </c>
      <c r="E660" s="7" t="s">
        <v>16</v>
      </c>
      <c r="F660" s="7" t="s">
        <v>17</v>
      </c>
      <c r="G660" s="7" t="s">
        <v>2273</v>
      </c>
      <c r="H660" s="7" t="s">
        <v>2274</v>
      </c>
      <c r="I660" s="7" t="s">
        <v>2158</v>
      </c>
      <c r="J660" s="7" t="s">
        <v>2275</v>
      </c>
      <c r="K660" s="8">
        <v>490</v>
      </c>
      <c r="L660" s="7">
        <v>150</v>
      </c>
      <c r="M660" s="8">
        <v>36</v>
      </c>
      <c r="N660" s="20" t="s">
        <v>4148</v>
      </c>
    </row>
    <row r="661" spans="1:14" ht="16.05" customHeight="1" x14ac:dyDescent="0.4">
      <c r="A661" s="14">
        <v>79434</v>
      </c>
      <c r="B661" s="7" t="s">
        <v>2276</v>
      </c>
      <c r="C661" s="7" t="s">
        <v>14</v>
      </c>
      <c r="D661" s="7" t="s">
        <v>2142</v>
      </c>
      <c r="E661" s="7" t="s">
        <v>16</v>
      </c>
      <c r="F661" s="7" t="s">
        <v>17</v>
      </c>
      <c r="G661" s="7" t="s">
        <v>2277</v>
      </c>
      <c r="H661" s="7" t="s">
        <v>2237</v>
      </c>
      <c r="I661" s="7" t="s">
        <v>2149</v>
      </c>
      <c r="J661" s="7" t="s">
        <v>2278</v>
      </c>
      <c r="K661" s="8">
        <v>470</v>
      </c>
      <c r="L661" s="7">
        <v>150</v>
      </c>
      <c r="M661" s="8">
        <v>37</v>
      </c>
      <c r="N661" s="20" t="s">
        <v>4148</v>
      </c>
    </row>
    <row r="662" spans="1:14" ht="16.05" customHeight="1" x14ac:dyDescent="0.4">
      <c r="A662" s="14">
        <v>79948</v>
      </c>
      <c r="B662" s="7" t="s">
        <v>2279</v>
      </c>
      <c r="C662" s="7" t="s">
        <v>14</v>
      </c>
      <c r="D662" s="7" t="s">
        <v>2142</v>
      </c>
      <c r="E662" s="7" t="s">
        <v>16</v>
      </c>
      <c r="F662" s="7" t="s">
        <v>17</v>
      </c>
      <c r="G662" s="7" t="s">
        <v>2280</v>
      </c>
      <c r="H662" s="7" t="s">
        <v>2237</v>
      </c>
      <c r="I662" s="7" t="s">
        <v>2149</v>
      </c>
      <c r="J662" s="7" t="s">
        <v>2281</v>
      </c>
      <c r="K662" s="8">
        <v>460</v>
      </c>
      <c r="L662" s="7">
        <v>150</v>
      </c>
      <c r="M662" s="8">
        <v>38</v>
      </c>
      <c r="N662" s="20" t="s">
        <v>4148</v>
      </c>
    </row>
    <row r="663" spans="1:14" ht="16.05" customHeight="1" x14ac:dyDescent="0.4">
      <c r="A663" s="14">
        <v>87514</v>
      </c>
      <c r="B663" s="7" t="s">
        <v>2282</v>
      </c>
      <c r="C663" s="7" t="s">
        <v>14</v>
      </c>
      <c r="D663" s="7" t="s">
        <v>2142</v>
      </c>
      <c r="E663" s="7" t="s">
        <v>16</v>
      </c>
      <c r="F663" s="7" t="s">
        <v>17</v>
      </c>
      <c r="G663" s="7" t="s">
        <v>2283</v>
      </c>
      <c r="H663" s="7" t="s">
        <v>2284</v>
      </c>
      <c r="I663" s="7" t="s">
        <v>2139</v>
      </c>
      <c r="J663" s="7" t="s">
        <v>2285</v>
      </c>
      <c r="K663" s="8">
        <v>460</v>
      </c>
      <c r="L663" s="7">
        <v>150</v>
      </c>
      <c r="M663" s="8">
        <v>39</v>
      </c>
      <c r="N663" s="20" t="s">
        <v>4148</v>
      </c>
    </row>
    <row r="664" spans="1:14" ht="16.05" customHeight="1" x14ac:dyDescent="0.4">
      <c r="A664" s="14">
        <v>79428</v>
      </c>
      <c r="B664" s="7" t="s">
        <v>2286</v>
      </c>
      <c r="C664" s="7" t="s">
        <v>14</v>
      </c>
      <c r="D664" s="7" t="s">
        <v>2142</v>
      </c>
      <c r="E664" s="7" t="s">
        <v>16</v>
      </c>
      <c r="F664" s="7" t="s">
        <v>17</v>
      </c>
      <c r="G664" s="7" t="s">
        <v>2287</v>
      </c>
      <c r="H664" s="7" t="s">
        <v>2237</v>
      </c>
      <c r="I664" s="7" t="s">
        <v>2149</v>
      </c>
      <c r="J664" s="7" t="s">
        <v>2288</v>
      </c>
      <c r="K664" s="8">
        <v>450</v>
      </c>
      <c r="L664" s="7">
        <v>150</v>
      </c>
      <c r="M664" s="8">
        <v>40</v>
      </c>
      <c r="N664" s="20" t="s">
        <v>4148</v>
      </c>
    </row>
    <row r="665" spans="1:14" ht="16.05" customHeight="1" x14ac:dyDescent="0.4">
      <c r="A665" s="14">
        <v>79895</v>
      </c>
      <c r="B665" s="7" t="s">
        <v>2289</v>
      </c>
      <c r="C665" s="7" t="s">
        <v>14</v>
      </c>
      <c r="D665" s="7" t="s">
        <v>2142</v>
      </c>
      <c r="E665" s="7" t="s">
        <v>16</v>
      </c>
      <c r="F665" s="7" t="s">
        <v>17</v>
      </c>
      <c r="G665" s="7" t="s">
        <v>2290</v>
      </c>
      <c r="H665" s="7" t="s">
        <v>2291</v>
      </c>
      <c r="I665" s="7" t="s">
        <v>2149</v>
      </c>
      <c r="J665" s="7" t="s">
        <v>2292</v>
      </c>
      <c r="K665" s="8">
        <v>390</v>
      </c>
      <c r="L665" s="7">
        <v>150</v>
      </c>
      <c r="M665" s="8">
        <v>41</v>
      </c>
      <c r="N665" s="20" t="s">
        <v>4148</v>
      </c>
    </row>
    <row r="666" spans="1:14" ht="16.05" customHeight="1" x14ac:dyDescent="0.4">
      <c r="A666" s="14">
        <v>79966</v>
      </c>
      <c r="B666" s="7" t="s">
        <v>2293</v>
      </c>
      <c r="C666" s="7" t="s">
        <v>14</v>
      </c>
      <c r="D666" s="7" t="s">
        <v>2142</v>
      </c>
      <c r="E666" s="7" t="s">
        <v>16</v>
      </c>
      <c r="F666" s="7" t="s">
        <v>17</v>
      </c>
      <c r="G666" s="7" t="s">
        <v>2294</v>
      </c>
      <c r="H666" s="7" t="s">
        <v>2148</v>
      </c>
      <c r="I666" s="7" t="s">
        <v>2149</v>
      </c>
      <c r="J666" s="7" t="s">
        <v>2295</v>
      </c>
      <c r="K666" s="8">
        <v>380</v>
      </c>
      <c r="L666" s="7">
        <v>150</v>
      </c>
      <c r="M666" s="8">
        <v>42</v>
      </c>
      <c r="N666" s="20" t="s">
        <v>4148</v>
      </c>
    </row>
    <row r="667" spans="1:14" ht="16.05" customHeight="1" x14ac:dyDescent="0.4">
      <c r="A667" s="14">
        <v>87761</v>
      </c>
      <c r="B667" s="7" t="s">
        <v>2296</v>
      </c>
      <c r="C667" s="7" t="s">
        <v>14</v>
      </c>
      <c r="D667" s="7" t="s">
        <v>2142</v>
      </c>
      <c r="E667" s="7" t="s">
        <v>16</v>
      </c>
      <c r="F667" s="7" t="s">
        <v>17</v>
      </c>
      <c r="G667" s="7" t="s">
        <v>2297</v>
      </c>
      <c r="H667" s="7" t="s">
        <v>2298</v>
      </c>
      <c r="I667" s="7" t="s">
        <v>2139</v>
      </c>
      <c r="J667" s="7" t="s">
        <v>2299</v>
      </c>
      <c r="K667" s="8">
        <v>350</v>
      </c>
      <c r="L667" s="7">
        <v>150</v>
      </c>
      <c r="M667" s="8">
        <v>43</v>
      </c>
      <c r="N667" s="20" t="s">
        <v>4148</v>
      </c>
    </row>
    <row r="668" spans="1:14" ht="16.05" customHeight="1" x14ac:dyDescent="0.4">
      <c r="A668" s="14">
        <v>87749</v>
      </c>
      <c r="B668" s="7" t="s">
        <v>2300</v>
      </c>
      <c r="C668" s="7" t="s">
        <v>14</v>
      </c>
      <c r="D668" s="7" t="s">
        <v>2142</v>
      </c>
      <c r="E668" s="7" t="s">
        <v>16</v>
      </c>
      <c r="F668" s="7" t="s">
        <v>17</v>
      </c>
      <c r="G668" s="7" t="s">
        <v>2301</v>
      </c>
      <c r="H668" s="7" t="s">
        <v>2302</v>
      </c>
      <c r="I668" s="7" t="s">
        <v>2139</v>
      </c>
      <c r="J668" s="7" t="s">
        <v>2303</v>
      </c>
      <c r="K668" s="8">
        <v>340</v>
      </c>
      <c r="L668" s="7">
        <v>150</v>
      </c>
      <c r="M668" s="8">
        <v>44</v>
      </c>
      <c r="N668" s="20" t="s">
        <v>4148</v>
      </c>
    </row>
    <row r="669" spans="1:14" ht="16.05" customHeight="1" x14ac:dyDescent="0.4">
      <c r="A669" s="14">
        <v>79919</v>
      </c>
      <c r="B669" s="7" t="s">
        <v>2304</v>
      </c>
      <c r="C669" s="7" t="s">
        <v>14</v>
      </c>
      <c r="D669" s="7" t="s">
        <v>2142</v>
      </c>
      <c r="E669" s="7" t="s">
        <v>16</v>
      </c>
      <c r="F669" s="7" t="s">
        <v>17</v>
      </c>
      <c r="G669" s="7" t="s">
        <v>2305</v>
      </c>
      <c r="H669" s="7" t="s">
        <v>2306</v>
      </c>
      <c r="I669" s="7" t="s">
        <v>2149</v>
      </c>
      <c r="J669" s="7" t="s">
        <v>2307</v>
      </c>
      <c r="K669" s="8">
        <v>250</v>
      </c>
      <c r="L669" s="7">
        <v>150</v>
      </c>
      <c r="M669" s="8">
        <v>45</v>
      </c>
      <c r="N669" s="20" t="s">
        <v>4148</v>
      </c>
    </row>
    <row r="670" spans="1:14" ht="16.05" customHeight="1" x14ac:dyDescent="0.4">
      <c r="A670" s="14">
        <v>79941</v>
      </c>
      <c r="B670" s="7" t="s">
        <v>2308</v>
      </c>
      <c r="C670" s="7" t="s">
        <v>14</v>
      </c>
      <c r="D670" s="7" t="s">
        <v>2142</v>
      </c>
      <c r="E670" s="7" t="s">
        <v>16</v>
      </c>
      <c r="F670" s="7" t="s">
        <v>17</v>
      </c>
      <c r="G670" s="7" t="s">
        <v>2309</v>
      </c>
      <c r="H670" s="7" t="s">
        <v>2310</v>
      </c>
      <c r="I670" s="7" t="s">
        <v>2149</v>
      </c>
      <c r="J670" s="7" t="s">
        <v>2311</v>
      </c>
      <c r="K670" s="8">
        <v>240</v>
      </c>
      <c r="L670" s="7">
        <v>150</v>
      </c>
      <c r="M670" s="8">
        <v>46</v>
      </c>
      <c r="N670" s="20" t="s">
        <v>4148</v>
      </c>
    </row>
    <row r="671" spans="1:14" ht="16.05" customHeight="1" x14ac:dyDescent="0.4">
      <c r="A671" s="14">
        <v>79857</v>
      </c>
      <c r="B671" s="7" t="s">
        <v>2312</v>
      </c>
      <c r="C671" s="7" t="s">
        <v>14</v>
      </c>
      <c r="D671" s="7" t="s">
        <v>2142</v>
      </c>
      <c r="E671" s="7" t="s">
        <v>16</v>
      </c>
      <c r="F671" s="7" t="s">
        <v>17</v>
      </c>
      <c r="G671" s="7" t="s">
        <v>2313</v>
      </c>
      <c r="H671" s="7" t="s">
        <v>2148</v>
      </c>
      <c r="I671" s="7" t="s">
        <v>2149</v>
      </c>
      <c r="J671" s="7" t="s">
        <v>2314</v>
      </c>
      <c r="K671" s="8">
        <v>100</v>
      </c>
      <c r="L671" s="7">
        <v>150</v>
      </c>
      <c r="M671" s="8">
        <v>47</v>
      </c>
      <c r="N671" s="20" t="s">
        <v>4148</v>
      </c>
    </row>
    <row r="672" spans="1:14" ht="16.05" customHeight="1" x14ac:dyDescent="0.4">
      <c r="A672" s="14">
        <v>79863</v>
      </c>
      <c r="B672" s="7" t="s">
        <v>2315</v>
      </c>
      <c r="C672" s="7" t="s">
        <v>14</v>
      </c>
      <c r="D672" s="7" t="s">
        <v>2142</v>
      </c>
      <c r="E672" s="7" t="s">
        <v>16</v>
      </c>
      <c r="F672" s="7" t="s">
        <v>17</v>
      </c>
      <c r="G672" s="7" t="s">
        <v>2316</v>
      </c>
      <c r="H672" s="7" t="s">
        <v>2148</v>
      </c>
      <c r="I672" s="7" t="s">
        <v>2149</v>
      </c>
      <c r="J672" s="7" t="s">
        <v>2317</v>
      </c>
      <c r="K672" s="8">
        <v>90</v>
      </c>
      <c r="L672" s="7">
        <v>150</v>
      </c>
      <c r="M672" s="8">
        <v>48</v>
      </c>
      <c r="N672" s="20" t="s">
        <v>4148</v>
      </c>
    </row>
    <row r="673" spans="1:14" ht="16.05" customHeight="1" x14ac:dyDescent="0.4">
      <c r="A673" s="15"/>
      <c r="B673" s="5"/>
      <c r="C673" s="5"/>
      <c r="D673" s="5"/>
      <c r="E673" s="5"/>
      <c r="F673" s="5"/>
      <c r="G673" s="5"/>
      <c r="H673" s="5"/>
      <c r="I673" s="1"/>
      <c r="J673" s="1"/>
      <c r="K673" s="1"/>
      <c r="L673" s="1"/>
      <c r="M673" s="2"/>
      <c r="N673" s="20"/>
    </row>
    <row r="674" spans="1:14" ht="16.05" customHeight="1" x14ac:dyDescent="0.4">
      <c r="A674" s="11">
        <v>80860</v>
      </c>
      <c r="B674" s="3" t="s">
        <v>2318</v>
      </c>
      <c r="C674" s="3" t="s">
        <v>14</v>
      </c>
      <c r="D674" s="3" t="s">
        <v>2319</v>
      </c>
      <c r="E674" s="3" t="s">
        <v>149</v>
      </c>
      <c r="F674" s="3" t="s">
        <v>2320</v>
      </c>
      <c r="G674" s="3" t="s">
        <v>2321</v>
      </c>
      <c r="H674" s="5" t="s">
        <v>47</v>
      </c>
      <c r="I674" s="3" t="s">
        <v>2322</v>
      </c>
      <c r="J674" s="3" t="s">
        <v>2323</v>
      </c>
      <c r="K674" s="1">
        <v>780</v>
      </c>
      <c r="L674" s="1">
        <v>90.45</v>
      </c>
      <c r="M674" s="1">
        <v>1</v>
      </c>
      <c r="N674" s="21" t="s">
        <v>4143</v>
      </c>
    </row>
    <row r="675" spans="1:14" ht="16.05" customHeight="1" x14ac:dyDescent="0.4">
      <c r="A675" s="11">
        <v>80825</v>
      </c>
      <c r="B675" s="3" t="s">
        <v>2324</v>
      </c>
      <c r="C675" s="3" t="s">
        <v>14</v>
      </c>
      <c r="D675" s="3" t="s">
        <v>2319</v>
      </c>
      <c r="E675" s="3" t="s">
        <v>149</v>
      </c>
      <c r="F675" s="3" t="s">
        <v>2320</v>
      </c>
      <c r="G675" s="3" t="s">
        <v>2325</v>
      </c>
      <c r="H675" s="5" t="s">
        <v>47</v>
      </c>
      <c r="I675" s="3" t="s">
        <v>2326</v>
      </c>
      <c r="J675" s="3" t="s">
        <v>2327</v>
      </c>
      <c r="K675" s="1">
        <v>780</v>
      </c>
      <c r="L675" s="1">
        <v>111.37</v>
      </c>
      <c r="M675" s="1">
        <v>2</v>
      </c>
      <c r="N675" s="21" t="s">
        <v>4144</v>
      </c>
    </row>
    <row r="676" spans="1:14" ht="16.05" customHeight="1" x14ac:dyDescent="0.4">
      <c r="A676" s="11">
        <v>75734</v>
      </c>
      <c r="B676" s="3" t="s">
        <v>2328</v>
      </c>
      <c r="C676" s="3" t="s">
        <v>14</v>
      </c>
      <c r="D676" s="3" t="s">
        <v>2319</v>
      </c>
      <c r="E676" s="3" t="s">
        <v>149</v>
      </c>
      <c r="F676" s="3" t="s">
        <v>2320</v>
      </c>
      <c r="G676" s="3" t="s">
        <v>2329</v>
      </c>
      <c r="H676" s="5" t="s">
        <v>315</v>
      </c>
      <c r="I676" s="3" t="s">
        <v>2330</v>
      </c>
      <c r="J676" s="3" t="s">
        <v>2331</v>
      </c>
      <c r="K676" s="1">
        <v>780</v>
      </c>
      <c r="L676" s="1">
        <v>112.6</v>
      </c>
      <c r="M676" s="1">
        <v>3</v>
      </c>
      <c r="N676" s="21" t="s">
        <v>4145</v>
      </c>
    </row>
    <row r="677" spans="1:14" ht="16.05" customHeight="1" x14ac:dyDescent="0.4">
      <c r="A677" s="11">
        <v>83091</v>
      </c>
      <c r="B677" s="3" t="s">
        <v>2332</v>
      </c>
      <c r="C677" s="3" t="s">
        <v>14</v>
      </c>
      <c r="D677" s="3" t="s">
        <v>2319</v>
      </c>
      <c r="E677" s="3" t="s">
        <v>149</v>
      </c>
      <c r="F677" s="3" t="s">
        <v>2320</v>
      </c>
      <c r="G677" s="3" t="s">
        <v>2333</v>
      </c>
      <c r="H677" s="5" t="s">
        <v>2334</v>
      </c>
      <c r="I677" s="3" t="s">
        <v>2335</v>
      </c>
      <c r="J677" s="3" t="s">
        <v>2336</v>
      </c>
      <c r="K677" s="1">
        <v>780</v>
      </c>
      <c r="L677" s="1">
        <v>114.38</v>
      </c>
      <c r="M677" s="1">
        <v>4</v>
      </c>
      <c r="N677" s="20" t="s">
        <v>4146</v>
      </c>
    </row>
    <row r="678" spans="1:14" ht="16.05" customHeight="1" x14ac:dyDescent="0.4">
      <c r="A678" s="11">
        <v>81775</v>
      </c>
      <c r="B678" s="3" t="s">
        <v>2337</v>
      </c>
      <c r="C678" s="3" t="s">
        <v>14</v>
      </c>
      <c r="D678" s="3" t="s">
        <v>2319</v>
      </c>
      <c r="E678" s="3" t="s">
        <v>149</v>
      </c>
      <c r="F678" s="3" t="s">
        <v>2320</v>
      </c>
      <c r="G678" s="3" t="s">
        <v>2338</v>
      </c>
      <c r="H678" s="5" t="s">
        <v>19</v>
      </c>
      <c r="I678" s="3" t="s">
        <v>43</v>
      </c>
      <c r="J678" s="3" t="s">
        <v>2339</v>
      </c>
      <c r="K678" s="1">
        <v>780</v>
      </c>
      <c r="L678" s="1">
        <v>120.25</v>
      </c>
      <c r="M678" s="1">
        <v>5</v>
      </c>
      <c r="N678" s="20" t="s">
        <v>4146</v>
      </c>
    </row>
    <row r="679" spans="1:14" ht="16.05" customHeight="1" x14ac:dyDescent="0.4">
      <c r="A679" s="11">
        <v>87361</v>
      </c>
      <c r="B679" s="3" t="s">
        <v>2340</v>
      </c>
      <c r="C679" s="3" t="s">
        <v>14</v>
      </c>
      <c r="D679" s="3" t="s">
        <v>2319</v>
      </c>
      <c r="E679" s="3" t="s">
        <v>149</v>
      </c>
      <c r="F679" s="3" t="s">
        <v>2320</v>
      </c>
      <c r="G679" s="3" t="s">
        <v>2341</v>
      </c>
      <c r="H679" s="5" t="s">
        <v>47</v>
      </c>
      <c r="I679" s="3" t="s">
        <v>2342</v>
      </c>
      <c r="J679" s="3" t="s">
        <v>2343</v>
      </c>
      <c r="K679" s="1">
        <v>780</v>
      </c>
      <c r="L679" s="1">
        <v>128.47</v>
      </c>
      <c r="M679" s="1">
        <v>6</v>
      </c>
      <c r="N679" s="20" t="s">
        <v>4146</v>
      </c>
    </row>
    <row r="680" spans="1:14" ht="16.05" customHeight="1" x14ac:dyDescent="0.4">
      <c r="A680" s="11">
        <v>81116</v>
      </c>
      <c r="B680" s="3" t="s">
        <v>2344</v>
      </c>
      <c r="C680" s="3" t="s">
        <v>14</v>
      </c>
      <c r="D680" s="3" t="s">
        <v>2319</v>
      </c>
      <c r="E680" s="3" t="s">
        <v>149</v>
      </c>
      <c r="F680" s="3" t="s">
        <v>2320</v>
      </c>
      <c r="G680" s="3" t="s">
        <v>2345</v>
      </c>
      <c r="H680" s="5" t="s">
        <v>47</v>
      </c>
      <c r="I680" s="3" t="s">
        <v>2346</v>
      </c>
      <c r="J680" s="3" t="s">
        <v>2347</v>
      </c>
      <c r="K680" s="1">
        <v>780</v>
      </c>
      <c r="L680" s="1">
        <v>134.03</v>
      </c>
      <c r="M680" s="1">
        <v>7</v>
      </c>
      <c r="N680" s="20" t="s">
        <v>4146</v>
      </c>
    </row>
    <row r="681" spans="1:14" ht="16.05" customHeight="1" x14ac:dyDescent="0.4">
      <c r="A681" s="11">
        <v>79222</v>
      </c>
      <c r="B681" s="3" t="s">
        <v>2348</v>
      </c>
      <c r="C681" s="3" t="s">
        <v>14</v>
      </c>
      <c r="D681" s="3" t="s">
        <v>2319</v>
      </c>
      <c r="E681" s="3" t="s">
        <v>149</v>
      </c>
      <c r="F681" s="3" t="s">
        <v>2320</v>
      </c>
      <c r="G681" s="3" t="s">
        <v>2349</v>
      </c>
      <c r="H681" s="5" t="s">
        <v>19</v>
      </c>
      <c r="I681" s="3" t="s">
        <v>336</v>
      </c>
      <c r="J681" s="3" t="s">
        <v>2350</v>
      </c>
      <c r="K681" s="1">
        <v>780</v>
      </c>
      <c r="L681" s="1">
        <v>136.46</v>
      </c>
      <c r="M681" s="1">
        <v>8</v>
      </c>
      <c r="N681" s="20" t="s">
        <v>4146</v>
      </c>
    </row>
    <row r="682" spans="1:14" ht="16.05" customHeight="1" x14ac:dyDescent="0.4">
      <c r="A682" s="11">
        <v>80011</v>
      </c>
      <c r="B682" s="3" t="s">
        <v>2351</v>
      </c>
      <c r="C682" s="3" t="s">
        <v>14</v>
      </c>
      <c r="D682" s="3" t="s">
        <v>2319</v>
      </c>
      <c r="E682" s="3" t="s">
        <v>149</v>
      </c>
      <c r="F682" s="3" t="s">
        <v>2320</v>
      </c>
      <c r="G682" s="3" t="s">
        <v>2352</v>
      </c>
      <c r="H682" s="5" t="s">
        <v>47</v>
      </c>
      <c r="I682" s="3" t="s">
        <v>2353</v>
      </c>
      <c r="J682" s="3" t="s">
        <v>2354</v>
      </c>
      <c r="K682" s="1">
        <v>780</v>
      </c>
      <c r="L682" s="1">
        <v>136.72</v>
      </c>
      <c r="M682" s="1">
        <v>9</v>
      </c>
      <c r="N682" s="20" t="s">
        <v>4146</v>
      </c>
    </row>
    <row r="683" spans="1:14" ht="16.05" customHeight="1" x14ac:dyDescent="0.4">
      <c r="A683" s="11">
        <v>78722</v>
      </c>
      <c r="B683" s="3" t="s">
        <v>2355</v>
      </c>
      <c r="C683" s="3" t="s">
        <v>14</v>
      </c>
      <c r="D683" s="3" t="s">
        <v>2319</v>
      </c>
      <c r="E683" s="3" t="s">
        <v>149</v>
      </c>
      <c r="F683" s="3" t="s">
        <v>2320</v>
      </c>
      <c r="G683" s="3" t="s">
        <v>2356</v>
      </c>
      <c r="H683" s="5" t="s">
        <v>2357</v>
      </c>
      <c r="I683" s="3" t="s">
        <v>2358</v>
      </c>
      <c r="J683" s="3" t="s">
        <v>2359</v>
      </c>
      <c r="K683" s="1">
        <v>780</v>
      </c>
      <c r="L683" s="1">
        <v>140.21</v>
      </c>
      <c r="M683" s="1">
        <v>10</v>
      </c>
      <c r="N683" s="20" t="s">
        <v>4146</v>
      </c>
    </row>
    <row r="684" spans="1:14" ht="16.05" customHeight="1" x14ac:dyDescent="0.4">
      <c r="A684" s="11">
        <v>81781</v>
      </c>
      <c r="B684" s="3" t="s">
        <v>2360</v>
      </c>
      <c r="C684" s="3" t="s">
        <v>14</v>
      </c>
      <c r="D684" s="3" t="s">
        <v>2319</v>
      </c>
      <c r="E684" s="3" t="s">
        <v>149</v>
      </c>
      <c r="F684" s="3" t="s">
        <v>2320</v>
      </c>
      <c r="G684" s="3" t="s">
        <v>2361</v>
      </c>
      <c r="H684" s="5" t="s">
        <v>19</v>
      </c>
      <c r="I684" s="3" t="s">
        <v>1011</v>
      </c>
      <c r="J684" s="3" t="s">
        <v>2362</v>
      </c>
      <c r="K684" s="1">
        <v>780</v>
      </c>
      <c r="L684" s="1">
        <v>140.51</v>
      </c>
      <c r="M684" s="1">
        <v>11</v>
      </c>
      <c r="N684" s="20" t="s">
        <v>4146</v>
      </c>
    </row>
    <row r="685" spans="1:14" ht="16.05" customHeight="1" x14ac:dyDescent="0.4">
      <c r="A685" s="11">
        <v>78546</v>
      </c>
      <c r="B685" s="3" t="s">
        <v>2363</v>
      </c>
      <c r="C685" s="3" t="s">
        <v>14</v>
      </c>
      <c r="D685" s="3" t="s">
        <v>2319</v>
      </c>
      <c r="E685" s="3" t="s">
        <v>149</v>
      </c>
      <c r="F685" s="3" t="s">
        <v>2320</v>
      </c>
      <c r="G685" s="3" t="s">
        <v>2364</v>
      </c>
      <c r="H685" s="5" t="s">
        <v>19</v>
      </c>
      <c r="I685" s="3" t="s">
        <v>336</v>
      </c>
      <c r="J685" s="3" t="s">
        <v>2365</v>
      </c>
      <c r="K685" s="1">
        <v>780</v>
      </c>
      <c r="L685" s="1">
        <v>140.78</v>
      </c>
      <c r="M685" s="1">
        <v>12</v>
      </c>
      <c r="N685" s="20" t="s">
        <v>4146</v>
      </c>
    </row>
    <row r="686" spans="1:14" ht="16.05" customHeight="1" x14ac:dyDescent="0.4">
      <c r="A686" s="11">
        <v>82962</v>
      </c>
      <c r="B686" s="3" t="s">
        <v>2366</v>
      </c>
      <c r="C686" s="3" t="s">
        <v>14</v>
      </c>
      <c r="D686" s="3" t="s">
        <v>2319</v>
      </c>
      <c r="E686" s="3" t="s">
        <v>149</v>
      </c>
      <c r="F686" s="3" t="s">
        <v>2320</v>
      </c>
      <c r="G686" s="3" t="s">
        <v>2367</v>
      </c>
      <c r="H686" s="5" t="s">
        <v>2334</v>
      </c>
      <c r="I686" s="3" t="s">
        <v>2335</v>
      </c>
      <c r="J686" s="3" t="s">
        <v>2368</v>
      </c>
      <c r="K686" s="1">
        <v>780</v>
      </c>
      <c r="L686" s="1">
        <v>143.22000000000003</v>
      </c>
      <c r="M686" s="1">
        <v>13</v>
      </c>
      <c r="N686" s="20" t="s">
        <v>4146</v>
      </c>
    </row>
    <row r="687" spans="1:14" ht="16.05" customHeight="1" x14ac:dyDescent="0.4">
      <c r="A687" s="11">
        <v>78754</v>
      </c>
      <c r="B687" s="3" t="s">
        <v>2369</v>
      </c>
      <c r="C687" s="3" t="s">
        <v>14</v>
      </c>
      <c r="D687" s="3" t="s">
        <v>2319</v>
      </c>
      <c r="E687" s="3" t="s">
        <v>149</v>
      </c>
      <c r="F687" s="3" t="s">
        <v>2320</v>
      </c>
      <c r="G687" s="3" t="s">
        <v>2370</v>
      </c>
      <c r="H687" s="5" t="s">
        <v>2371</v>
      </c>
      <c r="I687" s="3" t="s">
        <v>2358</v>
      </c>
      <c r="J687" s="3" t="s">
        <v>2372</v>
      </c>
      <c r="K687" s="1">
        <v>780</v>
      </c>
      <c r="L687" s="1">
        <v>143.99</v>
      </c>
      <c r="M687" s="1">
        <v>14</v>
      </c>
      <c r="N687" s="20" t="s">
        <v>4146</v>
      </c>
    </row>
    <row r="688" spans="1:14" ht="16.05" customHeight="1" x14ac:dyDescent="0.4">
      <c r="A688" s="11">
        <v>82087</v>
      </c>
      <c r="B688" s="3" t="s">
        <v>2373</v>
      </c>
      <c r="C688" s="3" t="s">
        <v>14</v>
      </c>
      <c r="D688" s="3" t="s">
        <v>2319</v>
      </c>
      <c r="E688" s="3" t="s">
        <v>149</v>
      </c>
      <c r="F688" s="3" t="s">
        <v>2320</v>
      </c>
      <c r="G688" s="3" t="s">
        <v>2374</v>
      </c>
      <c r="H688" s="5" t="s">
        <v>2375</v>
      </c>
      <c r="I688" s="3" t="s">
        <v>2376</v>
      </c>
      <c r="J688" s="3" t="s">
        <v>2377</v>
      </c>
      <c r="K688" s="1">
        <v>780</v>
      </c>
      <c r="L688" s="1">
        <v>144</v>
      </c>
      <c r="M688" s="1">
        <v>15</v>
      </c>
      <c r="N688" s="20" t="s">
        <v>4146</v>
      </c>
    </row>
    <row r="689" spans="1:14" ht="16.05" customHeight="1" x14ac:dyDescent="0.4">
      <c r="A689" s="11">
        <v>81758</v>
      </c>
      <c r="B689" s="3" t="s">
        <v>2378</v>
      </c>
      <c r="C689" s="3" t="s">
        <v>14</v>
      </c>
      <c r="D689" s="3" t="s">
        <v>2319</v>
      </c>
      <c r="E689" s="3" t="s">
        <v>149</v>
      </c>
      <c r="F689" s="3" t="s">
        <v>2320</v>
      </c>
      <c r="G689" s="3" t="s">
        <v>2379</v>
      </c>
      <c r="H689" s="5" t="s">
        <v>19</v>
      </c>
      <c r="I689" s="3" t="s">
        <v>43</v>
      </c>
      <c r="J689" s="3" t="s">
        <v>2380</v>
      </c>
      <c r="K689" s="1">
        <v>780</v>
      </c>
      <c r="L689" s="1">
        <v>144.26999999999998</v>
      </c>
      <c r="M689" s="1">
        <v>16</v>
      </c>
      <c r="N689" s="20" t="s">
        <v>4146</v>
      </c>
    </row>
    <row r="690" spans="1:14" ht="16.05" customHeight="1" x14ac:dyDescent="0.4">
      <c r="A690" s="11">
        <v>81179</v>
      </c>
      <c r="B690" s="3" t="s">
        <v>2381</v>
      </c>
      <c r="C690" s="3" t="s">
        <v>14</v>
      </c>
      <c r="D690" s="3" t="s">
        <v>2319</v>
      </c>
      <c r="E690" s="3" t="s">
        <v>149</v>
      </c>
      <c r="F690" s="3" t="s">
        <v>2320</v>
      </c>
      <c r="G690" s="3" t="s">
        <v>2382</v>
      </c>
      <c r="H690" s="5" t="s">
        <v>47</v>
      </c>
      <c r="I690" s="3" t="s">
        <v>2383</v>
      </c>
      <c r="J690" s="3" t="s">
        <v>2384</v>
      </c>
      <c r="K690" s="1">
        <v>780</v>
      </c>
      <c r="L690" s="1">
        <v>144.36000000000001</v>
      </c>
      <c r="M690" s="1">
        <v>17</v>
      </c>
      <c r="N690" s="20" t="s">
        <v>4146</v>
      </c>
    </row>
    <row r="691" spans="1:14" ht="16.05" customHeight="1" x14ac:dyDescent="0.4">
      <c r="A691" s="11">
        <v>81176</v>
      </c>
      <c r="B691" s="3" t="s">
        <v>2385</v>
      </c>
      <c r="C691" s="3" t="s">
        <v>14</v>
      </c>
      <c r="D691" s="3" t="s">
        <v>2319</v>
      </c>
      <c r="E691" s="3" t="s">
        <v>149</v>
      </c>
      <c r="F691" s="3" t="s">
        <v>2320</v>
      </c>
      <c r="G691" s="3" t="s">
        <v>2386</v>
      </c>
      <c r="H691" s="5" t="s">
        <v>47</v>
      </c>
      <c r="I691" s="3" t="s">
        <v>2387</v>
      </c>
      <c r="J691" s="3" t="s">
        <v>2388</v>
      </c>
      <c r="K691" s="1">
        <v>780</v>
      </c>
      <c r="L691" s="1">
        <v>146.57</v>
      </c>
      <c r="M691" s="1">
        <v>18</v>
      </c>
      <c r="N691" s="20" t="s">
        <v>4146</v>
      </c>
    </row>
    <row r="692" spans="1:14" ht="16.05" customHeight="1" x14ac:dyDescent="0.4">
      <c r="A692" s="11">
        <v>78320</v>
      </c>
      <c r="B692" s="3" t="s">
        <v>2389</v>
      </c>
      <c r="C692" s="3" t="s">
        <v>14</v>
      </c>
      <c r="D692" s="3" t="s">
        <v>2319</v>
      </c>
      <c r="E692" s="3" t="s">
        <v>149</v>
      </c>
      <c r="F692" s="3" t="s">
        <v>2320</v>
      </c>
      <c r="G692" s="3" t="s">
        <v>2390</v>
      </c>
      <c r="H692" s="5" t="s">
        <v>2391</v>
      </c>
      <c r="I692" s="3" t="s">
        <v>2392</v>
      </c>
      <c r="J692" s="3" t="s">
        <v>2393</v>
      </c>
      <c r="K692" s="1">
        <v>780</v>
      </c>
      <c r="L692" s="1">
        <v>147.01999999999998</v>
      </c>
      <c r="M692" s="1">
        <v>19</v>
      </c>
      <c r="N692" s="20" t="s">
        <v>4146</v>
      </c>
    </row>
    <row r="693" spans="1:14" ht="16.05" customHeight="1" x14ac:dyDescent="0.4">
      <c r="A693" s="11">
        <v>76432</v>
      </c>
      <c r="B693" s="3" t="s">
        <v>2394</v>
      </c>
      <c r="C693" s="3" t="s">
        <v>14</v>
      </c>
      <c r="D693" s="3" t="s">
        <v>2319</v>
      </c>
      <c r="E693" s="3" t="s">
        <v>149</v>
      </c>
      <c r="F693" s="3" t="s">
        <v>2320</v>
      </c>
      <c r="G693" s="3" t="s">
        <v>2395</v>
      </c>
      <c r="H693" s="5" t="s">
        <v>687</v>
      </c>
      <c r="I693" s="3" t="s">
        <v>2396</v>
      </c>
      <c r="J693" s="3" t="s">
        <v>2397</v>
      </c>
      <c r="K693" s="1">
        <v>780</v>
      </c>
      <c r="L693" s="1">
        <v>147.61000000000001</v>
      </c>
      <c r="M693" s="1">
        <v>20</v>
      </c>
      <c r="N693" s="20" t="s">
        <v>4146</v>
      </c>
    </row>
    <row r="694" spans="1:14" ht="16.05" customHeight="1" x14ac:dyDescent="0.4">
      <c r="A694" s="11">
        <v>78438</v>
      </c>
      <c r="B694" s="3" t="s">
        <v>2398</v>
      </c>
      <c r="C694" s="3" t="s">
        <v>14</v>
      </c>
      <c r="D694" s="3" t="s">
        <v>2319</v>
      </c>
      <c r="E694" s="3" t="s">
        <v>149</v>
      </c>
      <c r="F694" s="3" t="s">
        <v>2320</v>
      </c>
      <c r="G694" s="3" t="s">
        <v>2399</v>
      </c>
      <c r="H694" s="5" t="s">
        <v>315</v>
      </c>
      <c r="I694" s="3" t="s">
        <v>2330</v>
      </c>
      <c r="J694" s="3" t="s">
        <v>2400</v>
      </c>
      <c r="K694" s="1">
        <v>780</v>
      </c>
      <c r="L694" s="1">
        <v>148.29</v>
      </c>
      <c r="M694" s="1">
        <v>21</v>
      </c>
      <c r="N694" s="20" t="s">
        <v>4146</v>
      </c>
    </row>
    <row r="695" spans="1:14" ht="16.05" customHeight="1" x14ac:dyDescent="0.4">
      <c r="A695" s="11">
        <v>82517</v>
      </c>
      <c r="B695" s="3" t="s">
        <v>2401</v>
      </c>
      <c r="C695" s="3" t="s">
        <v>14</v>
      </c>
      <c r="D695" s="3" t="s">
        <v>2319</v>
      </c>
      <c r="E695" s="3" t="s">
        <v>149</v>
      </c>
      <c r="F695" s="3" t="s">
        <v>2320</v>
      </c>
      <c r="G695" s="3" t="s">
        <v>2402</v>
      </c>
      <c r="H695" s="5" t="s">
        <v>2334</v>
      </c>
      <c r="I695" s="3" t="s">
        <v>2335</v>
      </c>
      <c r="J695" s="3" t="s">
        <v>2403</v>
      </c>
      <c r="K695" s="1">
        <v>780</v>
      </c>
      <c r="L695" s="1">
        <v>148.98000000000002</v>
      </c>
      <c r="M695" s="1">
        <v>22</v>
      </c>
      <c r="N695" s="20" t="s">
        <v>4146</v>
      </c>
    </row>
    <row r="696" spans="1:14" ht="16.05" customHeight="1" x14ac:dyDescent="0.4">
      <c r="A696" s="11">
        <v>79988</v>
      </c>
      <c r="B696" s="3" t="s">
        <v>2404</v>
      </c>
      <c r="C696" s="3" t="s">
        <v>14</v>
      </c>
      <c r="D696" s="3" t="s">
        <v>2319</v>
      </c>
      <c r="E696" s="3" t="s">
        <v>149</v>
      </c>
      <c r="F696" s="3" t="s">
        <v>2320</v>
      </c>
      <c r="G696" s="3" t="s">
        <v>2405</v>
      </c>
      <c r="H696" s="5" t="s">
        <v>47</v>
      </c>
      <c r="I696" s="3" t="s">
        <v>2383</v>
      </c>
      <c r="J696" s="3" t="s">
        <v>2406</v>
      </c>
      <c r="K696" s="1">
        <v>780</v>
      </c>
      <c r="L696" s="1">
        <v>152.47</v>
      </c>
      <c r="M696" s="1">
        <v>23</v>
      </c>
      <c r="N696" s="20" t="s">
        <v>4146</v>
      </c>
    </row>
    <row r="697" spans="1:14" ht="16.05" customHeight="1" x14ac:dyDescent="0.4">
      <c r="A697" s="11">
        <v>77175</v>
      </c>
      <c r="B697" s="3" t="s">
        <v>2407</v>
      </c>
      <c r="C697" s="3" t="s">
        <v>14</v>
      </c>
      <c r="D697" s="3" t="s">
        <v>2319</v>
      </c>
      <c r="E697" s="3" t="s">
        <v>149</v>
      </c>
      <c r="F697" s="3" t="s">
        <v>2320</v>
      </c>
      <c r="G697" s="3" t="s">
        <v>2408</v>
      </c>
      <c r="H697" s="5" t="s">
        <v>2409</v>
      </c>
      <c r="I697" s="3" t="s">
        <v>1904</v>
      </c>
      <c r="J697" s="3" t="s">
        <v>2410</v>
      </c>
      <c r="K697" s="1">
        <v>780</v>
      </c>
      <c r="L697" s="1">
        <v>165.89</v>
      </c>
      <c r="M697" s="1">
        <v>24</v>
      </c>
      <c r="N697" s="20" t="s">
        <v>4146</v>
      </c>
    </row>
    <row r="698" spans="1:14" ht="16.05" customHeight="1" x14ac:dyDescent="0.4">
      <c r="A698" s="11">
        <v>82844</v>
      </c>
      <c r="B698" s="3" t="s">
        <v>2411</v>
      </c>
      <c r="C698" s="3" t="s">
        <v>14</v>
      </c>
      <c r="D698" s="3" t="s">
        <v>2319</v>
      </c>
      <c r="E698" s="3" t="s">
        <v>149</v>
      </c>
      <c r="F698" s="3" t="s">
        <v>2320</v>
      </c>
      <c r="G698" s="3" t="s">
        <v>2412</v>
      </c>
      <c r="H698" s="5" t="s">
        <v>2413</v>
      </c>
      <c r="I698" s="3" t="s">
        <v>2414</v>
      </c>
      <c r="J698" s="3" t="s">
        <v>2415</v>
      </c>
      <c r="K698" s="1">
        <v>780</v>
      </c>
      <c r="L698" s="1">
        <v>168.93</v>
      </c>
      <c r="M698" s="1">
        <v>25</v>
      </c>
      <c r="N698" s="20" t="s">
        <v>4146</v>
      </c>
    </row>
    <row r="699" spans="1:14" ht="16.05" customHeight="1" x14ac:dyDescent="0.4">
      <c r="A699" s="11">
        <v>80574</v>
      </c>
      <c r="B699" s="3" t="s">
        <v>2416</v>
      </c>
      <c r="C699" s="3" t="s">
        <v>14</v>
      </c>
      <c r="D699" s="3" t="s">
        <v>2319</v>
      </c>
      <c r="E699" s="3" t="s">
        <v>149</v>
      </c>
      <c r="F699" s="3" t="s">
        <v>2320</v>
      </c>
      <c r="G699" s="3" t="s">
        <v>2417</v>
      </c>
      <c r="H699" s="5" t="s">
        <v>38</v>
      </c>
      <c r="I699" s="3" t="s">
        <v>2418</v>
      </c>
      <c r="J699" s="3" t="s">
        <v>2419</v>
      </c>
      <c r="K699" s="1">
        <v>780</v>
      </c>
      <c r="L699" s="1">
        <v>169.31</v>
      </c>
      <c r="M699" s="1">
        <v>26</v>
      </c>
      <c r="N699" s="20" t="s">
        <v>4146</v>
      </c>
    </row>
    <row r="700" spans="1:14" ht="16.05" customHeight="1" x14ac:dyDescent="0.4">
      <c r="A700" s="11">
        <v>78376</v>
      </c>
      <c r="B700" s="3" t="s">
        <v>2420</v>
      </c>
      <c r="C700" s="3" t="s">
        <v>14</v>
      </c>
      <c r="D700" s="3" t="s">
        <v>2319</v>
      </c>
      <c r="E700" s="3" t="s">
        <v>149</v>
      </c>
      <c r="F700" s="3" t="s">
        <v>2320</v>
      </c>
      <c r="G700" s="3" t="s">
        <v>2421</v>
      </c>
      <c r="H700" s="5" t="s">
        <v>2422</v>
      </c>
      <c r="I700" s="3" t="s">
        <v>2330</v>
      </c>
      <c r="J700" s="3" t="s">
        <v>2423</v>
      </c>
      <c r="K700" s="1">
        <v>780</v>
      </c>
      <c r="L700" s="1">
        <v>177.48000000000002</v>
      </c>
      <c r="M700" s="1">
        <v>27</v>
      </c>
      <c r="N700" s="20" t="s">
        <v>4146</v>
      </c>
    </row>
    <row r="701" spans="1:14" ht="16.05" customHeight="1" x14ac:dyDescent="0.4">
      <c r="A701" s="11">
        <v>81126</v>
      </c>
      <c r="B701" s="3" t="s">
        <v>2424</v>
      </c>
      <c r="C701" s="3" t="s">
        <v>14</v>
      </c>
      <c r="D701" s="3" t="s">
        <v>2319</v>
      </c>
      <c r="E701" s="3" t="s">
        <v>149</v>
      </c>
      <c r="F701" s="3" t="s">
        <v>2320</v>
      </c>
      <c r="G701" s="3" t="s">
        <v>2425</v>
      </c>
      <c r="H701" s="5" t="s">
        <v>47</v>
      </c>
      <c r="I701" s="3" t="s">
        <v>2383</v>
      </c>
      <c r="J701" s="3" t="s">
        <v>2426</v>
      </c>
      <c r="K701" s="1">
        <v>780</v>
      </c>
      <c r="L701" s="1">
        <v>138.19999999999999</v>
      </c>
      <c r="M701" s="1">
        <v>28</v>
      </c>
      <c r="N701" s="20" t="s">
        <v>4146</v>
      </c>
    </row>
    <row r="702" spans="1:14" ht="16.05" customHeight="1" x14ac:dyDescent="0.4">
      <c r="A702" s="11">
        <v>78664</v>
      </c>
      <c r="B702" s="3" t="s">
        <v>2427</v>
      </c>
      <c r="C702" s="3" t="s">
        <v>14</v>
      </c>
      <c r="D702" s="3" t="s">
        <v>2319</v>
      </c>
      <c r="E702" s="3" t="s">
        <v>149</v>
      </c>
      <c r="F702" s="3" t="s">
        <v>2320</v>
      </c>
      <c r="G702" s="3" t="s">
        <v>2428</v>
      </c>
      <c r="H702" s="5" t="s">
        <v>2429</v>
      </c>
      <c r="I702" s="3" t="s">
        <v>2358</v>
      </c>
      <c r="J702" s="3" t="s">
        <v>2430</v>
      </c>
      <c r="K702" s="1">
        <v>780</v>
      </c>
      <c r="L702" s="1">
        <v>145.35</v>
      </c>
      <c r="M702" s="1">
        <v>29</v>
      </c>
      <c r="N702" s="20" t="s">
        <v>4146</v>
      </c>
    </row>
    <row r="703" spans="1:14" ht="16.05" customHeight="1" x14ac:dyDescent="0.4">
      <c r="A703" s="11">
        <v>82829</v>
      </c>
      <c r="B703" s="3" t="s">
        <v>2431</v>
      </c>
      <c r="C703" s="3" t="s">
        <v>14</v>
      </c>
      <c r="D703" s="3" t="s">
        <v>2319</v>
      </c>
      <c r="E703" s="3" t="s">
        <v>149</v>
      </c>
      <c r="F703" s="3" t="s">
        <v>2320</v>
      </c>
      <c r="G703" s="3" t="s">
        <v>2432</v>
      </c>
      <c r="H703" s="5" t="s">
        <v>2413</v>
      </c>
      <c r="I703" s="3" t="s">
        <v>2433</v>
      </c>
      <c r="J703" s="3" t="s">
        <v>2434</v>
      </c>
      <c r="K703" s="1">
        <v>780</v>
      </c>
      <c r="L703" s="1">
        <v>174.88</v>
      </c>
      <c r="M703" s="1">
        <v>30</v>
      </c>
      <c r="N703" s="20" t="s">
        <v>4146</v>
      </c>
    </row>
    <row r="704" spans="1:14" ht="16.05" customHeight="1" x14ac:dyDescent="0.4">
      <c r="A704" s="11">
        <v>83015</v>
      </c>
      <c r="B704" s="3" t="s">
        <v>2435</v>
      </c>
      <c r="C704" s="3" t="s">
        <v>14</v>
      </c>
      <c r="D704" s="3" t="s">
        <v>2319</v>
      </c>
      <c r="E704" s="3" t="s">
        <v>149</v>
      </c>
      <c r="F704" s="3" t="s">
        <v>2320</v>
      </c>
      <c r="G704" s="3" t="s">
        <v>2436</v>
      </c>
      <c r="H704" s="5" t="s">
        <v>733</v>
      </c>
      <c r="I704" s="3" t="s">
        <v>1037</v>
      </c>
      <c r="J704" s="3" t="s">
        <v>2437</v>
      </c>
      <c r="K704" s="1">
        <v>780</v>
      </c>
      <c r="L704" s="1">
        <v>175.88</v>
      </c>
      <c r="M704" s="1">
        <v>31</v>
      </c>
      <c r="N704" s="20" t="s">
        <v>4146</v>
      </c>
    </row>
    <row r="705" spans="1:14" ht="16.05" customHeight="1" x14ac:dyDescent="0.4">
      <c r="A705" s="11">
        <v>75431</v>
      </c>
      <c r="B705" s="3" t="s">
        <v>2438</v>
      </c>
      <c r="C705" s="3" t="s">
        <v>14</v>
      </c>
      <c r="D705" s="3" t="s">
        <v>2319</v>
      </c>
      <c r="E705" s="3" t="s">
        <v>149</v>
      </c>
      <c r="F705" s="3" t="s">
        <v>2320</v>
      </c>
      <c r="G705" s="3" t="s">
        <v>2439</v>
      </c>
      <c r="H705" s="5" t="s">
        <v>687</v>
      </c>
      <c r="I705" s="3" t="s">
        <v>2396</v>
      </c>
      <c r="J705" s="3" t="s">
        <v>2440</v>
      </c>
      <c r="K705" s="1">
        <v>780</v>
      </c>
      <c r="L705" s="1">
        <v>188.24</v>
      </c>
      <c r="M705" s="1">
        <v>32</v>
      </c>
      <c r="N705" s="20" t="s">
        <v>4146</v>
      </c>
    </row>
    <row r="706" spans="1:14" ht="16.05" customHeight="1" x14ac:dyDescent="0.4">
      <c r="A706" s="11">
        <v>85328</v>
      </c>
      <c r="B706" s="3" t="s">
        <v>2441</v>
      </c>
      <c r="C706" s="3" t="s">
        <v>14</v>
      </c>
      <c r="D706" s="3" t="s">
        <v>2319</v>
      </c>
      <c r="E706" s="3" t="s">
        <v>149</v>
      </c>
      <c r="F706" s="3" t="s">
        <v>2320</v>
      </c>
      <c r="G706" s="3" t="s">
        <v>2442</v>
      </c>
      <c r="H706" s="5" t="s">
        <v>2443</v>
      </c>
      <c r="I706" s="3" t="s">
        <v>649</v>
      </c>
      <c r="J706" s="3" t="s">
        <v>2444</v>
      </c>
      <c r="K706" s="1">
        <v>780</v>
      </c>
      <c r="L706" s="1">
        <v>176.68</v>
      </c>
      <c r="M706" s="1">
        <v>33</v>
      </c>
      <c r="N706" s="20" t="s">
        <v>4146</v>
      </c>
    </row>
    <row r="707" spans="1:14" ht="16.05" customHeight="1" x14ac:dyDescent="0.4">
      <c r="A707" s="11">
        <v>82801</v>
      </c>
      <c r="B707" s="3" t="s">
        <v>2445</v>
      </c>
      <c r="C707" s="3" t="s">
        <v>14</v>
      </c>
      <c r="D707" s="3" t="s">
        <v>2319</v>
      </c>
      <c r="E707" s="3" t="s">
        <v>149</v>
      </c>
      <c r="F707" s="3" t="s">
        <v>2320</v>
      </c>
      <c r="G707" s="3" t="s">
        <v>2446</v>
      </c>
      <c r="H707" s="5" t="s">
        <v>47</v>
      </c>
      <c r="I707" s="3" t="s">
        <v>2447</v>
      </c>
      <c r="J707" s="3" t="s">
        <v>2448</v>
      </c>
      <c r="K707" s="1">
        <v>780</v>
      </c>
      <c r="L707" s="1">
        <v>172.89</v>
      </c>
      <c r="M707" s="1">
        <v>34</v>
      </c>
      <c r="N707" s="20" t="s">
        <v>4146</v>
      </c>
    </row>
    <row r="708" spans="1:14" ht="16.05" customHeight="1" x14ac:dyDescent="0.4">
      <c r="A708" s="11">
        <v>82854</v>
      </c>
      <c r="B708" s="3" t="s">
        <v>2449</v>
      </c>
      <c r="C708" s="3" t="s">
        <v>14</v>
      </c>
      <c r="D708" s="3" t="s">
        <v>2319</v>
      </c>
      <c r="E708" s="3" t="s">
        <v>149</v>
      </c>
      <c r="F708" s="3" t="s">
        <v>2320</v>
      </c>
      <c r="G708" s="3" t="s">
        <v>2450</v>
      </c>
      <c r="H708" s="5" t="s">
        <v>2413</v>
      </c>
      <c r="I708" s="3" t="s">
        <v>2451</v>
      </c>
      <c r="J708" s="3" t="s">
        <v>2452</v>
      </c>
      <c r="K708" s="1">
        <v>780</v>
      </c>
      <c r="L708" s="1">
        <v>167.36</v>
      </c>
      <c r="M708" s="1">
        <v>35</v>
      </c>
      <c r="N708" s="20" t="s">
        <v>4146</v>
      </c>
    </row>
    <row r="709" spans="1:14" ht="16.05" customHeight="1" x14ac:dyDescent="0.4">
      <c r="A709" s="11">
        <v>81112</v>
      </c>
      <c r="B709" s="3" t="s">
        <v>2453</v>
      </c>
      <c r="C709" s="3" t="s">
        <v>14</v>
      </c>
      <c r="D709" s="3" t="s">
        <v>2319</v>
      </c>
      <c r="E709" s="3" t="s">
        <v>149</v>
      </c>
      <c r="F709" s="3" t="s">
        <v>2320</v>
      </c>
      <c r="G709" s="3" t="s">
        <v>2454</v>
      </c>
      <c r="H709" s="5" t="s">
        <v>47</v>
      </c>
      <c r="I709" s="3" t="s">
        <v>2455</v>
      </c>
      <c r="J709" s="3" t="s">
        <v>2456</v>
      </c>
      <c r="K709" s="1">
        <v>780</v>
      </c>
      <c r="L709" s="1">
        <v>180.24</v>
      </c>
      <c r="M709" s="1">
        <v>36</v>
      </c>
      <c r="N709" s="20" t="s">
        <v>4146</v>
      </c>
    </row>
    <row r="710" spans="1:14" ht="16.05" customHeight="1" x14ac:dyDescent="0.4">
      <c r="A710" s="11">
        <v>82795</v>
      </c>
      <c r="B710" s="3" t="s">
        <v>2457</v>
      </c>
      <c r="C710" s="3" t="s">
        <v>14</v>
      </c>
      <c r="D710" s="3" t="s">
        <v>2319</v>
      </c>
      <c r="E710" s="3" t="s">
        <v>149</v>
      </c>
      <c r="F710" s="3" t="s">
        <v>2320</v>
      </c>
      <c r="G710" s="3" t="s">
        <v>2458</v>
      </c>
      <c r="H710" s="5" t="s">
        <v>2413</v>
      </c>
      <c r="I710" s="3" t="s">
        <v>2451</v>
      </c>
      <c r="J710" s="3" t="s">
        <v>2459</v>
      </c>
      <c r="K710" s="1">
        <v>780</v>
      </c>
      <c r="L710" s="1">
        <v>150.08000000000001</v>
      </c>
      <c r="M710" s="1">
        <v>37</v>
      </c>
      <c r="N710" s="20" t="s">
        <v>4146</v>
      </c>
    </row>
    <row r="711" spans="1:14" ht="16.05" customHeight="1" x14ac:dyDescent="0.4">
      <c r="A711" s="11">
        <v>79958</v>
      </c>
      <c r="B711" s="3" t="s">
        <v>2460</v>
      </c>
      <c r="C711" s="3" t="s">
        <v>14</v>
      </c>
      <c r="D711" s="3" t="s">
        <v>2319</v>
      </c>
      <c r="E711" s="3" t="s">
        <v>149</v>
      </c>
      <c r="F711" s="3" t="s">
        <v>2320</v>
      </c>
      <c r="G711" s="3" t="s">
        <v>2461</v>
      </c>
      <c r="H711" s="5" t="s">
        <v>47</v>
      </c>
      <c r="I711" s="3" t="s">
        <v>2462</v>
      </c>
      <c r="J711" s="3" t="s">
        <v>2463</v>
      </c>
      <c r="K711" s="1">
        <v>780</v>
      </c>
      <c r="L711" s="1">
        <v>149.19999999999999</v>
      </c>
      <c r="M711" s="1">
        <v>38</v>
      </c>
      <c r="N711" s="20" t="s">
        <v>4146</v>
      </c>
    </row>
    <row r="712" spans="1:14" ht="16.05" customHeight="1" x14ac:dyDescent="0.4">
      <c r="A712" s="11">
        <v>85573</v>
      </c>
      <c r="B712" s="3" t="s">
        <v>2464</v>
      </c>
      <c r="C712" s="3" t="s">
        <v>14</v>
      </c>
      <c r="D712" s="3" t="s">
        <v>2319</v>
      </c>
      <c r="E712" s="3" t="s">
        <v>149</v>
      </c>
      <c r="F712" s="3" t="s">
        <v>2320</v>
      </c>
      <c r="G712" s="3" t="s">
        <v>2465</v>
      </c>
      <c r="H712" s="5" t="s">
        <v>2466</v>
      </c>
      <c r="I712" s="3" t="s">
        <v>2467</v>
      </c>
      <c r="J712" s="3" t="s">
        <v>2465</v>
      </c>
      <c r="K712" s="1">
        <v>780</v>
      </c>
      <c r="L712" s="1">
        <v>150.36000000000001</v>
      </c>
      <c r="M712" s="1">
        <v>39</v>
      </c>
      <c r="N712" s="20" t="s">
        <v>4146</v>
      </c>
    </row>
    <row r="713" spans="1:14" ht="16.05" customHeight="1" x14ac:dyDescent="0.4">
      <c r="A713" s="11">
        <v>77687</v>
      </c>
      <c r="B713" s="3" t="s">
        <v>2468</v>
      </c>
      <c r="C713" s="3" t="s">
        <v>14</v>
      </c>
      <c r="D713" s="3" t="s">
        <v>2319</v>
      </c>
      <c r="E713" s="3" t="s">
        <v>149</v>
      </c>
      <c r="F713" s="3" t="s">
        <v>2320</v>
      </c>
      <c r="G713" s="3" t="s">
        <v>2469</v>
      </c>
      <c r="H713" s="5" t="s">
        <v>572</v>
      </c>
      <c r="I713" s="3" t="s">
        <v>203</v>
      </c>
      <c r="J713" s="3" t="s">
        <v>2470</v>
      </c>
      <c r="K713" s="1">
        <v>780</v>
      </c>
      <c r="L713" s="1">
        <v>165.26</v>
      </c>
      <c r="M713" s="1">
        <v>40</v>
      </c>
      <c r="N713" s="20" t="s">
        <v>4146</v>
      </c>
    </row>
    <row r="714" spans="1:14" ht="16.05" customHeight="1" x14ac:dyDescent="0.4">
      <c r="A714" s="11">
        <v>83005</v>
      </c>
      <c r="B714" s="3" t="s">
        <v>2471</v>
      </c>
      <c r="C714" s="3" t="s">
        <v>14</v>
      </c>
      <c r="D714" s="3" t="s">
        <v>2319</v>
      </c>
      <c r="E714" s="3" t="s">
        <v>149</v>
      </c>
      <c r="F714" s="3" t="s">
        <v>2320</v>
      </c>
      <c r="G714" s="3" t="s">
        <v>2472</v>
      </c>
      <c r="H714" s="5" t="s">
        <v>2334</v>
      </c>
      <c r="I714" s="3" t="s">
        <v>2335</v>
      </c>
      <c r="J714" s="3" t="s">
        <v>2473</v>
      </c>
      <c r="K714" s="1">
        <v>780</v>
      </c>
      <c r="L714" s="1">
        <v>195.15</v>
      </c>
      <c r="M714" s="1">
        <v>41</v>
      </c>
      <c r="N714" s="20" t="s">
        <v>4146</v>
      </c>
    </row>
    <row r="715" spans="1:14" ht="16.05" customHeight="1" x14ac:dyDescent="0.4">
      <c r="A715" s="11">
        <v>82091</v>
      </c>
      <c r="B715" s="3" t="s">
        <v>2474</v>
      </c>
      <c r="C715" s="3" t="s">
        <v>14</v>
      </c>
      <c r="D715" s="3" t="s">
        <v>2319</v>
      </c>
      <c r="E715" s="3" t="s">
        <v>149</v>
      </c>
      <c r="F715" s="3" t="s">
        <v>2320</v>
      </c>
      <c r="G715" s="3" t="s">
        <v>2475</v>
      </c>
      <c r="H715" s="5" t="s">
        <v>2375</v>
      </c>
      <c r="I715" s="3" t="s">
        <v>2376</v>
      </c>
      <c r="J715" s="3" t="s">
        <v>2476</v>
      </c>
      <c r="K715" s="1">
        <v>780</v>
      </c>
      <c r="L715" s="1">
        <v>182.54</v>
      </c>
      <c r="M715" s="1">
        <v>42</v>
      </c>
      <c r="N715" s="20" t="s">
        <v>4146</v>
      </c>
    </row>
    <row r="716" spans="1:14" ht="16.05" customHeight="1" x14ac:dyDescent="0.4">
      <c r="A716" s="11">
        <v>82101</v>
      </c>
      <c r="B716" s="3" t="s">
        <v>2477</v>
      </c>
      <c r="C716" s="3" t="s">
        <v>14</v>
      </c>
      <c r="D716" s="3" t="s">
        <v>2319</v>
      </c>
      <c r="E716" s="3" t="s">
        <v>149</v>
      </c>
      <c r="F716" s="3" t="s">
        <v>2320</v>
      </c>
      <c r="G716" s="3" t="s">
        <v>2478</v>
      </c>
      <c r="H716" s="5" t="s">
        <v>2375</v>
      </c>
      <c r="I716" s="3" t="s">
        <v>2376</v>
      </c>
      <c r="J716" s="3" t="s">
        <v>2479</v>
      </c>
      <c r="K716" s="1">
        <v>780</v>
      </c>
      <c r="L716" s="1">
        <v>101.09</v>
      </c>
      <c r="M716" s="1">
        <v>43</v>
      </c>
      <c r="N716" s="20" t="s">
        <v>4146</v>
      </c>
    </row>
    <row r="717" spans="1:14" ht="16.05" customHeight="1" x14ac:dyDescent="0.4">
      <c r="A717" s="11">
        <v>79807</v>
      </c>
      <c r="B717" s="3" t="s">
        <v>2480</v>
      </c>
      <c r="C717" s="3" t="s">
        <v>14</v>
      </c>
      <c r="D717" s="3" t="s">
        <v>2319</v>
      </c>
      <c r="E717" s="3" t="s">
        <v>149</v>
      </c>
      <c r="F717" s="3" t="s">
        <v>2320</v>
      </c>
      <c r="G717" s="3" t="s">
        <v>2481</v>
      </c>
      <c r="H717" s="5" t="s">
        <v>2482</v>
      </c>
      <c r="I717" s="3" t="s">
        <v>2483</v>
      </c>
      <c r="J717" s="3" t="s">
        <v>2484</v>
      </c>
      <c r="K717" s="1">
        <v>780</v>
      </c>
      <c r="L717" s="1">
        <v>127.84</v>
      </c>
      <c r="M717" s="1">
        <v>44</v>
      </c>
      <c r="N717" s="20" t="s">
        <v>4146</v>
      </c>
    </row>
    <row r="718" spans="1:14" ht="16.05" customHeight="1" x14ac:dyDescent="0.4">
      <c r="A718" s="11">
        <v>77123</v>
      </c>
      <c r="B718" s="3" t="s">
        <v>2485</v>
      </c>
      <c r="C718" s="3" t="s">
        <v>14</v>
      </c>
      <c r="D718" s="3" t="s">
        <v>2319</v>
      </c>
      <c r="E718" s="3" t="s">
        <v>149</v>
      </c>
      <c r="F718" s="3" t="s">
        <v>2320</v>
      </c>
      <c r="G718" s="3" t="s">
        <v>2486</v>
      </c>
      <c r="H718" s="5" t="s">
        <v>2148</v>
      </c>
      <c r="I718" s="3" t="s">
        <v>1904</v>
      </c>
      <c r="J718" s="3" t="s">
        <v>2487</v>
      </c>
      <c r="K718" s="1">
        <v>780</v>
      </c>
      <c r="L718" s="1">
        <v>132.39000000000001</v>
      </c>
      <c r="M718" s="1">
        <v>45</v>
      </c>
      <c r="N718" s="20" t="s">
        <v>4146</v>
      </c>
    </row>
    <row r="719" spans="1:14" ht="16.05" customHeight="1" x14ac:dyDescent="0.4">
      <c r="A719" s="11">
        <v>86680</v>
      </c>
      <c r="B719" s="3" t="s">
        <v>2488</v>
      </c>
      <c r="C719" s="3" t="s">
        <v>14</v>
      </c>
      <c r="D719" s="3" t="s">
        <v>2319</v>
      </c>
      <c r="E719" s="3" t="s">
        <v>149</v>
      </c>
      <c r="F719" s="3" t="s">
        <v>2320</v>
      </c>
      <c r="G719" s="3" t="s">
        <v>2489</v>
      </c>
      <c r="H719" s="5" t="s">
        <v>2490</v>
      </c>
      <c r="I719" s="3" t="s">
        <v>2491</v>
      </c>
      <c r="J719" s="3" t="s">
        <v>2492</v>
      </c>
      <c r="K719" s="1">
        <v>780</v>
      </c>
      <c r="L719" s="1">
        <v>133.87</v>
      </c>
      <c r="M719" s="1">
        <v>46</v>
      </c>
      <c r="N719" s="20" t="s">
        <v>4146</v>
      </c>
    </row>
    <row r="720" spans="1:14" ht="16.05" customHeight="1" x14ac:dyDescent="0.4">
      <c r="A720" s="11">
        <v>73862</v>
      </c>
      <c r="B720" s="3" t="s">
        <v>2493</v>
      </c>
      <c r="C720" s="3" t="s">
        <v>14</v>
      </c>
      <c r="D720" s="3" t="s">
        <v>2319</v>
      </c>
      <c r="E720" s="3" t="s">
        <v>149</v>
      </c>
      <c r="F720" s="3" t="s">
        <v>2320</v>
      </c>
      <c r="G720" s="3" t="s">
        <v>2494</v>
      </c>
      <c r="H720" s="5" t="s">
        <v>2495</v>
      </c>
      <c r="I720" s="3" t="s">
        <v>2496</v>
      </c>
      <c r="J720" s="3" t="s">
        <v>2497</v>
      </c>
      <c r="K720" s="1">
        <v>780</v>
      </c>
      <c r="L720" s="1">
        <v>133.88999999999999</v>
      </c>
      <c r="M720" s="1">
        <v>47</v>
      </c>
      <c r="N720" s="20" t="s">
        <v>4146</v>
      </c>
    </row>
    <row r="721" spans="1:14" ht="16.05" customHeight="1" x14ac:dyDescent="0.4">
      <c r="A721" s="11">
        <v>76434</v>
      </c>
      <c r="B721" s="3" t="s">
        <v>2498</v>
      </c>
      <c r="C721" s="3" t="s">
        <v>14</v>
      </c>
      <c r="D721" s="3" t="s">
        <v>2319</v>
      </c>
      <c r="E721" s="3" t="s">
        <v>149</v>
      </c>
      <c r="F721" s="3" t="s">
        <v>2320</v>
      </c>
      <c r="G721" s="3" t="s">
        <v>2499</v>
      </c>
      <c r="H721" s="5" t="s">
        <v>2189</v>
      </c>
      <c r="I721" s="3" t="s">
        <v>1904</v>
      </c>
      <c r="J721" s="3" t="s">
        <v>2500</v>
      </c>
      <c r="K721" s="1">
        <v>780</v>
      </c>
      <c r="L721" s="1">
        <v>133.91</v>
      </c>
      <c r="M721" s="1">
        <v>48</v>
      </c>
      <c r="N721" s="20" t="s">
        <v>4146</v>
      </c>
    </row>
    <row r="722" spans="1:14" ht="16.05" customHeight="1" x14ac:dyDescent="0.4">
      <c r="A722" s="11">
        <v>77706</v>
      </c>
      <c r="B722" s="3" t="s">
        <v>2501</v>
      </c>
      <c r="C722" s="3" t="s">
        <v>14</v>
      </c>
      <c r="D722" s="3" t="s">
        <v>2319</v>
      </c>
      <c r="E722" s="3" t="s">
        <v>149</v>
      </c>
      <c r="F722" s="3" t="s">
        <v>2320</v>
      </c>
      <c r="G722" s="3" t="s">
        <v>2502</v>
      </c>
      <c r="H722" s="5" t="s">
        <v>71</v>
      </c>
      <c r="I722" s="3" t="s">
        <v>590</v>
      </c>
      <c r="J722" s="3" t="s">
        <v>2503</v>
      </c>
      <c r="K722" s="1">
        <v>780</v>
      </c>
      <c r="L722" s="1">
        <v>134.03</v>
      </c>
      <c r="M722" s="1">
        <v>49</v>
      </c>
      <c r="N722" s="20" t="s">
        <v>4146</v>
      </c>
    </row>
    <row r="723" spans="1:14" ht="16.05" customHeight="1" x14ac:dyDescent="0.4">
      <c r="A723" s="11">
        <v>78814</v>
      </c>
      <c r="B723" s="3" t="s">
        <v>2504</v>
      </c>
      <c r="C723" s="3" t="s">
        <v>14</v>
      </c>
      <c r="D723" s="3" t="s">
        <v>2319</v>
      </c>
      <c r="E723" s="3" t="s">
        <v>149</v>
      </c>
      <c r="F723" s="3" t="s">
        <v>2320</v>
      </c>
      <c r="G723" s="3" t="s">
        <v>2505</v>
      </c>
      <c r="H723" s="5" t="s">
        <v>211</v>
      </c>
      <c r="I723" s="3" t="s">
        <v>208</v>
      </c>
      <c r="J723" s="3" t="s">
        <v>2505</v>
      </c>
      <c r="K723" s="1">
        <v>780</v>
      </c>
      <c r="L723" s="1">
        <v>134.5</v>
      </c>
      <c r="M723" s="1">
        <v>50</v>
      </c>
      <c r="N723" s="20" t="s">
        <v>4146</v>
      </c>
    </row>
    <row r="724" spans="1:14" ht="16.05" customHeight="1" x14ac:dyDescent="0.4">
      <c r="A724" s="11">
        <v>78962</v>
      </c>
      <c r="B724" s="3" t="s">
        <v>2506</v>
      </c>
      <c r="C724" s="3" t="s">
        <v>14</v>
      </c>
      <c r="D724" s="3" t="s">
        <v>2319</v>
      </c>
      <c r="E724" s="3" t="s">
        <v>149</v>
      </c>
      <c r="F724" s="3" t="s">
        <v>2320</v>
      </c>
      <c r="G724" s="3" t="s">
        <v>2507</v>
      </c>
      <c r="H724" s="5" t="s">
        <v>71</v>
      </c>
      <c r="I724" s="3" t="s">
        <v>568</v>
      </c>
      <c r="J724" s="3" t="s">
        <v>2508</v>
      </c>
      <c r="K724" s="1">
        <v>780</v>
      </c>
      <c r="L724" s="1">
        <v>134.65</v>
      </c>
      <c r="M724" s="1">
        <v>51</v>
      </c>
      <c r="N724" s="20" t="s">
        <v>4146</v>
      </c>
    </row>
    <row r="725" spans="1:14" ht="16.05" customHeight="1" x14ac:dyDescent="0.4">
      <c r="A725" s="11">
        <v>79765</v>
      </c>
      <c r="B725" s="3" t="s">
        <v>2509</v>
      </c>
      <c r="C725" s="3" t="s">
        <v>14</v>
      </c>
      <c r="D725" s="3" t="s">
        <v>2319</v>
      </c>
      <c r="E725" s="3" t="s">
        <v>149</v>
      </c>
      <c r="F725" s="3" t="s">
        <v>2320</v>
      </c>
      <c r="G725" s="3" t="s">
        <v>2510</v>
      </c>
      <c r="H725" s="5" t="s">
        <v>2511</v>
      </c>
      <c r="I725" s="3" t="s">
        <v>2512</v>
      </c>
      <c r="J725" s="3" t="s">
        <v>2513</v>
      </c>
      <c r="K725" s="1">
        <v>780</v>
      </c>
      <c r="L725" s="1">
        <v>134.86000000000001</v>
      </c>
      <c r="M725" s="1">
        <v>52</v>
      </c>
      <c r="N725" s="20" t="s">
        <v>4146</v>
      </c>
    </row>
    <row r="726" spans="1:14" ht="16.05" customHeight="1" x14ac:dyDescent="0.4">
      <c r="A726" s="11">
        <v>77291</v>
      </c>
      <c r="B726" s="3" t="s">
        <v>2514</v>
      </c>
      <c r="C726" s="3" t="s">
        <v>14</v>
      </c>
      <c r="D726" s="3" t="s">
        <v>2319</v>
      </c>
      <c r="E726" s="3" t="s">
        <v>149</v>
      </c>
      <c r="F726" s="3" t="s">
        <v>2320</v>
      </c>
      <c r="G726" s="3" t="s">
        <v>2515</v>
      </c>
      <c r="H726" s="5" t="s">
        <v>202</v>
      </c>
      <c r="I726" s="3" t="s">
        <v>557</v>
      </c>
      <c r="J726" s="3" t="s">
        <v>2516</v>
      </c>
      <c r="K726" s="1">
        <v>780</v>
      </c>
      <c r="L726" s="1">
        <v>135.02000000000001</v>
      </c>
      <c r="M726" s="1">
        <v>53</v>
      </c>
      <c r="N726" s="20" t="s">
        <v>4146</v>
      </c>
    </row>
    <row r="727" spans="1:14" ht="16.05" customHeight="1" x14ac:dyDescent="0.4">
      <c r="A727" s="11">
        <v>82211</v>
      </c>
      <c r="B727" s="3" t="s">
        <v>2517</v>
      </c>
      <c r="C727" s="3" t="s">
        <v>14</v>
      </c>
      <c r="D727" s="3" t="s">
        <v>2319</v>
      </c>
      <c r="E727" s="3" t="s">
        <v>149</v>
      </c>
      <c r="F727" s="3" t="s">
        <v>2320</v>
      </c>
      <c r="G727" s="3" t="s">
        <v>2518</v>
      </c>
      <c r="H727" s="5" t="s">
        <v>2519</v>
      </c>
      <c r="I727" s="3" t="s">
        <v>2520</v>
      </c>
      <c r="J727" s="3" t="s">
        <v>2521</v>
      </c>
      <c r="K727" s="1">
        <v>780</v>
      </c>
      <c r="L727" s="1">
        <v>135.38999999999999</v>
      </c>
      <c r="M727" s="1">
        <v>54</v>
      </c>
      <c r="N727" s="20" t="s">
        <v>4146</v>
      </c>
    </row>
    <row r="728" spans="1:14" ht="16.05" customHeight="1" x14ac:dyDescent="0.4">
      <c r="A728" s="11">
        <v>83096</v>
      </c>
      <c r="B728" s="3" t="s">
        <v>2522</v>
      </c>
      <c r="C728" s="3" t="s">
        <v>14</v>
      </c>
      <c r="D728" s="3" t="s">
        <v>2319</v>
      </c>
      <c r="E728" s="3" t="s">
        <v>149</v>
      </c>
      <c r="F728" s="3" t="s">
        <v>2320</v>
      </c>
      <c r="G728" s="3" t="s">
        <v>2523</v>
      </c>
      <c r="H728" s="5" t="s">
        <v>181</v>
      </c>
      <c r="I728" s="3" t="s">
        <v>2524</v>
      </c>
      <c r="J728" s="3" t="s">
        <v>2525</v>
      </c>
      <c r="K728" s="1">
        <v>780</v>
      </c>
      <c r="L728" s="1">
        <v>159.68</v>
      </c>
      <c r="M728" s="1">
        <v>55</v>
      </c>
      <c r="N728" s="20" t="s">
        <v>4146</v>
      </c>
    </row>
    <row r="729" spans="1:14" ht="16.05" customHeight="1" x14ac:dyDescent="0.4">
      <c r="A729" s="11">
        <v>82817</v>
      </c>
      <c r="B729" s="3" t="s">
        <v>2526</v>
      </c>
      <c r="C729" s="3" t="s">
        <v>14</v>
      </c>
      <c r="D729" s="3" t="s">
        <v>2319</v>
      </c>
      <c r="E729" s="3" t="s">
        <v>149</v>
      </c>
      <c r="F729" s="3" t="s">
        <v>2320</v>
      </c>
      <c r="G729" s="3" t="s">
        <v>2527</v>
      </c>
      <c r="H729" s="5" t="s">
        <v>47</v>
      </c>
      <c r="I729" s="3" t="s">
        <v>2447</v>
      </c>
      <c r="J729" s="3" t="s">
        <v>2528</v>
      </c>
      <c r="K729" s="1">
        <v>780</v>
      </c>
      <c r="L729" s="1">
        <v>144.1</v>
      </c>
      <c r="M729" s="1">
        <v>56</v>
      </c>
      <c r="N729" s="20" t="s">
        <v>4146</v>
      </c>
    </row>
    <row r="730" spans="1:14" ht="16.05" customHeight="1" x14ac:dyDescent="0.4">
      <c r="A730" s="11">
        <v>82122</v>
      </c>
      <c r="B730" s="3" t="s">
        <v>2529</v>
      </c>
      <c r="C730" s="3" t="s">
        <v>14</v>
      </c>
      <c r="D730" s="3" t="s">
        <v>2319</v>
      </c>
      <c r="E730" s="3" t="s">
        <v>149</v>
      </c>
      <c r="F730" s="3" t="s">
        <v>2320</v>
      </c>
      <c r="G730" s="3" t="s">
        <v>2530</v>
      </c>
      <c r="H730" s="5" t="s">
        <v>47</v>
      </c>
      <c r="I730" s="3" t="s">
        <v>2342</v>
      </c>
      <c r="J730" s="3" t="s">
        <v>2531</v>
      </c>
      <c r="K730" s="1">
        <v>780</v>
      </c>
      <c r="L730" s="1">
        <v>60.19</v>
      </c>
      <c r="M730" s="1">
        <v>57</v>
      </c>
      <c r="N730" s="20" t="s">
        <v>4146</v>
      </c>
    </row>
    <row r="731" spans="1:14" ht="16.05" customHeight="1" x14ac:dyDescent="0.4">
      <c r="A731" s="11">
        <v>80876</v>
      </c>
      <c r="B731" s="3" t="s">
        <v>2532</v>
      </c>
      <c r="C731" s="3" t="s">
        <v>14</v>
      </c>
      <c r="D731" s="3" t="s">
        <v>2319</v>
      </c>
      <c r="E731" s="3" t="s">
        <v>149</v>
      </c>
      <c r="F731" s="3" t="s">
        <v>2320</v>
      </c>
      <c r="G731" s="3" t="s">
        <v>2533</v>
      </c>
      <c r="H731" s="5" t="s">
        <v>47</v>
      </c>
      <c r="I731" s="3" t="s">
        <v>131</v>
      </c>
      <c r="J731" s="3" t="s">
        <v>2534</v>
      </c>
      <c r="K731" s="1">
        <v>780</v>
      </c>
      <c r="L731" s="1">
        <v>91.99</v>
      </c>
      <c r="M731" s="1">
        <v>58</v>
      </c>
      <c r="N731" s="20" t="s">
        <v>4146</v>
      </c>
    </row>
    <row r="732" spans="1:14" ht="16.05" customHeight="1" x14ac:dyDescent="0.4">
      <c r="A732" s="11">
        <v>79521</v>
      </c>
      <c r="B732" s="3" t="s">
        <v>2535</v>
      </c>
      <c r="C732" s="3" t="s">
        <v>14</v>
      </c>
      <c r="D732" s="3" t="s">
        <v>2319</v>
      </c>
      <c r="E732" s="3" t="s">
        <v>149</v>
      </c>
      <c r="F732" s="3" t="s">
        <v>2320</v>
      </c>
      <c r="G732" s="3" t="s">
        <v>2536</v>
      </c>
      <c r="H732" s="5" t="s">
        <v>47</v>
      </c>
      <c r="I732" s="3" t="s">
        <v>2342</v>
      </c>
      <c r="J732" s="3" t="s">
        <v>2537</v>
      </c>
      <c r="K732" s="1">
        <v>780</v>
      </c>
      <c r="L732" s="1">
        <v>113.99000000000001</v>
      </c>
      <c r="M732" s="1">
        <v>59</v>
      </c>
      <c r="N732" s="20" t="s">
        <v>4146</v>
      </c>
    </row>
    <row r="733" spans="1:14" ht="16.05" customHeight="1" x14ac:dyDescent="0.4">
      <c r="A733" s="11">
        <v>80835</v>
      </c>
      <c r="B733" s="3" t="s">
        <v>2538</v>
      </c>
      <c r="C733" s="3" t="s">
        <v>14</v>
      </c>
      <c r="D733" s="3" t="s">
        <v>2319</v>
      </c>
      <c r="E733" s="3" t="s">
        <v>149</v>
      </c>
      <c r="F733" s="3" t="s">
        <v>2320</v>
      </c>
      <c r="G733" s="3" t="s">
        <v>2539</v>
      </c>
      <c r="H733" s="5" t="s">
        <v>47</v>
      </c>
      <c r="I733" s="3" t="s">
        <v>131</v>
      </c>
      <c r="J733" s="3" t="s">
        <v>4150</v>
      </c>
      <c r="K733" s="1">
        <v>780</v>
      </c>
      <c r="L733" s="1">
        <v>118.80000000000001</v>
      </c>
      <c r="M733" s="1">
        <v>60</v>
      </c>
      <c r="N733" s="20" t="s">
        <v>4146</v>
      </c>
    </row>
    <row r="734" spans="1:14" ht="16.05" customHeight="1" x14ac:dyDescent="0.4">
      <c r="A734" s="11">
        <v>80794</v>
      </c>
      <c r="B734" s="3" t="s">
        <v>2540</v>
      </c>
      <c r="C734" s="3" t="s">
        <v>14</v>
      </c>
      <c r="D734" s="3" t="s">
        <v>2319</v>
      </c>
      <c r="E734" s="3" t="s">
        <v>149</v>
      </c>
      <c r="F734" s="3" t="s">
        <v>2320</v>
      </c>
      <c r="G734" s="3" t="s">
        <v>2541</v>
      </c>
      <c r="H734" s="5" t="s">
        <v>47</v>
      </c>
      <c r="I734" s="3" t="s">
        <v>131</v>
      </c>
      <c r="J734" s="3" t="s">
        <v>2542</v>
      </c>
      <c r="K734" s="1">
        <v>780</v>
      </c>
      <c r="L734" s="1">
        <v>135.66</v>
      </c>
      <c r="M734" s="1">
        <v>61</v>
      </c>
      <c r="N734" s="20" t="s">
        <v>4146</v>
      </c>
    </row>
    <row r="735" spans="1:14" ht="16.05" customHeight="1" x14ac:dyDescent="0.4">
      <c r="A735" s="11">
        <v>82138</v>
      </c>
      <c r="B735" s="3" t="s">
        <v>2543</v>
      </c>
      <c r="C735" s="3" t="s">
        <v>14</v>
      </c>
      <c r="D735" s="3" t="s">
        <v>2319</v>
      </c>
      <c r="E735" s="3" t="s">
        <v>149</v>
      </c>
      <c r="F735" s="3" t="s">
        <v>2320</v>
      </c>
      <c r="G735" s="3" t="s">
        <v>2544</v>
      </c>
      <c r="H735" s="5" t="s">
        <v>2545</v>
      </c>
      <c r="I735" s="3" t="s">
        <v>2520</v>
      </c>
      <c r="J735" s="3" t="s">
        <v>2546</v>
      </c>
      <c r="K735" s="1">
        <v>780</v>
      </c>
      <c r="L735" s="1">
        <v>145.03</v>
      </c>
      <c r="M735" s="1">
        <v>62</v>
      </c>
      <c r="N735" s="20" t="s">
        <v>4146</v>
      </c>
    </row>
    <row r="736" spans="1:14" ht="16.05" customHeight="1" x14ac:dyDescent="0.4">
      <c r="A736" s="11">
        <v>82716</v>
      </c>
      <c r="B736" s="3" t="s">
        <v>2547</v>
      </c>
      <c r="C736" s="3" t="s">
        <v>14</v>
      </c>
      <c r="D736" s="3" t="s">
        <v>2319</v>
      </c>
      <c r="E736" s="3" t="s">
        <v>149</v>
      </c>
      <c r="F736" s="3" t="s">
        <v>2320</v>
      </c>
      <c r="G736" s="3" t="s">
        <v>2548</v>
      </c>
      <c r="H736" s="5" t="s">
        <v>733</v>
      </c>
      <c r="I736" s="3" t="s">
        <v>1037</v>
      </c>
      <c r="J736" s="3" t="s">
        <v>2549</v>
      </c>
      <c r="K736" s="1">
        <v>780</v>
      </c>
      <c r="L736" s="1">
        <v>130.44999999999999</v>
      </c>
      <c r="M736" s="1">
        <v>63</v>
      </c>
      <c r="N736" s="20" t="s">
        <v>4146</v>
      </c>
    </row>
    <row r="737" spans="1:14" ht="16.05" customHeight="1" x14ac:dyDescent="0.4">
      <c r="A737" s="11">
        <v>79624</v>
      </c>
      <c r="B737" s="3" t="s">
        <v>2550</v>
      </c>
      <c r="C737" s="3" t="s">
        <v>14</v>
      </c>
      <c r="D737" s="3" t="s">
        <v>2319</v>
      </c>
      <c r="E737" s="3" t="s">
        <v>149</v>
      </c>
      <c r="F737" s="3" t="s">
        <v>2320</v>
      </c>
      <c r="G737" s="3" t="s">
        <v>2551</v>
      </c>
      <c r="H737" s="5" t="s">
        <v>2552</v>
      </c>
      <c r="I737" s="3" t="s">
        <v>2553</v>
      </c>
      <c r="J737" s="3" t="s">
        <v>2554</v>
      </c>
      <c r="K737" s="1">
        <v>780</v>
      </c>
      <c r="L737" s="1">
        <v>133.91000000000003</v>
      </c>
      <c r="M737" s="1">
        <v>64</v>
      </c>
      <c r="N737" s="20" t="s">
        <v>4146</v>
      </c>
    </row>
    <row r="738" spans="1:14" ht="16.05" customHeight="1" x14ac:dyDescent="0.4">
      <c r="A738" s="11">
        <v>78198</v>
      </c>
      <c r="B738" s="3" t="s">
        <v>2555</v>
      </c>
      <c r="C738" s="3" t="s">
        <v>14</v>
      </c>
      <c r="D738" s="3" t="s">
        <v>2319</v>
      </c>
      <c r="E738" s="3" t="s">
        <v>149</v>
      </c>
      <c r="F738" s="3" t="s">
        <v>2320</v>
      </c>
      <c r="G738" s="3" t="s">
        <v>2556</v>
      </c>
      <c r="H738" s="5" t="s">
        <v>2557</v>
      </c>
      <c r="I738" s="3" t="s">
        <v>2553</v>
      </c>
      <c r="J738" s="3" t="s">
        <v>2558</v>
      </c>
      <c r="K738" s="1">
        <v>780</v>
      </c>
      <c r="L738" s="1">
        <v>150.99</v>
      </c>
      <c r="M738" s="1">
        <v>65</v>
      </c>
      <c r="N738" s="20" t="s">
        <v>4146</v>
      </c>
    </row>
    <row r="739" spans="1:14" ht="16.05" customHeight="1" x14ac:dyDescent="0.4">
      <c r="A739" s="11">
        <v>80844</v>
      </c>
      <c r="B739" s="3" t="s">
        <v>2559</v>
      </c>
      <c r="C739" s="3" t="s">
        <v>14</v>
      </c>
      <c r="D739" s="3" t="s">
        <v>2319</v>
      </c>
      <c r="E739" s="3" t="s">
        <v>149</v>
      </c>
      <c r="F739" s="3" t="s">
        <v>2320</v>
      </c>
      <c r="G739" s="3" t="s">
        <v>2560</v>
      </c>
      <c r="H739" s="5" t="s">
        <v>47</v>
      </c>
      <c r="I739" s="3" t="s">
        <v>131</v>
      </c>
      <c r="J739" s="3" t="s">
        <v>2561</v>
      </c>
      <c r="K739" s="1">
        <v>780</v>
      </c>
      <c r="L739" s="1">
        <v>153.91</v>
      </c>
      <c r="M739" s="1">
        <v>66</v>
      </c>
      <c r="N739" s="20" t="s">
        <v>4146</v>
      </c>
    </row>
    <row r="740" spans="1:14" ht="16.05" customHeight="1" x14ac:dyDescent="0.4">
      <c r="A740" s="11">
        <v>74540</v>
      </c>
      <c r="B740" s="3" t="s">
        <v>2562</v>
      </c>
      <c r="C740" s="3" t="s">
        <v>14</v>
      </c>
      <c r="D740" s="3" t="s">
        <v>2319</v>
      </c>
      <c r="E740" s="3" t="s">
        <v>149</v>
      </c>
      <c r="F740" s="3" t="s">
        <v>2320</v>
      </c>
      <c r="G740" s="3" t="s">
        <v>2563</v>
      </c>
      <c r="H740" s="5" t="s">
        <v>420</v>
      </c>
      <c r="I740" s="3" t="s">
        <v>2564</v>
      </c>
      <c r="J740" s="3" t="s">
        <v>2565</v>
      </c>
      <c r="K740" s="1">
        <v>780</v>
      </c>
      <c r="L740" s="1">
        <v>194.43</v>
      </c>
      <c r="M740" s="1">
        <v>67</v>
      </c>
      <c r="N740" s="20" t="s">
        <v>4147</v>
      </c>
    </row>
    <row r="741" spans="1:14" ht="16.05" customHeight="1" x14ac:dyDescent="0.4">
      <c r="A741" s="11">
        <v>75437</v>
      </c>
      <c r="B741" s="3" t="s">
        <v>2566</v>
      </c>
      <c r="C741" s="3" t="s">
        <v>14</v>
      </c>
      <c r="D741" s="3" t="s">
        <v>2319</v>
      </c>
      <c r="E741" s="3" t="s">
        <v>149</v>
      </c>
      <c r="F741" s="3" t="s">
        <v>2320</v>
      </c>
      <c r="G741" s="3" t="s">
        <v>2567</v>
      </c>
      <c r="H741" s="5" t="s">
        <v>687</v>
      </c>
      <c r="I741" s="3" t="s">
        <v>2396</v>
      </c>
      <c r="J741" s="3" t="s">
        <v>2568</v>
      </c>
      <c r="K741" s="1">
        <v>780</v>
      </c>
      <c r="L741" s="1">
        <v>140.25</v>
      </c>
      <c r="M741" s="1">
        <v>68</v>
      </c>
      <c r="N741" s="20" t="s">
        <v>4147</v>
      </c>
    </row>
    <row r="742" spans="1:14" ht="16.05" customHeight="1" x14ac:dyDescent="0.4">
      <c r="A742" s="11">
        <v>78363</v>
      </c>
      <c r="B742" s="3" t="s">
        <v>2569</v>
      </c>
      <c r="C742" s="3" t="s">
        <v>14</v>
      </c>
      <c r="D742" s="3" t="s">
        <v>2319</v>
      </c>
      <c r="E742" s="3" t="s">
        <v>149</v>
      </c>
      <c r="F742" s="3" t="s">
        <v>2320</v>
      </c>
      <c r="G742" s="3" t="s">
        <v>2570</v>
      </c>
      <c r="H742" s="5" t="s">
        <v>2571</v>
      </c>
      <c r="I742" s="3" t="s">
        <v>2330</v>
      </c>
      <c r="J742" s="3" t="s">
        <v>2572</v>
      </c>
      <c r="K742" s="1">
        <v>780</v>
      </c>
      <c r="L742" s="1">
        <v>170.37</v>
      </c>
      <c r="M742" s="1">
        <v>69</v>
      </c>
      <c r="N742" s="20" t="s">
        <v>4147</v>
      </c>
    </row>
    <row r="743" spans="1:14" ht="16.05" customHeight="1" x14ac:dyDescent="0.4">
      <c r="A743" s="11">
        <v>77761</v>
      </c>
      <c r="B743" s="3" t="s">
        <v>2573</v>
      </c>
      <c r="C743" s="3" t="s">
        <v>14</v>
      </c>
      <c r="D743" s="3" t="s">
        <v>2319</v>
      </c>
      <c r="E743" s="3" t="s">
        <v>149</v>
      </c>
      <c r="F743" s="3" t="s">
        <v>2320</v>
      </c>
      <c r="G743" s="3" t="s">
        <v>2574</v>
      </c>
      <c r="H743" s="5" t="s">
        <v>19</v>
      </c>
      <c r="I743" s="3" t="s">
        <v>2575</v>
      </c>
      <c r="J743" s="3" t="s">
        <v>2576</v>
      </c>
      <c r="K743" s="1">
        <v>780</v>
      </c>
      <c r="L743" s="1">
        <v>176.37</v>
      </c>
      <c r="M743" s="1">
        <v>70</v>
      </c>
      <c r="N743" s="20" t="s">
        <v>4147</v>
      </c>
    </row>
    <row r="744" spans="1:14" ht="16.05" customHeight="1" x14ac:dyDescent="0.4">
      <c r="A744" s="11">
        <v>82807</v>
      </c>
      <c r="B744" s="3" t="s">
        <v>2577</v>
      </c>
      <c r="C744" s="3" t="s">
        <v>14</v>
      </c>
      <c r="D744" s="3" t="s">
        <v>2319</v>
      </c>
      <c r="E744" s="3" t="s">
        <v>149</v>
      </c>
      <c r="F744" s="3" t="s">
        <v>2320</v>
      </c>
      <c r="G744" s="3" t="s">
        <v>2578</v>
      </c>
      <c r="H744" s="5" t="s">
        <v>2413</v>
      </c>
      <c r="I744" s="3" t="s">
        <v>2579</v>
      </c>
      <c r="J744" s="3" t="s">
        <v>2580</v>
      </c>
      <c r="K744" s="1">
        <v>780</v>
      </c>
      <c r="L744" s="1">
        <v>164.69</v>
      </c>
      <c r="M744" s="1">
        <v>71</v>
      </c>
      <c r="N744" s="20" t="s">
        <v>4147</v>
      </c>
    </row>
    <row r="745" spans="1:14" ht="16.05" customHeight="1" x14ac:dyDescent="0.4">
      <c r="A745" s="11">
        <v>78071</v>
      </c>
      <c r="B745" s="3" t="s">
        <v>2581</v>
      </c>
      <c r="C745" s="3" t="s">
        <v>14</v>
      </c>
      <c r="D745" s="3" t="s">
        <v>2319</v>
      </c>
      <c r="E745" s="3" t="s">
        <v>149</v>
      </c>
      <c r="F745" s="3" t="s">
        <v>2320</v>
      </c>
      <c r="G745" s="3" t="s">
        <v>2582</v>
      </c>
      <c r="H745" s="5" t="s">
        <v>2571</v>
      </c>
      <c r="I745" s="3" t="s">
        <v>2583</v>
      </c>
      <c r="J745" s="3" t="s">
        <v>2584</v>
      </c>
      <c r="K745" s="1">
        <v>780</v>
      </c>
      <c r="L745" s="1">
        <v>166.69</v>
      </c>
      <c r="M745" s="1">
        <v>72</v>
      </c>
      <c r="N745" s="20" t="s">
        <v>4147</v>
      </c>
    </row>
    <row r="746" spans="1:14" ht="16.05" customHeight="1" x14ac:dyDescent="0.4">
      <c r="A746" s="11">
        <v>82850</v>
      </c>
      <c r="B746" s="3" t="s">
        <v>2585</v>
      </c>
      <c r="C746" s="3" t="s">
        <v>14</v>
      </c>
      <c r="D746" s="3" t="s">
        <v>2319</v>
      </c>
      <c r="E746" s="3" t="s">
        <v>149</v>
      </c>
      <c r="F746" s="3" t="s">
        <v>2320</v>
      </c>
      <c r="G746" s="3" t="s">
        <v>2586</v>
      </c>
      <c r="H746" s="5" t="s">
        <v>2413</v>
      </c>
      <c r="I746" s="3" t="s">
        <v>2451</v>
      </c>
      <c r="J746" s="3" t="s">
        <v>2587</v>
      </c>
      <c r="K746" s="1">
        <v>780</v>
      </c>
      <c r="L746" s="1">
        <v>176.47</v>
      </c>
      <c r="M746" s="1">
        <v>73</v>
      </c>
      <c r="N746" s="20" t="s">
        <v>4147</v>
      </c>
    </row>
    <row r="747" spans="1:14" ht="16.05" customHeight="1" x14ac:dyDescent="0.4">
      <c r="A747" s="11">
        <v>81129</v>
      </c>
      <c r="B747" s="3" t="s">
        <v>2588</v>
      </c>
      <c r="C747" s="3" t="s">
        <v>14</v>
      </c>
      <c r="D747" s="3" t="s">
        <v>2319</v>
      </c>
      <c r="E747" s="3" t="s">
        <v>149</v>
      </c>
      <c r="F747" s="3" t="s">
        <v>2320</v>
      </c>
      <c r="G747" s="3" t="s">
        <v>2589</v>
      </c>
      <c r="H747" s="5" t="s">
        <v>47</v>
      </c>
      <c r="I747" s="3" t="s">
        <v>2383</v>
      </c>
      <c r="J747" s="3" t="s">
        <v>2590</v>
      </c>
      <c r="K747" s="1">
        <v>780</v>
      </c>
      <c r="L747" s="1">
        <v>140.97</v>
      </c>
      <c r="M747" s="1">
        <v>74</v>
      </c>
      <c r="N747" s="20" t="s">
        <v>4147</v>
      </c>
    </row>
    <row r="748" spans="1:14" ht="16.05" customHeight="1" x14ac:dyDescent="0.4">
      <c r="A748" s="11">
        <v>78367</v>
      </c>
      <c r="B748" s="3" t="s">
        <v>2591</v>
      </c>
      <c r="C748" s="3" t="s">
        <v>14</v>
      </c>
      <c r="D748" s="3" t="s">
        <v>2319</v>
      </c>
      <c r="E748" s="3" t="s">
        <v>149</v>
      </c>
      <c r="F748" s="3" t="s">
        <v>2320</v>
      </c>
      <c r="G748" s="3" t="s">
        <v>2592</v>
      </c>
      <c r="H748" s="5" t="s">
        <v>461</v>
      </c>
      <c r="I748" s="3" t="s">
        <v>462</v>
      </c>
      <c r="J748" s="3" t="s">
        <v>2593</v>
      </c>
      <c r="K748" s="1">
        <v>780</v>
      </c>
      <c r="L748" s="1">
        <v>143.18</v>
      </c>
      <c r="M748" s="1">
        <v>75</v>
      </c>
      <c r="N748" s="20" t="s">
        <v>4147</v>
      </c>
    </row>
    <row r="749" spans="1:14" ht="16.05" customHeight="1" x14ac:dyDescent="0.4">
      <c r="A749" s="11">
        <v>82771</v>
      </c>
      <c r="B749" s="3" t="s">
        <v>2594</v>
      </c>
      <c r="C749" s="3" t="s">
        <v>14</v>
      </c>
      <c r="D749" s="3" t="s">
        <v>2319</v>
      </c>
      <c r="E749" s="3" t="s">
        <v>149</v>
      </c>
      <c r="F749" s="3" t="s">
        <v>2320</v>
      </c>
      <c r="G749" s="3" t="s">
        <v>2595</v>
      </c>
      <c r="H749" s="5" t="s">
        <v>47</v>
      </c>
      <c r="I749" s="3" t="s">
        <v>2447</v>
      </c>
      <c r="J749" s="3" t="s">
        <v>2596</v>
      </c>
      <c r="K749" s="1">
        <v>780</v>
      </c>
      <c r="L749" s="1">
        <v>147.11000000000001</v>
      </c>
      <c r="M749" s="1">
        <v>76</v>
      </c>
      <c r="N749" s="20" t="s">
        <v>4147</v>
      </c>
    </row>
    <row r="750" spans="1:14" ht="16.05" customHeight="1" x14ac:dyDescent="0.4">
      <c r="A750" s="11">
        <v>78408</v>
      </c>
      <c r="B750" s="3" t="s">
        <v>2597</v>
      </c>
      <c r="C750" s="3" t="s">
        <v>14</v>
      </c>
      <c r="D750" s="3" t="s">
        <v>2319</v>
      </c>
      <c r="E750" s="3" t="s">
        <v>149</v>
      </c>
      <c r="F750" s="3" t="s">
        <v>2320</v>
      </c>
      <c r="G750" s="3" t="s">
        <v>2598</v>
      </c>
      <c r="H750" s="5" t="s">
        <v>461</v>
      </c>
      <c r="I750" s="3" t="s">
        <v>462</v>
      </c>
      <c r="J750" s="3" t="s">
        <v>2599</v>
      </c>
      <c r="K750" s="1">
        <v>780</v>
      </c>
      <c r="L750" s="1">
        <v>151.74</v>
      </c>
      <c r="M750" s="1">
        <v>77</v>
      </c>
      <c r="N750" s="20" t="s">
        <v>4147</v>
      </c>
    </row>
    <row r="751" spans="1:14" ht="16.05" customHeight="1" x14ac:dyDescent="0.4">
      <c r="A751" s="11">
        <v>78510</v>
      </c>
      <c r="B751" s="3" t="s">
        <v>2600</v>
      </c>
      <c r="C751" s="3" t="s">
        <v>14</v>
      </c>
      <c r="D751" s="3" t="s">
        <v>2319</v>
      </c>
      <c r="E751" s="3" t="s">
        <v>149</v>
      </c>
      <c r="F751" s="3" t="s">
        <v>2320</v>
      </c>
      <c r="G751" s="3" t="s">
        <v>2601</v>
      </c>
      <c r="H751" s="5" t="s">
        <v>19</v>
      </c>
      <c r="I751" s="3" t="s">
        <v>2602</v>
      </c>
      <c r="J751" s="3" t="s">
        <v>2603</v>
      </c>
      <c r="K751" s="1">
        <v>780</v>
      </c>
      <c r="L751" s="1">
        <v>154.4</v>
      </c>
      <c r="M751" s="1">
        <v>78</v>
      </c>
      <c r="N751" s="20" t="s">
        <v>4147</v>
      </c>
    </row>
    <row r="752" spans="1:14" ht="16.05" customHeight="1" x14ac:dyDescent="0.4">
      <c r="A752" s="11">
        <v>82262</v>
      </c>
      <c r="B752" s="3" t="s">
        <v>2604</v>
      </c>
      <c r="C752" s="3" t="s">
        <v>14</v>
      </c>
      <c r="D752" s="3" t="s">
        <v>2319</v>
      </c>
      <c r="E752" s="3" t="s">
        <v>149</v>
      </c>
      <c r="F752" s="3" t="s">
        <v>2320</v>
      </c>
      <c r="G752" s="3" t="s">
        <v>2605</v>
      </c>
      <c r="H752" s="5" t="s">
        <v>2606</v>
      </c>
      <c r="I752" s="3" t="s">
        <v>2520</v>
      </c>
      <c r="J752" s="3" t="s">
        <v>2607</v>
      </c>
      <c r="K752" s="1">
        <v>780</v>
      </c>
      <c r="L752" s="1">
        <v>161.05000000000001</v>
      </c>
      <c r="M752" s="1">
        <v>79</v>
      </c>
      <c r="N752" s="20" t="s">
        <v>4147</v>
      </c>
    </row>
    <row r="753" spans="1:14" ht="16.05" customHeight="1" x14ac:dyDescent="0.4">
      <c r="A753" s="11">
        <v>82053</v>
      </c>
      <c r="B753" s="3" t="s">
        <v>2608</v>
      </c>
      <c r="C753" s="3" t="s">
        <v>14</v>
      </c>
      <c r="D753" s="3" t="s">
        <v>2319</v>
      </c>
      <c r="E753" s="3" t="s">
        <v>149</v>
      </c>
      <c r="F753" s="3" t="s">
        <v>2320</v>
      </c>
      <c r="G753" s="3" t="s">
        <v>2609</v>
      </c>
      <c r="H753" s="5" t="s">
        <v>2375</v>
      </c>
      <c r="I753" s="3" t="s">
        <v>2610</v>
      </c>
      <c r="J753" s="3" t="s">
        <v>2611</v>
      </c>
      <c r="K753" s="1">
        <v>780</v>
      </c>
      <c r="L753" s="1">
        <v>164.2</v>
      </c>
      <c r="M753" s="1">
        <v>80</v>
      </c>
      <c r="N753" s="20" t="s">
        <v>4147</v>
      </c>
    </row>
    <row r="754" spans="1:14" ht="16.05" customHeight="1" x14ac:dyDescent="0.4">
      <c r="A754" s="11">
        <v>85896</v>
      </c>
      <c r="B754" s="3" t="s">
        <v>2612</v>
      </c>
      <c r="C754" s="3" t="s">
        <v>14</v>
      </c>
      <c r="D754" s="3" t="s">
        <v>2319</v>
      </c>
      <c r="E754" s="3" t="s">
        <v>149</v>
      </c>
      <c r="F754" s="3" t="s">
        <v>2320</v>
      </c>
      <c r="G754" s="3" t="s">
        <v>2613</v>
      </c>
      <c r="H754" s="5" t="s">
        <v>47</v>
      </c>
      <c r="I754" s="3" t="s">
        <v>2447</v>
      </c>
      <c r="J754" s="3" t="s">
        <v>2614</v>
      </c>
      <c r="K754" s="1">
        <v>780</v>
      </c>
      <c r="L754" s="1">
        <v>168.98000000000002</v>
      </c>
      <c r="M754" s="1">
        <v>81</v>
      </c>
      <c r="N754" s="20" t="s">
        <v>4147</v>
      </c>
    </row>
    <row r="755" spans="1:14" ht="16.05" customHeight="1" x14ac:dyDescent="0.4">
      <c r="A755" s="11">
        <v>82936</v>
      </c>
      <c r="B755" s="3" t="s">
        <v>2615</v>
      </c>
      <c r="C755" s="3" t="s">
        <v>14</v>
      </c>
      <c r="D755" s="3" t="s">
        <v>2319</v>
      </c>
      <c r="E755" s="3" t="s">
        <v>149</v>
      </c>
      <c r="F755" s="3" t="s">
        <v>2320</v>
      </c>
      <c r="G755" s="3" t="s">
        <v>2616</v>
      </c>
      <c r="H755" s="5" t="s">
        <v>2334</v>
      </c>
      <c r="I755" s="3" t="s">
        <v>2335</v>
      </c>
      <c r="J755" s="3" t="s">
        <v>2617</v>
      </c>
      <c r="K755" s="1">
        <v>780</v>
      </c>
      <c r="L755" s="1">
        <v>173.76</v>
      </c>
      <c r="M755" s="1">
        <v>82</v>
      </c>
      <c r="N755" s="20" t="s">
        <v>4147</v>
      </c>
    </row>
    <row r="756" spans="1:14" ht="16.05" customHeight="1" x14ac:dyDescent="0.4">
      <c r="A756" s="11">
        <v>79967</v>
      </c>
      <c r="B756" s="3" t="s">
        <v>2618</v>
      </c>
      <c r="C756" s="3" t="s">
        <v>14</v>
      </c>
      <c r="D756" s="3" t="s">
        <v>2319</v>
      </c>
      <c r="E756" s="3" t="s">
        <v>149</v>
      </c>
      <c r="F756" s="3" t="s">
        <v>2320</v>
      </c>
      <c r="G756" s="3" t="s">
        <v>2619</v>
      </c>
      <c r="H756" s="5" t="s">
        <v>47</v>
      </c>
      <c r="I756" s="3" t="s">
        <v>2620</v>
      </c>
      <c r="J756" s="3" t="s">
        <v>2621</v>
      </c>
      <c r="K756" s="1">
        <v>780</v>
      </c>
      <c r="L756" s="1">
        <v>177.03</v>
      </c>
      <c r="M756" s="1">
        <v>83</v>
      </c>
      <c r="N756" s="20" t="s">
        <v>4147</v>
      </c>
    </row>
    <row r="757" spans="1:14" ht="16.05" customHeight="1" x14ac:dyDescent="0.4">
      <c r="A757" s="11">
        <v>82899</v>
      </c>
      <c r="B757" s="3" t="s">
        <v>2622</v>
      </c>
      <c r="C757" s="3" t="s">
        <v>14</v>
      </c>
      <c r="D757" s="3" t="s">
        <v>2319</v>
      </c>
      <c r="E757" s="3" t="s">
        <v>149</v>
      </c>
      <c r="F757" s="3" t="s">
        <v>2320</v>
      </c>
      <c r="G757" s="3" t="s">
        <v>2623</v>
      </c>
      <c r="H757" s="5" t="s">
        <v>733</v>
      </c>
      <c r="I757" s="3" t="s">
        <v>2624</v>
      </c>
      <c r="J757" s="3" t="s">
        <v>2625</v>
      </c>
      <c r="K757" s="1">
        <v>780</v>
      </c>
      <c r="L757" s="1">
        <v>177.49</v>
      </c>
      <c r="M757" s="1">
        <v>84</v>
      </c>
      <c r="N757" s="20" t="s">
        <v>4147</v>
      </c>
    </row>
    <row r="758" spans="1:14" ht="16.05" customHeight="1" x14ac:dyDescent="0.4">
      <c r="A758" s="11">
        <v>79223</v>
      </c>
      <c r="B758" s="3" t="s">
        <v>2626</v>
      </c>
      <c r="C758" s="3" t="s">
        <v>14</v>
      </c>
      <c r="D758" s="3" t="s">
        <v>2319</v>
      </c>
      <c r="E758" s="3" t="s">
        <v>149</v>
      </c>
      <c r="F758" s="3" t="s">
        <v>2320</v>
      </c>
      <c r="G758" s="3" t="s">
        <v>2627</v>
      </c>
      <c r="H758" s="5" t="s">
        <v>19</v>
      </c>
      <c r="I758" s="3" t="s">
        <v>2628</v>
      </c>
      <c r="J758" s="3" t="s">
        <v>2629</v>
      </c>
      <c r="K758" s="1">
        <v>780</v>
      </c>
      <c r="L758" s="1">
        <v>185.82999999999998</v>
      </c>
      <c r="M758" s="1">
        <v>85</v>
      </c>
      <c r="N758" s="20" t="s">
        <v>4147</v>
      </c>
    </row>
    <row r="759" spans="1:14" ht="16.05" customHeight="1" x14ac:dyDescent="0.4">
      <c r="A759" s="11">
        <v>79228</v>
      </c>
      <c r="B759" s="3" t="s">
        <v>2630</v>
      </c>
      <c r="C759" s="3" t="s">
        <v>14</v>
      </c>
      <c r="D759" s="3" t="s">
        <v>2319</v>
      </c>
      <c r="E759" s="3" t="s">
        <v>149</v>
      </c>
      <c r="F759" s="3" t="s">
        <v>2320</v>
      </c>
      <c r="G759" s="3" t="s">
        <v>2631</v>
      </c>
      <c r="H759" s="5" t="s">
        <v>19</v>
      </c>
      <c r="I759" s="3" t="s">
        <v>2628</v>
      </c>
      <c r="J759" s="3" t="s">
        <v>2632</v>
      </c>
      <c r="K759" s="1">
        <v>780</v>
      </c>
      <c r="L759" s="1">
        <v>195.18</v>
      </c>
      <c r="M759" s="1">
        <v>86</v>
      </c>
      <c r="N759" s="20" t="s">
        <v>4147</v>
      </c>
    </row>
    <row r="760" spans="1:14" ht="16.05" customHeight="1" x14ac:dyDescent="0.4">
      <c r="A760" s="11">
        <v>81204</v>
      </c>
      <c r="B760" s="3" t="s">
        <v>2633</v>
      </c>
      <c r="C760" s="3" t="s">
        <v>14</v>
      </c>
      <c r="D760" s="3" t="s">
        <v>2319</v>
      </c>
      <c r="E760" s="3" t="s">
        <v>149</v>
      </c>
      <c r="F760" s="3" t="s">
        <v>2320</v>
      </c>
      <c r="G760" s="3" t="s">
        <v>2634</v>
      </c>
      <c r="H760" s="5" t="s">
        <v>47</v>
      </c>
      <c r="I760" s="3" t="s">
        <v>2383</v>
      </c>
      <c r="J760" s="3" t="s">
        <v>2635</v>
      </c>
      <c r="K760" s="1">
        <v>780</v>
      </c>
      <c r="L760" s="1">
        <v>134.32</v>
      </c>
      <c r="M760" s="1">
        <v>87</v>
      </c>
      <c r="N760" s="20" t="s">
        <v>4147</v>
      </c>
    </row>
    <row r="761" spans="1:14" ht="16.05" customHeight="1" x14ac:dyDescent="0.4">
      <c r="A761" s="11">
        <v>77965</v>
      </c>
      <c r="B761" s="3" t="s">
        <v>2636</v>
      </c>
      <c r="C761" s="3" t="s">
        <v>14</v>
      </c>
      <c r="D761" s="3" t="s">
        <v>2319</v>
      </c>
      <c r="E761" s="3" t="s">
        <v>149</v>
      </c>
      <c r="F761" s="3" t="s">
        <v>2320</v>
      </c>
      <c r="G761" s="3" t="s">
        <v>2637</v>
      </c>
      <c r="H761" s="5" t="s">
        <v>38</v>
      </c>
      <c r="I761" s="3" t="s">
        <v>39</v>
      </c>
      <c r="J761" s="3" t="s">
        <v>2638</v>
      </c>
      <c r="K761" s="1">
        <v>780</v>
      </c>
      <c r="L761" s="1">
        <v>202.76</v>
      </c>
      <c r="M761" s="1">
        <v>88</v>
      </c>
      <c r="N761" s="20" t="s">
        <v>4147</v>
      </c>
    </row>
    <row r="762" spans="1:14" ht="16.05" customHeight="1" x14ac:dyDescent="0.4">
      <c r="A762" s="11">
        <v>77111</v>
      </c>
      <c r="B762" s="3" t="s">
        <v>2639</v>
      </c>
      <c r="C762" s="3" t="s">
        <v>14</v>
      </c>
      <c r="D762" s="3" t="s">
        <v>2319</v>
      </c>
      <c r="E762" s="3" t="s">
        <v>149</v>
      </c>
      <c r="F762" s="3" t="s">
        <v>2320</v>
      </c>
      <c r="G762" s="3" t="s">
        <v>2640</v>
      </c>
      <c r="H762" s="5" t="s">
        <v>2641</v>
      </c>
      <c r="I762" s="3" t="s">
        <v>2330</v>
      </c>
      <c r="J762" s="3" t="s">
        <v>2642</v>
      </c>
      <c r="K762" s="1">
        <v>780</v>
      </c>
      <c r="L762" s="1">
        <v>197.84</v>
      </c>
      <c r="M762" s="1">
        <v>89</v>
      </c>
      <c r="N762" s="20" t="s">
        <v>4147</v>
      </c>
    </row>
    <row r="763" spans="1:14" ht="16.05" customHeight="1" x14ac:dyDescent="0.4">
      <c r="A763" s="11">
        <v>82045</v>
      </c>
      <c r="B763" s="3" t="s">
        <v>2643</v>
      </c>
      <c r="C763" s="3" t="s">
        <v>14</v>
      </c>
      <c r="D763" s="3" t="s">
        <v>2319</v>
      </c>
      <c r="E763" s="3" t="s">
        <v>149</v>
      </c>
      <c r="F763" s="3" t="s">
        <v>2320</v>
      </c>
      <c r="G763" s="3" t="s">
        <v>2644</v>
      </c>
      <c r="H763" s="5" t="s">
        <v>2519</v>
      </c>
      <c r="I763" s="3" t="s">
        <v>2645</v>
      </c>
      <c r="J763" s="3" t="s">
        <v>2212</v>
      </c>
      <c r="K763" s="1">
        <v>780</v>
      </c>
      <c r="L763" s="1">
        <v>195.09</v>
      </c>
      <c r="M763" s="1">
        <v>90</v>
      </c>
      <c r="N763" s="20" t="s">
        <v>4147</v>
      </c>
    </row>
    <row r="764" spans="1:14" ht="16.05" customHeight="1" x14ac:dyDescent="0.4">
      <c r="A764" s="11">
        <v>79997</v>
      </c>
      <c r="B764" s="3" t="s">
        <v>2646</v>
      </c>
      <c r="C764" s="3" t="s">
        <v>14</v>
      </c>
      <c r="D764" s="3" t="s">
        <v>2319</v>
      </c>
      <c r="E764" s="3" t="s">
        <v>149</v>
      </c>
      <c r="F764" s="3" t="s">
        <v>2320</v>
      </c>
      <c r="G764" s="3" t="s">
        <v>2647</v>
      </c>
      <c r="H764" s="5" t="s">
        <v>47</v>
      </c>
      <c r="I764" s="3" t="s">
        <v>2648</v>
      </c>
      <c r="J764" s="3" t="s">
        <v>2649</v>
      </c>
      <c r="K764" s="1">
        <v>780</v>
      </c>
      <c r="L764" s="1">
        <v>181.51999999999998</v>
      </c>
      <c r="M764" s="1">
        <v>91</v>
      </c>
      <c r="N764" s="20" t="s">
        <v>4147</v>
      </c>
    </row>
    <row r="765" spans="1:14" ht="16.05" customHeight="1" x14ac:dyDescent="0.4">
      <c r="A765" s="11">
        <v>80801</v>
      </c>
      <c r="B765" s="3" t="s">
        <v>2650</v>
      </c>
      <c r="C765" s="3" t="s">
        <v>14</v>
      </c>
      <c r="D765" s="3" t="s">
        <v>2319</v>
      </c>
      <c r="E765" s="3" t="s">
        <v>149</v>
      </c>
      <c r="F765" s="3" t="s">
        <v>2320</v>
      </c>
      <c r="G765" s="3" t="s">
        <v>2651</v>
      </c>
      <c r="H765" s="5" t="s">
        <v>47</v>
      </c>
      <c r="I765" s="3" t="s">
        <v>2652</v>
      </c>
      <c r="J765" s="3" t="s">
        <v>2653</v>
      </c>
      <c r="K765" s="1">
        <v>780</v>
      </c>
      <c r="L765" s="1">
        <v>120.29999999999998</v>
      </c>
      <c r="M765" s="1">
        <v>92</v>
      </c>
      <c r="N765" s="20" t="s">
        <v>4147</v>
      </c>
    </row>
    <row r="766" spans="1:14" ht="16.05" customHeight="1" x14ac:dyDescent="0.4">
      <c r="A766" s="11">
        <v>80816</v>
      </c>
      <c r="B766" s="3" t="s">
        <v>2654</v>
      </c>
      <c r="C766" s="3" t="s">
        <v>14</v>
      </c>
      <c r="D766" s="3" t="s">
        <v>2319</v>
      </c>
      <c r="E766" s="3" t="s">
        <v>149</v>
      </c>
      <c r="F766" s="3" t="s">
        <v>2320</v>
      </c>
      <c r="G766" s="3" t="s">
        <v>2655</v>
      </c>
      <c r="H766" s="5" t="s">
        <v>47</v>
      </c>
      <c r="I766" s="3" t="s">
        <v>131</v>
      </c>
      <c r="J766" s="3" t="s">
        <v>2656</v>
      </c>
      <c r="K766" s="1">
        <v>780</v>
      </c>
      <c r="L766" s="1">
        <v>156.26</v>
      </c>
      <c r="M766" s="1">
        <v>93</v>
      </c>
      <c r="N766" s="20" t="s">
        <v>4147</v>
      </c>
    </row>
    <row r="767" spans="1:14" ht="16.05" customHeight="1" x14ac:dyDescent="0.4">
      <c r="A767" s="11">
        <v>81219</v>
      </c>
      <c r="B767" s="3" t="s">
        <v>2657</v>
      </c>
      <c r="C767" s="3" t="s">
        <v>14</v>
      </c>
      <c r="D767" s="3" t="s">
        <v>2319</v>
      </c>
      <c r="E767" s="3" t="s">
        <v>149</v>
      </c>
      <c r="F767" s="3" t="s">
        <v>2320</v>
      </c>
      <c r="G767" s="3" t="s">
        <v>2658</v>
      </c>
      <c r="H767" s="5" t="s">
        <v>47</v>
      </c>
      <c r="I767" s="3" t="s">
        <v>131</v>
      </c>
      <c r="J767" s="3" t="s">
        <v>2659</v>
      </c>
      <c r="K767" s="1">
        <v>780</v>
      </c>
      <c r="L767" s="1">
        <v>164.48</v>
      </c>
      <c r="M767" s="1">
        <v>94</v>
      </c>
      <c r="N767" s="20" t="s">
        <v>4147</v>
      </c>
    </row>
    <row r="768" spans="1:14" ht="16.05" customHeight="1" x14ac:dyDescent="0.4">
      <c r="A768" s="11">
        <v>79665</v>
      </c>
      <c r="B768" s="3" t="s">
        <v>2660</v>
      </c>
      <c r="C768" s="3" t="s">
        <v>14</v>
      </c>
      <c r="D768" s="3" t="s">
        <v>2319</v>
      </c>
      <c r="E768" s="3" t="s">
        <v>149</v>
      </c>
      <c r="F768" s="3" t="s">
        <v>2320</v>
      </c>
      <c r="G768" s="3" t="s">
        <v>2661</v>
      </c>
      <c r="H768" s="5" t="s">
        <v>2662</v>
      </c>
      <c r="I768" s="3" t="s">
        <v>2553</v>
      </c>
      <c r="J768" s="3" t="s">
        <v>2663</v>
      </c>
      <c r="K768" s="1">
        <v>780</v>
      </c>
      <c r="L768" s="1">
        <v>163.57999999999998</v>
      </c>
      <c r="M768" s="1">
        <v>95</v>
      </c>
      <c r="N768" s="20" t="s">
        <v>4147</v>
      </c>
    </row>
    <row r="769" spans="1:14" ht="16.05" customHeight="1" x14ac:dyDescent="0.4">
      <c r="A769" s="11">
        <v>79655</v>
      </c>
      <c r="B769" s="3" t="s">
        <v>2664</v>
      </c>
      <c r="C769" s="3" t="s">
        <v>14</v>
      </c>
      <c r="D769" s="3" t="s">
        <v>2319</v>
      </c>
      <c r="E769" s="3" t="s">
        <v>149</v>
      </c>
      <c r="F769" s="3" t="s">
        <v>2320</v>
      </c>
      <c r="G769" s="3" t="s">
        <v>2665</v>
      </c>
      <c r="H769" s="5" t="s">
        <v>2666</v>
      </c>
      <c r="I769" s="3" t="s">
        <v>2553</v>
      </c>
      <c r="J769" s="3" t="s">
        <v>2667</v>
      </c>
      <c r="K769" s="1">
        <v>780</v>
      </c>
      <c r="L769" s="1">
        <v>158.39999999999998</v>
      </c>
      <c r="M769" s="1">
        <v>96</v>
      </c>
      <c r="N769" s="20" t="s">
        <v>4147</v>
      </c>
    </row>
    <row r="770" spans="1:14" ht="16.05" customHeight="1" x14ac:dyDescent="0.4">
      <c r="A770" s="11">
        <v>78333</v>
      </c>
      <c r="B770" s="3" t="s">
        <v>2668</v>
      </c>
      <c r="C770" s="3" t="s">
        <v>14</v>
      </c>
      <c r="D770" s="3" t="s">
        <v>2319</v>
      </c>
      <c r="E770" s="3" t="s">
        <v>149</v>
      </c>
      <c r="F770" s="3" t="s">
        <v>2320</v>
      </c>
      <c r="G770" s="3" t="s">
        <v>2669</v>
      </c>
      <c r="H770" s="5" t="s">
        <v>2670</v>
      </c>
      <c r="I770" s="3" t="s">
        <v>2553</v>
      </c>
      <c r="J770" s="3" t="s">
        <v>2671</v>
      </c>
      <c r="K770" s="1">
        <v>780</v>
      </c>
      <c r="L770" s="1">
        <v>173.3</v>
      </c>
      <c r="M770" s="1">
        <v>97</v>
      </c>
      <c r="N770" s="20" t="s">
        <v>4147</v>
      </c>
    </row>
    <row r="771" spans="1:14" ht="16.05" customHeight="1" x14ac:dyDescent="0.4">
      <c r="A771" s="11">
        <v>79695</v>
      </c>
      <c r="B771" s="3" t="s">
        <v>2672</v>
      </c>
      <c r="C771" s="3" t="s">
        <v>14</v>
      </c>
      <c r="D771" s="3" t="s">
        <v>2319</v>
      </c>
      <c r="E771" s="3" t="s">
        <v>149</v>
      </c>
      <c r="F771" s="3" t="s">
        <v>2320</v>
      </c>
      <c r="G771" s="3" t="s">
        <v>2673</v>
      </c>
      <c r="H771" s="5" t="s">
        <v>2674</v>
      </c>
      <c r="I771" s="3" t="s">
        <v>2553</v>
      </c>
      <c r="J771" s="3" t="s">
        <v>2675</v>
      </c>
      <c r="K771" s="1">
        <v>780</v>
      </c>
      <c r="L771" s="1">
        <v>182.68</v>
      </c>
      <c r="M771" s="1">
        <v>98</v>
      </c>
      <c r="N771" s="20" t="s">
        <v>4147</v>
      </c>
    </row>
    <row r="772" spans="1:14" ht="16.05" customHeight="1" x14ac:dyDescent="0.4">
      <c r="A772" s="11">
        <v>82132</v>
      </c>
      <c r="B772" s="3" t="s">
        <v>2676</v>
      </c>
      <c r="C772" s="3" t="s">
        <v>14</v>
      </c>
      <c r="D772" s="3" t="s">
        <v>2319</v>
      </c>
      <c r="E772" s="3" t="s">
        <v>149</v>
      </c>
      <c r="F772" s="3" t="s">
        <v>2320</v>
      </c>
      <c r="G772" s="3" t="s">
        <v>2677</v>
      </c>
      <c r="H772" s="5" t="s">
        <v>2519</v>
      </c>
      <c r="I772" s="3" t="s">
        <v>2520</v>
      </c>
      <c r="J772" s="3" t="s">
        <v>2678</v>
      </c>
      <c r="K772" s="1">
        <v>780</v>
      </c>
      <c r="L772" s="1">
        <v>180.03</v>
      </c>
      <c r="M772" s="1">
        <v>99</v>
      </c>
      <c r="N772" s="20" t="s">
        <v>4147</v>
      </c>
    </row>
    <row r="773" spans="1:14" ht="16.05" customHeight="1" x14ac:dyDescent="0.4">
      <c r="A773" s="11">
        <v>80857</v>
      </c>
      <c r="B773" s="3" t="s">
        <v>2679</v>
      </c>
      <c r="C773" s="3" t="s">
        <v>14</v>
      </c>
      <c r="D773" s="3" t="s">
        <v>2319</v>
      </c>
      <c r="E773" s="3" t="s">
        <v>149</v>
      </c>
      <c r="F773" s="3" t="s">
        <v>2320</v>
      </c>
      <c r="G773" s="3" t="s">
        <v>2680</v>
      </c>
      <c r="H773" s="5" t="s">
        <v>47</v>
      </c>
      <c r="I773" s="3" t="s">
        <v>131</v>
      </c>
      <c r="J773" s="3" t="s">
        <v>2681</v>
      </c>
      <c r="K773" s="1">
        <v>780</v>
      </c>
      <c r="L773" s="1">
        <v>204.18</v>
      </c>
      <c r="M773" s="1">
        <v>100</v>
      </c>
      <c r="N773" s="20" t="s">
        <v>4147</v>
      </c>
    </row>
    <row r="774" spans="1:14" ht="16.05" customHeight="1" x14ac:dyDescent="0.4">
      <c r="A774" s="11">
        <v>82125</v>
      </c>
      <c r="B774" s="3" t="s">
        <v>2682</v>
      </c>
      <c r="C774" s="3" t="s">
        <v>14</v>
      </c>
      <c r="D774" s="3" t="s">
        <v>2319</v>
      </c>
      <c r="E774" s="3" t="s">
        <v>149</v>
      </c>
      <c r="F774" s="3" t="s">
        <v>2320</v>
      </c>
      <c r="G774" s="3" t="s">
        <v>2683</v>
      </c>
      <c r="H774" s="5" t="s">
        <v>47</v>
      </c>
      <c r="I774" s="3" t="s">
        <v>2342</v>
      </c>
      <c r="J774" s="3" t="s">
        <v>2684</v>
      </c>
      <c r="K774" s="1">
        <v>780</v>
      </c>
      <c r="L774" s="1">
        <v>116.34</v>
      </c>
      <c r="M774" s="1">
        <v>101</v>
      </c>
      <c r="N774" s="20" t="s">
        <v>4147</v>
      </c>
    </row>
    <row r="775" spans="1:14" ht="16.05" customHeight="1" x14ac:dyDescent="0.4">
      <c r="A775" s="11">
        <v>82128</v>
      </c>
      <c r="B775" s="3" t="s">
        <v>2685</v>
      </c>
      <c r="C775" s="3" t="s">
        <v>14</v>
      </c>
      <c r="D775" s="3" t="s">
        <v>2319</v>
      </c>
      <c r="E775" s="3" t="s">
        <v>149</v>
      </c>
      <c r="F775" s="3" t="s">
        <v>2320</v>
      </c>
      <c r="G775" s="3" t="s">
        <v>2686</v>
      </c>
      <c r="H775" s="5" t="s">
        <v>47</v>
      </c>
      <c r="I775" s="3" t="s">
        <v>2342</v>
      </c>
      <c r="J775" s="3" t="s">
        <v>2687</v>
      </c>
      <c r="K775" s="1">
        <v>780</v>
      </c>
      <c r="L775" s="1">
        <v>126.06</v>
      </c>
      <c r="M775" s="1">
        <v>102</v>
      </c>
      <c r="N775" s="20" t="s">
        <v>4147</v>
      </c>
    </row>
    <row r="776" spans="1:14" ht="16.05" customHeight="1" x14ac:dyDescent="0.4">
      <c r="A776" s="11">
        <v>79638</v>
      </c>
      <c r="B776" s="3" t="s">
        <v>2688</v>
      </c>
      <c r="C776" s="3" t="s">
        <v>14</v>
      </c>
      <c r="D776" s="3" t="s">
        <v>2319</v>
      </c>
      <c r="E776" s="3" t="s">
        <v>149</v>
      </c>
      <c r="F776" s="3" t="s">
        <v>2320</v>
      </c>
      <c r="G776" s="3" t="s">
        <v>2689</v>
      </c>
      <c r="H776" s="5" t="s">
        <v>2690</v>
      </c>
      <c r="I776" s="3" t="s">
        <v>2553</v>
      </c>
      <c r="J776" s="3" t="s">
        <v>2691</v>
      </c>
      <c r="K776" s="1">
        <v>780</v>
      </c>
      <c r="L776" s="1">
        <v>132.49</v>
      </c>
      <c r="M776" s="1">
        <v>103</v>
      </c>
      <c r="N776" s="20" t="s">
        <v>4147</v>
      </c>
    </row>
    <row r="777" spans="1:14" ht="16.05" customHeight="1" x14ac:dyDescent="0.4">
      <c r="A777" s="11">
        <v>79649</v>
      </c>
      <c r="B777" s="3" t="s">
        <v>2692</v>
      </c>
      <c r="C777" s="3" t="s">
        <v>14</v>
      </c>
      <c r="D777" s="3" t="s">
        <v>2319</v>
      </c>
      <c r="E777" s="3" t="s">
        <v>149</v>
      </c>
      <c r="F777" s="3" t="s">
        <v>2320</v>
      </c>
      <c r="G777" s="3" t="s">
        <v>2693</v>
      </c>
      <c r="H777" s="5" t="s">
        <v>2694</v>
      </c>
      <c r="I777" s="3" t="s">
        <v>2553</v>
      </c>
      <c r="J777" s="3" t="s">
        <v>2695</v>
      </c>
      <c r="K777" s="1">
        <v>780</v>
      </c>
      <c r="L777" s="1">
        <v>162.74</v>
      </c>
      <c r="M777" s="1">
        <v>104</v>
      </c>
      <c r="N777" s="20" t="s">
        <v>4147</v>
      </c>
    </row>
    <row r="778" spans="1:14" ht="16.05" customHeight="1" x14ac:dyDescent="0.4">
      <c r="A778" s="11">
        <v>82831</v>
      </c>
      <c r="B778" s="3" t="s">
        <v>2696</v>
      </c>
      <c r="C778" s="3" t="s">
        <v>14</v>
      </c>
      <c r="D778" s="3" t="s">
        <v>2319</v>
      </c>
      <c r="E778" s="3" t="s">
        <v>149</v>
      </c>
      <c r="F778" s="3" t="s">
        <v>2320</v>
      </c>
      <c r="G778" s="3" t="s">
        <v>2697</v>
      </c>
      <c r="H778" s="5" t="s">
        <v>2698</v>
      </c>
      <c r="I778" s="3" t="s">
        <v>2376</v>
      </c>
      <c r="J778" s="3" t="s">
        <v>2699</v>
      </c>
      <c r="K778" s="1">
        <v>780</v>
      </c>
      <c r="L778" s="1">
        <v>170.07</v>
      </c>
      <c r="M778" s="1">
        <v>105</v>
      </c>
      <c r="N778" s="20" t="s">
        <v>4147</v>
      </c>
    </row>
    <row r="779" spans="1:14" ht="16.05" customHeight="1" x14ac:dyDescent="0.4">
      <c r="A779" s="11">
        <v>82732</v>
      </c>
      <c r="B779" s="3" t="s">
        <v>2700</v>
      </c>
      <c r="C779" s="3" t="s">
        <v>14</v>
      </c>
      <c r="D779" s="3" t="s">
        <v>2319</v>
      </c>
      <c r="E779" s="3" t="s">
        <v>149</v>
      </c>
      <c r="F779" s="3" t="s">
        <v>2320</v>
      </c>
      <c r="G779" s="3" t="s">
        <v>2701</v>
      </c>
      <c r="H779" s="5" t="s">
        <v>733</v>
      </c>
      <c r="I779" s="3" t="s">
        <v>1037</v>
      </c>
      <c r="J779" s="3" t="s">
        <v>2702</v>
      </c>
      <c r="K779" s="1">
        <v>780</v>
      </c>
      <c r="L779" s="1">
        <v>196.04000000000002</v>
      </c>
      <c r="M779" s="1">
        <v>106</v>
      </c>
      <c r="N779" s="20" t="s">
        <v>4147</v>
      </c>
    </row>
    <row r="780" spans="1:14" ht="16.05" customHeight="1" x14ac:dyDescent="0.4">
      <c r="A780" s="11">
        <v>75414</v>
      </c>
      <c r="B780" s="3" t="s">
        <v>2703</v>
      </c>
      <c r="C780" s="3" t="s">
        <v>14</v>
      </c>
      <c r="D780" s="3" t="s">
        <v>2319</v>
      </c>
      <c r="E780" s="3" t="s">
        <v>149</v>
      </c>
      <c r="F780" s="3" t="s">
        <v>2320</v>
      </c>
      <c r="G780" s="3" t="s">
        <v>2704</v>
      </c>
      <c r="H780" s="5" t="s">
        <v>687</v>
      </c>
      <c r="I780" s="3" t="s">
        <v>2396</v>
      </c>
      <c r="J780" s="3" t="s">
        <v>2705</v>
      </c>
      <c r="K780" s="1">
        <v>780</v>
      </c>
      <c r="L780" s="1">
        <v>177.07</v>
      </c>
      <c r="M780" s="1">
        <v>107</v>
      </c>
      <c r="N780" s="20" t="s">
        <v>4147</v>
      </c>
    </row>
    <row r="781" spans="1:14" ht="16.05" customHeight="1" x14ac:dyDescent="0.4">
      <c r="A781" s="11">
        <v>82396</v>
      </c>
      <c r="B781" s="3" t="s">
        <v>2706</v>
      </c>
      <c r="C781" s="3" t="s">
        <v>14</v>
      </c>
      <c r="D781" s="3" t="s">
        <v>2319</v>
      </c>
      <c r="E781" s="3" t="s">
        <v>149</v>
      </c>
      <c r="F781" s="3" t="s">
        <v>2320</v>
      </c>
      <c r="G781" s="3" t="s">
        <v>2707</v>
      </c>
      <c r="H781" s="3" t="s">
        <v>1483</v>
      </c>
      <c r="I781" s="3" t="s">
        <v>2708</v>
      </c>
      <c r="J781" s="3" t="s">
        <v>2709</v>
      </c>
      <c r="K781" s="3">
        <v>780</v>
      </c>
      <c r="L781" s="3">
        <v>193.32999999999998</v>
      </c>
      <c r="M781" s="1">
        <v>108</v>
      </c>
      <c r="N781" s="20" t="s">
        <v>4147</v>
      </c>
    </row>
    <row r="782" spans="1:14" ht="16.05" customHeight="1" x14ac:dyDescent="0.4">
      <c r="A782" s="11">
        <v>82165</v>
      </c>
      <c r="B782" s="3" t="s">
        <v>2710</v>
      </c>
      <c r="C782" s="3" t="s">
        <v>14</v>
      </c>
      <c r="D782" s="3" t="s">
        <v>2319</v>
      </c>
      <c r="E782" s="3" t="s">
        <v>149</v>
      </c>
      <c r="F782" s="3" t="s">
        <v>2320</v>
      </c>
      <c r="G782" s="3" t="s">
        <v>2711</v>
      </c>
      <c r="H782" s="3" t="s">
        <v>2712</v>
      </c>
      <c r="I782" s="3" t="s">
        <v>2713</v>
      </c>
      <c r="J782" s="3" t="s">
        <v>2714</v>
      </c>
      <c r="K782" s="3">
        <v>780</v>
      </c>
      <c r="L782" s="3">
        <v>193.36</v>
      </c>
      <c r="M782" s="1">
        <v>109</v>
      </c>
      <c r="N782" s="20" t="s">
        <v>4147</v>
      </c>
    </row>
    <row r="783" spans="1:14" ht="16.05" customHeight="1" x14ac:dyDescent="0.4">
      <c r="A783" s="11">
        <v>77985</v>
      </c>
      <c r="B783" s="3" t="s">
        <v>2715</v>
      </c>
      <c r="C783" s="3" t="s">
        <v>14</v>
      </c>
      <c r="D783" s="3" t="s">
        <v>2319</v>
      </c>
      <c r="E783" s="3" t="s">
        <v>149</v>
      </c>
      <c r="F783" s="3" t="s">
        <v>2320</v>
      </c>
      <c r="G783" s="3" t="s">
        <v>2716</v>
      </c>
      <c r="H783" s="3" t="s">
        <v>2717</v>
      </c>
      <c r="I783" s="3" t="s">
        <v>2418</v>
      </c>
      <c r="J783" s="3" t="s">
        <v>2718</v>
      </c>
      <c r="K783" s="3">
        <v>780</v>
      </c>
      <c r="L783" s="3">
        <v>164.7</v>
      </c>
      <c r="M783" s="1">
        <v>110</v>
      </c>
      <c r="N783" s="20" t="s">
        <v>4147</v>
      </c>
    </row>
    <row r="784" spans="1:14" ht="16.05" customHeight="1" x14ac:dyDescent="0.4">
      <c r="A784" s="11">
        <v>79590</v>
      </c>
      <c r="B784" s="3" t="s">
        <v>2719</v>
      </c>
      <c r="C784" s="3" t="s">
        <v>14</v>
      </c>
      <c r="D784" s="3" t="s">
        <v>2319</v>
      </c>
      <c r="E784" s="3" t="s">
        <v>149</v>
      </c>
      <c r="F784" s="3" t="s">
        <v>2320</v>
      </c>
      <c r="G784" s="3" t="s">
        <v>2720</v>
      </c>
      <c r="H784" s="3" t="s">
        <v>2721</v>
      </c>
      <c r="I784" s="3" t="s">
        <v>2722</v>
      </c>
      <c r="J784" s="3" t="s">
        <v>2723</v>
      </c>
      <c r="K784" s="3">
        <v>780</v>
      </c>
      <c r="L784" s="3">
        <v>187.66</v>
      </c>
      <c r="M784" s="1">
        <v>111</v>
      </c>
      <c r="N784" s="20" t="s">
        <v>4147</v>
      </c>
    </row>
    <row r="785" spans="1:14" ht="16.05" customHeight="1" x14ac:dyDescent="0.4">
      <c r="A785" s="11">
        <v>82161</v>
      </c>
      <c r="B785" s="3" t="s">
        <v>2724</v>
      </c>
      <c r="C785" s="3" t="s">
        <v>14</v>
      </c>
      <c r="D785" s="3" t="s">
        <v>2319</v>
      </c>
      <c r="E785" s="3" t="s">
        <v>149</v>
      </c>
      <c r="F785" s="3" t="s">
        <v>2320</v>
      </c>
      <c r="G785" s="3" t="s">
        <v>2725</v>
      </c>
      <c r="H785" s="3" t="s">
        <v>2726</v>
      </c>
      <c r="I785" s="3" t="s">
        <v>2713</v>
      </c>
      <c r="J785" s="3" t="s">
        <v>2727</v>
      </c>
      <c r="K785" s="3">
        <v>780</v>
      </c>
      <c r="L785" s="3">
        <v>194.16</v>
      </c>
      <c r="M785" s="1">
        <v>112</v>
      </c>
      <c r="N785" s="20" t="s">
        <v>4147</v>
      </c>
    </row>
    <row r="786" spans="1:14" ht="16.05" customHeight="1" x14ac:dyDescent="0.4">
      <c r="A786" s="11">
        <v>80840</v>
      </c>
      <c r="B786" s="3" t="s">
        <v>2728</v>
      </c>
      <c r="C786" s="3" t="s">
        <v>14</v>
      </c>
      <c r="D786" s="3" t="s">
        <v>2319</v>
      </c>
      <c r="E786" s="3" t="s">
        <v>149</v>
      </c>
      <c r="F786" s="3" t="s">
        <v>2320</v>
      </c>
      <c r="G786" s="3" t="s">
        <v>2729</v>
      </c>
      <c r="H786" s="3" t="s">
        <v>1483</v>
      </c>
      <c r="I786" s="3" t="s">
        <v>2730</v>
      </c>
      <c r="J786" s="3" t="s">
        <v>2731</v>
      </c>
      <c r="K786" s="3">
        <v>780</v>
      </c>
      <c r="L786" s="3">
        <v>172.6</v>
      </c>
      <c r="M786" s="1">
        <v>113</v>
      </c>
      <c r="N786" s="20" t="s">
        <v>4147</v>
      </c>
    </row>
    <row r="787" spans="1:14" ht="16.05" customHeight="1" x14ac:dyDescent="0.4">
      <c r="A787" s="11">
        <v>82946</v>
      </c>
      <c r="B787" s="3" t="s">
        <v>2732</v>
      </c>
      <c r="C787" s="3" t="s">
        <v>14</v>
      </c>
      <c r="D787" s="3" t="s">
        <v>2319</v>
      </c>
      <c r="E787" s="3" t="s">
        <v>149</v>
      </c>
      <c r="F787" s="3" t="s">
        <v>2320</v>
      </c>
      <c r="G787" s="3" t="s">
        <v>2733</v>
      </c>
      <c r="H787" s="5" t="s">
        <v>733</v>
      </c>
      <c r="I787" s="3" t="s">
        <v>2624</v>
      </c>
      <c r="J787" s="3" t="s">
        <v>2734</v>
      </c>
      <c r="K787" s="1">
        <v>780</v>
      </c>
      <c r="L787" s="1">
        <v>133.51</v>
      </c>
      <c r="M787" s="1">
        <v>114</v>
      </c>
      <c r="N787" s="20" t="s">
        <v>4147</v>
      </c>
    </row>
    <row r="788" spans="1:14" ht="16.05" customHeight="1" x14ac:dyDescent="0.4">
      <c r="A788" s="11">
        <v>75390</v>
      </c>
      <c r="B788" s="3" t="s">
        <v>2735</v>
      </c>
      <c r="C788" s="3" t="s">
        <v>14</v>
      </c>
      <c r="D788" s="3" t="s">
        <v>2319</v>
      </c>
      <c r="E788" s="3" t="s">
        <v>149</v>
      </c>
      <c r="F788" s="3" t="s">
        <v>2320</v>
      </c>
      <c r="G788" s="3" t="s">
        <v>2736</v>
      </c>
      <c r="H788" s="3" t="s">
        <v>2737</v>
      </c>
      <c r="I788" s="3" t="s">
        <v>2738</v>
      </c>
      <c r="J788" s="3" t="s">
        <v>2739</v>
      </c>
      <c r="K788" s="3">
        <v>775</v>
      </c>
      <c r="L788" s="3">
        <v>149.36000000000001</v>
      </c>
      <c r="M788" s="1">
        <v>115</v>
      </c>
      <c r="N788" s="20" t="s">
        <v>4147</v>
      </c>
    </row>
    <row r="789" spans="1:14" ht="16.05" customHeight="1" x14ac:dyDescent="0.4">
      <c r="A789" s="11">
        <v>82072</v>
      </c>
      <c r="B789" s="3" t="s">
        <v>2740</v>
      </c>
      <c r="C789" s="3" t="s">
        <v>14</v>
      </c>
      <c r="D789" s="3" t="s">
        <v>2319</v>
      </c>
      <c r="E789" s="3" t="s">
        <v>149</v>
      </c>
      <c r="F789" s="3" t="s">
        <v>2320</v>
      </c>
      <c r="G789" s="3" t="s">
        <v>2741</v>
      </c>
      <c r="H789" s="5" t="s">
        <v>2606</v>
      </c>
      <c r="I789" s="3" t="s">
        <v>2645</v>
      </c>
      <c r="J789" s="3" t="s">
        <v>2742</v>
      </c>
      <c r="K789" s="1">
        <v>775</v>
      </c>
      <c r="L789" s="1">
        <v>174.52999999999997</v>
      </c>
      <c r="M789" s="1">
        <v>116</v>
      </c>
      <c r="N789" s="20" t="s">
        <v>4147</v>
      </c>
    </row>
    <row r="790" spans="1:14" ht="16.05" customHeight="1" x14ac:dyDescent="0.4">
      <c r="A790" s="11">
        <v>81119</v>
      </c>
      <c r="B790" s="3" t="s">
        <v>2743</v>
      </c>
      <c r="C790" s="3" t="s">
        <v>14</v>
      </c>
      <c r="D790" s="3" t="s">
        <v>2319</v>
      </c>
      <c r="E790" s="3" t="s">
        <v>149</v>
      </c>
      <c r="F790" s="3" t="s">
        <v>2320</v>
      </c>
      <c r="G790" s="3" t="s">
        <v>2744</v>
      </c>
      <c r="H790" s="5" t="s">
        <v>47</v>
      </c>
      <c r="I790" s="3" t="s">
        <v>2745</v>
      </c>
      <c r="J790" s="3" t="s">
        <v>2746</v>
      </c>
      <c r="K790" s="1">
        <v>775</v>
      </c>
      <c r="L790" s="1">
        <v>95.31</v>
      </c>
      <c r="M790" s="1">
        <v>117</v>
      </c>
      <c r="N790" s="20" t="s">
        <v>4147</v>
      </c>
    </row>
    <row r="791" spans="1:14" ht="16.05" customHeight="1" x14ac:dyDescent="0.4">
      <c r="A791" s="11">
        <v>76812</v>
      </c>
      <c r="B791" s="3" t="s">
        <v>2747</v>
      </c>
      <c r="C791" s="3" t="s">
        <v>14</v>
      </c>
      <c r="D791" s="3" t="s">
        <v>2319</v>
      </c>
      <c r="E791" s="3" t="s">
        <v>149</v>
      </c>
      <c r="F791" s="3" t="s">
        <v>2320</v>
      </c>
      <c r="G791" s="3" t="s">
        <v>2748</v>
      </c>
      <c r="H791" s="5" t="s">
        <v>795</v>
      </c>
      <c r="I791" s="3" t="s">
        <v>2330</v>
      </c>
      <c r="J791" s="3" t="s">
        <v>2749</v>
      </c>
      <c r="K791" s="1">
        <v>770</v>
      </c>
      <c r="L791" s="1">
        <v>194.82</v>
      </c>
      <c r="M791" s="1">
        <v>118</v>
      </c>
      <c r="N791" s="20" t="s">
        <v>4147</v>
      </c>
    </row>
    <row r="792" spans="1:14" ht="16.05" customHeight="1" x14ac:dyDescent="0.4">
      <c r="A792" s="11">
        <v>80836</v>
      </c>
      <c r="B792" s="3" t="s">
        <v>2750</v>
      </c>
      <c r="C792" s="3" t="s">
        <v>14</v>
      </c>
      <c r="D792" s="3" t="s">
        <v>2319</v>
      </c>
      <c r="E792" s="3" t="s">
        <v>149</v>
      </c>
      <c r="F792" s="3" t="s">
        <v>2320</v>
      </c>
      <c r="G792" s="3" t="s">
        <v>2751</v>
      </c>
      <c r="H792" s="5" t="s">
        <v>47</v>
      </c>
      <c r="I792" s="3" t="s">
        <v>2752</v>
      </c>
      <c r="J792" s="3" t="s">
        <v>2753</v>
      </c>
      <c r="K792" s="1">
        <v>770</v>
      </c>
      <c r="L792" s="1">
        <v>205.88</v>
      </c>
      <c r="M792" s="1">
        <v>119</v>
      </c>
      <c r="N792" s="20" t="s">
        <v>4147</v>
      </c>
    </row>
    <row r="793" spans="1:14" ht="16.05" customHeight="1" x14ac:dyDescent="0.4">
      <c r="A793" s="11">
        <v>76452</v>
      </c>
      <c r="B793" s="3" t="s">
        <v>2754</v>
      </c>
      <c r="C793" s="3" t="s">
        <v>14</v>
      </c>
      <c r="D793" s="3" t="s">
        <v>2319</v>
      </c>
      <c r="E793" s="3" t="s">
        <v>149</v>
      </c>
      <c r="F793" s="3" t="s">
        <v>2320</v>
      </c>
      <c r="G793" s="3" t="s">
        <v>2755</v>
      </c>
      <c r="H793" s="5" t="s">
        <v>2207</v>
      </c>
      <c r="I793" s="3" t="s">
        <v>1904</v>
      </c>
      <c r="J793" s="3" t="s">
        <v>2756</v>
      </c>
      <c r="K793" s="1">
        <v>770</v>
      </c>
      <c r="L793" s="1">
        <v>207.18</v>
      </c>
      <c r="M793" s="1">
        <v>120</v>
      </c>
      <c r="N793" s="20" t="s">
        <v>4147</v>
      </c>
    </row>
    <row r="794" spans="1:14" ht="16.05" customHeight="1" x14ac:dyDescent="0.4">
      <c r="A794" s="11">
        <v>77336</v>
      </c>
      <c r="B794" s="3" t="s">
        <v>2757</v>
      </c>
      <c r="C794" s="3" t="s">
        <v>14</v>
      </c>
      <c r="D794" s="3" t="s">
        <v>2319</v>
      </c>
      <c r="E794" s="3" t="s">
        <v>149</v>
      </c>
      <c r="F794" s="3" t="s">
        <v>2320</v>
      </c>
      <c r="G794" s="3" t="s">
        <v>2758</v>
      </c>
      <c r="H794" s="5" t="s">
        <v>2148</v>
      </c>
      <c r="I794" s="3" t="s">
        <v>1904</v>
      </c>
      <c r="J794" s="3" t="s">
        <v>2759</v>
      </c>
      <c r="K794" s="1">
        <v>770</v>
      </c>
      <c r="L794" s="1">
        <v>190.71</v>
      </c>
      <c r="M794" s="1">
        <v>121</v>
      </c>
      <c r="N794" s="20" t="s">
        <v>4147</v>
      </c>
    </row>
    <row r="795" spans="1:14" ht="16.05" customHeight="1" x14ac:dyDescent="0.4">
      <c r="A795" s="11">
        <v>78037</v>
      </c>
      <c r="B795" s="3" t="s">
        <v>2760</v>
      </c>
      <c r="C795" s="3" t="s">
        <v>14</v>
      </c>
      <c r="D795" s="3" t="s">
        <v>2319</v>
      </c>
      <c r="E795" s="3" t="s">
        <v>149</v>
      </c>
      <c r="F795" s="3" t="s">
        <v>2320</v>
      </c>
      <c r="G795" s="3" t="s">
        <v>2761</v>
      </c>
      <c r="H795" s="5" t="s">
        <v>38</v>
      </c>
      <c r="I795" s="3" t="s">
        <v>39</v>
      </c>
      <c r="J795" s="3" t="s">
        <v>2762</v>
      </c>
      <c r="K795" s="1">
        <v>770</v>
      </c>
      <c r="L795" s="1">
        <v>213.41000000000003</v>
      </c>
      <c r="M795" s="1">
        <v>122</v>
      </c>
      <c r="N795" s="20" t="s">
        <v>4147</v>
      </c>
    </row>
    <row r="796" spans="1:14" ht="16.05" customHeight="1" x14ac:dyDescent="0.4">
      <c r="A796" s="11">
        <v>79841</v>
      </c>
      <c r="B796" s="3" t="s">
        <v>2763</v>
      </c>
      <c r="C796" s="3" t="s">
        <v>14</v>
      </c>
      <c r="D796" s="3" t="s">
        <v>2319</v>
      </c>
      <c r="E796" s="3" t="s">
        <v>149</v>
      </c>
      <c r="F796" s="3" t="s">
        <v>2320</v>
      </c>
      <c r="G796" s="3" t="s">
        <v>2764</v>
      </c>
      <c r="H796" s="5" t="s">
        <v>2482</v>
      </c>
      <c r="I796" s="3" t="s">
        <v>2483</v>
      </c>
      <c r="J796" s="3" t="s">
        <v>2765</v>
      </c>
      <c r="K796" s="1">
        <v>770</v>
      </c>
      <c r="L796" s="1">
        <v>168.53</v>
      </c>
      <c r="M796" s="1">
        <v>123</v>
      </c>
      <c r="N796" s="20" t="s">
        <v>4147</v>
      </c>
    </row>
    <row r="797" spans="1:14" ht="16.05" customHeight="1" x14ac:dyDescent="0.4">
      <c r="A797" s="11">
        <v>81189</v>
      </c>
      <c r="B797" s="3" t="s">
        <v>2766</v>
      </c>
      <c r="C797" s="3" t="s">
        <v>14</v>
      </c>
      <c r="D797" s="3" t="s">
        <v>2319</v>
      </c>
      <c r="E797" s="3" t="s">
        <v>149</v>
      </c>
      <c r="F797" s="3" t="s">
        <v>2320</v>
      </c>
      <c r="G797" s="3" t="s">
        <v>2767</v>
      </c>
      <c r="H797" s="5" t="s">
        <v>47</v>
      </c>
      <c r="I797" s="3" t="s">
        <v>2768</v>
      </c>
      <c r="J797" s="3" t="s">
        <v>2769</v>
      </c>
      <c r="K797" s="1">
        <v>770</v>
      </c>
      <c r="L797" s="1">
        <v>176.8</v>
      </c>
      <c r="M797" s="1">
        <v>124</v>
      </c>
      <c r="N797" s="20" t="s">
        <v>4147</v>
      </c>
    </row>
    <row r="798" spans="1:14" ht="16.05" customHeight="1" x14ac:dyDescent="0.4">
      <c r="A798" s="11">
        <v>76239</v>
      </c>
      <c r="B798" s="3" t="s">
        <v>2770</v>
      </c>
      <c r="C798" s="3" t="s">
        <v>14</v>
      </c>
      <c r="D798" s="3" t="s">
        <v>2319</v>
      </c>
      <c r="E798" s="3" t="s">
        <v>149</v>
      </c>
      <c r="F798" s="3" t="s">
        <v>2320</v>
      </c>
      <c r="G798" s="3" t="s">
        <v>2771</v>
      </c>
      <c r="H798" s="5" t="s">
        <v>687</v>
      </c>
      <c r="I798" s="3" t="s">
        <v>2396</v>
      </c>
      <c r="J798" s="3" t="s">
        <v>2772</v>
      </c>
      <c r="K798" s="1">
        <v>770</v>
      </c>
      <c r="L798" s="1">
        <v>195.1</v>
      </c>
      <c r="M798" s="1">
        <v>125</v>
      </c>
      <c r="N798" s="20" t="s">
        <v>4147</v>
      </c>
    </row>
    <row r="799" spans="1:14" ht="16.05" customHeight="1" x14ac:dyDescent="0.4">
      <c r="A799" s="11">
        <v>82806</v>
      </c>
      <c r="B799" s="3" t="s">
        <v>2773</v>
      </c>
      <c r="C799" s="3" t="s">
        <v>14</v>
      </c>
      <c r="D799" s="3" t="s">
        <v>2319</v>
      </c>
      <c r="E799" s="3" t="s">
        <v>149</v>
      </c>
      <c r="F799" s="3" t="s">
        <v>2320</v>
      </c>
      <c r="G799" s="3" t="s">
        <v>2774</v>
      </c>
      <c r="H799" s="5" t="s">
        <v>2334</v>
      </c>
      <c r="I799" s="3" t="s">
        <v>2335</v>
      </c>
      <c r="J799" s="3" t="s">
        <v>2775</v>
      </c>
      <c r="K799" s="1">
        <v>770</v>
      </c>
      <c r="L799" s="1">
        <v>199.29000000000002</v>
      </c>
      <c r="M799" s="1">
        <v>126</v>
      </c>
      <c r="N799" s="20" t="s">
        <v>4147</v>
      </c>
    </row>
    <row r="800" spans="1:14" ht="16.05" customHeight="1" x14ac:dyDescent="0.4">
      <c r="A800" s="11">
        <v>81137</v>
      </c>
      <c r="B800" s="3" t="s">
        <v>2776</v>
      </c>
      <c r="C800" s="3" t="s">
        <v>14</v>
      </c>
      <c r="D800" s="3" t="s">
        <v>2319</v>
      </c>
      <c r="E800" s="3" t="s">
        <v>149</v>
      </c>
      <c r="F800" s="3" t="s">
        <v>2320</v>
      </c>
      <c r="G800" s="3" t="s">
        <v>2777</v>
      </c>
      <c r="H800" s="5" t="s">
        <v>47</v>
      </c>
      <c r="I800" s="3" t="s">
        <v>2383</v>
      </c>
      <c r="J800" s="3" t="s">
        <v>2778</v>
      </c>
      <c r="K800" s="1">
        <v>770</v>
      </c>
      <c r="L800" s="1">
        <v>202.81</v>
      </c>
      <c r="M800" s="1">
        <v>127</v>
      </c>
      <c r="N800" s="20" t="s">
        <v>4147</v>
      </c>
    </row>
    <row r="801" spans="1:14" ht="16.05" customHeight="1" x14ac:dyDescent="0.4">
      <c r="A801" s="11">
        <v>78680</v>
      </c>
      <c r="B801" s="3" t="s">
        <v>2779</v>
      </c>
      <c r="C801" s="3" t="s">
        <v>14</v>
      </c>
      <c r="D801" s="3" t="s">
        <v>2319</v>
      </c>
      <c r="E801" s="3" t="s">
        <v>149</v>
      </c>
      <c r="F801" s="3" t="s">
        <v>2320</v>
      </c>
      <c r="G801" s="3" t="s">
        <v>2780</v>
      </c>
      <c r="H801" s="5" t="s">
        <v>315</v>
      </c>
      <c r="I801" s="3" t="s">
        <v>2358</v>
      </c>
      <c r="J801" s="3" t="s">
        <v>2781</v>
      </c>
      <c r="K801" s="1">
        <v>770</v>
      </c>
      <c r="L801" s="1">
        <v>166.42000000000002</v>
      </c>
      <c r="M801" s="1">
        <v>128</v>
      </c>
      <c r="N801" s="20" t="s">
        <v>4147</v>
      </c>
    </row>
    <row r="802" spans="1:14" ht="16.05" customHeight="1" x14ac:dyDescent="0.4">
      <c r="A802" s="11">
        <v>83022</v>
      </c>
      <c r="B802" s="3" t="s">
        <v>2782</v>
      </c>
      <c r="C802" s="3" t="s">
        <v>14</v>
      </c>
      <c r="D802" s="3" t="s">
        <v>2319</v>
      </c>
      <c r="E802" s="3" t="s">
        <v>149</v>
      </c>
      <c r="F802" s="3" t="s">
        <v>2320</v>
      </c>
      <c r="G802" s="3" t="s">
        <v>2783</v>
      </c>
      <c r="H802" s="5" t="s">
        <v>733</v>
      </c>
      <c r="I802" s="3" t="s">
        <v>1037</v>
      </c>
      <c r="J802" s="3" t="s">
        <v>2784</v>
      </c>
      <c r="K802" s="1">
        <v>770</v>
      </c>
      <c r="L802" s="1">
        <v>210.82</v>
      </c>
      <c r="M802" s="1">
        <v>129</v>
      </c>
      <c r="N802" s="20" t="s">
        <v>4147</v>
      </c>
    </row>
    <row r="803" spans="1:14" ht="16.05" customHeight="1" x14ac:dyDescent="0.4">
      <c r="A803" s="11">
        <v>80023</v>
      </c>
      <c r="B803" s="3" t="s">
        <v>2785</v>
      </c>
      <c r="C803" s="3" t="s">
        <v>14</v>
      </c>
      <c r="D803" s="3" t="s">
        <v>2319</v>
      </c>
      <c r="E803" s="3" t="s">
        <v>149</v>
      </c>
      <c r="F803" s="3" t="s">
        <v>2320</v>
      </c>
      <c r="G803" s="3" t="s">
        <v>2786</v>
      </c>
      <c r="H803" s="5" t="s">
        <v>47</v>
      </c>
      <c r="I803" s="3" t="s">
        <v>2787</v>
      </c>
      <c r="J803" s="3" t="s">
        <v>2788</v>
      </c>
      <c r="K803" s="1">
        <v>770</v>
      </c>
      <c r="L803" s="1">
        <v>197.32999999999998</v>
      </c>
      <c r="M803" s="1">
        <v>130</v>
      </c>
      <c r="N803" s="20" t="s">
        <v>4147</v>
      </c>
    </row>
    <row r="804" spans="1:14" ht="16.05" customHeight="1" x14ac:dyDescent="0.4">
      <c r="A804" s="11">
        <v>82004</v>
      </c>
      <c r="B804" s="3" t="s">
        <v>2789</v>
      </c>
      <c r="C804" s="3" t="s">
        <v>14</v>
      </c>
      <c r="D804" s="3" t="s">
        <v>2319</v>
      </c>
      <c r="E804" s="3" t="s">
        <v>149</v>
      </c>
      <c r="F804" s="3" t="s">
        <v>2320</v>
      </c>
      <c r="G804" s="3" t="s">
        <v>2790</v>
      </c>
      <c r="H804" s="5" t="s">
        <v>2606</v>
      </c>
      <c r="I804" s="3" t="s">
        <v>2645</v>
      </c>
      <c r="J804" s="3" t="s">
        <v>2791</v>
      </c>
      <c r="K804" s="1">
        <v>770</v>
      </c>
      <c r="L804" s="1">
        <v>212.67000000000002</v>
      </c>
      <c r="M804" s="1">
        <v>131</v>
      </c>
      <c r="N804" s="20" t="s">
        <v>4147</v>
      </c>
    </row>
    <row r="805" spans="1:14" ht="16.05" customHeight="1" x14ac:dyDescent="0.4">
      <c r="A805" s="11">
        <v>82785</v>
      </c>
      <c r="B805" s="3" t="s">
        <v>2792</v>
      </c>
      <c r="C805" s="3" t="s">
        <v>14</v>
      </c>
      <c r="D805" s="3" t="s">
        <v>2319</v>
      </c>
      <c r="E805" s="3" t="s">
        <v>149</v>
      </c>
      <c r="F805" s="3" t="s">
        <v>2320</v>
      </c>
      <c r="G805" s="3" t="s">
        <v>2793</v>
      </c>
      <c r="H805" s="5" t="s">
        <v>2413</v>
      </c>
      <c r="I805" s="3" t="s">
        <v>2433</v>
      </c>
      <c r="J805" s="3" t="s">
        <v>2794</v>
      </c>
      <c r="K805" s="1">
        <v>770</v>
      </c>
      <c r="L805" s="1">
        <v>202.75</v>
      </c>
      <c r="M805" s="1">
        <v>132</v>
      </c>
      <c r="N805" s="20" t="s">
        <v>4147</v>
      </c>
    </row>
    <row r="806" spans="1:14" ht="16.05" customHeight="1" x14ac:dyDescent="0.4">
      <c r="A806" s="11">
        <v>80846</v>
      </c>
      <c r="B806" s="3" t="s">
        <v>2795</v>
      </c>
      <c r="C806" s="3" t="s">
        <v>14</v>
      </c>
      <c r="D806" s="3" t="s">
        <v>2319</v>
      </c>
      <c r="E806" s="3" t="s">
        <v>149</v>
      </c>
      <c r="F806" s="3" t="s">
        <v>2320</v>
      </c>
      <c r="G806" s="3" t="s">
        <v>2796</v>
      </c>
      <c r="H806" s="5" t="s">
        <v>47</v>
      </c>
      <c r="I806" s="3" t="s">
        <v>2797</v>
      </c>
      <c r="J806" s="3" t="s">
        <v>2798</v>
      </c>
      <c r="K806" s="1">
        <v>770</v>
      </c>
      <c r="L806" s="1">
        <v>210.23000000000002</v>
      </c>
      <c r="M806" s="1">
        <v>133</v>
      </c>
      <c r="N806" s="20" t="s">
        <v>4147</v>
      </c>
    </row>
    <row r="807" spans="1:14" ht="16.05" customHeight="1" x14ac:dyDescent="0.4">
      <c r="A807" s="11">
        <v>83084</v>
      </c>
      <c r="B807" s="3" t="s">
        <v>2799</v>
      </c>
      <c r="C807" s="3" t="s">
        <v>14</v>
      </c>
      <c r="D807" s="3" t="s">
        <v>2319</v>
      </c>
      <c r="E807" s="3" t="s">
        <v>149</v>
      </c>
      <c r="F807" s="3" t="s">
        <v>2320</v>
      </c>
      <c r="G807" s="3" t="s">
        <v>2800</v>
      </c>
      <c r="H807" s="5" t="s">
        <v>733</v>
      </c>
      <c r="I807" s="3" t="s">
        <v>2624</v>
      </c>
      <c r="J807" s="3" t="s">
        <v>2801</v>
      </c>
      <c r="K807" s="1">
        <v>765</v>
      </c>
      <c r="L807" s="1">
        <v>203.28</v>
      </c>
      <c r="M807" s="1">
        <v>134</v>
      </c>
      <c r="N807" s="20" t="s">
        <v>4147</v>
      </c>
    </row>
    <row r="808" spans="1:14" ht="16.05" customHeight="1" x14ac:dyDescent="0.4">
      <c r="A808" s="11">
        <v>82794</v>
      </c>
      <c r="B808" s="3" t="s">
        <v>2802</v>
      </c>
      <c r="C808" s="3" t="s">
        <v>14</v>
      </c>
      <c r="D808" s="3" t="s">
        <v>2319</v>
      </c>
      <c r="E808" s="3" t="s">
        <v>149</v>
      </c>
      <c r="F808" s="3" t="s">
        <v>2320</v>
      </c>
      <c r="G808" s="3" t="s">
        <v>2803</v>
      </c>
      <c r="H808" s="5" t="s">
        <v>2334</v>
      </c>
      <c r="I808" s="3" t="s">
        <v>2335</v>
      </c>
      <c r="J808" s="3" t="s">
        <v>2804</v>
      </c>
      <c r="K808" s="1">
        <v>765</v>
      </c>
      <c r="L808" s="1">
        <v>205.88</v>
      </c>
      <c r="M808" s="1">
        <v>135</v>
      </c>
      <c r="N808" s="20" t="s">
        <v>4147</v>
      </c>
    </row>
    <row r="809" spans="1:14" ht="16.05" customHeight="1" x14ac:dyDescent="0.4">
      <c r="A809" s="11">
        <v>84590</v>
      </c>
      <c r="B809" s="3" t="s">
        <v>2805</v>
      </c>
      <c r="C809" s="3" t="s">
        <v>14</v>
      </c>
      <c r="D809" s="3" t="s">
        <v>2319</v>
      </c>
      <c r="E809" s="3" t="s">
        <v>149</v>
      </c>
      <c r="F809" s="3" t="s">
        <v>2320</v>
      </c>
      <c r="G809" s="3" t="s">
        <v>2806</v>
      </c>
      <c r="H809" s="5" t="s">
        <v>695</v>
      </c>
      <c r="I809" s="3" t="s">
        <v>649</v>
      </c>
      <c r="J809" s="3" t="s">
        <v>2807</v>
      </c>
      <c r="K809" s="1">
        <v>765</v>
      </c>
      <c r="L809" s="1">
        <v>209.12</v>
      </c>
      <c r="M809" s="1">
        <v>136</v>
      </c>
      <c r="N809" s="20" t="s">
        <v>4147</v>
      </c>
    </row>
    <row r="810" spans="1:14" ht="16.05" customHeight="1" x14ac:dyDescent="0.4">
      <c r="A810" s="11">
        <v>78737</v>
      </c>
      <c r="B810" s="3" t="s">
        <v>2808</v>
      </c>
      <c r="C810" s="3" t="s">
        <v>14</v>
      </c>
      <c r="D810" s="3" t="s">
        <v>2319</v>
      </c>
      <c r="E810" s="3" t="s">
        <v>149</v>
      </c>
      <c r="F810" s="3" t="s">
        <v>2320</v>
      </c>
      <c r="G810" s="3" t="s">
        <v>2809</v>
      </c>
      <c r="H810" s="5" t="s">
        <v>2810</v>
      </c>
      <c r="I810" s="3" t="s">
        <v>2358</v>
      </c>
      <c r="J810" s="3" t="s">
        <v>2811</v>
      </c>
      <c r="K810" s="1">
        <v>765</v>
      </c>
      <c r="L810" s="1">
        <v>209.74</v>
      </c>
      <c r="M810" s="1">
        <v>137</v>
      </c>
      <c r="N810" s="20" t="s">
        <v>4147</v>
      </c>
    </row>
    <row r="811" spans="1:14" ht="16.05" customHeight="1" x14ac:dyDescent="0.4">
      <c r="A811" s="11">
        <v>78689</v>
      </c>
      <c r="B811" s="3" t="s">
        <v>2812</v>
      </c>
      <c r="C811" s="3" t="s">
        <v>14</v>
      </c>
      <c r="D811" s="3" t="s">
        <v>2319</v>
      </c>
      <c r="E811" s="3" t="s">
        <v>149</v>
      </c>
      <c r="F811" s="3" t="s">
        <v>2320</v>
      </c>
      <c r="G811" s="3" t="s">
        <v>2813</v>
      </c>
      <c r="H811" s="5" t="s">
        <v>2814</v>
      </c>
      <c r="I811" s="3" t="s">
        <v>2358</v>
      </c>
      <c r="J811" s="3" t="s">
        <v>2815</v>
      </c>
      <c r="K811" s="1">
        <v>765</v>
      </c>
      <c r="L811" s="1">
        <v>219.61</v>
      </c>
      <c r="M811" s="1">
        <v>138</v>
      </c>
      <c r="N811" s="20" t="s">
        <v>4147</v>
      </c>
    </row>
    <row r="812" spans="1:14" ht="16.05" customHeight="1" x14ac:dyDescent="0.4">
      <c r="A812" s="11">
        <v>78564</v>
      </c>
      <c r="B812" s="3" t="s">
        <v>2816</v>
      </c>
      <c r="C812" s="3" t="s">
        <v>14</v>
      </c>
      <c r="D812" s="3" t="s">
        <v>2319</v>
      </c>
      <c r="E812" s="3" t="s">
        <v>149</v>
      </c>
      <c r="F812" s="3" t="s">
        <v>2320</v>
      </c>
      <c r="G812" s="3" t="s">
        <v>2817</v>
      </c>
      <c r="H812" s="5" t="s">
        <v>2818</v>
      </c>
      <c r="I812" s="3" t="s">
        <v>2330</v>
      </c>
      <c r="J812" s="3" t="s">
        <v>2819</v>
      </c>
      <c r="K812" s="1">
        <v>765</v>
      </c>
      <c r="L812" s="1">
        <v>186.16000000000003</v>
      </c>
      <c r="M812" s="1">
        <v>139</v>
      </c>
      <c r="N812" s="20" t="s">
        <v>4147</v>
      </c>
    </row>
    <row r="813" spans="1:14" ht="16.05" customHeight="1" x14ac:dyDescent="0.4">
      <c r="A813" s="11">
        <v>74571</v>
      </c>
      <c r="B813" s="3" t="s">
        <v>2820</v>
      </c>
      <c r="C813" s="3" t="s">
        <v>14</v>
      </c>
      <c r="D813" s="3" t="s">
        <v>2319</v>
      </c>
      <c r="E813" s="3" t="s">
        <v>149</v>
      </c>
      <c r="F813" s="3" t="s">
        <v>2320</v>
      </c>
      <c r="G813" s="3" t="s">
        <v>2821</v>
      </c>
      <c r="H813" s="5" t="s">
        <v>273</v>
      </c>
      <c r="I813" s="3" t="s">
        <v>2335</v>
      </c>
      <c r="J813" s="3" t="s">
        <v>2822</v>
      </c>
      <c r="K813" s="1">
        <v>765</v>
      </c>
      <c r="L813" s="1">
        <v>229.37</v>
      </c>
      <c r="M813" s="1">
        <v>140</v>
      </c>
      <c r="N813" s="20" t="s">
        <v>4147</v>
      </c>
    </row>
    <row r="814" spans="1:14" ht="16.05" customHeight="1" x14ac:dyDescent="0.4">
      <c r="A814" s="11">
        <v>82276</v>
      </c>
      <c r="B814" s="3" t="s">
        <v>2823</v>
      </c>
      <c r="C814" s="3" t="s">
        <v>14</v>
      </c>
      <c r="D814" s="3" t="s">
        <v>2319</v>
      </c>
      <c r="E814" s="3" t="s">
        <v>149</v>
      </c>
      <c r="F814" s="3" t="s">
        <v>2320</v>
      </c>
      <c r="G814" s="3" t="s">
        <v>2824</v>
      </c>
      <c r="H814" s="5" t="s">
        <v>2606</v>
      </c>
      <c r="I814" s="3" t="s">
        <v>2520</v>
      </c>
      <c r="J814" s="3" t="s">
        <v>2825</v>
      </c>
      <c r="K814" s="1">
        <v>765</v>
      </c>
      <c r="L814" s="1">
        <v>169.62</v>
      </c>
      <c r="M814" s="1">
        <v>141</v>
      </c>
      <c r="N814" s="20" t="s">
        <v>4147</v>
      </c>
    </row>
    <row r="815" spans="1:14" ht="16.05" customHeight="1" x14ac:dyDescent="0.4">
      <c r="A815" s="11">
        <v>77993</v>
      </c>
      <c r="B815" s="3" t="s">
        <v>2826</v>
      </c>
      <c r="C815" s="3" t="s">
        <v>14</v>
      </c>
      <c r="D815" s="3" t="s">
        <v>2319</v>
      </c>
      <c r="E815" s="3" t="s">
        <v>149</v>
      </c>
      <c r="F815" s="3" t="s">
        <v>2320</v>
      </c>
      <c r="G815" s="3" t="s">
        <v>2827</v>
      </c>
      <c r="H815" s="5" t="s">
        <v>687</v>
      </c>
      <c r="I815" s="3" t="s">
        <v>2828</v>
      </c>
      <c r="J815" s="3" t="s">
        <v>2829</v>
      </c>
      <c r="K815" s="1">
        <v>765</v>
      </c>
      <c r="L815" s="1">
        <v>217.22</v>
      </c>
      <c r="M815" s="1">
        <v>142</v>
      </c>
      <c r="N815" s="20" t="s">
        <v>4147</v>
      </c>
    </row>
    <row r="816" spans="1:14" ht="16.05" customHeight="1" x14ac:dyDescent="0.4">
      <c r="A816" s="11">
        <v>82815</v>
      </c>
      <c r="B816" s="3" t="s">
        <v>2830</v>
      </c>
      <c r="C816" s="3" t="s">
        <v>14</v>
      </c>
      <c r="D816" s="3" t="s">
        <v>2319</v>
      </c>
      <c r="E816" s="3" t="s">
        <v>149</v>
      </c>
      <c r="F816" s="3" t="s">
        <v>2320</v>
      </c>
      <c r="G816" s="3" t="s">
        <v>2831</v>
      </c>
      <c r="H816" s="5" t="s">
        <v>2413</v>
      </c>
      <c r="I816" s="3" t="s">
        <v>2832</v>
      </c>
      <c r="J816" s="3" t="s">
        <v>2833</v>
      </c>
      <c r="K816" s="1">
        <v>765</v>
      </c>
      <c r="L816" s="1">
        <v>221.49</v>
      </c>
      <c r="M816" s="1">
        <v>143</v>
      </c>
      <c r="N816" s="20" t="s">
        <v>4147</v>
      </c>
    </row>
    <row r="817" spans="1:14" ht="16.05" customHeight="1" x14ac:dyDescent="0.4">
      <c r="A817" s="11">
        <v>76858</v>
      </c>
      <c r="B817" s="3" t="s">
        <v>2834</v>
      </c>
      <c r="C817" s="3" t="s">
        <v>14</v>
      </c>
      <c r="D817" s="3" t="s">
        <v>2319</v>
      </c>
      <c r="E817" s="3" t="s">
        <v>149</v>
      </c>
      <c r="F817" s="3" t="s">
        <v>2320</v>
      </c>
      <c r="G817" s="3" t="s">
        <v>2835</v>
      </c>
      <c r="H817" s="5" t="s">
        <v>2836</v>
      </c>
      <c r="I817" s="3" t="s">
        <v>2358</v>
      </c>
      <c r="J817" s="3" t="s">
        <v>2837</v>
      </c>
      <c r="K817" s="1">
        <v>765</v>
      </c>
      <c r="L817" s="1">
        <v>223.16</v>
      </c>
      <c r="M817" s="1">
        <v>144</v>
      </c>
      <c r="N817" s="20" t="s">
        <v>4147</v>
      </c>
    </row>
    <row r="818" spans="1:14" ht="16.05" customHeight="1" x14ac:dyDescent="0.4">
      <c r="A818" s="11">
        <v>80491</v>
      </c>
      <c r="B818" s="3" t="s">
        <v>2838</v>
      </c>
      <c r="C818" s="3" t="s">
        <v>14</v>
      </c>
      <c r="D818" s="3" t="s">
        <v>2319</v>
      </c>
      <c r="E818" s="3" t="s">
        <v>149</v>
      </c>
      <c r="F818" s="3" t="s">
        <v>2320</v>
      </c>
      <c r="G818" s="3" t="s">
        <v>2839</v>
      </c>
      <c r="H818" s="5" t="s">
        <v>461</v>
      </c>
      <c r="I818" s="3" t="s">
        <v>462</v>
      </c>
      <c r="J818" s="3" t="s">
        <v>2840</v>
      </c>
      <c r="K818" s="1">
        <v>765</v>
      </c>
      <c r="L818" s="1">
        <v>216.37</v>
      </c>
      <c r="M818" s="1">
        <v>145</v>
      </c>
      <c r="N818" s="20" t="s">
        <v>4147</v>
      </c>
    </row>
    <row r="819" spans="1:14" ht="16.05" customHeight="1" x14ac:dyDescent="0.4">
      <c r="A819" s="11">
        <v>76333</v>
      </c>
      <c r="B819" s="3" t="s">
        <v>2841</v>
      </c>
      <c r="C819" s="3" t="s">
        <v>14</v>
      </c>
      <c r="D819" s="3" t="s">
        <v>2319</v>
      </c>
      <c r="E819" s="3" t="s">
        <v>149</v>
      </c>
      <c r="F819" s="3" t="s">
        <v>2320</v>
      </c>
      <c r="G819" s="3" t="s">
        <v>2842</v>
      </c>
      <c r="H819" s="5" t="s">
        <v>2843</v>
      </c>
      <c r="I819" s="3" t="s">
        <v>1904</v>
      </c>
      <c r="J819" s="3" t="s">
        <v>2844</v>
      </c>
      <c r="K819" s="1">
        <v>765</v>
      </c>
      <c r="L819" s="1">
        <v>199.55</v>
      </c>
      <c r="M819" s="1">
        <v>146</v>
      </c>
      <c r="N819" s="20" t="s">
        <v>4147</v>
      </c>
    </row>
    <row r="820" spans="1:14" ht="16.05" customHeight="1" x14ac:dyDescent="0.4">
      <c r="A820" s="11">
        <v>82838</v>
      </c>
      <c r="B820" s="3" t="s">
        <v>2845</v>
      </c>
      <c r="C820" s="3" t="s">
        <v>14</v>
      </c>
      <c r="D820" s="3" t="s">
        <v>2319</v>
      </c>
      <c r="E820" s="3" t="s">
        <v>149</v>
      </c>
      <c r="F820" s="3" t="s">
        <v>2320</v>
      </c>
      <c r="G820" s="3" t="s">
        <v>2846</v>
      </c>
      <c r="H820" s="5" t="s">
        <v>2413</v>
      </c>
      <c r="I820" s="3" t="s">
        <v>2579</v>
      </c>
      <c r="J820" s="3" t="s">
        <v>2847</v>
      </c>
      <c r="K820" s="1">
        <v>765</v>
      </c>
      <c r="L820" s="1">
        <v>222.26999999999998</v>
      </c>
      <c r="M820" s="1">
        <v>147</v>
      </c>
      <c r="N820" s="20" t="s">
        <v>4147</v>
      </c>
    </row>
    <row r="821" spans="1:14" ht="16.05" customHeight="1" x14ac:dyDescent="0.4">
      <c r="A821" s="11">
        <v>82601</v>
      </c>
      <c r="B821" s="3" t="s">
        <v>2848</v>
      </c>
      <c r="C821" s="3" t="s">
        <v>14</v>
      </c>
      <c r="D821" s="3" t="s">
        <v>2319</v>
      </c>
      <c r="E821" s="3" t="s">
        <v>149</v>
      </c>
      <c r="F821" s="3" t="s">
        <v>2320</v>
      </c>
      <c r="G821" s="3" t="s">
        <v>2849</v>
      </c>
      <c r="H821" s="5" t="s">
        <v>2334</v>
      </c>
      <c r="I821" s="3" t="s">
        <v>2335</v>
      </c>
      <c r="J821" s="3" t="s">
        <v>2850</v>
      </c>
      <c r="K821" s="1">
        <v>765</v>
      </c>
      <c r="L821" s="1">
        <v>210.35</v>
      </c>
      <c r="M821" s="1">
        <v>148</v>
      </c>
      <c r="N821" s="20" t="s">
        <v>4147</v>
      </c>
    </row>
    <row r="822" spans="1:14" ht="16.05" customHeight="1" x14ac:dyDescent="0.4">
      <c r="A822" s="11">
        <v>76409</v>
      </c>
      <c r="B822" s="3" t="s">
        <v>2851</v>
      </c>
      <c r="C822" s="3" t="s">
        <v>14</v>
      </c>
      <c r="D822" s="3" t="s">
        <v>2319</v>
      </c>
      <c r="E822" s="3" t="s">
        <v>149</v>
      </c>
      <c r="F822" s="3" t="s">
        <v>2320</v>
      </c>
      <c r="G822" s="3" t="s">
        <v>2852</v>
      </c>
      <c r="H822" s="5" t="s">
        <v>687</v>
      </c>
      <c r="I822" s="3" t="s">
        <v>2396</v>
      </c>
      <c r="J822" s="3" t="s">
        <v>2853</v>
      </c>
      <c r="K822" s="1">
        <v>765</v>
      </c>
      <c r="L822" s="1">
        <v>227.43</v>
      </c>
      <c r="M822" s="1">
        <v>149</v>
      </c>
      <c r="N822" s="20" t="s">
        <v>4147</v>
      </c>
    </row>
    <row r="823" spans="1:14" ht="16.05" customHeight="1" x14ac:dyDescent="0.4">
      <c r="A823" s="11">
        <v>76658</v>
      </c>
      <c r="B823" s="3" t="s">
        <v>2854</v>
      </c>
      <c r="C823" s="3" t="s">
        <v>14</v>
      </c>
      <c r="D823" s="3" t="s">
        <v>2319</v>
      </c>
      <c r="E823" s="3" t="s">
        <v>149</v>
      </c>
      <c r="F823" s="3" t="s">
        <v>2320</v>
      </c>
      <c r="G823" s="3" t="s">
        <v>2855</v>
      </c>
      <c r="H823" s="5" t="s">
        <v>2237</v>
      </c>
      <c r="I823" s="3" t="s">
        <v>1904</v>
      </c>
      <c r="J823" s="3" t="s">
        <v>2856</v>
      </c>
      <c r="K823" s="1">
        <v>765</v>
      </c>
      <c r="L823" s="1">
        <v>136.4</v>
      </c>
      <c r="M823" s="1">
        <v>150</v>
      </c>
      <c r="N823" s="20" t="s">
        <v>4147</v>
      </c>
    </row>
    <row r="824" spans="1:14" ht="16.05" customHeight="1" x14ac:dyDescent="0.4">
      <c r="A824" s="11">
        <v>82811</v>
      </c>
      <c r="B824" s="3" t="s">
        <v>2857</v>
      </c>
      <c r="C824" s="3" t="s">
        <v>14</v>
      </c>
      <c r="D824" s="3" t="s">
        <v>2319</v>
      </c>
      <c r="E824" s="3" t="s">
        <v>149</v>
      </c>
      <c r="F824" s="3" t="s">
        <v>2320</v>
      </c>
      <c r="G824" s="3" t="s">
        <v>2858</v>
      </c>
      <c r="H824" s="5" t="s">
        <v>2413</v>
      </c>
      <c r="I824" s="3" t="s">
        <v>2414</v>
      </c>
      <c r="J824" s="3" t="s">
        <v>2859</v>
      </c>
      <c r="K824" s="1">
        <v>765</v>
      </c>
      <c r="L824" s="1">
        <v>218.8</v>
      </c>
      <c r="M824" s="1">
        <v>151</v>
      </c>
      <c r="N824" s="20" t="s">
        <v>4147</v>
      </c>
    </row>
    <row r="825" spans="1:14" ht="16.05" customHeight="1" x14ac:dyDescent="0.4">
      <c r="A825" s="11">
        <v>87072</v>
      </c>
      <c r="B825" s="3" t="s">
        <v>2860</v>
      </c>
      <c r="C825" s="3" t="s">
        <v>14</v>
      </c>
      <c r="D825" s="3" t="s">
        <v>2319</v>
      </c>
      <c r="E825" s="3" t="s">
        <v>149</v>
      </c>
      <c r="F825" s="3" t="s">
        <v>2320</v>
      </c>
      <c r="G825" s="3" t="s">
        <v>2861</v>
      </c>
      <c r="H825" s="5" t="s">
        <v>2862</v>
      </c>
      <c r="I825" s="3" t="s">
        <v>182</v>
      </c>
      <c r="J825" s="3" t="s">
        <v>2863</v>
      </c>
      <c r="K825" s="1">
        <v>765</v>
      </c>
      <c r="L825" s="1">
        <v>233.04000000000002</v>
      </c>
      <c r="M825" s="1">
        <v>152</v>
      </c>
      <c r="N825" s="20" t="s">
        <v>4147</v>
      </c>
    </row>
    <row r="826" spans="1:14" ht="16.05" customHeight="1" x14ac:dyDescent="0.4">
      <c r="A826" s="11">
        <v>86689</v>
      </c>
      <c r="B826" s="3" t="s">
        <v>2864</v>
      </c>
      <c r="C826" s="3" t="s">
        <v>14</v>
      </c>
      <c r="D826" s="3" t="s">
        <v>2319</v>
      </c>
      <c r="E826" s="3" t="s">
        <v>149</v>
      </c>
      <c r="F826" s="3" t="s">
        <v>2320</v>
      </c>
      <c r="G826" s="3" t="s">
        <v>2865</v>
      </c>
      <c r="H826" s="5" t="s">
        <v>2490</v>
      </c>
      <c r="I826" s="3" t="s">
        <v>2491</v>
      </c>
      <c r="J826" s="3" t="s">
        <v>2866</v>
      </c>
      <c r="K826" s="1">
        <v>765</v>
      </c>
      <c r="L826" s="1">
        <v>226.48000000000002</v>
      </c>
      <c r="M826" s="1">
        <v>153</v>
      </c>
      <c r="N826" s="20" t="s">
        <v>4147</v>
      </c>
    </row>
    <row r="827" spans="1:14" ht="16.05" customHeight="1" x14ac:dyDescent="0.4">
      <c r="A827" s="11">
        <v>85617</v>
      </c>
      <c r="B827" s="3" t="s">
        <v>2867</v>
      </c>
      <c r="C827" s="3" t="s">
        <v>14</v>
      </c>
      <c r="D827" s="3" t="s">
        <v>2319</v>
      </c>
      <c r="E827" s="3" t="s">
        <v>149</v>
      </c>
      <c r="F827" s="3" t="s">
        <v>2320</v>
      </c>
      <c r="G827" s="3" t="s">
        <v>2868</v>
      </c>
      <c r="H827" s="5" t="s">
        <v>2869</v>
      </c>
      <c r="I827" s="3" t="s">
        <v>2870</v>
      </c>
      <c r="J827" s="3" t="s">
        <v>2868</v>
      </c>
      <c r="K827" s="1">
        <v>765</v>
      </c>
      <c r="L827" s="1">
        <v>170.58</v>
      </c>
      <c r="M827" s="1">
        <v>154</v>
      </c>
      <c r="N827" s="20" t="s">
        <v>4147</v>
      </c>
    </row>
    <row r="828" spans="1:14" ht="16.05" customHeight="1" x14ac:dyDescent="0.4">
      <c r="A828" s="11">
        <v>76384</v>
      </c>
      <c r="B828" s="3" t="s">
        <v>2871</v>
      </c>
      <c r="C828" s="3" t="s">
        <v>14</v>
      </c>
      <c r="D828" s="3" t="s">
        <v>2319</v>
      </c>
      <c r="E828" s="3" t="s">
        <v>149</v>
      </c>
      <c r="F828" s="3" t="s">
        <v>2320</v>
      </c>
      <c r="G828" s="3" t="s">
        <v>2872</v>
      </c>
      <c r="H828" s="5" t="s">
        <v>202</v>
      </c>
      <c r="I828" s="3" t="s">
        <v>597</v>
      </c>
      <c r="J828" s="3" t="s">
        <v>2873</v>
      </c>
      <c r="K828" s="1">
        <v>765</v>
      </c>
      <c r="L828" s="1">
        <v>180.34</v>
      </c>
      <c r="M828" s="1">
        <v>155</v>
      </c>
      <c r="N828" s="20" t="s">
        <v>4147</v>
      </c>
    </row>
    <row r="829" spans="1:14" ht="16.05" customHeight="1" x14ac:dyDescent="0.4">
      <c r="A829" s="11">
        <v>86185</v>
      </c>
      <c r="B829" s="3" t="s">
        <v>2874</v>
      </c>
      <c r="C829" s="3" t="s">
        <v>14</v>
      </c>
      <c r="D829" s="3" t="s">
        <v>2319</v>
      </c>
      <c r="E829" s="3" t="s">
        <v>149</v>
      </c>
      <c r="F829" s="3" t="s">
        <v>2320</v>
      </c>
      <c r="G829" s="3" t="s">
        <v>2875</v>
      </c>
      <c r="H829" s="5" t="s">
        <v>2876</v>
      </c>
      <c r="I829" s="3" t="s">
        <v>2877</v>
      </c>
      <c r="J829" s="3" t="s">
        <v>2878</v>
      </c>
      <c r="K829" s="1">
        <v>765</v>
      </c>
      <c r="L829" s="1">
        <v>181.01</v>
      </c>
      <c r="M829" s="1">
        <v>156</v>
      </c>
      <c r="N829" s="20" t="s">
        <v>4147</v>
      </c>
    </row>
    <row r="830" spans="1:14" ht="16.05" customHeight="1" x14ac:dyDescent="0.4">
      <c r="A830" s="11">
        <v>73877</v>
      </c>
      <c r="B830" s="3" t="s">
        <v>2879</v>
      </c>
      <c r="C830" s="3" t="s">
        <v>14</v>
      </c>
      <c r="D830" s="3" t="s">
        <v>2319</v>
      </c>
      <c r="E830" s="3" t="s">
        <v>149</v>
      </c>
      <c r="F830" s="3" t="s">
        <v>2320</v>
      </c>
      <c r="G830" s="3" t="s">
        <v>2880</v>
      </c>
      <c r="H830" s="5" t="s">
        <v>2495</v>
      </c>
      <c r="I830" s="3" t="s">
        <v>2496</v>
      </c>
      <c r="J830" s="3" t="s">
        <v>2881</v>
      </c>
      <c r="K830" s="1">
        <v>765</v>
      </c>
      <c r="L830" s="1">
        <v>181.84</v>
      </c>
      <c r="M830" s="1">
        <v>157</v>
      </c>
      <c r="N830" s="20" t="s">
        <v>4147</v>
      </c>
    </row>
    <row r="831" spans="1:14" ht="16.05" customHeight="1" x14ac:dyDescent="0.4">
      <c r="A831" s="11">
        <v>75105</v>
      </c>
      <c r="B831" s="3" t="s">
        <v>2882</v>
      </c>
      <c r="C831" s="3" t="s">
        <v>14</v>
      </c>
      <c r="D831" s="3" t="s">
        <v>2319</v>
      </c>
      <c r="E831" s="3" t="s">
        <v>149</v>
      </c>
      <c r="F831" s="3" t="s">
        <v>2320</v>
      </c>
      <c r="G831" s="3" t="s">
        <v>2883</v>
      </c>
      <c r="H831" s="5" t="s">
        <v>514</v>
      </c>
      <c r="I831" s="3" t="s">
        <v>597</v>
      </c>
      <c r="J831" s="3" t="s">
        <v>2884</v>
      </c>
      <c r="K831" s="1">
        <v>765</v>
      </c>
      <c r="L831" s="1">
        <v>182.38</v>
      </c>
      <c r="M831" s="1">
        <v>158</v>
      </c>
      <c r="N831" s="20" t="s">
        <v>4147</v>
      </c>
    </row>
    <row r="832" spans="1:14" ht="16.05" customHeight="1" x14ac:dyDescent="0.4">
      <c r="A832" s="11">
        <v>73880</v>
      </c>
      <c r="B832" s="3" t="s">
        <v>2885</v>
      </c>
      <c r="C832" s="3" t="s">
        <v>14</v>
      </c>
      <c r="D832" s="3" t="s">
        <v>2319</v>
      </c>
      <c r="E832" s="3" t="s">
        <v>149</v>
      </c>
      <c r="F832" s="3" t="s">
        <v>2320</v>
      </c>
      <c r="G832" s="3" t="s">
        <v>2886</v>
      </c>
      <c r="H832" s="5" t="s">
        <v>2495</v>
      </c>
      <c r="I832" s="3" t="s">
        <v>2496</v>
      </c>
      <c r="J832" s="3" t="s">
        <v>2887</v>
      </c>
      <c r="K832" s="1">
        <v>765</v>
      </c>
      <c r="L832" s="1">
        <v>183.28</v>
      </c>
      <c r="M832" s="1">
        <v>159</v>
      </c>
      <c r="N832" s="20" t="s">
        <v>4147</v>
      </c>
    </row>
    <row r="833" spans="1:14" ht="16.05" customHeight="1" x14ac:dyDescent="0.4">
      <c r="A833" s="11">
        <v>73872</v>
      </c>
      <c r="B833" s="3" t="s">
        <v>2888</v>
      </c>
      <c r="C833" s="3" t="s">
        <v>14</v>
      </c>
      <c r="D833" s="3" t="s">
        <v>2319</v>
      </c>
      <c r="E833" s="3" t="s">
        <v>149</v>
      </c>
      <c r="F833" s="3" t="s">
        <v>2320</v>
      </c>
      <c r="G833" s="3" t="s">
        <v>2889</v>
      </c>
      <c r="H833" s="5" t="s">
        <v>2495</v>
      </c>
      <c r="I833" s="3" t="s">
        <v>2496</v>
      </c>
      <c r="J833" s="3" t="s">
        <v>2890</v>
      </c>
      <c r="K833" s="1">
        <v>765</v>
      </c>
      <c r="L833" s="1">
        <v>184.22</v>
      </c>
      <c r="M833" s="1">
        <v>160</v>
      </c>
      <c r="N833" s="20" t="s">
        <v>4147</v>
      </c>
    </row>
    <row r="834" spans="1:14" ht="16.05" customHeight="1" x14ac:dyDescent="0.4">
      <c r="A834" s="11">
        <v>73708</v>
      </c>
      <c r="B834" s="3" t="s">
        <v>2891</v>
      </c>
      <c r="C834" s="3" t="s">
        <v>14</v>
      </c>
      <c r="D834" s="3" t="s">
        <v>2319</v>
      </c>
      <c r="E834" s="3" t="s">
        <v>149</v>
      </c>
      <c r="F834" s="3" t="s">
        <v>2320</v>
      </c>
      <c r="G834" s="3" t="s">
        <v>2892</v>
      </c>
      <c r="H834" s="5" t="s">
        <v>2495</v>
      </c>
      <c r="I834" s="3" t="s">
        <v>2496</v>
      </c>
      <c r="J834" s="3" t="s">
        <v>2893</v>
      </c>
      <c r="K834" s="1">
        <v>765</v>
      </c>
      <c r="L834" s="1">
        <v>235.32</v>
      </c>
      <c r="M834" s="1">
        <v>161</v>
      </c>
      <c r="N834" s="20" t="s">
        <v>4147</v>
      </c>
    </row>
    <row r="835" spans="1:14" ht="16.05" customHeight="1" x14ac:dyDescent="0.4">
      <c r="A835" s="11">
        <v>76454</v>
      </c>
      <c r="B835" s="3" t="s">
        <v>2894</v>
      </c>
      <c r="C835" s="3" t="s">
        <v>14</v>
      </c>
      <c r="D835" s="3" t="s">
        <v>2319</v>
      </c>
      <c r="E835" s="3" t="s">
        <v>149</v>
      </c>
      <c r="F835" s="3" t="s">
        <v>2320</v>
      </c>
      <c r="G835" s="3" t="s">
        <v>2895</v>
      </c>
      <c r="H835" s="5" t="s">
        <v>202</v>
      </c>
      <c r="I835" s="3" t="s">
        <v>597</v>
      </c>
      <c r="J835" s="3" t="s">
        <v>2896</v>
      </c>
      <c r="K835" s="1">
        <v>765</v>
      </c>
      <c r="L835" s="1">
        <v>182.95</v>
      </c>
      <c r="M835" s="1">
        <v>162</v>
      </c>
      <c r="N835" s="20" t="s">
        <v>4147</v>
      </c>
    </row>
    <row r="836" spans="1:14" ht="16.05" customHeight="1" x14ac:dyDescent="0.4">
      <c r="A836" s="11">
        <v>78741</v>
      </c>
      <c r="B836" s="3" t="s">
        <v>2897</v>
      </c>
      <c r="C836" s="3" t="s">
        <v>14</v>
      </c>
      <c r="D836" s="3" t="s">
        <v>2319</v>
      </c>
      <c r="E836" s="3" t="s">
        <v>149</v>
      </c>
      <c r="F836" s="3" t="s">
        <v>2320</v>
      </c>
      <c r="G836" s="3" t="s">
        <v>2898</v>
      </c>
      <c r="H836" s="5" t="s">
        <v>2899</v>
      </c>
      <c r="I836" s="3" t="s">
        <v>2358</v>
      </c>
      <c r="J836" s="3" t="s">
        <v>2900</v>
      </c>
      <c r="K836" s="1">
        <v>760</v>
      </c>
      <c r="L836" s="1">
        <v>194.22</v>
      </c>
      <c r="M836" s="1">
        <v>163</v>
      </c>
      <c r="N836" s="20" t="s">
        <v>4147</v>
      </c>
    </row>
    <row r="837" spans="1:14" ht="16.05" customHeight="1" x14ac:dyDescent="0.4">
      <c r="A837" s="11">
        <v>80855</v>
      </c>
      <c r="B837" s="3" t="s">
        <v>2901</v>
      </c>
      <c r="C837" s="3" t="s">
        <v>14</v>
      </c>
      <c r="D837" s="3" t="s">
        <v>2319</v>
      </c>
      <c r="E837" s="3" t="s">
        <v>149</v>
      </c>
      <c r="F837" s="3" t="s">
        <v>2320</v>
      </c>
      <c r="G837" s="3" t="s">
        <v>2902</v>
      </c>
      <c r="H837" s="5" t="s">
        <v>47</v>
      </c>
      <c r="I837" s="3" t="s">
        <v>2383</v>
      </c>
      <c r="J837" s="3" t="s">
        <v>2903</v>
      </c>
      <c r="K837" s="1">
        <v>760</v>
      </c>
      <c r="L837" s="1">
        <v>234.98000000000002</v>
      </c>
      <c r="M837" s="1">
        <v>164</v>
      </c>
      <c r="N837" s="20" t="s">
        <v>4147</v>
      </c>
    </row>
    <row r="838" spans="1:14" ht="16.05" customHeight="1" x14ac:dyDescent="0.4">
      <c r="A838" s="11">
        <v>78747</v>
      </c>
      <c r="B838" s="3" t="s">
        <v>2904</v>
      </c>
      <c r="C838" s="3" t="s">
        <v>14</v>
      </c>
      <c r="D838" s="3" t="s">
        <v>2319</v>
      </c>
      <c r="E838" s="3" t="s">
        <v>149</v>
      </c>
      <c r="F838" s="3" t="s">
        <v>2320</v>
      </c>
      <c r="G838" s="3" t="s">
        <v>2905</v>
      </c>
      <c r="H838" s="5" t="s">
        <v>2357</v>
      </c>
      <c r="I838" s="3" t="s">
        <v>2358</v>
      </c>
      <c r="J838" s="3" t="s">
        <v>2906</v>
      </c>
      <c r="K838" s="1">
        <v>760</v>
      </c>
      <c r="L838" s="1">
        <v>235.24</v>
      </c>
      <c r="M838" s="1">
        <v>165</v>
      </c>
      <c r="N838" s="20" t="s">
        <v>4147</v>
      </c>
    </row>
    <row r="839" spans="1:14" ht="16.05" customHeight="1" x14ac:dyDescent="0.4">
      <c r="A839" s="11">
        <v>77978</v>
      </c>
      <c r="B839" s="3" t="s">
        <v>2907</v>
      </c>
      <c r="C839" s="3" t="s">
        <v>14</v>
      </c>
      <c r="D839" s="3" t="s">
        <v>2319</v>
      </c>
      <c r="E839" s="3" t="s">
        <v>149</v>
      </c>
      <c r="F839" s="3" t="s">
        <v>2320</v>
      </c>
      <c r="G839" s="3" t="s">
        <v>2908</v>
      </c>
      <c r="H839" s="5" t="s">
        <v>38</v>
      </c>
      <c r="I839" s="3" t="s">
        <v>39</v>
      </c>
      <c r="J839" s="3" t="s">
        <v>2909</v>
      </c>
      <c r="K839" s="1">
        <v>760</v>
      </c>
      <c r="L839" s="1">
        <v>183.12</v>
      </c>
      <c r="M839" s="1">
        <v>166</v>
      </c>
      <c r="N839" s="20" t="s">
        <v>4147</v>
      </c>
    </row>
    <row r="840" spans="1:14" ht="16.05" customHeight="1" x14ac:dyDescent="0.4">
      <c r="A840" s="11">
        <v>72909</v>
      </c>
      <c r="B840" s="3" t="s">
        <v>2910</v>
      </c>
      <c r="C840" s="3" t="s">
        <v>14</v>
      </c>
      <c r="D840" s="3" t="s">
        <v>2319</v>
      </c>
      <c r="E840" s="3" t="s">
        <v>149</v>
      </c>
      <c r="F840" s="3" t="s">
        <v>2320</v>
      </c>
      <c r="G840" s="3" t="s">
        <v>2911</v>
      </c>
      <c r="H840" s="5" t="s">
        <v>2912</v>
      </c>
      <c r="I840" s="3" t="s">
        <v>2913</v>
      </c>
      <c r="J840" s="3" t="s">
        <v>2914</v>
      </c>
      <c r="K840" s="1">
        <v>760</v>
      </c>
      <c r="L840" s="1">
        <v>200.78</v>
      </c>
      <c r="M840" s="1">
        <v>167</v>
      </c>
      <c r="N840" s="20" t="s">
        <v>4147</v>
      </c>
    </row>
    <row r="841" spans="1:14" ht="16.05" customHeight="1" x14ac:dyDescent="0.4">
      <c r="A841" s="11">
        <v>81187</v>
      </c>
      <c r="B841" s="3" t="s">
        <v>2915</v>
      </c>
      <c r="C841" s="3" t="s">
        <v>14</v>
      </c>
      <c r="D841" s="3" t="s">
        <v>2319</v>
      </c>
      <c r="E841" s="3" t="s">
        <v>149</v>
      </c>
      <c r="F841" s="3" t="s">
        <v>2320</v>
      </c>
      <c r="G841" s="3" t="s">
        <v>2916</v>
      </c>
      <c r="H841" s="5" t="s">
        <v>47</v>
      </c>
      <c r="I841" s="3" t="s">
        <v>2917</v>
      </c>
      <c r="J841" s="3" t="s">
        <v>2918</v>
      </c>
      <c r="K841" s="1">
        <v>760</v>
      </c>
      <c r="L841" s="1">
        <v>238.15</v>
      </c>
      <c r="M841" s="1">
        <v>168</v>
      </c>
      <c r="N841" s="20" t="s">
        <v>4147</v>
      </c>
    </row>
    <row r="842" spans="1:14" ht="16.05" customHeight="1" x14ac:dyDescent="0.4">
      <c r="A842" s="11">
        <v>82870</v>
      </c>
      <c r="B842" s="3" t="s">
        <v>2919</v>
      </c>
      <c r="C842" s="3" t="s">
        <v>14</v>
      </c>
      <c r="D842" s="3" t="s">
        <v>2319</v>
      </c>
      <c r="E842" s="3" t="s">
        <v>149</v>
      </c>
      <c r="F842" s="3" t="s">
        <v>2320</v>
      </c>
      <c r="G842" s="3" t="s">
        <v>2920</v>
      </c>
      <c r="H842" s="5" t="s">
        <v>733</v>
      </c>
      <c r="I842" s="3" t="s">
        <v>2624</v>
      </c>
      <c r="J842" s="3" t="s">
        <v>2921</v>
      </c>
      <c r="K842" s="1">
        <v>760</v>
      </c>
      <c r="L842" s="1">
        <v>228.13</v>
      </c>
      <c r="M842" s="1">
        <v>169</v>
      </c>
      <c r="N842" s="20" t="s">
        <v>4147</v>
      </c>
    </row>
    <row r="843" spans="1:14" ht="16.05" customHeight="1" x14ac:dyDescent="0.4">
      <c r="A843" s="11">
        <v>73947</v>
      </c>
      <c r="B843" s="3" t="s">
        <v>2922</v>
      </c>
      <c r="C843" s="3" t="s">
        <v>14</v>
      </c>
      <c r="D843" s="3" t="s">
        <v>2319</v>
      </c>
      <c r="E843" s="3" t="s">
        <v>149</v>
      </c>
      <c r="F843" s="3" t="s">
        <v>2320</v>
      </c>
      <c r="G843" s="3" t="s">
        <v>2923</v>
      </c>
      <c r="H843" s="5" t="s">
        <v>869</v>
      </c>
      <c r="I843" s="3" t="s">
        <v>2924</v>
      </c>
      <c r="J843" s="3" t="s">
        <v>2925</v>
      </c>
      <c r="K843" s="1">
        <v>760</v>
      </c>
      <c r="L843" s="1">
        <v>231.17000000000002</v>
      </c>
      <c r="M843" s="1">
        <v>170</v>
      </c>
      <c r="N843" s="20" t="s">
        <v>4147</v>
      </c>
    </row>
    <row r="844" spans="1:14" ht="16.05" customHeight="1" x14ac:dyDescent="0.4">
      <c r="A844" s="11">
        <v>76699</v>
      </c>
      <c r="B844" s="3" t="s">
        <v>2926</v>
      </c>
      <c r="C844" s="3" t="s">
        <v>14</v>
      </c>
      <c r="D844" s="3" t="s">
        <v>2319</v>
      </c>
      <c r="E844" s="3" t="s">
        <v>149</v>
      </c>
      <c r="F844" s="3" t="s">
        <v>2320</v>
      </c>
      <c r="G844" s="3" t="s">
        <v>2927</v>
      </c>
      <c r="H844" s="5" t="s">
        <v>2237</v>
      </c>
      <c r="I844" s="3" t="s">
        <v>1904</v>
      </c>
      <c r="J844" s="3" t="s">
        <v>2928</v>
      </c>
      <c r="K844" s="1">
        <v>760</v>
      </c>
      <c r="L844" s="1">
        <v>179.26</v>
      </c>
      <c r="M844" s="1">
        <v>171</v>
      </c>
      <c r="N844" s="20" t="s">
        <v>4147</v>
      </c>
    </row>
    <row r="845" spans="1:14" ht="16.05" customHeight="1" x14ac:dyDescent="0.4">
      <c r="A845" s="11">
        <v>82727</v>
      </c>
      <c r="B845" s="3" t="s">
        <v>2929</v>
      </c>
      <c r="C845" s="3" t="s">
        <v>14</v>
      </c>
      <c r="D845" s="3" t="s">
        <v>2319</v>
      </c>
      <c r="E845" s="3" t="s">
        <v>149</v>
      </c>
      <c r="F845" s="3" t="s">
        <v>2320</v>
      </c>
      <c r="G845" s="3" t="s">
        <v>2930</v>
      </c>
      <c r="H845" s="5" t="s">
        <v>2334</v>
      </c>
      <c r="I845" s="3" t="s">
        <v>2335</v>
      </c>
      <c r="J845" s="3" t="s">
        <v>2931</v>
      </c>
      <c r="K845" s="1">
        <v>760</v>
      </c>
      <c r="L845" s="1">
        <v>171.56</v>
      </c>
      <c r="M845" s="1">
        <v>172</v>
      </c>
      <c r="N845" s="20" t="s">
        <v>4147</v>
      </c>
    </row>
    <row r="846" spans="1:14" ht="16.05" customHeight="1" x14ac:dyDescent="0.4">
      <c r="A846" s="11">
        <v>82710</v>
      </c>
      <c r="B846" s="3" t="s">
        <v>2932</v>
      </c>
      <c r="C846" s="3" t="s">
        <v>14</v>
      </c>
      <c r="D846" s="3" t="s">
        <v>2319</v>
      </c>
      <c r="E846" s="3" t="s">
        <v>149</v>
      </c>
      <c r="F846" s="3" t="s">
        <v>2320</v>
      </c>
      <c r="G846" s="3" t="s">
        <v>2933</v>
      </c>
      <c r="H846" s="5" t="s">
        <v>733</v>
      </c>
      <c r="I846" s="3" t="s">
        <v>734</v>
      </c>
      <c r="J846" s="3" t="s">
        <v>2934</v>
      </c>
      <c r="K846" s="1">
        <v>760</v>
      </c>
      <c r="L846" s="1">
        <v>197.98</v>
      </c>
      <c r="M846" s="1">
        <v>173</v>
      </c>
      <c r="N846" s="20" t="s">
        <v>4147</v>
      </c>
    </row>
    <row r="847" spans="1:14" ht="16.05" customHeight="1" x14ac:dyDescent="0.4">
      <c r="A847" s="11">
        <v>88033</v>
      </c>
      <c r="B847" s="3" t="s">
        <v>2935</v>
      </c>
      <c r="C847" s="3" t="s">
        <v>14</v>
      </c>
      <c r="D847" s="3" t="s">
        <v>2319</v>
      </c>
      <c r="E847" s="3" t="s">
        <v>149</v>
      </c>
      <c r="F847" s="3" t="s">
        <v>2320</v>
      </c>
      <c r="G847" s="3" t="s">
        <v>2936</v>
      </c>
      <c r="H847" s="5" t="s">
        <v>4139</v>
      </c>
      <c r="I847" s="3" t="s">
        <v>1037</v>
      </c>
      <c r="J847" s="3" t="s">
        <v>2937</v>
      </c>
      <c r="K847" s="1">
        <v>760</v>
      </c>
      <c r="L847" s="1">
        <v>123.74000000000001</v>
      </c>
      <c r="M847" s="1">
        <v>174</v>
      </c>
      <c r="N847" s="20" t="s">
        <v>4147</v>
      </c>
    </row>
    <row r="848" spans="1:14" ht="16.05" customHeight="1" x14ac:dyDescent="0.4">
      <c r="A848" s="11">
        <v>77954</v>
      </c>
      <c r="B848" s="3" t="s">
        <v>2938</v>
      </c>
      <c r="C848" s="3" t="s">
        <v>14</v>
      </c>
      <c r="D848" s="3" t="s">
        <v>2319</v>
      </c>
      <c r="E848" s="3" t="s">
        <v>149</v>
      </c>
      <c r="F848" s="3" t="s">
        <v>2320</v>
      </c>
      <c r="G848" s="3" t="s">
        <v>2939</v>
      </c>
      <c r="H848" s="5" t="s">
        <v>38</v>
      </c>
      <c r="I848" s="3" t="s">
        <v>39</v>
      </c>
      <c r="J848" s="3" t="s">
        <v>2940</v>
      </c>
      <c r="K848" s="1">
        <v>760</v>
      </c>
      <c r="L848" s="1">
        <v>152.51</v>
      </c>
      <c r="M848" s="1">
        <v>175</v>
      </c>
      <c r="N848" s="20" t="s">
        <v>4147</v>
      </c>
    </row>
    <row r="849" spans="1:14" ht="16.05" customHeight="1" x14ac:dyDescent="0.4">
      <c r="A849" s="11">
        <v>82080</v>
      </c>
      <c r="B849" s="3" t="s">
        <v>2941</v>
      </c>
      <c r="C849" s="3" t="s">
        <v>14</v>
      </c>
      <c r="D849" s="3" t="s">
        <v>2319</v>
      </c>
      <c r="E849" s="3" t="s">
        <v>149</v>
      </c>
      <c r="F849" s="3" t="s">
        <v>2320</v>
      </c>
      <c r="G849" s="3" t="s">
        <v>2942</v>
      </c>
      <c r="H849" s="5" t="s">
        <v>2375</v>
      </c>
      <c r="I849" s="3" t="s">
        <v>2447</v>
      </c>
      <c r="J849" s="3" t="s">
        <v>2943</v>
      </c>
      <c r="K849" s="1">
        <v>760</v>
      </c>
      <c r="L849" s="1">
        <v>157.97999999999999</v>
      </c>
      <c r="M849" s="1">
        <v>176</v>
      </c>
      <c r="N849" s="20" t="s">
        <v>4147</v>
      </c>
    </row>
    <row r="850" spans="1:14" ht="16.05" customHeight="1" x14ac:dyDescent="0.4">
      <c r="A850" s="11">
        <v>82849</v>
      </c>
      <c r="B850" s="3" t="s">
        <v>2944</v>
      </c>
      <c r="C850" s="3" t="s">
        <v>14</v>
      </c>
      <c r="D850" s="3" t="s">
        <v>2319</v>
      </c>
      <c r="E850" s="3" t="s">
        <v>149</v>
      </c>
      <c r="F850" s="3" t="s">
        <v>2320</v>
      </c>
      <c r="G850" s="3" t="s">
        <v>2945</v>
      </c>
      <c r="H850" s="5" t="s">
        <v>2334</v>
      </c>
      <c r="I850" s="3" t="s">
        <v>2335</v>
      </c>
      <c r="J850" s="3" t="s">
        <v>2946</v>
      </c>
      <c r="K850" s="1">
        <v>760</v>
      </c>
      <c r="L850" s="1">
        <v>212.42000000000002</v>
      </c>
      <c r="M850" s="1">
        <v>177</v>
      </c>
      <c r="N850" s="20" t="s">
        <v>4147</v>
      </c>
    </row>
    <row r="851" spans="1:14" ht="16.05" customHeight="1" x14ac:dyDescent="0.4">
      <c r="A851" s="11">
        <v>77961</v>
      </c>
      <c r="B851" s="3" t="s">
        <v>2947</v>
      </c>
      <c r="C851" s="3" t="s">
        <v>14</v>
      </c>
      <c r="D851" s="3" t="s">
        <v>2319</v>
      </c>
      <c r="E851" s="3" t="s">
        <v>149</v>
      </c>
      <c r="F851" s="3" t="s">
        <v>2320</v>
      </c>
      <c r="G851" s="3" t="s">
        <v>2948</v>
      </c>
      <c r="H851" s="5" t="s">
        <v>38</v>
      </c>
      <c r="I851" s="3" t="s">
        <v>39</v>
      </c>
      <c r="J851" s="3" t="s">
        <v>2949</v>
      </c>
      <c r="K851" s="1">
        <v>760</v>
      </c>
      <c r="L851" s="1">
        <v>190.42000000000002</v>
      </c>
      <c r="M851" s="1">
        <v>178</v>
      </c>
      <c r="N851" s="20" t="s">
        <v>4147</v>
      </c>
    </row>
    <row r="852" spans="1:14" ht="16.05" customHeight="1" x14ac:dyDescent="0.4">
      <c r="A852" s="11">
        <v>81184</v>
      </c>
      <c r="B852" s="3" t="s">
        <v>2950</v>
      </c>
      <c r="C852" s="3" t="s">
        <v>14</v>
      </c>
      <c r="D852" s="3" t="s">
        <v>2319</v>
      </c>
      <c r="E852" s="3" t="s">
        <v>149</v>
      </c>
      <c r="F852" s="3" t="s">
        <v>2320</v>
      </c>
      <c r="G852" s="3" t="s">
        <v>2951</v>
      </c>
      <c r="H852" s="5" t="s">
        <v>47</v>
      </c>
      <c r="I852" s="3" t="s">
        <v>2952</v>
      </c>
      <c r="J852" s="3" t="s">
        <v>2953</v>
      </c>
      <c r="K852" s="1">
        <v>760</v>
      </c>
      <c r="L852" s="1">
        <v>164.32999999999998</v>
      </c>
      <c r="M852" s="1">
        <v>179</v>
      </c>
      <c r="N852" s="20" t="s">
        <v>4147</v>
      </c>
    </row>
    <row r="853" spans="1:14" ht="16.05" customHeight="1" x14ac:dyDescent="0.4">
      <c r="A853" s="11">
        <v>80631</v>
      </c>
      <c r="B853" s="3" t="s">
        <v>2954</v>
      </c>
      <c r="C853" s="3" t="s">
        <v>14</v>
      </c>
      <c r="D853" s="3" t="s">
        <v>2319</v>
      </c>
      <c r="E853" s="3" t="s">
        <v>149</v>
      </c>
      <c r="F853" s="3" t="s">
        <v>2320</v>
      </c>
      <c r="G853" s="3" t="s">
        <v>2955</v>
      </c>
      <c r="H853" s="5" t="s">
        <v>38</v>
      </c>
      <c r="I853" s="3" t="s">
        <v>39</v>
      </c>
      <c r="J853" s="3" t="s">
        <v>2956</v>
      </c>
      <c r="K853" s="1">
        <v>760</v>
      </c>
      <c r="L853" s="1">
        <v>182.33</v>
      </c>
      <c r="M853" s="1">
        <v>180</v>
      </c>
      <c r="N853" s="20" t="s">
        <v>4147</v>
      </c>
    </row>
    <row r="854" spans="1:14" ht="16.05" customHeight="1" x14ac:dyDescent="0.4">
      <c r="A854" s="11">
        <v>82781</v>
      </c>
      <c r="B854" s="3" t="s">
        <v>2957</v>
      </c>
      <c r="C854" s="3" t="s">
        <v>14</v>
      </c>
      <c r="D854" s="3" t="s">
        <v>2319</v>
      </c>
      <c r="E854" s="3" t="s">
        <v>149</v>
      </c>
      <c r="F854" s="3" t="s">
        <v>2320</v>
      </c>
      <c r="G854" s="3" t="s">
        <v>2958</v>
      </c>
      <c r="H854" s="5" t="s">
        <v>733</v>
      </c>
      <c r="I854" s="3" t="s">
        <v>2624</v>
      </c>
      <c r="J854" s="3" t="s">
        <v>2959</v>
      </c>
      <c r="K854" s="1">
        <v>760</v>
      </c>
      <c r="L854" s="1">
        <v>203.66</v>
      </c>
      <c r="M854" s="1">
        <v>181</v>
      </c>
      <c r="N854" s="20" t="s">
        <v>4147</v>
      </c>
    </row>
    <row r="855" spans="1:14" ht="16.05" customHeight="1" x14ac:dyDescent="0.4">
      <c r="A855" s="11">
        <v>84796</v>
      </c>
      <c r="B855" s="3" t="s">
        <v>2960</v>
      </c>
      <c r="C855" s="3" t="s">
        <v>14</v>
      </c>
      <c r="D855" s="3" t="s">
        <v>2319</v>
      </c>
      <c r="E855" s="3" t="s">
        <v>149</v>
      </c>
      <c r="F855" s="3" t="s">
        <v>2320</v>
      </c>
      <c r="G855" s="3" t="s">
        <v>2961</v>
      </c>
      <c r="H855" s="5" t="s">
        <v>2962</v>
      </c>
      <c r="I855" s="3" t="s">
        <v>649</v>
      </c>
      <c r="J855" s="3" t="s">
        <v>2963</v>
      </c>
      <c r="K855" s="1">
        <v>760</v>
      </c>
      <c r="L855" s="1">
        <v>220.54000000000002</v>
      </c>
      <c r="M855" s="1">
        <v>182</v>
      </c>
      <c r="N855" s="20" t="s">
        <v>4147</v>
      </c>
    </row>
    <row r="856" spans="1:14" ht="16.05" customHeight="1" x14ac:dyDescent="0.4">
      <c r="A856" s="11">
        <v>84944</v>
      </c>
      <c r="B856" s="3" t="s">
        <v>2964</v>
      </c>
      <c r="C856" s="3" t="s">
        <v>14</v>
      </c>
      <c r="D856" s="3" t="s">
        <v>2319</v>
      </c>
      <c r="E856" s="3" t="s">
        <v>149</v>
      </c>
      <c r="F856" s="3" t="s">
        <v>2320</v>
      </c>
      <c r="G856" s="3" t="s">
        <v>2965</v>
      </c>
      <c r="H856" s="5" t="s">
        <v>2966</v>
      </c>
      <c r="I856" s="3" t="s">
        <v>649</v>
      </c>
      <c r="J856" s="3" t="s">
        <v>2967</v>
      </c>
      <c r="K856" s="1">
        <v>760</v>
      </c>
      <c r="L856" s="1">
        <v>225.45</v>
      </c>
      <c r="M856" s="1">
        <v>183</v>
      </c>
      <c r="N856" s="20" t="s">
        <v>4147</v>
      </c>
    </row>
    <row r="857" spans="1:14" ht="16.05" customHeight="1" x14ac:dyDescent="0.4">
      <c r="A857" s="11">
        <v>79913</v>
      </c>
      <c r="B857" s="3" t="s">
        <v>2968</v>
      </c>
      <c r="C857" s="3" t="s">
        <v>14</v>
      </c>
      <c r="D857" s="3" t="s">
        <v>2319</v>
      </c>
      <c r="E857" s="3" t="s">
        <v>149</v>
      </c>
      <c r="F857" s="3" t="s">
        <v>2320</v>
      </c>
      <c r="G857" s="3" t="s">
        <v>2969</v>
      </c>
      <c r="H857" s="5" t="s">
        <v>2970</v>
      </c>
      <c r="I857" s="3" t="s">
        <v>208</v>
      </c>
      <c r="J857" s="3" t="s">
        <v>2969</v>
      </c>
      <c r="K857" s="1">
        <v>760</v>
      </c>
      <c r="L857" s="1">
        <v>93.86</v>
      </c>
      <c r="M857" s="1">
        <v>184</v>
      </c>
      <c r="N857" s="20" t="s">
        <v>4147</v>
      </c>
    </row>
    <row r="858" spans="1:14" ht="16.05" customHeight="1" x14ac:dyDescent="0.4">
      <c r="A858" s="11">
        <v>75451</v>
      </c>
      <c r="B858" s="3" t="s">
        <v>2971</v>
      </c>
      <c r="C858" s="3" t="s">
        <v>14</v>
      </c>
      <c r="D858" s="3" t="s">
        <v>2319</v>
      </c>
      <c r="E858" s="3" t="s">
        <v>149</v>
      </c>
      <c r="F858" s="3" t="s">
        <v>2320</v>
      </c>
      <c r="G858" s="3" t="s">
        <v>2972</v>
      </c>
      <c r="H858" s="5" t="s">
        <v>687</v>
      </c>
      <c r="I858" s="3" t="s">
        <v>2396</v>
      </c>
      <c r="J858" s="3" t="s">
        <v>2973</v>
      </c>
      <c r="K858" s="1">
        <v>760</v>
      </c>
      <c r="L858" s="1">
        <v>218.64999999999998</v>
      </c>
      <c r="M858" s="1">
        <v>185</v>
      </c>
      <c r="N858" s="20" t="s">
        <v>4147</v>
      </c>
    </row>
    <row r="859" spans="1:14" ht="16.05" customHeight="1" x14ac:dyDescent="0.4">
      <c r="A859" s="11">
        <v>73541</v>
      </c>
      <c r="B859" s="3" t="s">
        <v>2974</v>
      </c>
      <c r="C859" s="3" t="s">
        <v>14</v>
      </c>
      <c r="D859" s="3" t="s">
        <v>2319</v>
      </c>
      <c r="E859" s="3" t="s">
        <v>149</v>
      </c>
      <c r="F859" s="3" t="s">
        <v>2320</v>
      </c>
      <c r="G859" s="3" t="s">
        <v>2975</v>
      </c>
      <c r="H859" s="5" t="s">
        <v>2976</v>
      </c>
      <c r="I859" s="3" t="s">
        <v>2924</v>
      </c>
      <c r="J859" s="3" t="s">
        <v>2977</v>
      </c>
      <c r="K859" s="1">
        <v>760</v>
      </c>
      <c r="L859" s="1">
        <v>225.95999999999998</v>
      </c>
      <c r="M859" s="1">
        <v>186</v>
      </c>
      <c r="N859" s="20" t="s">
        <v>4147</v>
      </c>
    </row>
    <row r="860" spans="1:14" ht="16.05" customHeight="1" x14ac:dyDescent="0.4">
      <c r="A860" s="11">
        <v>82183</v>
      </c>
      <c r="B860" s="3" t="s">
        <v>2978</v>
      </c>
      <c r="C860" s="3" t="s">
        <v>14</v>
      </c>
      <c r="D860" s="3" t="s">
        <v>2319</v>
      </c>
      <c r="E860" s="3" t="s">
        <v>149</v>
      </c>
      <c r="F860" s="3" t="s">
        <v>2320</v>
      </c>
      <c r="G860" s="3" t="s">
        <v>2979</v>
      </c>
      <c r="H860" s="5" t="s">
        <v>181</v>
      </c>
      <c r="I860" s="3" t="s">
        <v>2980</v>
      </c>
      <c r="J860" s="3" t="s">
        <v>2981</v>
      </c>
      <c r="K860" s="1">
        <v>760</v>
      </c>
      <c r="L860" s="1">
        <v>225.45</v>
      </c>
      <c r="M860" s="1">
        <v>187</v>
      </c>
      <c r="N860" s="20" t="s">
        <v>4147</v>
      </c>
    </row>
    <row r="861" spans="1:14" ht="16.05" customHeight="1" x14ac:dyDescent="0.4">
      <c r="A861" s="11">
        <v>82755</v>
      </c>
      <c r="B861" s="3" t="s">
        <v>2982</v>
      </c>
      <c r="C861" s="3" t="s">
        <v>14</v>
      </c>
      <c r="D861" s="3" t="s">
        <v>2319</v>
      </c>
      <c r="E861" s="3" t="s">
        <v>149</v>
      </c>
      <c r="F861" s="3" t="s">
        <v>2320</v>
      </c>
      <c r="G861" s="3" t="s">
        <v>2983</v>
      </c>
      <c r="H861" s="5" t="s">
        <v>47</v>
      </c>
      <c r="I861" s="3" t="s">
        <v>2447</v>
      </c>
      <c r="J861" s="3" t="s">
        <v>2984</v>
      </c>
      <c r="K861" s="1">
        <v>760</v>
      </c>
      <c r="L861" s="1">
        <v>115.57</v>
      </c>
      <c r="M861" s="1">
        <v>188</v>
      </c>
      <c r="N861" s="20" t="s">
        <v>4147</v>
      </c>
    </row>
    <row r="862" spans="1:14" ht="16.05" customHeight="1" x14ac:dyDescent="0.4">
      <c r="A862" s="11">
        <v>82824</v>
      </c>
      <c r="B862" s="3" t="s">
        <v>2985</v>
      </c>
      <c r="C862" s="3" t="s">
        <v>14</v>
      </c>
      <c r="D862" s="3" t="s">
        <v>2319</v>
      </c>
      <c r="E862" s="3" t="s">
        <v>149</v>
      </c>
      <c r="F862" s="3" t="s">
        <v>2320</v>
      </c>
      <c r="G862" s="3" t="s">
        <v>2986</v>
      </c>
      <c r="H862" s="5" t="s">
        <v>2334</v>
      </c>
      <c r="I862" s="3" t="s">
        <v>2335</v>
      </c>
      <c r="J862" s="3" t="s">
        <v>2987</v>
      </c>
      <c r="K862" s="1">
        <v>760</v>
      </c>
      <c r="L862" s="1">
        <v>120.72</v>
      </c>
      <c r="M862" s="1">
        <v>189</v>
      </c>
      <c r="N862" s="20" t="s">
        <v>4147</v>
      </c>
    </row>
    <row r="863" spans="1:14" ht="16.05" customHeight="1" x14ac:dyDescent="0.4">
      <c r="A863" s="11">
        <v>82007</v>
      </c>
      <c r="B863" s="3" t="s">
        <v>2988</v>
      </c>
      <c r="C863" s="3" t="s">
        <v>14</v>
      </c>
      <c r="D863" s="3" t="s">
        <v>2319</v>
      </c>
      <c r="E863" s="3" t="s">
        <v>149</v>
      </c>
      <c r="F863" s="3" t="s">
        <v>2320</v>
      </c>
      <c r="G863" s="3" t="s">
        <v>2989</v>
      </c>
      <c r="H863" s="5" t="s">
        <v>2606</v>
      </c>
      <c r="I863" s="3" t="s">
        <v>2645</v>
      </c>
      <c r="J863" s="3" t="s">
        <v>2990</v>
      </c>
      <c r="K863" s="1">
        <v>760</v>
      </c>
      <c r="L863" s="1">
        <v>129.51</v>
      </c>
      <c r="M863" s="1">
        <v>190</v>
      </c>
      <c r="N863" s="20" t="s">
        <v>4147</v>
      </c>
    </row>
    <row r="864" spans="1:14" ht="16.05" customHeight="1" x14ac:dyDescent="0.4">
      <c r="A864" s="11">
        <v>83020</v>
      </c>
      <c r="B864" s="3" t="s">
        <v>2991</v>
      </c>
      <c r="C864" s="3" t="s">
        <v>14</v>
      </c>
      <c r="D864" s="3" t="s">
        <v>2319</v>
      </c>
      <c r="E864" s="3" t="s">
        <v>149</v>
      </c>
      <c r="F864" s="3" t="s">
        <v>2320</v>
      </c>
      <c r="G864" s="3" t="s">
        <v>2992</v>
      </c>
      <c r="H864" s="5" t="s">
        <v>733</v>
      </c>
      <c r="I864" s="3" t="s">
        <v>734</v>
      </c>
      <c r="J864" s="3" t="s">
        <v>2993</v>
      </c>
      <c r="K864" s="1">
        <v>760</v>
      </c>
      <c r="L864" s="1">
        <v>142.9</v>
      </c>
      <c r="M864" s="1">
        <v>191</v>
      </c>
      <c r="N864" s="20" t="s">
        <v>4147</v>
      </c>
    </row>
    <row r="865" spans="1:14" ht="16.05" customHeight="1" x14ac:dyDescent="0.4">
      <c r="A865" s="11">
        <v>78816</v>
      </c>
      <c r="B865" s="3" t="s">
        <v>2994</v>
      </c>
      <c r="C865" s="3" t="s">
        <v>14</v>
      </c>
      <c r="D865" s="3" t="s">
        <v>2319</v>
      </c>
      <c r="E865" s="3" t="s">
        <v>149</v>
      </c>
      <c r="F865" s="3" t="s">
        <v>2320</v>
      </c>
      <c r="G865" s="3" t="s">
        <v>2995</v>
      </c>
      <c r="H865" s="5" t="s">
        <v>466</v>
      </c>
      <c r="I865" s="3" t="s">
        <v>208</v>
      </c>
      <c r="J865" s="3" t="s">
        <v>2995</v>
      </c>
      <c r="K865" s="1">
        <v>760</v>
      </c>
      <c r="L865" s="1">
        <v>145.27000000000001</v>
      </c>
      <c r="M865" s="1">
        <v>192</v>
      </c>
      <c r="N865" s="20" t="s">
        <v>4147</v>
      </c>
    </row>
    <row r="866" spans="1:14" ht="16.05" customHeight="1" x14ac:dyDescent="0.4">
      <c r="A866" s="11">
        <v>78704</v>
      </c>
      <c r="B866" s="3" t="s">
        <v>2996</v>
      </c>
      <c r="C866" s="3" t="s">
        <v>14</v>
      </c>
      <c r="D866" s="3" t="s">
        <v>2319</v>
      </c>
      <c r="E866" s="3" t="s">
        <v>149</v>
      </c>
      <c r="F866" s="3" t="s">
        <v>2320</v>
      </c>
      <c r="G866" s="3" t="s">
        <v>2997</v>
      </c>
      <c r="H866" s="5" t="s">
        <v>605</v>
      </c>
      <c r="I866" s="3" t="s">
        <v>208</v>
      </c>
      <c r="J866" s="3" t="s">
        <v>2997</v>
      </c>
      <c r="K866" s="1">
        <v>760</v>
      </c>
      <c r="L866" s="1">
        <v>146.19</v>
      </c>
      <c r="M866" s="1">
        <v>193</v>
      </c>
      <c r="N866" s="20" t="s">
        <v>4147</v>
      </c>
    </row>
    <row r="867" spans="1:14" ht="16.05" customHeight="1" x14ac:dyDescent="0.4">
      <c r="A867" s="11">
        <v>86656</v>
      </c>
      <c r="B867" s="3" t="s">
        <v>2998</v>
      </c>
      <c r="C867" s="3" t="s">
        <v>14</v>
      </c>
      <c r="D867" s="3" t="s">
        <v>2319</v>
      </c>
      <c r="E867" s="3" t="s">
        <v>149</v>
      </c>
      <c r="F867" s="3" t="s">
        <v>2320</v>
      </c>
      <c r="G867" s="3" t="s">
        <v>2999</v>
      </c>
      <c r="H867" s="5" t="s">
        <v>2490</v>
      </c>
      <c r="I867" s="3" t="s">
        <v>2491</v>
      </c>
      <c r="J867" s="3" t="s">
        <v>210</v>
      </c>
      <c r="K867" s="1">
        <v>760</v>
      </c>
      <c r="L867" s="1">
        <v>125.57</v>
      </c>
      <c r="M867" s="1">
        <v>194</v>
      </c>
      <c r="N867" s="20" t="s">
        <v>4147</v>
      </c>
    </row>
    <row r="868" spans="1:14" ht="16.05" customHeight="1" x14ac:dyDescent="0.4">
      <c r="A868" s="11">
        <v>85939</v>
      </c>
      <c r="B868" s="3" t="s">
        <v>3000</v>
      </c>
      <c r="C868" s="3" t="s">
        <v>14</v>
      </c>
      <c r="D868" s="3" t="s">
        <v>2319</v>
      </c>
      <c r="E868" s="3" t="s">
        <v>149</v>
      </c>
      <c r="F868" s="3" t="s">
        <v>2320</v>
      </c>
      <c r="G868" s="3" t="s">
        <v>3001</v>
      </c>
      <c r="H868" s="5" t="s">
        <v>3002</v>
      </c>
      <c r="I868" s="3" t="s">
        <v>3003</v>
      </c>
      <c r="J868" s="3" t="s">
        <v>3004</v>
      </c>
      <c r="K868" s="1">
        <v>760</v>
      </c>
      <c r="L868" s="1">
        <v>233.03</v>
      </c>
      <c r="M868" s="1">
        <v>195</v>
      </c>
      <c r="N868" s="20" t="s">
        <v>4147</v>
      </c>
    </row>
    <row r="869" spans="1:14" ht="16.05" customHeight="1" x14ac:dyDescent="0.4">
      <c r="A869" s="11">
        <v>85855</v>
      </c>
      <c r="B869" s="3" t="s">
        <v>3005</v>
      </c>
      <c r="C869" s="3" t="s">
        <v>14</v>
      </c>
      <c r="D869" s="3" t="s">
        <v>2319</v>
      </c>
      <c r="E869" s="3" t="s">
        <v>149</v>
      </c>
      <c r="F869" s="3" t="s">
        <v>2320</v>
      </c>
      <c r="G869" s="3" t="s">
        <v>3003</v>
      </c>
      <c r="H869" s="5" t="s">
        <v>3002</v>
      </c>
      <c r="I869" s="3" t="s">
        <v>3003</v>
      </c>
      <c r="J869" s="3" t="s">
        <v>3006</v>
      </c>
      <c r="K869" s="1">
        <v>760</v>
      </c>
      <c r="L869" s="1">
        <v>228.72</v>
      </c>
      <c r="M869" s="1">
        <v>196</v>
      </c>
      <c r="N869" s="20" t="s">
        <v>4147</v>
      </c>
    </row>
    <row r="870" spans="1:14" ht="16.05" customHeight="1" x14ac:dyDescent="0.4">
      <c r="A870" s="11">
        <v>78792</v>
      </c>
      <c r="B870" s="3" t="s">
        <v>3007</v>
      </c>
      <c r="C870" s="3" t="s">
        <v>14</v>
      </c>
      <c r="D870" s="3" t="s">
        <v>2319</v>
      </c>
      <c r="E870" s="3" t="s">
        <v>149</v>
      </c>
      <c r="F870" s="3" t="s">
        <v>2320</v>
      </c>
      <c r="G870" s="3" t="s">
        <v>3008</v>
      </c>
      <c r="H870" s="5" t="s">
        <v>211</v>
      </c>
      <c r="I870" s="3" t="s">
        <v>208</v>
      </c>
      <c r="J870" s="3" t="s">
        <v>3008</v>
      </c>
      <c r="K870" s="1">
        <v>760</v>
      </c>
      <c r="L870" s="1">
        <v>160.18</v>
      </c>
      <c r="M870" s="1">
        <v>197</v>
      </c>
      <c r="N870" s="20" t="s">
        <v>4147</v>
      </c>
    </row>
    <row r="871" spans="1:14" ht="16.05" customHeight="1" x14ac:dyDescent="0.4">
      <c r="A871" s="11">
        <v>82293</v>
      </c>
      <c r="B871" s="3" t="s">
        <v>3009</v>
      </c>
      <c r="C871" s="3" t="s">
        <v>14</v>
      </c>
      <c r="D871" s="3" t="s">
        <v>2319</v>
      </c>
      <c r="E871" s="3" t="s">
        <v>149</v>
      </c>
      <c r="F871" s="3" t="s">
        <v>2320</v>
      </c>
      <c r="G871" s="3" t="s">
        <v>3010</v>
      </c>
      <c r="H871" s="5" t="s">
        <v>2606</v>
      </c>
      <c r="I871" s="3" t="s">
        <v>2520</v>
      </c>
      <c r="J871" s="3" t="s">
        <v>3011</v>
      </c>
      <c r="K871" s="1">
        <v>760</v>
      </c>
      <c r="L871" s="1">
        <v>179.99</v>
      </c>
      <c r="M871" s="1">
        <v>198</v>
      </c>
      <c r="N871" s="20" t="s">
        <v>4147</v>
      </c>
    </row>
    <row r="872" spans="1:14" ht="16.05" customHeight="1" x14ac:dyDescent="0.4">
      <c r="A872" s="11">
        <v>77951</v>
      </c>
      <c r="B872" s="3" t="s">
        <v>3012</v>
      </c>
      <c r="C872" s="3" t="s">
        <v>14</v>
      </c>
      <c r="D872" s="3" t="s">
        <v>2319</v>
      </c>
      <c r="E872" s="3" t="s">
        <v>149</v>
      </c>
      <c r="F872" s="3" t="s">
        <v>2320</v>
      </c>
      <c r="G872" s="3" t="s">
        <v>3013</v>
      </c>
      <c r="H872" s="5" t="s">
        <v>38</v>
      </c>
      <c r="I872" s="3" t="s">
        <v>39</v>
      </c>
      <c r="J872" s="3" t="s">
        <v>3014</v>
      </c>
      <c r="K872" s="1">
        <v>760</v>
      </c>
      <c r="L872" s="1">
        <v>183.62</v>
      </c>
      <c r="M872" s="1">
        <v>199</v>
      </c>
      <c r="N872" s="20" t="s">
        <v>4147</v>
      </c>
    </row>
    <row r="873" spans="1:14" ht="16.05" customHeight="1" x14ac:dyDescent="0.4">
      <c r="A873" s="11">
        <v>83104</v>
      </c>
      <c r="B873" s="3" t="s">
        <v>3015</v>
      </c>
      <c r="C873" s="3" t="s">
        <v>14</v>
      </c>
      <c r="D873" s="3" t="s">
        <v>2319</v>
      </c>
      <c r="E873" s="3" t="s">
        <v>149</v>
      </c>
      <c r="F873" s="3" t="s">
        <v>2320</v>
      </c>
      <c r="G873" s="3" t="s">
        <v>3016</v>
      </c>
      <c r="H873" s="5" t="s">
        <v>733</v>
      </c>
      <c r="I873" s="3" t="s">
        <v>1037</v>
      </c>
      <c r="J873" s="3" t="s">
        <v>3017</v>
      </c>
      <c r="K873" s="1">
        <v>760</v>
      </c>
      <c r="L873" s="1">
        <v>185.71</v>
      </c>
      <c r="M873" s="1">
        <v>200</v>
      </c>
      <c r="N873" s="20" t="s">
        <v>4147</v>
      </c>
    </row>
    <row r="874" spans="1:14" ht="16.05" customHeight="1" x14ac:dyDescent="0.4">
      <c r="A874" s="11">
        <v>78994</v>
      </c>
      <c r="B874" s="3" t="s">
        <v>3018</v>
      </c>
      <c r="C874" s="3" t="s">
        <v>14</v>
      </c>
      <c r="D874" s="3" t="s">
        <v>2319</v>
      </c>
      <c r="E874" s="3" t="s">
        <v>149</v>
      </c>
      <c r="F874" s="3" t="s">
        <v>2320</v>
      </c>
      <c r="G874" s="3" t="s">
        <v>3019</v>
      </c>
      <c r="H874" s="5" t="s">
        <v>71</v>
      </c>
      <c r="I874" s="3" t="s">
        <v>590</v>
      </c>
      <c r="J874" s="3" t="s">
        <v>3020</v>
      </c>
      <c r="K874" s="1">
        <v>760</v>
      </c>
      <c r="L874" s="1">
        <v>203.64</v>
      </c>
      <c r="M874" s="1">
        <v>201</v>
      </c>
      <c r="N874" s="20" t="s">
        <v>4147</v>
      </c>
    </row>
    <row r="875" spans="1:14" ht="16.05" customHeight="1" x14ac:dyDescent="0.4">
      <c r="A875" s="11">
        <v>75096</v>
      </c>
      <c r="B875" s="3" t="s">
        <v>3021</v>
      </c>
      <c r="C875" s="3" t="s">
        <v>14</v>
      </c>
      <c r="D875" s="3" t="s">
        <v>2319</v>
      </c>
      <c r="E875" s="3" t="s">
        <v>149</v>
      </c>
      <c r="F875" s="3" t="s">
        <v>2320</v>
      </c>
      <c r="G875" s="3" t="s">
        <v>3022</v>
      </c>
      <c r="H875" s="5" t="s">
        <v>514</v>
      </c>
      <c r="I875" s="3" t="s">
        <v>597</v>
      </c>
      <c r="J875" s="3" t="s">
        <v>3023</v>
      </c>
      <c r="K875" s="1">
        <v>760</v>
      </c>
      <c r="L875" s="1">
        <v>156.87</v>
      </c>
      <c r="M875" s="1">
        <v>202</v>
      </c>
      <c r="N875" s="20" t="s">
        <v>4147</v>
      </c>
    </row>
    <row r="876" spans="1:14" ht="16.05" customHeight="1" x14ac:dyDescent="0.4">
      <c r="A876" s="11">
        <v>79569</v>
      </c>
      <c r="B876" s="3" t="s">
        <v>3024</v>
      </c>
      <c r="C876" s="3" t="s">
        <v>14</v>
      </c>
      <c r="D876" s="3" t="s">
        <v>2319</v>
      </c>
      <c r="E876" s="3" t="s">
        <v>149</v>
      </c>
      <c r="F876" s="3" t="s">
        <v>2320</v>
      </c>
      <c r="G876" s="3" t="s">
        <v>3025</v>
      </c>
      <c r="H876" s="5" t="s">
        <v>3026</v>
      </c>
      <c r="I876" s="3" t="s">
        <v>2512</v>
      </c>
      <c r="J876" s="3" t="s">
        <v>3027</v>
      </c>
      <c r="K876" s="1">
        <v>760</v>
      </c>
      <c r="L876" s="1">
        <v>161.56</v>
      </c>
      <c r="M876" s="1">
        <v>203</v>
      </c>
      <c r="N876" s="20" t="s">
        <v>4147</v>
      </c>
    </row>
    <row r="877" spans="1:14" ht="16.05" customHeight="1" x14ac:dyDescent="0.4">
      <c r="A877" s="11">
        <v>78949</v>
      </c>
      <c r="B877" s="3" t="s">
        <v>3028</v>
      </c>
      <c r="C877" s="3" t="s">
        <v>14</v>
      </c>
      <c r="D877" s="3" t="s">
        <v>2319</v>
      </c>
      <c r="E877" s="3" t="s">
        <v>149</v>
      </c>
      <c r="F877" s="3" t="s">
        <v>2320</v>
      </c>
      <c r="G877" s="3" t="s">
        <v>3029</v>
      </c>
      <c r="H877" s="5" t="s">
        <v>71</v>
      </c>
      <c r="I877" s="3" t="s">
        <v>908</v>
      </c>
      <c r="J877" s="3" t="s">
        <v>3030</v>
      </c>
      <c r="K877" s="1">
        <v>760</v>
      </c>
      <c r="L877" s="1">
        <v>221.69</v>
      </c>
      <c r="M877" s="1">
        <v>204</v>
      </c>
      <c r="N877" s="20" t="s">
        <v>4147</v>
      </c>
    </row>
    <row r="878" spans="1:14" ht="16.05" customHeight="1" x14ac:dyDescent="0.4">
      <c r="A878" s="11">
        <v>78983</v>
      </c>
      <c r="B878" s="3" t="s">
        <v>3031</v>
      </c>
      <c r="C878" s="3" t="s">
        <v>14</v>
      </c>
      <c r="D878" s="3" t="s">
        <v>2319</v>
      </c>
      <c r="E878" s="3" t="s">
        <v>149</v>
      </c>
      <c r="F878" s="3" t="s">
        <v>2320</v>
      </c>
      <c r="G878" s="3" t="s">
        <v>3032</v>
      </c>
      <c r="H878" s="5" t="s">
        <v>71</v>
      </c>
      <c r="I878" s="3" t="s">
        <v>1033</v>
      </c>
      <c r="J878" s="3" t="s">
        <v>3033</v>
      </c>
      <c r="K878" s="1">
        <v>760</v>
      </c>
      <c r="L878" s="1">
        <v>238.05</v>
      </c>
      <c r="M878" s="1">
        <v>205</v>
      </c>
      <c r="N878" s="20" t="s">
        <v>4147</v>
      </c>
    </row>
    <row r="879" spans="1:14" ht="16.05" customHeight="1" x14ac:dyDescent="0.4">
      <c r="A879" s="11">
        <v>75419</v>
      </c>
      <c r="B879" s="3" t="s">
        <v>3034</v>
      </c>
      <c r="C879" s="3" t="s">
        <v>14</v>
      </c>
      <c r="D879" s="3" t="s">
        <v>2319</v>
      </c>
      <c r="E879" s="3" t="s">
        <v>149</v>
      </c>
      <c r="F879" s="3" t="s">
        <v>2320</v>
      </c>
      <c r="G879" s="3" t="s">
        <v>3035</v>
      </c>
      <c r="H879" s="5" t="s">
        <v>687</v>
      </c>
      <c r="I879" s="3" t="s">
        <v>2396</v>
      </c>
      <c r="J879" s="3" t="s">
        <v>3036</v>
      </c>
      <c r="K879" s="1">
        <v>760</v>
      </c>
      <c r="L879" s="1">
        <v>185.79000000000002</v>
      </c>
      <c r="M879" s="1">
        <v>206</v>
      </c>
      <c r="N879" s="20" t="s">
        <v>4147</v>
      </c>
    </row>
    <row r="880" spans="1:14" ht="16.05" customHeight="1" x14ac:dyDescent="0.4">
      <c r="A880" s="11">
        <v>77191</v>
      </c>
      <c r="B880" s="3" t="s">
        <v>3037</v>
      </c>
      <c r="C880" s="3" t="s">
        <v>14</v>
      </c>
      <c r="D880" s="3" t="s">
        <v>2319</v>
      </c>
      <c r="E880" s="3" t="s">
        <v>149</v>
      </c>
      <c r="F880" s="3" t="s">
        <v>2320</v>
      </c>
      <c r="G880" s="3" t="s">
        <v>3038</v>
      </c>
      <c r="H880" s="5" t="s">
        <v>2409</v>
      </c>
      <c r="I880" s="3" t="s">
        <v>1904</v>
      </c>
      <c r="J880" s="3" t="s">
        <v>3039</v>
      </c>
      <c r="K880" s="1">
        <v>760</v>
      </c>
      <c r="L880" s="1">
        <v>188.45999999999998</v>
      </c>
      <c r="M880" s="1">
        <v>207</v>
      </c>
      <c r="N880" s="20" t="s">
        <v>4147</v>
      </c>
    </row>
    <row r="881" spans="1:14" ht="16.05" customHeight="1" x14ac:dyDescent="0.4">
      <c r="A881" s="11">
        <v>76513</v>
      </c>
      <c r="B881" s="3" t="s">
        <v>3040</v>
      </c>
      <c r="C881" s="3" t="s">
        <v>14</v>
      </c>
      <c r="D881" s="3" t="s">
        <v>2319</v>
      </c>
      <c r="E881" s="3" t="s">
        <v>149</v>
      </c>
      <c r="F881" s="3" t="s">
        <v>2320</v>
      </c>
      <c r="G881" s="3" t="s">
        <v>3041</v>
      </c>
      <c r="H881" s="5" t="s">
        <v>2148</v>
      </c>
      <c r="I881" s="3" t="s">
        <v>1904</v>
      </c>
      <c r="J881" s="3" t="s">
        <v>3042</v>
      </c>
      <c r="K881" s="1">
        <v>760</v>
      </c>
      <c r="L881" s="1">
        <v>195.49</v>
      </c>
      <c r="M881" s="1">
        <v>208</v>
      </c>
      <c r="N881" s="20" t="s">
        <v>4147</v>
      </c>
    </row>
    <row r="882" spans="1:14" ht="16.05" customHeight="1" x14ac:dyDescent="0.4">
      <c r="A882" s="11">
        <v>78972</v>
      </c>
      <c r="B882" s="3" t="s">
        <v>3043</v>
      </c>
      <c r="C882" s="3" t="s">
        <v>14</v>
      </c>
      <c r="D882" s="3" t="s">
        <v>2319</v>
      </c>
      <c r="E882" s="3" t="s">
        <v>149</v>
      </c>
      <c r="F882" s="3" t="s">
        <v>2320</v>
      </c>
      <c r="G882" s="3" t="s">
        <v>3044</v>
      </c>
      <c r="H882" s="5" t="s">
        <v>71</v>
      </c>
      <c r="I882" s="3" t="s">
        <v>1033</v>
      </c>
      <c r="J882" s="3" t="s">
        <v>3045</v>
      </c>
      <c r="K882" s="1">
        <v>760</v>
      </c>
      <c r="L882" s="1">
        <v>197.27</v>
      </c>
      <c r="M882" s="1">
        <v>209</v>
      </c>
      <c r="N882" s="20" t="s">
        <v>4147</v>
      </c>
    </row>
    <row r="883" spans="1:14" ht="16.05" customHeight="1" x14ac:dyDescent="0.4">
      <c r="A883" s="11">
        <v>82845</v>
      </c>
      <c r="B883" s="3" t="s">
        <v>3046</v>
      </c>
      <c r="C883" s="3" t="s">
        <v>14</v>
      </c>
      <c r="D883" s="3" t="s">
        <v>2319</v>
      </c>
      <c r="E883" s="3" t="s">
        <v>149</v>
      </c>
      <c r="F883" s="3" t="s">
        <v>2320</v>
      </c>
      <c r="G883" s="3" t="s">
        <v>3047</v>
      </c>
      <c r="H883" s="5" t="s">
        <v>3048</v>
      </c>
      <c r="I883" s="3" t="s">
        <v>2980</v>
      </c>
      <c r="J883" s="3" t="s">
        <v>3049</v>
      </c>
      <c r="K883" s="1">
        <v>760</v>
      </c>
      <c r="L883" s="1">
        <v>199.54</v>
      </c>
      <c r="M883" s="1">
        <v>210</v>
      </c>
      <c r="N883" s="20" t="s">
        <v>4147</v>
      </c>
    </row>
    <row r="884" spans="1:14" ht="16.05" customHeight="1" x14ac:dyDescent="0.4">
      <c r="A884" s="11">
        <v>78988</v>
      </c>
      <c r="B884" s="3" t="s">
        <v>3050</v>
      </c>
      <c r="C884" s="3" t="s">
        <v>14</v>
      </c>
      <c r="D884" s="3" t="s">
        <v>2319</v>
      </c>
      <c r="E884" s="3" t="s">
        <v>149</v>
      </c>
      <c r="F884" s="3" t="s">
        <v>2320</v>
      </c>
      <c r="G884" s="3" t="s">
        <v>3051</v>
      </c>
      <c r="H884" s="5" t="s">
        <v>71</v>
      </c>
      <c r="I884" s="3" t="s">
        <v>568</v>
      </c>
      <c r="J884" s="3" t="s">
        <v>3052</v>
      </c>
      <c r="K884" s="1">
        <v>760</v>
      </c>
      <c r="L884" s="1">
        <v>202.79000000000002</v>
      </c>
      <c r="M884" s="1">
        <v>211</v>
      </c>
      <c r="N884" s="20" t="s">
        <v>4147</v>
      </c>
    </row>
    <row r="885" spans="1:14" ht="16.05" customHeight="1" x14ac:dyDescent="0.4">
      <c r="A885" s="11">
        <v>77201</v>
      </c>
      <c r="B885" s="3" t="s">
        <v>3053</v>
      </c>
      <c r="C885" s="3" t="s">
        <v>14</v>
      </c>
      <c r="D885" s="3" t="s">
        <v>2319</v>
      </c>
      <c r="E885" s="3" t="s">
        <v>149</v>
      </c>
      <c r="F885" s="3" t="s">
        <v>2320</v>
      </c>
      <c r="G885" s="3" t="s">
        <v>3054</v>
      </c>
      <c r="H885" s="5" t="s">
        <v>3055</v>
      </c>
      <c r="I885" s="3" t="s">
        <v>1904</v>
      </c>
      <c r="J885" s="3" t="s">
        <v>3056</v>
      </c>
      <c r="K885" s="1">
        <v>760</v>
      </c>
      <c r="L885" s="1">
        <v>195.61</v>
      </c>
      <c r="M885" s="1">
        <v>212</v>
      </c>
      <c r="N885" s="20" t="s">
        <v>4147</v>
      </c>
    </row>
    <row r="886" spans="1:14" ht="16.05" customHeight="1" x14ac:dyDescent="0.4">
      <c r="A886" s="11">
        <v>76636</v>
      </c>
      <c r="B886" s="3" t="s">
        <v>3057</v>
      </c>
      <c r="C886" s="3" t="s">
        <v>14</v>
      </c>
      <c r="D886" s="3" t="s">
        <v>2319</v>
      </c>
      <c r="E886" s="3" t="s">
        <v>149</v>
      </c>
      <c r="F886" s="3" t="s">
        <v>2320</v>
      </c>
      <c r="G886" s="3" t="s">
        <v>3058</v>
      </c>
      <c r="H886" s="5" t="s">
        <v>3059</v>
      </c>
      <c r="I886" s="3" t="s">
        <v>1904</v>
      </c>
      <c r="J886" s="3" t="s">
        <v>3060</v>
      </c>
      <c r="K886" s="1">
        <v>760</v>
      </c>
      <c r="L886" s="1">
        <v>196.54000000000002</v>
      </c>
      <c r="M886" s="1">
        <v>213</v>
      </c>
      <c r="N886" s="20" t="s">
        <v>4147</v>
      </c>
    </row>
    <row r="887" spans="1:14" ht="16.05" customHeight="1" x14ac:dyDescent="0.4">
      <c r="A887" s="11">
        <v>78767</v>
      </c>
      <c r="B887" s="3" t="s">
        <v>3061</v>
      </c>
      <c r="C887" s="3" t="s">
        <v>14</v>
      </c>
      <c r="D887" s="3" t="s">
        <v>2319</v>
      </c>
      <c r="E887" s="3" t="s">
        <v>149</v>
      </c>
      <c r="F887" s="3" t="s">
        <v>2320</v>
      </c>
      <c r="G887" s="3" t="s">
        <v>3062</v>
      </c>
      <c r="H887" s="5" t="s">
        <v>3063</v>
      </c>
      <c r="I887" s="3" t="s">
        <v>208</v>
      </c>
      <c r="J887" s="3" t="s">
        <v>3062</v>
      </c>
      <c r="K887" s="1">
        <v>760</v>
      </c>
      <c r="L887" s="1">
        <v>197.1</v>
      </c>
      <c r="M887" s="1">
        <v>214</v>
      </c>
      <c r="N887" s="20" t="s">
        <v>4147</v>
      </c>
    </row>
    <row r="888" spans="1:14" ht="16.05" customHeight="1" x14ac:dyDescent="0.4">
      <c r="A888" s="11">
        <v>77166</v>
      </c>
      <c r="B888" s="3" t="s">
        <v>3064</v>
      </c>
      <c r="C888" s="3" t="s">
        <v>14</v>
      </c>
      <c r="D888" s="3" t="s">
        <v>2319</v>
      </c>
      <c r="E888" s="3" t="s">
        <v>149</v>
      </c>
      <c r="F888" s="3" t="s">
        <v>2320</v>
      </c>
      <c r="G888" s="3" t="s">
        <v>3065</v>
      </c>
      <c r="H888" s="5" t="s">
        <v>2189</v>
      </c>
      <c r="I888" s="3" t="s">
        <v>1904</v>
      </c>
      <c r="J888" s="3" t="s">
        <v>3066</v>
      </c>
      <c r="K888" s="1">
        <v>760</v>
      </c>
      <c r="L888" s="1">
        <v>200.63</v>
      </c>
      <c r="M888" s="1">
        <v>215</v>
      </c>
      <c r="N888" s="20" t="s">
        <v>4147</v>
      </c>
    </row>
    <row r="889" spans="1:14" ht="16.05" customHeight="1" x14ac:dyDescent="0.4">
      <c r="A889" s="11">
        <v>86629</v>
      </c>
      <c r="B889" s="3" t="s">
        <v>3067</v>
      </c>
      <c r="C889" s="3" t="s">
        <v>14</v>
      </c>
      <c r="D889" s="3" t="s">
        <v>2319</v>
      </c>
      <c r="E889" s="3" t="s">
        <v>149</v>
      </c>
      <c r="F889" s="3" t="s">
        <v>2320</v>
      </c>
      <c r="G889" s="3" t="s">
        <v>3068</v>
      </c>
      <c r="H889" s="5" t="s">
        <v>2490</v>
      </c>
      <c r="I889" s="3" t="s">
        <v>2491</v>
      </c>
      <c r="J889" s="3" t="s">
        <v>3069</v>
      </c>
      <c r="K889" s="1">
        <v>760</v>
      </c>
      <c r="L889" s="1">
        <v>226.13</v>
      </c>
      <c r="M889" s="1">
        <v>216</v>
      </c>
      <c r="N889" s="20" t="s">
        <v>4147</v>
      </c>
    </row>
    <row r="890" spans="1:14" ht="16.05" customHeight="1" x14ac:dyDescent="0.4">
      <c r="A890" s="11">
        <v>85925</v>
      </c>
      <c r="B890" s="3" t="s">
        <v>3070</v>
      </c>
      <c r="C890" s="3" t="s">
        <v>14</v>
      </c>
      <c r="D890" s="3" t="s">
        <v>2319</v>
      </c>
      <c r="E890" s="3" t="s">
        <v>149</v>
      </c>
      <c r="F890" s="3" t="s">
        <v>2320</v>
      </c>
      <c r="G890" s="3" t="s">
        <v>3071</v>
      </c>
      <c r="H890" s="5" t="s">
        <v>3002</v>
      </c>
      <c r="I890" s="3" t="s">
        <v>3003</v>
      </c>
      <c r="J890" s="3" t="s">
        <v>3072</v>
      </c>
      <c r="K890" s="1">
        <v>760</v>
      </c>
      <c r="L890" s="1">
        <v>194.09</v>
      </c>
      <c r="M890" s="1">
        <v>217</v>
      </c>
      <c r="N890" s="20" t="s">
        <v>4147</v>
      </c>
    </row>
    <row r="891" spans="1:14" ht="16.05" customHeight="1" x14ac:dyDescent="0.4">
      <c r="A891" s="11">
        <v>77543</v>
      </c>
      <c r="B891" s="3" t="s">
        <v>3073</v>
      </c>
      <c r="C891" s="3" t="s">
        <v>14</v>
      </c>
      <c r="D891" s="3" t="s">
        <v>2319</v>
      </c>
      <c r="E891" s="3" t="s">
        <v>149</v>
      </c>
      <c r="F891" s="3" t="s">
        <v>2320</v>
      </c>
      <c r="G891" s="3" t="s">
        <v>3074</v>
      </c>
      <c r="H891" s="5" t="s">
        <v>3075</v>
      </c>
      <c r="I891" s="3" t="s">
        <v>3076</v>
      </c>
      <c r="J891" s="3" t="s">
        <v>3074</v>
      </c>
      <c r="K891" s="1">
        <v>760</v>
      </c>
      <c r="L891" s="1">
        <v>184.54</v>
      </c>
      <c r="M891" s="1">
        <v>218</v>
      </c>
      <c r="N891" s="20" t="s">
        <v>4147</v>
      </c>
    </row>
    <row r="892" spans="1:14" ht="16.05" customHeight="1" x14ac:dyDescent="0.4">
      <c r="A892" s="11">
        <v>77497</v>
      </c>
      <c r="B892" s="3" t="s">
        <v>3077</v>
      </c>
      <c r="C892" s="3" t="s">
        <v>14</v>
      </c>
      <c r="D892" s="3" t="s">
        <v>2319</v>
      </c>
      <c r="E892" s="3" t="s">
        <v>149</v>
      </c>
      <c r="F892" s="3" t="s">
        <v>2320</v>
      </c>
      <c r="G892" s="3" t="s">
        <v>3078</v>
      </c>
      <c r="H892" s="5" t="s">
        <v>3075</v>
      </c>
      <c r="I892" s="3" t="s">
        <v>3076</v>
      </c>
      <c r="J892" s="3" t="s">
        <v>3078</v>
      </c>
      <c r="K892" s="1">
        <v>760</v>
      </c>
      <c r="L892" s="1">
        <v>179.65</v>
      </c>
      <c r="M892" s="1">
        <v>219</v>
      </c>
      <c r="N892" s="20" t="s">
        <v>4147</v>
      </c>
    </row>
    <row r="893" spans="1:14" ht="16.05" customHeight="1" x14ac:dyDescent="0.4">
      <c r="A893" s="11">
        <v>84264</v>
      </c>
      <c r="B893" s="3" t="s">
        <v>3079</v>
      </c>
      <c r="C893" s="3" t="s">
        <v>14</v>
      </c>
      <c r="D893" s="3" t="s">
        <v>2319</v>
      </c>
      <c r="E893" s="3" t="s">
        <v>149</v>
      </c>
      <c r="F893" s="3" t="s">
        <v>2320</v>
      </c>
      <c r="G893" s="3" t="s">
        <v>3080</v>
      </c>
      <c r="H893" s="5" t="s">
        <v>687</v>
      </c>
      <c r="I893" s="3" t="s">
        <v>1904</v>
      </c>
      <c r="J893" s="3" t="s">
        <v>3081</v>
      </c>
      <c r="K893" s="1">
        <v>760</v>
      </c>
      <c r="L893" s="1">
        <v>107.85</v>
      </c>
      <c r="M893" s="1">
        <v>220</v>
      </c>
      <c r="N893" s="20" t="s">
        <v>4147</v>
      </c>
    </row>
    <row r="894" spans="1:14" ht="16.05" customHeight="1" x14ac:dyDescent="0.4">
      <c r="A894" s="11">
        <v>79458</v>
      </c>
      <c r="B894" s="3" t="s">
        <v>3082</v>
      </c>
      <c r="C894" s="3" t="s">
        <v>14</v>
      </c>
      <c r="D894" s="3" t="s">
        <v>2319</v>
      </c>
      <c r="E894" s="3" t="s">
        <v>149</v>
      </c>
      <c r="F894" s="3" t="s">
        <v>2320</v>
      </c>
      <c r="G894" s="3" t="s">
        <v>3083</v>
      </c>
      <c r="H894" s="3" t="s">
        <v>2721</v>
      </c>
      <c r="I894" s="3" t="s">
        <v>2722</v>
      </c>
      <c r="J894" s="3" t="s">
        <v>3084</v>
      </c>
      <c r="K894" s="1">
        <v>760</v>
      </c>
      <c r="L894" s="3">
        <v>176.89</v>
      </c>
      <c r="M894" s="1">
        <v>221</v>
      </c>
      <c r="N894" s="20" t="s">
        <v>4147</v>
      </c>
    </row>
    <row r="895" spans="1:14" ht="16.05" customHeight="1" x14ac:dyDescent="0.4">
      <c r="A895" s="11">
        <v>80029</v>
      </c>
      <c r="B895" s="3" t="s">
        <v>3085</v>
      </c>
      <c r="C895" s="3" t="s">
        <v>14</v>
      </c>
      <c r="D895" s="3" t="s">
        <v>2319</v>
      </c>
      <c r="E895" s="3" t="s">
        <v>149</v>
      </c>
      <c r="F895" s="3" t="s">
        <v>2320</v>
      </c>
      <c r="G895" s="3" t="s">
        <v>3086</v>
      </c>
      <c r="H895" s="5" t="s">
        <v>47</v>
      </c>
      <c r="I895" s="3" t="s">
        <v>3087</v>
      </c>
      <c r="J895" s="3" t="s">
        <v>3088</v>
      </c>
      <c r="K895" s="1">
        <v>760</v>
      </c>
      <c r="L895" s="1">
        <v>166.98000000000002</v>
      </c>
      <c r="M895" s="1">
        <v>222</v>
      </c>
      <c r="N895" s="20" t="s">
        <v>4147</v>
      </c>
    </row>
    <row r="896" spans="1:14" ht="16.05" customHeight="1" x14ac:dyDescent="0.4">
      <c r="A896" s="11">
        <v>81180</v>
      </c>
      <c r="B896" s="3" t="s">
        <v>3089</v>
      </c>
      <c r="C896" s="3" t="s">
        <v>14</v>
      </c>
      <c r="D896" s="3" t="s">
        <v>2319</v>
      </c>
      <c r="E896" s="3" t="s">
        <v>149</v>
      </c>
      <c r="F896" s="3" t="s">
        <v>2320</v>
      </c>
      <c r="G896" s="3" t="s">
        <v>3090</v>
      </c>
      <c r="H896" s="5" t="s">
        <v>47</v>
      </c>
      <c r="I896" s="3" t="s">
        <v>3091</v>
      </c>
      <c r="J896" s="3" t="s">
        <v>3092</v>
      </c>
      <c r="K896" s="1">
        <v>760</v>
      </c>
      <c r="L896" s="1">
        <v>160.22999999999999</v>
      </c>
      <c r="M896" s="1">
        <v>223</v>
      </c>
      <c r="N896" s="20" t="s">
        <v>4148</v>
      </c>
    </row>
    <row r="897" spans="1:14" ht="16.05" customHeight="1" x14ac:dyDescent="0.4">
      <c r="A897" s="11">
        <v>80000</v>
      </c>
      <c r="B897" s="3" t="s">
        <v>3093</v>
      </c>
      <c r="C897" s="3" t="s">
        <v>14</v>
      </c>
      <c r="D897" s="3" t="s">
        <v>2319</v>
      </c>
      <c r="E897" s="3" t="s">
        <v>149</v>
      </c>
      <c r="F897" s="3" t="s">
        <v>2320</v>
      </c>
      <c r="G897" s="3" t="s">
        <v>3094</v>
      </c>
      <c r="H897" s="5" t="s">
        <v>47</v>
      </c>
      <c r="I897" s="3" t="s">
        <v>3095</v>
      </c>
      <c r="J897" s="3" t="s">
        <v>3096</v>
      </c>
      <c r="K897" s="1">
        <v>760</v>
      </c>
      <c r="L897" s="1">
        <v>186.08999999999997</v>
      </c>
      <c r="M897" s="1">
        <v>224</v>
      </c>
      <c r="N897" s="20" t="s">
        <v>4148</v>
      </c>
    </row>
    <row r="898" spans="1:14" ht="16.05" customHeight="1" x14ac:dyDescent="0.4">
      <c r="A898" s="11">
        <v>74483</v>
      </c>
      <c r="B898" s="3" t="s">
        <v>3097</v>
      </c>
      <c r="C898" s="3" t="s">
        <v>14</v>
      </c>
      <c r="D898" s="3" t="s">
        <v>2319</v>
      </c>
      <c r="E898" s="3" t="s">
        <v>149</v>
      </c>
      <c r="F898" s="3" t="s">
        <v>2320</v>
      </c>
      <c r="G898" s="3" t="s">
        <v>3098</v>
      </c>
      <c r="H898" s="5" t="s">
        <v>420</v>
      </c>
      <c r="I898" s="3" t="s">
        <v>2564</v>
      </c>
      <c r="J898" s="3" t="s">
        <v>3099</v>
      </c>
      <c r="K898" s="1">
        <v>760</v>
      </c>
      <c r="L898" s="1">
        <v>229.37</v>
      </c>
      <c r="M898" s="1">
        <v>225</v>
      </c>
      <c r="N898" s="20" t="s">
        <v>4148</v>
      </c>
    </row>
    <row r="899" spans="1:14" ht="16.05" customHeight="1" x14ac:dyDescent="0.4">
      <c r="A899" s="11">
        <v>74477</v>
      </c>
      <c r="B899" s="3" t="s">
        <v>3100</v>
      </c>
      <c r="C899" s="3" t="s">
        <v>14</v>
      </c>
      <c r="D899" s="3" t="s">
        <v>2319</v>
      </c>
      <c r="E899" s="3" t="s">
        <v>149</v>
      </c>
      <c r="F899" s="3" t="s">
        <v>2320</v>
      </c>
      <c r="G899" s="3" t="s">
        <v>3101</v>
      </c>
      <c r="H899" s="5" t="s">
        <v>420</v>
      </c>
      <c r="I899" s="3" t="s">
        <v>421</v>
      </c>
      <c r="J899" s="3" t="s">
        <v>3102</v>
      </c>
      <c r="K899" s="1">
        <v>760</v>
      </c>
      <c r="L899" s="1">
        <v>222.72</v>
      </c>
      <c r="M899" s="1">
        <v>226</v>
      </c>
      <c r="N899" s="20" t="s">
        <v>4148</v>
      </c>
    </row>
    <row r="900" spans="1:14" ht="16.05" customHeight="1" x14ac:dyDescent="0.4">
      <c r="A900" s="11">
        <v>79982</v>
      </c>
      <c r="B900" s="3" t="s">
        <v>3103</v>
      </c>
      <c r="C900" s="3" t="s">
        <v>14</v>
      </c>
      <c r="D900" s="3" t="s">
        <v>2319</v>
      </c>
      <c r="E900" s="3" t="s">
        <v>149</v>
      </c>
      <c r="F900" s="3" t="s">
        <v>2320</v>
      </c>
      <c r="G900" s="3" t="s">
        <v>3104</v>
      </c>
      <c r="H900" s="5" t="s">
        <v>47</v>
      </c>
      <c r="I900" s="3" t="s">
        <v>2383</v>
      </c>
      <c r="J900" s="3" t="s">
        <v>3105</v>
      </c>
      <c r="K900" s="1">
        <v>760</v>
      </c>
      <c r="L900" s="1">
        <v>236.45</v>
      </c>
      <c r="M900" s="1">
        <v>227</v>
      </c>
      <c r="N900" s="20" t="s">
        <v>4148</v>
      </c>
    </row>
    <row r="901" spans="1:14" ht="16.05" customHeight="1" x14ac:dyDescent="0.4">
      <c r="A901" s="11">
        <v>80004</v>
      </c>
      <c r="B901" s="3" t="s">
        <v>3106</v>
      </c>
      <c r="C901" s="3" t="s">
        <v>14</v>
      </c>
      <c r="D901" s="3" t="s">
        <v>2319</v>
      </c>
      <c r="E901" s="3" t="s">
        <v>149</v>
      </c>
      <c r="F901" s="3" t="s">
        <v>2320</v>
      </c>
      <c r="G901" s="3" t="s">
        <v>3107</v>
      </c>
      <c r="H901" s="5" t="s">
        <v>47</v>
      </c>
      <c r="I901" s="3" t="s">
        <v>3108</v>
      </c>
      <c r="J901" s="3" t="s">
        <v>3109</v>
      </c>
      <c r="K901" s="1">
        <v>760</v>
      </c>
      <c r="L901" s="1">
        <v>235.87</v>
      </c>
      <c r="M901" s="1">
        <v>228</v>
      </c>
      <c r="N901" s="20" t="s">
        <v>4148</v>
      </c>
    </row>
    <row r="902" spans="1:14" ht="16.05" customHeight="1" x14ac:dyDescent="0.4">
      <c r="A902" s="11">
        <v>74432</v>
      </c>
      <c r="B902" s="3" t="s">
        <v>3110</v>
      </c>
      <c r="C902" s="3" t="s">
        <v>14</v>
      </c>
      <c r="D902" s="3" t="s">
        <v>2319</v>
      </c>
      <c r="E902" s="3" t="s">
        <v>149</v>
      </c>
      <c r="F902" s="3" t="s">
        <v>2320</v>
      </c>
      <c r="G902" s="3" t="s">
        <v>3111</v>
      </c>
      <c r="H902" s="5" t="s">
        <v>420</v>
      </c>
      <c r="I902" s="3" t="s">
        <v>1810</v>
      </c>
      <c r="J902" s="3" t="s">
        <v>3112</v>
      </c>
      <c r="K902" s="1">
        <v>760</v>
      </c>
      <c r="L902" s="1">
        <v>189.25</v>
      </c>
      <c r="M902" s="1">
        <v>229</v>
      </c>
      <c r="N902" s="20" t="s">
        <v>4148</v>
      </c>
    </row>
    <row r="903" spans="1:14" ht="16.05" customHeight="1" x14ac:dyDescent="0.4">
      <c r="A903" s="11">
        <v>80863</v>
      </c>
      <c r="B903" s="3" t="s">
        <v>3113</v>
      </c>
      <c r="C903" s="3" t="s">
        <v>14</v>
      </c>
      <c r="D903" s="3" t="s">
        <v>2319</v>
      </c>
      <c r="E903" s="3" t="s">
        <v>149</v>
      </c>
      <c r="F903" s="3" t="s">
        <v>2320</v>
      </c>
      <c r="G903" s="3" t="s">
        <v>3114</v>
      </c>
      <c r="H903" s="5" t="s">
        <v>47</v>
      </c>
      <c r="I903" s="3" t="s">
        <v>131</v>
      </c>
      <c r="J903" s="3" t="s">
        <v>3115</v>
      </c>
      <c r="K903" s="1">
        <v>760</v>
      </c>
      <c r="L903" s="1">
        <v>197.01</v>
      </c>
      <c r="M903" s="1">
        <v>230</v>
      </c>
      <c r="N903" s="20" t="s">
        <v>4148</v>
      </c>
    </row>
    <row r="904" spans="1:14" ht="16.05" customHeight="1" x14ac:dyDescent="0.4">
      <c r="A904" s="11">
        <v>85603</v>
      </c>
      <c r="B904" s="3" t="s">
        <v>3116</v>
      </c>
      <c r="C904" s="3" t="s">
        <v>14</v>
      </c>
      <c r="D904" s="3" t="s">
        <v>2319</v>
      </c>
      <c r="E904" s="3" t="s">
        <v>149</v>
      </c>
      <c r="F904" s="3" t="s">
        <v>2320</v>
      </c>
      <c r="G904" s="3" t="s">
        <v>3117</v>
      </c>
      <c r="H904" s="5" t="s">
        <v>3118</v>
      </c>
      <c r="I904" s="3" t="s">
        <v>3119</v>
      </c>
      <c r="J904" s="3" t="s">
        <v>3117</v>
      </c>
      <c r="K904" s="1">
        <v>760</v>
      </c>
      <c r="L904" s="1">
        <v>175.77</v>
      </c>
      <c r="M904" s="1">
        <v>231</v>
      </c>
      <c r="N904" s="20" t="s">
        <v>4148</v>
      </c>
    </row>
    <row r="905" spans="1:14" ht="16.05" customHeight="1" x14ac:dyDescent="0.4">
      <c r="A905" s="11">
        <v>79712</v>
      </c>
      <c r="B905" s="3" t="s">
        <v>3120</v>
      </c>
      <c r="C905" s="3" t="s">
        <v>14</v>
      </c>
      <c r="D905" s="3" t="s">
        <v>2319</v>
      </c>
      <c r="E905" s="3" t="s">
        <v>149</v>
      </c>
      <c r="F905" s="3" t="s">
        <v>2320</v>
      </c>
      <c r="G905" s="3" t="s">
        <v>3121</v>
      </c>
      <c r="H905" s="5" t="s">
        <v>3122</v>
      </c>
      <c r="I905" s="3" t="s">
        <v>2553</v>
      </c>
      <c r="J905" s="3" t="s">
        <v>3123</v>
      </c>
      <c r="K905" s="1">
        <v>760</v>
      </c>
      <c r="L905" s="1">
        <v>186.76</v>
      </c>
      <c r="M905" s="1">
        <v>232</v>
      </c>
      <c r="N905" s="20" t="s">
        <v>4148</v>
      </c>
    </row>
    <row r="906" spans="1:14" ht="16.05" customHeight="1" x14ac:dyDescent="0.4">
      <c r="A906" s="11">
        <v>80849</v>
      </c>
      <c r="B906" s="3" t="s">
        <v>3124</v>
      </c>
      <c r="C906" s="3" t="s">
        <v>14</v>
      </c>
      <c r="D906" s="3" t="s">
        <v>2319</v>
      </c>
      <c r="E906" s="3" t="s">
        <v>149</v>
      </c>
      <c r="F906" s="3" t="s">
        <v>2320</v>
      </c>
      <c r="G906" s="3" t="s">
        <v>3125</v>
      </c>
      <c r="H906" s="5" t="s">
        <v>47</v>
      </c>
      <c r="I906" s="3" t="s">
        <v>131</v>
      </c>
      <c r="J906" s="3" t="s">
        <v>3126</v>
      </c>
      <c r="K906" s="1">
        <v>760</v>
      </c>
      <c r="L906" s="1">
        <v>200.9</v>
      </c>
      <c r="M906" s="1">
        <v>233</v>
      </c>
      <c r="N906" s="20" t="s">
        <v>4148</v>
      </c>
    </row>
    <row r="907" spans="1:14" ht="16.05" customHeight="1" x14ac:dyDescent="0.4">
      <c r="A907" s="11">
        <v>78750</v>
      </c>
      <c r="B907" s="3" t="s">
        <v>3127</v>
      </c>
      <c r="C907" s="3" t="s">
        <v>14</v>
      </c>
      <c r="D907" s="3" t="s">
        <v>2319</v>
      </c>
      <c r="E907" s="3" t="s">
        <v>149</v>
      </c>
      <c r="F907" s="3" t="s">
        <v>2320</v>
      </c>
      <c r="G907" s="3" t="s">
        <v>3128</v>
      </c>
      <c r="H907" s="5" t="s">
        <v>3129</v>
      </c>
      <c r="I907" s="3" t="s">
        <v>2358</v>
      </c>
      <c r="J907" s="3" t="s">
        <v>3130</v>
      </c>
      <c r="K907" s="1">
        <v>760</v>
      </c>
      <c r="L907" s="1">
        <v>185.16</v>
      </c>
      <c r="M907" s="1">
        <v>234</v>
      </c>
      <c r="N907" s="20" t="s">
        <v>4148</v>
      </c>
    </row>
    <row r="908" spans="1:14" ht="16.05" customHeight="1" x14ac:dyDescent="0.4">
      <c r="A908" s="11">
        <v>81761</v>
      </c>
      <c r="B908" s="3" t="s">
        <v>3131</v>
      </c>
      <c r="C908" s="3" t="s">
        <v>14</v>
      </c>
      <c r="D908" s="3" t="s">
        <v>2319</v>
      </c>
      <c r="E908" s="3" t="s">
        <v>149</v>
      </c>
      <c r="F908" s="3" t="s">
        <v>2320</v>
      </c>
      <c r="G908" s="3" t="s">
        <v>3132</v>
      </c>
      <c r="H908" s="5" t="s">
        <v>19</v>
      </c>
      <c r="I908" s="3" t="s">
        <v>43</v>
      </c>
      <c r="J908" s="3" t="s">
        <v>3133</v>
      </c>
      <c r="K908" s="1">
        <v>760</v>
      </c>
      <c r="L908" s="1">
        <v>210.94</v>
      </c>
      <c r="M908" s="1">
        <v>235</v>
      </c>
      <c r="N908" s="20" t="s">
        <v>4148</v>
      </c>
    </row>
    <row r="909" spans="1:14" ht="16.05" customHeight="1" x14ac:dyDescent="0.4">
      <c r="A909" s="11">
        <v>78016</v>
      </c>
      <c r="B909" s="3" t="s">
        <v>3134</v>
      </c>
      <c r="C909" s="3" t="s">
        <v>14</v>
      </c>
      <c r="D909" s="3" t="s">
        <v>2319</v>
      </c>
      <c r="E909" s="3" t="s">
        <v>149</v>
      </c>
      <c r="F909" s="3" t="s">
        <v>2320</v>
      </c>
      <c r="G909" s="3" t="s">
        <v>3135</v>
      </c>
      <c r="H909" s="5" t="s">
        <v>19</v>
      </c>
      <c r="I909" s="3" t="s">
        <v>994</v>
      </c>
      <c r="J909" s="3" t="s">
        <v>3136</v>
      </c>
      <c r="K909" s="1">
        <v>760</v>
      </c>
      <c r="L909" s="1">
        <v>188.44</v>
      </c>
      <c r="M909" s="1">
        <v>236</v>
      </c>
      <c r="N909" s="20" t="s">
        <v>4148</v>
      </c>
    </row>
    <row r="910" spans="1:14" ht="16.05" customHeight="1" x14ac:dyDescent="0.4">
      <c r="A910" s="11">
        <v>86979</v>
      </c>
      <c r="B910" s="3" t="s">
        <v>3137</v>
      </c>
      <c r="C910" s="3" t="s">
        <v>14</v>
      </c>
      <c r="D910" s="3" t="s">
        <v>2319</v>
      </c>
      <c r="E910" s="3" t="s">
        <v>149</v>
      </c>
      <c r="F910" s="3" t="s">
        <v>2320</v>
      </c>
      <c r="G910" s="3" t="s">
        <v>3138</v>
      </c>
      <c r="H910" s="5" t="s">
        <v>3139</v>
      </c>
      <c r="I910" s="3" t="s">
        <v>198</v>
      </c>
      <c r="J910" s="3" t="s">
        <v>3140</v>
      </c>
      <c r="K910" s="1">
        <v>760</v>
      </c>
      <c r="L910" s="1">
        <v>205.61</v>
      </c>
      <c r="M910" s="1">
        <v>237</v>
      </c>
      <c r="N910" s="20" t="s">
        <v>4148</v>
      </c>
    </row>
    <row r="911" spans="1:14" ht="16.05" customHeight="1" x14ac:dyDescent="0.4">
      <c r="A911" s="11">
        <v>78728</v>
      </c>
      <c r="B911" s="3" t="s">
        <v>3141</v>
      </c>
      <c r="C911" s="3" t="s">
        <v>14</v>
      </c>
      <c r="D911" s="3" t="s">
        <v>2319</v>
      </c>
      <c r="E911" s="3" t="s">
        <v>149</v>
      </c>
      <c r="F911" s="3" t="s">
        <v>2320</v>
      </c>
      <c r="G911" s="3" t="s">
        <v>3142</v>
      </c>
      <c r="H911" s="5" t="s">
        <v>1004</v>
      </c>
      <c r="I911" s="3" t="s">
        <v>2358</v>
      </c>
      <c r="J911" s="3" t="s">
        <v>3143</v>
      </c>
      <c r="K911" s="1">
        <v>760</v>
      </c>
      <c r="L911" s="1">
        <v>235.51</v>
      </c>
      <c r="M911" s="1">
        <v>238</v>
      </c>
      <c r="N911" s="20" t="s">
        <v>4148</v>
      </c>
    </row>
    <row r="912" spans="1:14" ht="16.05" customHeight="1" x14ac:dyDescent="0.4">
      <c r="A912" s="11">
        <v>79226</v>
      </c>
      <c r="B912" s="3" t="s">
        <v>3144</v>
      </c>
      <c r="C912" s="3" t="s">
        <v>14</v>
      </c>
      <c r="D912" s="3" t="s">
        <v>2319</v>
      </c>
      <c r="E912" s="3" t="s">
        <v>149</v>
      </c>
      <c r="F912" s="3" t="s">
        <v>2320</v>
      </c>
      <c r="G912" s="3" t="s">
        <v>3145</v>
      </c>
      <c r="H912" s="5" t="s">
        <v>19</v>
      </c>
      <c r="I912" s="3" t="s">
        <v>2628</v>
      </c>
      <c r="J912" s="3" t="s">
        <v>3146</v>
      </c>
      <c r="K912" s="1">
        <v>760</v>
      </c>
      <c r="L912" s="1">
        <v>206.91</v>
      </c>
      <c r="M912" s="1">
        <v>239</v>
      </c>
      <c r="N912" s="20" t="s">
        <v>4148</v>
      </c>
    </row>
    <row r="913" spans="1:14" ht="16.05" customHeight="1" x14ac:dyDescent="0.4">
      <c r="A913" s="11">
        <v>83841</v>
      </c>
      <c r="B913" s="3" t="s">
        <v>3147</v>
      </c>
      <c r="C913" s="3" t="s">
        <v>14</v>
      </c>
      <c r="D913" s="3" t="s">
        <v>2319</v>
      </c>
      <c r="E913" s="3" t="s">
        <v>149</v>
      </c>
      <c r="F913" s="3" t="s">
        <v>2320</v>
      </c>
      <c r="G913" s="3" t="s">
        <v>3148</v>
      </c>
      <c r="H913" s="5" t="s">
        <v>19</v>
      </c>
      <c r="I913" s="3" t="s">
        <v>43</v>
      </c>
      <c r="J913" s="3" t="s">
        <v>3149</v>
      </c>
      <c r="K913" s="1">
        <v>760</v>
      </c>
      <c r="L913" s="1">
        <v>208.29</v>
      </c>
      <c r="M913" s="1">
        <v>240</v>
      </c>
      <c r="N913" s="20" t="s">
        <v>4148</v>
      </c>
    </row>
    <row r="914" spans="1:14" ht="16.05" customHeight="1" x14ac:dyDescent="0.4">
      <c r="A914" s="11">
        <v>79642</v>
      </c>
      <c r="B914" s="3" t="s">
        <v>3150</v>
      </c>
      <c r="C914" s="3" t="s">
        <v>14</v>
      </c>
      <c r="D914" s="3" t="s">
        <v>2319</v>
      </c>
      <c r="E914" s="3" t="s">
        <v>149</v>
      </c>
      <c r="F914" s="3" t="s">
        <v>2320</v>
      </c>
      <c r="G914" s="3" t="s">
        <v>3151</v>
      </c>
      <c r="H914" s="5" t="s">
        <v>3152</v>
      </c>
      <c r="I914" s="3" t="s">
        <v>2553</v>
      </c>
      <c r="J914" s="3" t="s">
        <v>3153</v>
      </c>
      <c r="K914" s="1">
        <v>760</v>
      </c>
      <c r="L914" s="1">
        <v>220.16</v>
      </c>
      <c r="M914" s="1">
        <v>241</v>
      </c>
      <c r="N914" s="20" t="s">
        <v>4148</v>
      </c>
    </row>
    <row r="915" spans="1:14" ht="16.05" customHeight="1" x14ac:dyDescent="0.4">
      <c r="A915" s="11">
        <v>83136</v>
      </c>
      <c r="B915" s="3" t="s">
        <v>3154</v>
      </c>
      <c r="C915" s="3" t="s">
        <v>14</v>
      </c>
      <c r="D915" s="3" t="s">
        <v>2319</v>
      </c>
      <c r="E915" s="3" t="s">
        <v>149</v>
      </c>
      <c r="F915" s="3" t="s">
        <v>2320</v>
      </c>
      <c r="G915" s="3" t="s">
        <v>3155</v>
      </c>
      <c r="H915" s="5" t="s">
        <v>733</v>
      </c>
      <c r="I915" s="3" t="s">
        <v>1037</v>
      </c>
      <c r="J915" s="3" t="s">
        <v>3156</v>
      </c>
      <c r="K915" s="1">
        <v>760</v>
      </c>
      <c r="L915" s="1">
        <v>204.04000000000002</v>
      </c>
      <c r="M915" s="1">
        <v>242</v>
      </c>
      <c r="N915" s="20" t="s">
        <v>4148</v>
      </c>
    </row>
    <row r="916" spans="1:14" ht="16.05" customHeight="1" x14ac:dyDescent="0.4">
      <c r="A916" s="11">
        <v>83247</v>
      </c>
      <c r="B916" s="3" t="s">
        <v>3157</v>
      </c>
      <c r="C916" s="3" t="s">
        <v>14</v>
      </c>
      <c r="D916" s="3" t="s">
        <v>2319</v>
      </c>
      <c r="E916" s="3" t="s">
        <v>149</v>
      </c>
      <c r="F916" s="3" t="s">
        <v>2320</v>
      </c>
      <c r="G916" s="3" t="s">
        <v>3158</v>
      </c>
      <c r="H916" s="5" t="s">
        <v>2545</v>
      </c>
      <c r="I916" s="3" t="s">
        <v>2520</v>
      </c>
      <c r="J916" s="3" t="s">
        <v>3159</v>
      </c>
      <c r="K916" s="1">
        <v>760</v>
      </c>
      <c r="L916" s="1">
        <v>212.01</v>
      </c>
      <c r="M916" s="1">
        <v>243</v>
      </c>
      <c r="N916" s="20" t="s">
        <v>4148</v>
      </c>
    </row>
    <row r="917" spans="1:14" ht="16.05" customHeight="1" x14ac:dyDescent="0.4">
      <c r="A917" s="11">
        <v>81952</v>
      </c>
      <c r="B917" s="3" t="s">
        <v>3160</v>
      </c>
      <c r="C917" s="3" t="s">
        <v>14</v>
      </c>
      <c r="D917" s="3" t="s">
        <v>2319</v>
      </c>
      <c r="E917" s="3" t="s">
        <v>149</v>
      </c>
      <c r="F917" s="3" t="s">
        <v>2320</v>
      </c>
      <c r="G917" s="3" t="s">
        <v>3161</v>
      </c>
      <c r="H917" s="5" t="s">
        <v>47</v>
      </c>
      <c r="I917" s="3" t="s">
        <v>131</v>
      </c>
      <c r="J917" s="3" t="s">
        <v>3162</v>
      </c>
      <c r="K917" s="1">
        <v>755</v>
      </c>
      <c r="L917" s="1">
        <v>187.41000000000003</v>
      </c>
      <c r="M917" s="1">
        <v>244</v>
      </c>
      <c r="N917" s="20" t="s">
        <v>4148</v>
      </c>
    </row>
    <row r="918" spans="1:14" ht="16.05" customHeight="1" x14ac:dyDescent="0.4">
      <c r="A918" s="11">
        <v>79701</v>
      </c>
      <c r="B918" s="3" t="s">
        <v>3163</v>
      </c>
      <c r="C918" s="3" t="s">
        <v>14</v>
      </c>
      <c r="D918" s="3" t="s">
        <v>2319</v>
      </c>
      <c r="E918" s="3" t="s">
        <v>149</v>
      </c>
      <c r="F918" s="3" t="s">
        <v>2320</v>
      </c>
      <c r="G918" s="3" t="s">
        <v>3164</v>
      </c>
      <c r="H918" s="5" t="s">
        <v>3165</v>
      </c>
      <c r="I918" s="3" t="s">
        <v>2553</v>
      </c>
      <c r="J918" s="3" t="s">
        <v>3166</v>
      </c>
      <c r="K918" s="1">
        <v>755</v>
      </c>
      <c r="L918" s="1">
        <v>234.85000000000002</v>
      </c>
      <c r="M918" s="1">
        <v>245</v>
      </c>
      <c r="N918" s="20" t="s">
        <v>4148</v>
      </c>
    </row>
    <row r="919" spans="1:14" ht="16.05" customHeight="1" x14ac:dyDescent="0.4">
      <c r="A919" s="11">
        <v>82996</v>
      </c>
      <c r="B919" s="3" t="s">
        <v>3167</v>
      </c>
      <c r="C919" s="3" t="s">
        <v>14</v>
      </c>
      <c r="D919" s="3" t="s">
        <v>2319</v>
      </c>
      <c r="E919" s="3" t="s">
        <v>149</v>
      </c>
      <c r="F919" s="3" t="s">
        <v>2320</v>
      </c>
      <c r="G919" s="3" t="s">
        <v>3168</v>
      </c>
      <c r="H919" s="5" t="s">
        <v>733</v>
      </c>
      <c r="I919" s="3" t="s">
        <v>1037</v>
      </c>
      <c r="J919" s="3" t="s">
        <v>3169</v>
      </c>
      <c r="K919" s="1">
        <v>750</v>
      </c>
      <c r="L919" s="1">
        <v>232.45999999999998</v>
      </c>
      <c r="M919" s="1">
        <v>246</v>
      </c>
      <c r="N919" s="20" t="s">
        <v>4148</v>
      </c>
    </row>
    <row r="920" spans="1:14" ht="16.05" customHeight="1" x14ac:dyDescent="0.4">
      <c r="A920" s="11">
        <v>82737</v>
      </c>
      <c r="B920" s="3" t="s">
        <v>3170</v>
      </c>
      <c r="C920" s="3" t="s">
        <v>14</v>
      </c>
      <c r="D920" s="3" t="s">
        <v>2319</v>
      </c>
      <c r="E920" s="3" t="s">
        <v>149</v>
      </c>
      <c r="F920" s="3" t="s">
        <v>2320</v>
      </c>
      <c r="G920" s="3" t="s">
        <v>3171</v>
      </c>
      <c r="H920" s="5" t="s">
        <v>2334</v>
      </c>
      <c r="I920" s="3" t="s">
        <v>2335</v>
      </c>
      <c r="J920" s="3" t="s">
        <v>3172</v>
      </c>
      <c r="K920" s="1">
        <v>750</v>
      </c>
      <c r="L920" s="1">
        <v>214.12</v>
      </c>
      <c r="M920" s="1">
        <v>247</v>
      </c>
      <c r="N920" s="20" t="s">
        <v>4148</v>
      </c>
    </row>
    <row r="921" spans="1:14" ht="16.05" customHeight="1" x14ac:dyDescent="0.4">
      <c r="A921" s="11">
        <v>82822</v>
      </c>
      <c r="B921" s="3" t="s">
        <v>3173</v>
      </c>
      <c r="C921" s="3" t="s">
        <v>14</v>
      </c>
      <c r="D921" s="3" t="s">
        <v>2319</v>
      </c>
      <c r="E921" s="3" t="s">
        <v>149</v>
      </c>
      <c r="F921" s="3" t="s">
        <v>2320</v>
      </c>
      <c r="G921" s="3" t="s">
        <v>3174</v>
      </c>
      <c r="H921" s="5" t="s">
        <v>2413</v>
      </c>
      <c r="I921" s="3" t="s">
        <v>3175</v>
      </c>
      <c r="J921" s="3" t="s">
        <v>3176</v>
      </c>
      <c r="K921" s="1">
        <v>750</v>
      </c>
      <c r="L921" s="1">
        <v>237.63</v>
      </c>
      <c r="M921" s="1">
        <v>248</v>
      </c>
      <c r="N921" s="20" t="s">
        <v>4148</v>
      </c>
    </row>
    <row r="922" spans="1:14" ht="16.05" customHeight="1" x14ac:dyDescent="0.4">
      <c r="A922" s="11">
        <v>79993</v>
      </c>
      <c r="B922" s="3" t="s">
        <v>3177</v>
      </c>
      <c r="C922" s="3" t="s">
        <v>14</v>
      </c>
      <c r="D922" s="3" t="s">
        <v>2319</v>
      </c>
      <c r="E922" s="3" t="s">
        <v>149</v>
      </c>
      <c r="F922" s="3" t="s">
        <v>2320</v>
      </c>
      <c r="G922" s="3" t="s">
        <v>3178</v>
      </c>
      <c r="H922" s="5" t="s">
        <v>47</v>
      </c>
      <c r="I922" s="3" t="s">
        <v>3179</v>
      </c>
      <c r="J922" s="3" t="s">
        <v>3180</v>
      </c>
      <c r="K922" s="1">
        <v>750</v>
      </c>
      <c r="L922" s="1">
        <v>155.79000000000002</v>
      </c>
      <c r="M922" s="1">
        <v>249</v>
      </c>
      <c r="N922" s="20" t="s">
        <v>4148</v>
      </c>
    </row>
    <row r="923" spans="1:14" ht="16.05" customHeight="1" x14ac:dyDescent="0.4">
      <c r="A923" s="11">
        <v>82142</v>
      </c>
      <c r="B923" s="3" t="s">
        <v>3181</v>
      </c>
      <c r="C923" s="3" t="s">
        <v>14</v>
      </c>
      <c r="D923" s="3" t="s">
        <v>2319</v>
      </c>
      <c r="E923" s="3" t="s">
        <v>149</v>
      </c>
      <c r="F923" s="3" t="s">
        <v>2320</v>
      </c>
      <c r="G923" s="3" t="s">
        <v>3182</v>
      </c>
      <c r="H923" s="5" t="s">
        <v>3183</v>
      </c>
      <c r="I923" s="3" t="s">
        <v>2520</v>
      </c>
      <c r="J923" s="3" t="s">
        <v>3184</v>
      </c>
      <c r="K923" s="1">
        <v>750</v>
      </c>
      <c r="L923" s="1">
        <v>235.67000000000002</v>
      </c>
      <c r="M923" s="1">
        <v>250</v>
      </c>
      <c r="N923" s="20" t="s">
        <v>4148</v>
      </c>
    </row>
    <row r="924" spans="1:14" ht="16.05" customHeight="1" x14ac:dyDescent="0.4">
      <c r="A924" s="11">
        <v>78172</v>
      </c>
      <c r="B924" s="3" t="s">
        <v>3185</v>
      </c>
      <c r="C924" s="3" t="s">
        <v>14</v>
      </c>
      <c r="D924" s="3" t="s">
        <v>2319</v>
      </c>
      <c r="E924" s="3" t="s">
        <v>149</v>
      </c>
      <c r="F924" s="3" t="s">
        <v>2320</v>
      </c>
      <c r="G924" s="3" t="s">
        <v>3186</v>
      </c>
      <c r="H924" s="5" t="s">
        <v>2391</v>
      </c>
      <c r="I924" s="3" t="s">
        <v>3187</v>
      </c>
      <c r="J924" s="3" t="s">
        <v>3188</v>
      </c>
      <c r="K924" s="1">
        <v>740</v>
      </c>
      <c r="L924" s="1">
        <v>220.68</v>
      </c>
      <c r="M924" s="1">
        <v>251</v>
      </c>
      <c r="N924" s="20" t="s">
        <v>4148</v>
      </c>
    </row>
    <row r="925" spans="1:14" ht="16.05" customHeight="1" x14ac:dyDescent="0.4">
      <c r="A925" s="11">
        <v>82156</v>
      </c>
      <c r="B925" s="3" t="s">
        <v>3189</v>
      </c>
      <c r="C925" s="3" t="s">
        <v>14</v>
      </c>
      <c r="D925" s="3" t="s">
        <v>2319</v>
      </c>
      <c r="E925" s="3" t="s">
        <v>149</v>
      </c>
      <c r="F925" s="3" t="s">
        <v>2320</v>
      </c>
      <c r="G925" s="3" t="s">
        <v>3190</v>
      </c>
      <c r="H925" s="5" t="s">
        <v>3183</v>
      </c>
      <c r="I925" s="3" t="s">
        <v>2520</v>
      </c>
      <c r="J925" s="3" t="s">
        <v>3191</v>
      </c>
      <c r="K925" s="1">
        <v>740</v>
      </c>
      <c r="L925" s="1">
        <v>211.53</v>
      </c>
      <c r="M925" s="1">
        <v>252</v>
      </c>
      <c r="N925" s="20" t="s">
        <v>4148</v>
      </c>
    </row>
    <row r="926" spans="1:14" ht="16.05" customHeight="1" x14ac:dyDescent="0.4">
      <c r="A926" s="11">
        <v>82126</v>
      </c>
      <c r="B926" s="3" t="s">
        <v>3192</v>
      </c>
      <c r="C926" s="3" t="s">
        <v>14</v>
      </c>
      <c r="D926" s="3" t="s">
        <v>2319</v>
      </c>
      <c r="E926" s="3" t="s">
        <v>149</v>
      </c>
      <c r="F926" s="3" t="s">
        <v>2320</v>
      </c>
      <c r="G926" s="3" t="s">
        <v>3193</v>
      </c>
      <c r="H926" s="5" t="s">
        <v>47</v>
      </c>
      <c r="I926" s="3" t="s">
        <v>2342</v>
      </c>
      <c r="J926" s="3" t="s">
        <v>3194</v>
      </c>
      <c r="K926" s="1">
        <v>710</v>
      </c>
      <c r="L926" s="1">
        <v>175.35</v>
      </c>
      <c r="M926" s="1">
        <v>253</v>
      </c>
      <c r="N926" s="20" t="s">
        <v>4148</v>
      </c>
    </row>
    <row r="927" spans="1:14" ht="16.05" customHeight="1" x14ac:dyDescent="0.4">
      <c r="A927" s="11">
        <v>84246</v>
      </c>
      <c r="B927" s="3" t="s">
        <v>3195</v>
      </c>
      <c r="C927" s="3" t="s">
        <v>14</v>
      </c>
      <c r="D927" s="3" t="s">
        <v>2319</v>
      </c>
      <c r="E927" s="3" t="s">
        <v>149</v>
      </c>
      <c r="F927" s="3" t="s">
        <v>2320</v>
      </c>
      <c r="G927" s="3" t="s">
        <v>3196</v>
      </c>
      <c r="H927" s="5" t="s">
        <v>47</v>
      </c>
      <c r="I927" s="3" t="s">
        <v>2342</v>
      </c>
      <c r="J927" s="3" t="s">
        <v>3197</v>
      </c>
      <c r="K927" s="1">
        <v>710</v>
      </c>
      <c r="L927" s="1">
        <v>213.45999999999998</v>
      </c>
      <c r="M927" s="1">
        <v>254</v>
      </c>
      <c r="N927" s="20" t="s">
        <v>4148</v>
      </c>
    </row>
    <row r="928" spans="1:14" ht="16.05" customHeight="1" x14ac:dyDescent="0.4">
      <c r="A928" s="11">
        <v>82057</v>
      </c>
      <c r="B928" s="3" t="s">
        <v>3198</v>
      </c>
      <c r="C928" s="3" t="s">
        <v>14</v>
      </c>
      <c r="D928" s="3" t="s">
        <v>2319</v>
      </c>
      <c r="E928" s="3" t="s">
        <v>149</v>
      </c>
      <c r="F928" s="3" t="s">
        <v>2320</v>
      </c>
      <c r="G928" s="3" t="s">
        <v>3199</v>
      </c>
      <c r="H928" s="5" t="s">
        <v>2606</v>
      </c>
      <c r="I928" s="3" t="s">
        <v>2645</v>
      </c>
      <c r="J928" s="3" t="s">
        <v>3200</v>
      </c>
      <c r="K928" s="1">
        <v>690</v>
      </c>
      <c r="L928" s="1">
        <v>147.95999999999998</v>
      </c>
      <c r="M928" s="1">
        <v>255</v>
      </c>
      <c r="N928" s="20" t="s">
        <v>4148</v>
      </c>
    </row>
    <row r="929" spans="1:14" ht="16.05" customHeight="1" x14ac:dyDescent="0.4">
      <c r="A929" s="11">
        <v>76967</v>
      </c>
      <c r="B929" s="3" t="s">
        <v>3201</v>
      </c>
      <c r="C929" s="3" t="s">
        <v>14</v>
      </c>
      <c r="D929" s="3" t="s">
        <v>2319</v>
      </c>
      <c r="E929" s="3" t="s">
        <v>149</v>
      </c>
      <c r="F929" s="3" t="s">
        <v>2320</v>
      </c>
      <c r="G929" s="3" t="s">
        <v>3202</v>
      </c>
      <c r="H929" s="5" t="s">
        <v>1234</v>
      </c>
      <c r="I929" s="3" t="s">
        <v>2330</v>
      </c>
      <c r="J929" s="3" t="s">
        <v>3203</v>
      </c>
      <c r="K929" s="1">
        <v>690</v>
      </c>
      <c r="L929" s="1">
        <v>178.14</v>
      </c>
      <c r="M929" s="1">
        <v>256</v>
      </c>
      <c r="N929" s="20" t="s">
        <v>4148</v>
      </c>
    </row>
    <row r="930" spans="1:14" ht="16.05" customHeight="1" x14ac:dyDescent="0.4">
      <c r="A930" s="11">
        <v>81183</v>
      </c>
      <c r="B930" s="3" t="s">
        <v>3204</v>
      </c>
      <c r="C930" s="3" t="s">
        <v>14</v>
      </c>
      <c r="D930" s="3" t="s">
        <v>2319</v>
      </c>
      <c r="E930" s="3" t="s">
        <v>149</v>
      </c>
      <c r="F930" s="3" t="s">
        <v>2320</v>
      </c>
      <c r="G930" s="3" t="s">
        <v>3205</v>
      </c>
      <c r="H930" s="5" t="s">
        <v>47</v>
      </c>
      <c r="I930" s="3" t="s">
        <v>2383</v>
      </c>
      <c r="J930" s="3" t="s">
        <v>3206</v>
      </c>
      <c r="K930" s="1">
        <v>690</v>
      </c>
      <c r="L930" s="1">
        <v>152.57999999999998</v>
      </c>
      <c r="M930" s="1">
        <v>257</v>
      </c>
      <c r="N930" s="20" t="s">
        <v>4148</v>
      </c>
    </row>
    <row r="931" spans="1:14" ht="16.05" customHeight="1" x14ac:dyDescent="0.4">
      <c r="A931" s="11">
        <v>81107</v>
      </c>
      <c r="B931" s="3" t="s">
        <v>3207</v>
      </c>
      <c r="C931" s="3" t="s">
        <v>14</v>
      </c>
      <c r="D931" s="3" t="s">
        <v>2319</v>
      </c>
      <c r="E931" s="3" t="s">
        <v>149</v>
      </c>
      <c r="F931" s="3" t="s">
        <v>2320</v>
      </c>
      <c r="G931" s="3" t="s">
        <v>3208</v>
      </c>
      <c r="H931" s="5" t="s">
        <v>47</v>
      </c>
      <c r="I931" s="3" t="s">
        <v>2383</v>
      </c>
      <c r="J931" s="3" t="s">
        <v>3209</v>
      </c>
      <c r="K931" s="1">
        <v>690</v>
      </c>
      <c r="L931" s="1">
        <v>156.51</v>
      </c>
      <c r="M931" s="1">
        <v>258</v>
      </c>
      <c r="N931" s="20" t="s">
        <v>4148</v>
      </c>
    </row>
    <row r="932" spans="1:14" ht="16.05" customHeight="1" x14ac:dyDescent="0.4">
      <c r="A932" s="11">
        <v>82094</v>
      </c>
      <c r="B932" s="3" t="s">
        <v>3210</v>
      </c>
      <c r="C932" s="3" t="s">
        <v>14</v>
      </c>
      <c r="D932" s="3" t="s">
        <v>2319</v>
      </c>
      <c r="E932" s="3" t="s">
        <v>149</v>
      </c>
      <c r="F932" s="3" t="s">
        <v>2320</v>
      </c>
      <c r="G932" s="3" t="s">
        <v>3211</v>
      </c>
      <c r="H932" s="5" t="s">
        <v>2375</v>
      </c>
      <c r="I932" s="3" t="s">
        <v>2376</v>
      </c>
      <c r="J932" s="3" t="s">
        <v>3212</v>
      </c>
      <c r="K932" s="1">
        <v>690</v>
      </c>
      <c r="L932" s="1">
        <v>157.92000000000002</v>
      </c>
      <c r="M932" s="1">
        <v>259</v>
      </c>
      <c r="N932" s="20" t="s">
        <v>4148</v>
      </c>
    </row>
    <row r="933" spans="1:14" ht="16.05" customHeight="1" x14ac:dyDescent="0.4">
      <c r="A933" s="11">
        <v>82621</v>
      </c>
      <c r="B933" s="3" t="s">
        <v>3213</v>
      </c>
      <c r="C933" s="3" t="s">
        <v>14</v>
      </c>
      <c r="D933" s="3" t="s">
        <v>2319</v>
      </c>
      <c r="E933" s="3" t="s">
        <v>149</v>
      </c>
      <c r="F933" s="3" t="s">
        <v>2320</v>
      </c>
      <c r="G933" s="3" t="s">
        <v>3214</v>
      </c>
      <c r="H933" s="5" t="s">
        <v>2334</v>
      </c>
      <c r="I933" s="3" t="s">
        <v>2335</v>
      </c>
      <c r="J933" s="3" t="s">
        <v>3215</v>
      </c>
      <c r="K933" s="1">
        <v>690</v>
      </c>
      <c r="L933" s="1">
        <v>160.41000000000003</v>
      </c>
      <c r="M933" s="1">
        <v>260</v>
      </c>
      <c r="N933" s="20" t="s">
        <v>4148</v>
      </c>
    </row>
    <row r="934" spans="1:14" ht="16.05" customHeight="1" x14ac:dyDescent="0.4">
      <c r="A934" s="11">
        <v>77386</v>
      </c>
      <c r="B934" s="3" t="s">
        <v>3216</v>
      </c>
      <c r="C934" s="3" t="s">
        <v>14</v>
      </c>
      <c r="D934" s="3" t="s">
        <v>2319</v>
      </c>
      <c r="E934" s="3" t="s">
        <v>149</v>
      </c>
      <c r="F934" s="3" t="s">
        <v>2320</v>
      </c>
      <c r="G934" s="3" t="s">
        <v>3217</v>
      </c>
      <c r="H934" s="5" t="s">
        <v>2310</v>
      </c>
      <c r="I934" s="3" t="s">
        <v>1904</v>
      </c>
      <c r="J934" s="3" t="s">
        <v>3218</v>
      </c>
      <c r="K934" s="1">
        <v>690</v>
      </c>
      <c r="L934" s="1">
        <v>168.16000000000003</v>
      </c>
      <c r="M934" s="1">
        <v>261</v>
      </c>
      <c r="N934" s="20" t="s">
        <v>4148</v>
      </c>
    </row>
    <row r="935" spans="1:14" ht="16.05" customHeight="1" x14ac:dyDescent="0.4">
      <c r="A935" s="11">
        <v>82069</v>
      </c>
      <c r="B935" s="3" t="s">
        <v>3219</v>
      </c>
      <c r="C935" s="3" t="s">
        <v>14</v>
      </c>
      <c r="D935" s="3" t="s">
        <v>2319</v>
      </c>
      <c r="E935" s="3" t="s">
        <v>149</v>
      </c>
      <c r="F935" s="3" t="s">
        <v>2320</v>
      </c>
      <c r="G935" s="3" t="s">
        <v>3220</v>
      </c>
      <c r="H935" s="5" t="s">
        <v>2606</v>
      </c>
      <c r="I935" s="3" t="s">
        <v>2645</v>
      </c>
      <c r="J935" s="3" t="s">
        <v>3221</v>
      </c>
      <c r="K935" s="1">
        <v>690</v>
      </c>
      <c r="L935" s="1">
        <v>170.93</v>
      </c>
      <c r="M935" s="1">
        <v>262</v>
      </c>
      <c r="N935" s="20" t="s">
        <v>4148</v>
      </c>
    </row>
    <row r="936" spans="1:14" ht="16.05" customHeight="1" x14ac:dyDescent="0.4">
      <c r="A936" s="11">
        <v>80839</v>
      </c>
      <c r="B936" s="3" t="s">
        <v>3222</v>
      </c>
      <c r="C936" s="3" t="s">
        <v>14</v>
      </c>
      <c r="D936" s="3" t="s">
        <v>2319</v>
      </c>
      <c r="E936" s="3" t="s">
        <v>149</v>
      </c>
      <c r="F936" s="3" t="s">
        <v>2320</v>
      </c>
      <c r="G936" s="3" t="s">
        <v>3223</v>
      </c>
      <c r="H936" s="5" t="s">
        <v>47</v>
      </c>
      <c r="I936" s="3" t="s">
        <v>3224</v>
      </c>
      <c r="J936" s="3" t="s">
        <v>3225</v>
      </c>
      <c r="K936" s="1">
        <v>690</v>
      </c>
      <c r="L936" s="1">
        <v>177.57</v>
      </c>
      <c r="M936" s="1">
        <v>263</v>
      </c>
      <c r="N936" s="20" t="s">
        <v>4148</v>
      </c>
    </row>
    <row r="937" spans="1:14" ht="16.05" customHeight="1" x14ac:dyDescent="0.4">
      <c r="A937" s="11">
        <v>82991</v>
      </c>
      <c r="B937" s="3" t="s">
        <v>3226</v>
      </c>
      <c r="C937" s="3" t="s">
        <v>14</v>
      </c>
      <c r="D937" s="3" t="s">
        <v>2319</v>
      </c>
      <c r="E937" s="3" t="s">
        <v>149</v>
      </c>
      <c r="F937" s="3" t="s">
        <v>2320</v>
      </c>
      <c r="G937" s="3" t="s">
        <v>3227</v>
      </c>
      <c r="H937" s="5" t="s">
        <v>2334</v>
      </c>
      <c r="I937" s="3" t="s">
        <v>2335</v>
      </c>
      <c r="J937" s="3" t="s">
        <v>3228</v>
      </c>
      <c r="K937" s="1">
        <v>690</v>
      </c>
      <c r="L937" s="1">
        <v>210.47</v>
      </c>
      <c r="M937" s="1">
        <v>264</v>
      </c>
      <c r="N937" s="20" t="s">
        <v>4148</v>
      </c>
    </row>
    <row r="938" spans="1:14" ht="16.05" customHeight="1" x14ac:dyDescent="0.4">
      <c r="A938" s="11">
        <v>77958</v>
      </c>
      <c r="B938" s="3" t="s">
        <v>3229</v>
      </c>
      <c r="C938" s="3" t="s">
        <v>14</v>
      </c>
      <c r="D938" s="3" t="s">
        <v>2319</v>
      </c>
      <c r="E938" s="3" t="s">
        <v>149</v>
      </c>
      <c r="F938" s="3" t="s">
        <v>2320</v>
      </c>
      <c r="G938" s="3" t="s">
        <v>3230</v>
      </c>
      <c r="H938" s="5" t="s">
        <v>38</v>
      </c>
      <c r="I938" s="3" t="s">
        <v>39</v>
      </c>
      <c r="J938" s="3" t="s">
        <v>3231</v>
      </c>
      <c r="K938" s="1">
        <v>690</v>
      </c>
      <c r="L938" s="1">
        <v>216.55</v>
      </c>
      <c r="M938" s="1">
        <v>265</v>
      </c>
      <c r="N938" s="20" t="s">
        <v>4148</v>
      </c>
    </row>
    <row r="939" spans="1:14" ht="16.05" customHeight="1" x14ac:dyDescent="0.4">
      <c r="A939" s="11">
        <v>78700</v>
      </c>
      <c r="B939" s="3" t="s">
        <v>3232</v>
      </c>
      <c r="C939" s="3" t="s">
        <v>14</v>
      </c>
      <c r="D939" s="3" t="s">
        <v>2319</v>
      </c>
      <c r="E939" s="3" t="s">
        <v>149</v>
      </c>
      <c r="F939" s="3" t="s">
        <v>2320</v>
      </c>
      <c r="G939" s="3" t="s">
        <v>3233</v>
      </c>
      <c r="H939" s="5" t="s">
        <v>3234</v>
      </c>
      <c r="I939" s="3" t="s">
        <v>2358</v>
      </c>
      <c r="J939" s="3" t="s">
        <v>3235</v>
      </c>
      <c r="K939" s="1">
        <v>690</v>
      </c>
      <c r="L939" s="1">
        <v>221.78</v>
      </c>
      <c r="M939" s="1">
        <v>266</v>
      </c>
      <c r="N939" s="20" t="s">
        <v>4148</v>
      </c>
    </row>
    <row r="940" spans="1:14" ht="16.05" customHeight="1" x14ac:dyDescent="0.4">
      <c r="A940" s="11">
        <v>82203</v>
      </c>
      <c r="B940" s="3" t="s">
        <v>3236</v>
      </c>
      <c r="C940" s="3" t="s">
        <v>14</v>
      </c>
      <c r="D940" s="3" t="s">
        <v>2319</v>
      </c>
      <c r="E940" s="3" t="s">
        <v>149</v>
      </c>
      <c r="F940" s="3" t="s">
        <v>2320</v>
      </c>
      <c r="G940" s="3" t="s">
        <v>3237</v>
      </c>
      <c r="H940" s="5" t="s">
        <v>2519</v>
      </c>
      <c r="I940" s="3" t="s">
        <v>3238</v>
      </c>
      <c r="J940" s="3" t="s">
        <v>3239</v>
      </c>
      <c r="K940" s="1">
        <v>690</v>
      </c>
      <c r="L940" s="1">
        <v>224.98000000000002</v>
      </c>
      <c r="M940" s="1">
        <v>267</v>
      </c>
      <c r="N940" s="20" t="s">
        <v>4148</v>
      </c>
    </row>
    <row r="941" spans="1:14" ht="16.05" customHeight="1" x14ac:dyDescent="0.4">
      <c r="A941" s="11">
        <v>78733</v>
      </c>
      <c r="B941" s="3" t="s">
        <v>3240</v>
      </c>
      <c r="C941" s="3" t="s">
        <v>14</v>
      </c>
      <c r="D941" s="3" t="s">
        <v>2319</v>
      </c>
      <c r="E941" s="3" t="s">
        <v>149</v>
      </c>
      <c r="F941" s="3" t="s">
        <v>2320</v>
      </c>
      <c r="G941" s="3" t="s">
        <v>3241</v>
      </c>
      <c r="H941" s="5" t="s">
        <v>3242</v>
      </c>
      <c r="I941" s="3" t="s">
        <v>2358</v>
      </c>
      <c r="J941" s="3" t="s">
        <v>3243</v>
      </c>
      <c r="K941" s="1">
        <v>690</v>
      </c>
      <c r="L941" s="1">
        <v>228.2</v>
      </c>
      <c r="M941" s="1">
        <v>268</v>
      </c>
      <c r="N941" s="20" t="s">
        <v>4148</v>
      </c>
    </row>
    <row r="942" spans="1:14" ht="16.05" customHeight="1" x14ac:dyDescent="0.4">
      <c r="A942" s="11">
        <v>82109</v>
      </c>
      <c r="B942" s="3" t="s">
        <v>3244</v>
      </c>
      <c r="C942" s="3" t="s">
        <v>14</v>
      </c>
      <c r="D942" s="3" t="s">
        <v>2319</v>
      </c>
      <c r="E942" s="3" t="s">
        <v>149</v>
      </c>
      <c r="F942" s="3" t="s">
        <v>2320</v>
      </c>
      <c r="G942" s="3" t="s">
        <v>3245</v>
      </c>
      <c r="H942" s="5" t="s">
        <v>2375</v>
      </c>
      <c r="I942" s="3" t="s">
        <v>2447</v>
      </c>
      <c r="J942" s="3" t="s">
        <v>3246</v>
      </c>
      <c r="K942" s="1">
        <v>690</v>
      </c>
      <c r="L942" s="1">
        <v>228.43</v>
      </c>
      <c r="M942" s="1">
        <v>269</v>
      </c>
      <c r="N942" s="20" t="s">
        <v>4148</v>
      </c>
    </row>
    <row r="943" spans="1:14" ht="16.05" customHeight="1" x14ac:dyDescent="0.4">
      <c r="A943" s="11">
        <v>84854</v>
      </c>
      <c r="B943" s="3" t="s">
        <v>3247</v>
      </c>
      <c r="C943" s="3" t="s">
        <v>14</v>
      </c>
      <c r="D943" s="3" t="s">
        <v>2319</v>
      </c>
      <c r="E943" s="3" t="s">
        <v>149</v>
      </c>
      <c r="F943" s="3" t="s">
        <v>2320</v>
      </c>
      <c r="G943" s="3" t="s">
        <v>3248</v>
      </c>
      <c r="H943" s="5" t="s">
        <v>466</v>
      </c>
      <c r="I943" s="3" t="s">
        <v>649</v>
      </c>
      <c r="J943" s="3" t="s">
        <v>3249</v>
      </c>
      <c r="K943" s="1">
        <v>690</v>
      </c>
      <c r="L943" s="1">
        <v>239.35</v>
      </c>
      <c r="M943" s="1">
        <v>270</v>
      </c>
      <c r="N943" s="20" t="s">
        <v>4148</v>
      </c>
    </row>
    <row r="944" spans="1:14" ht="16.05" customHeight="1" x14ac:dyDescent="0.4">
      <c r="A944" s="11">
        <v>76201</v>
      </c>
      <c r="B944" s="3" t="s">
        <v>3250</v>
      </c>
      <c r="C944" s="3" t="s">
        <v>14</v>
      </c>
      <c r="D944" s="3" t="s">
        <v>2319</v>
      </c>
      <c r="E944" s="3" t="s">
        <v>149</v>
      </c>
      <c r="F944" s="3" t="s">
        <v>2320</v>
      </c>
      <c r="G944" s="3" t="s">
        <v>3251</v>
      </c>
      <c r="H944" s="5" t="s">
        <v>687</v>
      </c>
      <c r="I944" s="3" t="s">
        <v>2396</v>
      </c>
      <c r="J944" s="3" t="s">
        <v>3252</v>
      </c>
      <c r="K944" s="1">
        <v>690</v>
      </c>
      <c r="L944" s="1">
        <v>188.29000000000002</v>
      </c>
      <c r="M944" s="1">
        <v>271</v>
      </c>
      <c r="N944" s="20" t="s">
        <v>4148</v>
      </c>
    </row>
    <row r="945" spans="1:14" ht="16.05" customHeight="1" x14ac:dyDescent="0.4">
      <c r="A945" s="11">
        <v>82928</v>
      </c>
      <c r="B945" s="3" t="s">
        <v>3253</v>
      </c>
      <c r="C945" s="3" t="s">
        <v>14</v>
      </c>
      <c r="D945" s="3" t="s">
        <v>2319</v>
      </c>
      <c r="E945" s="3" t="s">
        <v>149</v>
      </c>
      <c r="F945" s="3" t="s">
        <v>2320</v>
      </c>
      <c r="G945" s="3" t="s">
        <v>3254</v>
      </c>
      <c r="H945" s="5" t="s">
        <v>733</v>
      </c>
      <c r="I945" s="3" t="s">
        <v>1037</v>
      </c>
      <c r="J945" s="3" t="s">
        <v>3255</v>
      </c>
      <c r="K945" s="1">
        <v>690</v>
      </c>
      <c r="L945" s="1">
        <v>203.35000000000002</v>
      </c>
      <c r="M945" s="1">
        <v>272</v>
      </c>
      <c r="N945" s="20" t="s">
        <v>4148</v>
      </c>
    </row>
    <row r="946" spans="1:14" ht="16.05" customHeight="1" x14ac:dyDescent="0.4">
      <c r="A946" s="11">
        <v>80018</v>
      </c>
      <c r="B946" s="3" t="s">
        <v>3256</v>
      </c>
      <c r="C946" s="3" t="s">
        <v>14</v>
      </c>
      <c r="D946" s="3" t="s">
        <v>2319</v>
      </c>
      <c r="E946" s="3" t="s">
        <v>149</v>
      </c>
      <c r="F946" s="3" t="s">
        <v>2320</v>
      </c>
      <c r="G946" s="3" t="s">
        <v>3257</v>
      </c>
      <c r="H946" s="5" t="s">
        <v>47</v>
      </c>
      <c r="I946" s="3" t="s">
        <v>3258</v>
      </c>
      <c r="J946" s="3" t="s">
        <v>3258</v>
      </c>
      <c r="K946" s="1">
        <v>690</v>
      </c>
      <c r="L946" s="1">
        <v>229.79000000000002</v>
      </c>
      <c r="M946" s="1">
        <v>273</v>
      </c>
      <c r="N946" s="20" t="s">
        <v>4148</v>
      </c>
    </row>
    <row r="947" spans="1:14" ht="16.05" customHeight="1" x14ac:dyDescent="0.4">
      <c r="A947" s="11">
        <v>77375</v>
      </c>
      <c r="B947" s="3" t="s">
        <v>3259</v>
      </c>
      <c r="C947" s="3" t="s">
        <v>14</v>
      </c>
      <c r="D947" s="3" t="s">
        <v>2319</v>
      </c>
      <c r="E947" s="3" t="s">
        <v>149</v>
      </c>
      <c r="F947" s="3" t="s">
        <v>2320</v>
      </c>
      <c r="G947" s="3" t="s">
        <v>3260</v>
      </c>
      <c r="H947" s="5" t="s">
        <v>3261</v>
      </c>
      <c r="I947" s="3" t="s">
        <v>1904</v>
      </c>
      <c r="J947" s="3" t="s">
        <v>3262</v>
      </c>
      <c r="K947" s="1">
        <v>690</v>
      </c>
      <c r="L947" s="1">
        <v>171.36</v>
      </c>
      <c r="M947" s="1">
        <v>274</v>
      </c>
      <c r="N947" s="20" t="s">
        <v>4148</v>
      </c>
    </row>
    <row r="948" spans="1:14" ht="16.05" customHeight="1" x14ac:dyDescent="0.4">
      <c r="A948" s="11">
        <v>82237</v>
      </c>
      <c r="B948" s="3" t="s">
        <v>3263</v>
      </c>
      <c r="C948" s="3" t="s">
        <v>14</v>
      </c>
      <c r="D948" s="3" t="s">
        <v>2319</v>
      </c>
      <c r="E948" s="3" t="s">
        <v>149</v>
      </c>
      <c r="F948" s="3" t="s">
        <v>2320</v>
      </c>
      <c r="G948" s="3" t="s">
        <v>3264</v>
      </c>
      <c r="H948" s="5" t="s">
        <v>2334</v>
      </c>
      <c r="I948" s="3" t="s">
        <v>2520</v>
      </c>
      <c r="J948" s="3" t="s">
        <v>3265</v>
      </c>
      <c r="K948" s="1">
        <v>690</v>
      </c>
      <c r="L948" s="1">
        <v>192.61</v>
      </c>
      <c r="M948" s="1">
        <v>275</v>
      </c>
      <c r="N948" s="20" t="s">
        <v>4148</v>
      </c>
    </row>
    <row r="949" spans="1:14" ht="16.05" customHeight="1" x14ac:dyDescent="0.4">
      <c r="A949" s="11">
        <v>84820</v>
      </c>
      <c r="B949" s="3" t="s">
        <v>3266</v>
      </c>
      <c r="C949" s="3" t="s">
        <v>14</v>
      </c>
      <c r="D949" s="3" t="s">
        <v>2319</v>
      </c>
      <c r="E949" s="3" t="s">
        <v>149</v>
      </c>
      <c r="F949" s="3" t="s">
        <v>2320</v>
      </c>
      <c r="G949" s="3" t="s">
        <v>3267</v>
      </c>
      <c r="H949" s="5" t="s">
        <v>28</v>
      </c>
      <c r="I949" s="3" t="s">
        <v>244</v>
      </c>
      <c r="J949" s="3" t="s">
        <v>3268</v>
      </c>
      <c r="K949" s="1">
        <v>690</v>
      </c>
      <c r="L949" s="1">
        <v>220.47</v>
      </c>
      <c r="M949" s="1">
        <v>276</v>
      </c>
      <c r="N949" s="20" t="s">
        <v>4148</v>
      </c>
    </row>
    <row r="950" spans="1:14" ht="16.05" customHeight="1" x14ac:dyDescent="0.4">
      <c r="A950" s="11">
        <v>82857</v>
      </c>
      <c r="B950" s="3" t="s">
        <v>3269</v>
      </c>
      <c r="C950" s="3" t="s">
        <v>14</v>
      </c>
      <c r="D950" s="3" t="s">
        <v>2319</v>
      </c>
      <c r="E950" s="3" t="s">
        <v>149</v>
      </c>
      <c r="F950" s="3" t="s">
        <v>2320</v>
      </c>
      <c r="G950" s="3" t="s">
        <v>3270</v>
      </c>
      <c r="H950" s="5" t="s">
        <v>2334</v>
      </c>
      <c r="I950" s="3" t="s">
        <v>2335</v>
      </c>
      <c r="J950" s="3" t="s">
        <v>3271</v>
      </c>
      <c r="K950" s="1">
        <v>690</v>
      </c>
      <c r="L950" s="1">
        <v>121.65</v>
      </c>
      <c r="M950" s="1">
        <v>277</v>
      </c>
      <c r="N950" s="20" t="s">
        <v>4148</v>
      </c>
    </row>
    <row r="951" spans="1:14" ht="16.05" customHeight="1" x14ac:dyDescent="0.4">
      <c r="A951" s="11">
        <v>82033</v>
      </c>
      <c r="B951" s="3" t="s">
        <v>3272</v>
      </c>
      <c r="C951" s="3" t="s">
        <v>14</v>
      </c>
      <c r="D951" s="3" t="s">
        <v>2319</v>
      </c>
      <c r="E951" s="3" t="s">
        <v>149</v>
      </c>
      <c r="F951" s="3" t="s">
        <v>2320</v>
      </c>
      <c r="G951" s="3" t="s">
        <v>3273</v>
      </c>
      <c r="H951" s="5" t="s">
        <v>2519</v>
      </c>
      <c r="I951" s="3" t="s">
        <v>2645</v>
      </c>
      <c r="J951" s="3" t="s">
        <v>3274</v>
      </c>
      <c r="K951" s="1">
        <v>690</v>
      </c>
      <c r="L951" s="1">
        <v>155.42000000000002</v>
      </c>
      <c r="M951" s="1">
        <v>278</v>
      </c>
      <c r="N951" s="20" t="s">
        <v>4148</v>
      </c>
    </row>
    <row r="952" spans="1:14" ht="16.05" customHeight="1" x14ac:dyDescent="0.4">
      <c r="A952" s="11">
        <v>77363</v>
      </c>
      <c r="B952" s="3" t="s">
        <v>3275</v>
      </c>
      <c r="C952" s="3" t="s">
        <v>14</v>
      </c>
      <c r="D952" s="3" t="s">
        <v>2319</v>
      </c>
      <c r="E952" s="3" t="s">
        <v>149</v>
      </c>
      <c r="F952" s="3" t="s">
        <v>2320</v>
      </c>
      <c r="G952" s="3" t="s">
        <v>3276</v>
      </c>
      <c r="H952" s="5" t="s">
        <v>3277</v>
      </c>
      <c r="I952" s="3" t="s">
        <v>1904</v>
      </c>
      <c r="J952" s="3" t="s">
        <v>3278</v>
      </c>
      <c r="K952" s="1">
        <v>690</v>
      </c>
      <c r="L952" s="1">
        <v>157.84</v>
      </c>
      <c r="M952" s="1">
        <v>279</v>
      </c>
      <c r="N952" s="20" t="s">
        <v>4148</v>
      </c>
    </row>
    <row r="953" spans="1:14" ht="16.05" customHeight="1" x14ac:dyDescent="0.4">
      <c r="A953" s="11">
        <v>82103</v>
      </c>
      <c r="B953" s="3" t="s">
        <v>3279</v>
      </c>
      <c r="C953" s="3" t="s">
        <v>14</v>
      </c>
      <c r="D953" s="3" t="s">
        <v>2319</v>
      </c>
      <c r="E953" s="3" t="s">
        <v>149</v>
      </c>
      <c r="F953" s="3" t="s">
        <v>2320</v>
      </c>
      <c r="G953" s="3" t="s">
        <v>3280</v>
      </c>
      <c r="H953" s="5" t="s">
        <v>2375</v>
      </c>
      <c r="I953" s="3" t="s">
        <v>2376</v>
      </c>
      <c r="J953" s="3" t="s">
        <v>3281</v>
      </c>
      <c r="K953" s="1">
        <v>690</v>
      </c>
      <c r="L953" s="1">
        <v>211.82999999999998</v>
      </c>
      <c r="M953" s="1">
        <v>280</v>
      </c>
      <c r="N953" s="20" t="s">
        <v>4148</v>
      </c>
    </row>
    <row r="954" spans="1:14" ht="16.05" customHeight="1" x14ac:dyDescent="0.4">
      <c r="A954" s="11">
        <v>77355</v>
      </c>
      <c r="B954" s="3" t="s">
        <v>3282</v>
      </c>
      <c r="C954" s="3" t="s">
        <v>14</v>
      </c>
      <c r="D954" s="3" t="s">
        <v>2319</v>
      </c>
      <c r="E954" s="3" t="s">
        <v>149</v>
      </c>
      <c r="F954" s="3" t="s">
        <v>2320</v>
      </c>
      <c r="G954" s="3" t="s">
        <v>3283</v>
      </c>
      <c r="H954" s="5" t="s">
        <v>2148</v>
      </c>
      <c r="I954" s="3" t="s">
        <v>1904</v>
      </c>
      <c r="J954" s="3" t="s">
        <v>3284</v>
      </c>
      <c r="K954" s="1">
        <v>690</v>
      </c>
      <c r="L954" s="1">
        <v>171.14</v>
      </c>
      <c r="M954" s="1">
        <v>281</v>
      </c>
      <c r="N954" s="20" t="s">
        <v>4148</v>
      </c>
    </row>
    <row r="955" spans="1:14" ht="16.05" customHeight="1" x14ac:dyDescent="0.4">
      <c r="A955" s="11">
        <v>83007</v>
      </c>
      <c r="B955" s="3" t="s">
        <v>3285</v>
      </c>
      <c r="C955" s="3" t="s">
        <v>14</v>
      </c>
      <c r="D955" s="3" t="s">
        <v>2319</v>
      </c>
      <c r="E955" s="3" t="s">
        <v>149</v>
      </c>
      <c r="F955" s="3" t="s">
        <v>2320</v>
      </c>
      <c r="G955" s="3" t="s">
        <v>3286</v>
      </c>
      <c r="H955" s="5" t="s">
        <v>733</v>
      </c>
      <c r="I955" s="3" t="s">
        <v>1037</v>
      </c>
      <c r="J955" s="3" t="s">
        <v>3287</v>
      </c>
      <c r="K955" s="1">
        <v>690</v>
      </c>
      <c r="L955" s="1">
        <v>175.75</v>
      </c>
      <c r="M955" s="1">
        <v>282</v>
      </c>
      <c r="N955" s="20" t="s">
        <v>4148</v>
      </c>
    </row>
    <row r="956" spans="1:14" ht="16.05" customHeight="1" x14ac:dyDescent="0.4">
      <c r="A956" s="11">
        <v>76587</v>
      </c>
      <c r="B956" s="3" t="s">
        <v>3288</v>
      </c>
      <c r="C956" s="3" t="s">
        <v>14</v>
      </c>
      <c r="D956" s="3" t="s">
        <v>2319</v>
      </c>
      <c r="E956" s="3" t="s">
        <v>149</v>
      </c>
      <c r="F956" s="3" t="s">
        <v>2320</v>
      </c>
      <c r="G956" s="3" t="s">
        <v>3289</v>
      </c>
      <c r="H956" s="5" t="s">
        <v>2189</v>
      </c>
      <c r="I956" s="3" t="s">
        <v>1904</v>
      </c>
      <c r="J956" s="3" t="s">
        <v>3290</v>
      </c>
      <c r="K956" s="1">
        <v>690</v>
      </c>
      <c r="L956" s="1">
        <v>210.36</v>
      </c>
      <c r="M956" s="1">
        <v>283</v>
      </c>
      <c r="N956" s="20" t="s">
        <v>4148</v>
      </c>
    </row>
    <row r="957" spans="1:14" ht="16.05" customHeight="1" x14ac:dyDescent="0.4">
      <c r="A957" s="11">
        <v>78426</v>
      </c>
      <c r="B957" s="3" t="s">
        <v>3291</v>
      </c>
      <c r="C957" s="3" t="s">
        <v>14</v>
      </c>
      <c r="D957" s="3" t="s">
        <v>2319</v>
      </c>
      <c r="E957" s="3" t="s">
        <v>149</v>
      </c>
      <c r="F957" s="3" t="s">
        <v>2320</v>
      </c>
      <c r="G957" s="3" t="s">
        <v>3292</v>
      </c>
      <c r="H957" s="5" t="s">
        <v>461</v>
      </c>
      <c r="I957" s="3" t="s">
        <v>462</v>
      </c>
      <c r="J957" s="3" t="s">
        <v>3293</v>
      </c>
      <c r="K957" s="1">
        <v>690</v>
      </c>
      <c r="L957" s="1">
        <v>215.9</v>
      </c>
      <c r="M957" s="1">
        <v>284</v>
      </c>
      <c r="N957" s="20" t="s">
        <v>4148</v>
      </c>
    </row>
    <row r="958" spans="1:14" ht="16.05" customHeight="1" x14ac:dyDescent="0.4">
      <c r="A958" s="11">
        <v>80575</v>
      </c>
      <c r="B958" s="3" t="s">
        <v>3294</v>
      </c>
      <c r="C958" s="3" t="s">
        <v>14</v>
      </c>
      <c r="D958" s="3" t="s">
        <v>2319</v>
      </c>
      <c r="E958" s="3" t="s">
        <v>149</v>
      </c>
      <c r="F958" s="3" t="s">
        <v>2320</v>
      </c>
      <c r="G958" s="3" t="s">
        <v>3295</v>
      </c>
      <c r="H958" s="5" t="s">
        <v>38</v>
      </c>
      <c r="I958" s="3" t="s">
        <v>39</v>
      </c>
      <c r="J958" s="3" t="s">
        <v>3296</v>
      </c>
      <c r="K958" s="1">
        <v>690</v>
      </c>
      <c r="L958" s="1">
        <v>223.91</v>
      </c>
      <c r="M958" s="1">
        <v>285</v>
      </c>
      <c r="N958" s="20" t="s">
        <v>4148</v>
      </c>
    </row>
    <row r="959" spans="1:14" ht="16.05" customHeight="1" x14ac:dyDescent="0.4">
      <c r="A959" s="11">
        <v>83062</v>
      </c>
      <c r="B959" s="3" t="s">
        <v>3297</v>
      </c>
      <c r="C959" s="3" t="s">
        <v>14</v>
      </c>
      <c r="D959" s="3" t="s">
        <v>2319</v>
      </c>
      <c r="E959" s="3" t="s">
        <v>149</v>
      </c>
      <c r="F959" s="3" t="s">
        <v>2320</v>
      </c>
      <c r="G959" s="3" t="s">
        <v>3298</v>
      </c>
      <c r="H959" s="5" t="s">
        <v>2334</v>
      </c>
      <c r="I959" s="3" t="s">
        <v>1037</v>
      </c>
      <c r="J959" s="3" t="s">
        <v>3299</v>
      </c>
      <c r="K959" s="1">
        <v>690</v>
      </c>
      <c r="L959" s="1">
        <v>161.42000000000002</v>
      </c>
      <c r="M959" s="1">
        <v>286</v>
      </c>
      <c r="N959" s="20" t="s">
        <v>4148</v>
      </c>
    </row>
    <row r="960" spans="1:14" ht="16.05" customHeight="1" x14ac:dyDescent="0.4">
      <c r="A960" s="11">
        <v>82219</v>
      </c>
      <c r="B960" s="3" t="s">
        <v>3300</v>
      </c>
      <c r="C960" s="3" t="s">
        <v>14</v>
      </c>
      <c r="D960" s="3" t="s">
        <v>2319</v>
      </c>
      <c r="E960" s="3" t="s">
        <v>149</v>
      </c>
      <c r="F960" s="3" t="s">
        <v>2320</v>
      </c>
      <c r="G960" s="3" t="s">
        <v>3301</v>
      </c>
      <c r="H960" s="5" t="s">
        <v>3302</v>
      </c>
      <c r="I960" s="3" t="s">
        <v>2520</v>
      </c>
      <c r="J960" s="3" t="s">
        <v>3303</v>
      </c>
      <c r="K960" s="1">
        <v>690</v>
      </c>
      <c r="L960" s="1">
        <v>186.87</v>
      </c>
      <c r="M960" s="1">
        <v>287</v>
      </c>
      <c r="N960" s="20" t="s">
        <v>4148</v>
      </c>
    </row>
    <row r="961" spans="1:14" ht="16.05" customHeight="1" x14ac:dyDescent="0.4">
      <c r="A961" s="11">
        <v>77959</v>
      </c>
      <c r="B961" s="3" t="s">
        <v>3304</v>
      </c>
      <c r="C961" s="3" t="s">
        <v>14</v>
      </c>
      <c r="D961" s="3" t="s">
        <v>2319</v>
      </c>
      <c r="E961" s="3" t="s">
        <v>149</v>
      </c>
      <c r="F961" s="3" t="s">
        <v>2320</v>
      </c>
      <c r="G961" s="3" t="s">
        <v>3305</v>
      </c>
      <c r="H961" s="5" t="s">
        <v>38</v>
      </c>
      <c r="I961" s="3" t="s">
        <v>39</v>
      </c>
      <c r="J961" s="3" t="s">
        <v>3306</v>
      </c>
      <c r="K961" s="1">
        <v>690</v>
      </c>
      <c r="L961" s="1">
        <v>197.64</v>
      </c>
      <c r="M961" s="1">
        <v>288</v>
      </c>
      <c r="N961" s="20" t="s">
        <v>4148</v>
      </c>
    </row>
    <row r="962" spans="1:14" ht="16.05" customHeight="1" x14ac:dyDescent="0.4">
      <c r="A962" s="11">
        <v>78982</v>
      </c>
      <c r="B962" s="3" t="s">
        <v>3307</v>
      </c>
      <c r="C962" s="3" t="s">
        <v>14</v>
      </c>
      <c r="D962" s="3" t="s">
        <v>2319</v>
      </c>
      <c r="E962" s="3" t="s">
        <v>149</v>
      </c>
      <c r="F962" s="3" t="s">
        <v>2320</v>
      </c>
      <c r="G962" s="3" t="s">
        <v>3308</v>
      </c>
      <c r="H962" s="5" t="s">
        <v>687</v>
      </c>
      <c r="I962" s="3" t="s">
        <v>2828</v>
      </c>
      <c r="J962" s="3" t="s">
        <v>3309</v>
      </c>
      <c r="K962" s="1">
        <v>690</v>
      </c>
      <c r="L962" s="1">
        <v>202.73000000000002</v>
      </c>
      <c r="M962" s="1">
        <v>289</v>
      </c>
      <c r="N962" s="20" t="s">
        <v>4148</v>
      </c>
    </row>
    <row r="963" spans="1:14" ht="16.05" customHeight="1" x14ac:dyDescent="0.4">
      <c r="A963" s="11">
        <v>84802</v>
      </c>
      <c r="B963" s="3" t="s">
        <v>3310</v>
      </c>
      <c r="C963" s="3" t="s">
        <v>14</v>
      </c>
      <c r="D963" s="3" t="s">
        <v>2319</v>
      </c>
      <c r="E963" s="3" t="s">
        <v>149</v>
      </c>
      <c r="F963" s="3" t="s">
        <v>2320</v>
      </c>
      <c r="G963" s="3" t="s">
        <v>3311</v>
      </c>
      <c r="H963" s="5" t="s">
        <v>28</v>
      </c>
      <c r="I963" s="3" t="s">
        <v>29</v>
      </c>
      <c r="J963" s="3" t="s">
        <v>3312</v>
      </c>
      <c r="K963" s="1">
        <v>690</v>
      </c>
      <c r="L963" s="1">
        <v>207.97</v>
      </c>
      <c r="M963" s="1">
        <v>290</v>
      </c>
      <c r="N963" s="20" t="s">
        <v>4148</v>
      </c>
    </row>
    <row r="964" spans="1:14" ht="16.05" customHeight="1" x14ac:dyDescent="0.4">
      <c r="A964" s="11">
        <v>84810</v>
      </c>
      <c r="B964" s="3" t="s">
        <v>3313</v>
      </c>
      <c r="C964" s="3" t="s">
        <v>14</v>
      </c>
      <c r="D964" s="3" t="s">
        <v>2319</v>
      </c>
      <c r="E964" s="3" t="s">
        <v>149</v>
      </c>
      <c r="F964" s="3" t="s">
        <v>2320</v>
      </c>
      <c r="G964" s="3" t="s">
        <v>3314</v>
      </c>
      <c r="H964" s="5" t="s">
        <v>28</v>
      </c>
      <c r="I964" s="3" t="s">
        <v>244</v>
      </c>
      <c r="J964" s="3" t="s">
        <v>3315</v>
      </c>
      <c r="K964" s="1">
        <v>690</v>
      </c>
      <c r="L964" s="1">
        <v>212.13</v>
      </c>
      <c r="M964" s="1">
        <v>291</v>
      </c>
      <c r="N964" s="20" t="s">
        <v>4148</v>
      </c>
    </row>
    <row r="965" spans="1:14" ht="16.05" customHeight="1" x14ac:dyDescent="0.4">
      <c r="A965" s="11">
        <v>77982</v>
      </c>
      <c r="B965" s="3" t="s">
        <v>3316</v>
      </c>
      <c r="C965" s="3" t="s">
        <v>14</v>
      </c>
      <c r="D965" s="3" t="s">
        <v>2319</v>
      </c>
      <c r="E965" s="3" t="s">
        <v>149</v>
      </c>
      <c r="F965" s="3" t="s">
        <v>2320</v>
      </c>
      <c r="G965" s="3" t="s">
        <v>3317</v>
      </c>
      <c r="H965" s="5" t="s">
        <v>38</v>
      </c>
      <c r="I965" s="3" t="s">
        <v>39</v>
      </c>
      <c r="J965" s="3" t="s">
        <v>3318</v>
      </c>
      <c r="K965" s="1">
        <v>690</v>
      </c>
      <c r="L965" s="1">
        <v>240</v>
      </c>
      <c r="M965" s="1">
        <v>292</v>
      </c>
      <c r="N965" s="20" t="s">
        <v>4148</v>
      </c>
    </row>
    <row r="966" spans="1:14" ht="16.05" customHeight="1" x14ac:dyDescent="0.4">
      <c r="A966" s="11">
        <v>78397</v>
      </c>
      <c r="B966" s="3" t="s">
        <v>3319</v>
      </c>
      <c r="C966" s="3" t="s">
        <v>14</v>
      </c>
      <c r="D966" s="3" t="s">
        <v>2319</v>
      </c>
      <c r="E966" s="3" t="s">
        <v>149</v>
      </c>
      <c r="F966" s="3" t="s">
        <v>2320</v>
      </c>
      <c r="G966" s="3" t="s">
        <v>3320</v>
      </c>
      <c r="H966" s="5" t="s">
        <v>461</v>
      </c>
      <c r="I966" s="3" t="s">
        <v>462</v>
      </c>
      <c r="J966" s="3" t="s">
        <v>3321</v>
      </c>
      <c r="K966" s="1">
        <v>690</v>
      </c>
      <c r="L966" s="1">
        <v>192.48000000000002</v>
      </c>
      <c r="M966" s="1">
        <v>293</v>
      </c>
      <c r="N966" s="20" t="s">
        <v>4148</v>
      </c>
    </row>
    <row r="967" spans="1:14" ht="16.05" customHeight="1" x14ac:dyDescent="0.4">
      <c r="A967" s="11">
        <v>76621</v>
      </c>
      <c r="B967" s="3" t="s">
        <v>3322</v>
      </c>
      <c r="C967" s="3" t="s">
        <v>14</v>
      </c>
      <c r="D967" s="3" t="s">
        <v>2319</v>
      </c>
      <c r="E967" s="3" t="s">
        <v>149</v>
      </c>
      <c r="F967" s="3" t="s">
        <v>2320</v>
      </c>
      <c r="G967" s="3" t="s">
        <v>3323</v>
      </c>
      <c r="H967" s="5" t="s">
        <v>662</v>
      </c>
      <c r="I967" s="3" t="s">
        <v>1904</v>
      </c>
      <c r="J967" s="3" t="s">
        <v>3324</v>
      </c>
      <c r="K967" s="1">
        <v>690</v>
      </c>
      <c r="L967" s="1">
        <v>198.38</v>
      </c>
      <c r="M967" s="1">
        <v>294</v>
      </c>
      <c r="N967" s="20" t="s">
        <v>4148</v>
      </c>
    </row>
    <row r="968" spans="1:14" ht="16.05" customHeight="1" x14ac:dyDescent="0.4">
      <c r="A968" s="11">
        <v>84142</v>
      </c>
      <c r="B968" s="3" t="s">
        <v>3325</v>
      </c>
      <c r="C968" s="3" t="s">
        <v>14</v>
      </c>
      <c r="D968" s="3" t="s">
        <v>2319</v>
      </c>
      <c r="E968" s="3" t="s">
        <v>149</v>
      </c>
      <c r="F968" s="3" t="s">
        <v>2320</v>
      </c>
      <c r="G968" s="3" t="s">
        <v>3326</v>
      </c>
      <c r="H968" s="5" t="s">
        <v>2862</v>
      </c>
      <c r="I968" s="3" t="s">
        <v>3327</v>
      </c>
      <c r="J968" s="3" t="s">
        <v>3328</v>
      </c>
      <c r="K968" s="1">
        <v>690</v>
      </c>
      <c r="L968" s="1">
        <v>216.59</v>
      </c>
      <c r="M968" s="1">
        <v>295</v>
      </c>
      <c r="N968" s="20" t="s">
        <v>4148</v>
      </c>
    </row>
    <row r="969" spans="1:14" ht="16.05" customHeight="1" x14ac:dyDescent="0.4">
      <c r="A969" s="11">
        <v>78797</v>
      </c>
      <c r="B969" s="3" t="s">
        <v>3329</v>
      </c>
      <c r="C969" s="3" t="s">
        <v>14</v>
      </c>
      <c r="D969" s="3" t="s">
        <v>2319</v>
      </c>
      <c r="E969" s="3" t="s">
        <v>149</v>
      </c>
      <c r="F969" s="3" t="s">
        <v>2320</v>
      </c>
      <c r="G969" s="3" t="s">
        <v>3330</v>
      </c>
      <c r="H969" s="5" t="s">
        <v>2912</v>
      </c>
      <c r="I969" s="3" t="s">
        <v>208</v>
      </c>
      <c r="J969" s="3" t="s">
        <v>3330</v>
      </c>
      <c r="K969" s="1">
        <v>690</v>
      </c>
      <c r="L969" s="1">
        <v>217.28</v>
      </c>
      <c r="M969" s="1">
        <v>296</v>
      </c>
      <c r="N969" s="20" t="s">
        <v>4148</v>
      </c>
    </row>
    <row r="970" spans="1:14" ht="16.05" customHeight="1" x14ac:dyDescent="0.4">
      <c r="A970" s="11">
        <v>73482</v>
      </c>
      <c r="B970" s="3" t="s">
        <v>3331</v>
      </c>
      <c r="C970" s="3" t="s">
        <v>14</v>
      </c>
      <c r="D970" s="3" t="s">
        <v>2319</v>
      </c>
      <c r="E970" s="3" t="s">
        <v>149</v>
      </c>
      <c r="F970" s="3" t="s">
        <v>2320</v>
      </c>
      <c r="G970" s="3" t="s">
        <v>3332</v>
      </c>
      <c r="H970" s="5" t="s">
        <v>3333</v>
      </c>
      <c r="I970" s="3" t="s">
        <v>2335</v>
      </c>
      <c r="J970" s="3" t="s">
        <v>3334</v>
      </c>
      <c r="K970" s="1">
        <v>690</v>
      </c>
      <c r="L970" s="1">
        <v>176.95999999999998</v>
      </c>
      <c r="M970" s="1">
        <v>297</v>
      </c>
      <c r="N970" s="20" t="s">
        <v>4148</v>
      </c>
    </row>
    <row r="971" spans="1:14" ht="16.05" customHeight="1" x14ac:dyDescent="0.4">
      <c r="A971" s="11">
        <v>78806</v>
      </c>
      <c r="B971" s="3" t="s">
        <v>3335</v>
      </c>
      <c r="C971" s="3" t="s">
        <v>14</v>
      </c>
      <c r="D971" s="3" t="s">
        <v>2319</v>
      </c>
      <c r="E971" s="3" t="s">
        <v>149</v>
      </c>
      <c r="F971" s="3" t="s">
        <v>2320</v>
      </c>
      <c r="G971" s="3" t="s">
        <v>3336</v>
      </c>
      <c r="H971" s="5" t="s">
        <v>211</v>
      </c>
      <c r="I971" s="3" t="s">
        <v>208</v>
      </c>
      <c r="J971" s="3" t="s">
        <v>3336</v>
      </c>
      <c r="K971" s="1">
        <v>690</v>
      </c>
      <c r="L971" s="1">
        <v>195.5</v>
      </c>
      <c r="M971" s="1">
        <v>298</v>
      </c>
      <c r="N971" s="20" t="s">
        <v>4148</v>
      </c>
    </row>
    <row r="972" spans="1:14" ht="16.05" customHeight="1" x14ac:dyDescent="0.4">
      <c r="A972" s="11">
        <v>81104</v>
      </c>
      <c r="B972" s="3" t="s">
        <v>3337</v>
      </c>
      <c r="C972" s="3" t="s">
        <v>14</v>
      </c>
      <c r="D972" s="3" t="s">
        <v>2319</v>
      </c>
      <c r="E972" s="3" t="s">
        <v>149</v>
      </c>
      <c r="F972" s="3" t="s">
        <v>2320</v>
      </c>
      <c r="G972" s="3" t="s">
        <v>3338</v>
      </c>
      <c r="H972" s="5" t="s">
        <v>47</v>
      </c>
      <c r="I972" s="3" t="s">
        <v>2383</v>
      </c>
      <c r="J972" s="3" t="s">
        <v>3339</v>
      </c>
      <c r="K972" s="1">
        <v>690</v>
      </c>
      <c r="L972" s="1">
        <v>200.78</v>
      </c>
      <c r="M972" s="1">
        <v>299</v>
      </c>
      <c r="N972" s="20" t="s">
        <v>4148</v>
      </c>
    </row>
    <row r="973" spans="1:14" ht="16.05" customHeight="1" x14ac:dyDescent="0.4">
      <c r="A973" s="11">
        <v>76600</v>
      </c>
      <c r="B973" s="3" t="s">
        <v>3340</v>
      </c>
      <c r="C973" s="3" t="s">
        <v>14</v>
      </c>
      <c r="D973" s="3" t="s">
        <v>2319</v>
      </c>
      <c r="E973" s="3" t="s">
        <v>149</v>
      </c>
      <c r="F973" s="3" t="s">
        <v>2320</v>
      </c>
      <c r="G973" s="3" t="s">
        <v>3341</v>
      </c>
      <c r="H973" s="5" t="s">
        <v>1635</v>
      </c>
      <c r="I973" s="3" t="s">
        <v>1904</v>
      </c>
      <c r="J973" s="3" t="s">
        <v>3342</v>
      </c>
      <c r="K973" s="1">
        <v>690</v>
      </c>
      <c r="L973" s="1">
        <v>228.85</v>
      </c>
      <c r="M973" s="1">
        <v>300</v>
      </c>
      <c r="N973" s="20" t="s">
        <v>4148</v>
      </c>
    </row>
    <row r="974" spans="1:14" ht="16.05" customHeight="1" x14ac:dyDescent="0.4">
      <c r="A974" s="11">
        <v>78339</v>
      </c>
      <c r="B974" s="3" t="s">
        <v>3343</v>
      </c>
      <c r="C974" s="3" t="s">
        <v>14</v>
      </c>
      <c r="D974" s="3" t="s">
        <v>2319</v>
      </c>
      <c r="E974" s="3" t="s">
        <v>149</v>
      </c>
      <c r="F974" s="3" t="s">
        <v>2320</v>
      </c>
      <c r="G974" s="3" t="s">
        <v>3344</v>
      </c>
      <c r="H974" s="5" t="s">
        <v>2571</v>
      </c>
      <c r="I974" s="3" t="s">
        <v>2583</v>
      </c>
      <c r="J974" s="3" t="s">
        <v>3345</v>
      </c>
      <c r="K974" s="1">
        <v>690</v>
      </c>
      <c r="L974" s="1">
        <v>240</v>
      </c>
      <c r="M974" s="1">
        <v>301</v>
      </c>
      <c r="N974" s="20" t="s">
        <v>4148</v>
      </c>
    </row>
    <row r="975" spans="1:14" ht="16.05" customHeight="1" x14ac:dyDescent="0.4">
      <c r="A975" s="11">
        <v>77004</v>
      </c>
      <c r="B975" s="3" t="s">
        <v>3346</v>
      </c>
      <c r="C975" s="3" t="s">
        <v>14</v>
      </c>
      <c r="D975" s="3" t="s">
        <v>2319</v>
      </c>
      <c r="E975" s="3" t="s">
        <v>149</v>
      </c>
      <c r="F975" s="3" t="s">
        <v>2320</v>
      </c>
      <c r="G975" s="3" t="s">
        <v>3347</v>
      </c>
      <c r="H975" s="5" t="s">
        <v>38</v>
      </c>
      <c r="I975" s="3" t="s">
        <v>39</v>
      </c>
      <c r="J975" s="3" t="s">
        <v>3348</v>
      </c>
      <c r="K975" s="1">
        <v>690</v>
      </c>
      <c r="L975" s="1">
        <v>224.7</v>
      </c>
      <c r="M975" s="1">
        <v>302</v>
      </c>
      <c r="N975" s="20" t="s">
        <v>4148</v>
      </c>
    </row>
    <row r="976" spans="1:14" ht="16.05" customHeight="1" x14ac:dyDescent="0.4">
      <c r="A976" s="11">
        <v>78451</v>
      </c>
      <c r="B976" s="3" t="s">
        <v>3349</v>
      </c>
      <c r="C976" s="3" t="s">
        <v>14</v>
      </c>
      <c r="D976" s="3" t="s">
        <v>2319</v>
      </c>
      <c r="E976" s="3" t="s">
        <v>149</v>
      </c>
      <c r="F976" s="3" t="s">
        <v>2320</v>
      </c>
      <c r="G976" s="3" t="s">
        <v>3350</v>
      </c>
      <c r="H976" s="5" t="s">
        <v>461</v>
      </c>
      <c r="I976" s="3" t="s">
        <v>462</v>
      </c>
      <c r="J976" s="3" t="s">
        <v>3351</v>
      </c>
      <c r="K976" s="1">
        <v>690</v>
      </c>
      <c r="L976" s="1">
        <v>230.75</v>
      </c>
      <c r="M976" s="1">
        <v>303</v>
      </c>
      <c r="N976" s="20" t="s">
        <v>4148</v>
      </c>
    </row>
    <row r="977" spans="1:14" ht="16.05" customHeight="1" x14ac:dyDescent="0.4">
      <c r="A977" s="11">
        <v>79158</v>
      </c>
      <c r="B977" s="3" t="s">
        <v>3352</v>
      </c>
      <c r="C977" s="3" t="s">
        <v>14</v>
      </c>
      <c r="D977" s="3" t="s">
        <v>2319</v>
      </c>
      <c r="E977" s="3" t="s">
        <v>149</v>
      </c>
      <c r="F977" s="3" t="s">
        <v>2320</v>
      </c>
      <c r="G977" s="3" t="s">
        <v>3353</v>
      </c>
      <c r="H977" s="5" t="s">
        <v>687</v>
      </c>
      <c r="I977" s="3" t="s">
        <v>2828</v>
      </c>
      <c r="J977" s="3" t="s">
        <v>3354</v>
      </c>
      <c r="K977" s="1">
        <v>690</v>
      </c>
      <c r="L977" s="1">
        <v>214.34</v>
      </c>
      <c r="M977" s="1">
        <v>304</v>
      </c>
      <c r="N977" s="20" t="s">
        <v>4148</v>
      </c>
    </row>
    <row r="978" spans="1:14" ht="16.05" customHeight="1" x14ac:dyDescent="0.4">
      <c r="A978" s="11">
        <v>81991</v>
      </c>
      <c r="B978" s="3" t="s">
        <v>3355</v>
      </c>
      <c r="C978" s="3" t="s">
        <v>14</v>
      </c>
      <c r="D978" s="3" t="s">
        <v>2319</v>
      </c>
      <c r="E978" s="3" t="s">
        <v>149</v>
      </c>
      <c r="F978" s="3" t="s">
        <v>2320</v>
      </c>
      <c r="G978" s="3" t="s">
        <v>3356</v>
      </c>
      <c r="H978" s="5" t="s">
        <v>2606</v>
      </c>
      <c r="I978" s="3" t="s">
        <v>2645</v>
      </c>
      <c r="J978" s="3" t="s">
        <v>3357</v>
      </c>
      <c r="K978" s="1">
        <v>690</v>
      </c>
      <c r="L978" s="1">
        <v>207.51</v>
      </c>
      <c r="M978" s="1">
        <v>305</v>
      </c>
      <c r="N978" s="20" t="s">
        <v>4148</v>
      </c>
    </row>
    <row r="979" spans="1:14" ht="16.05" customHeight="1" x14ac:dyDescent="0.4">
      <c r="A979" s="11">
        <v>76902</v>
      </c>
      <c r="B979" s="3" t="s">
        <v>3358</v>
      </c>
      <c r="C979" s="3" t="s">
        <v>14</v>
      </c>
      <c r="D979" s="3" t="s">
        <v>2319</v>
      </c>
      <c r="E979" s="3" t="s">
        <v>149</v>
      </c>
      <c r="F979" s="3" t="s">
        <v>2320</v>
      </c>
      <c r="G979" s="3" t="s">
        <v>3359</v>
      </c>
      <c r="H979" s="5" t="s">
        <v>38</v>
      </c>
      <c r="I979" s="3" t="s">
        <v>39</v>
      </c>
      <c r="J979" s="3" t="s">
        <v>3360</v>
      </c>
      <c r="K979" s="1">
        <v>690</v>
      </c>
      <c r="L979" s="1">
        <v>231.36</v>
      </c>
      <c r="M979" s="1">
        <v>306</v>
      </c>
      <c r="N979" s="20" t="s">
        <v>4148</v>
      </c>
    </row>
    <row r="980" spans="1:14" ht="16.05" customHeight="1" x14ac:dyDescent="0.4">
      <c r="A980" s="11">
        <v>81120</v>
      </c>
      <c r="B980" s="3" t="s">
        <v>3361</v>
      </c>
      <c r="C980" s="3" t="s">
        <v>14</v>
      </c>
      <c r="D980" s="3" t="s">
        <v>2319</v>
      </c>
      <c r="E980" s="3" t="s">
        <v>149</v>
      </c>
      <c r="F980" s="3" t="s">
        <v>2320</v>
      </c>
      <c r="G980" s="3" t="s">
        <v>3362</v>
      </c>
      <c r="H980" s="5" t="s">
        <v>47</v>
      </c>
      <c r="I980" s="3" t="s">
        <v>3363</v>
      </c>
      <c r="J980" s="3" t="s">
        <v>3364</v>
      </c>
      <c r="K980" s="1">
        <v>690</v>
      </c>
      <c r="L980" s="1">
        <v>239.09</v>
      </c>
      <c r="M980" s="1">
        <v>307</v>
      </c>
      <c r="N980" s="20" t="s">
        <v>4148</v>
      </c>
    </row>
    <row r="981" spans="1:14" ht="16.05" customHeight="1" x14ac:dyDescent="0.4">
      <c r="A981" s="11">
        <v>76251</v>
      </c>
      <c r="B981" s="3" t="s">
        <v>3365</v>
      </c>
      <c r="C981" s="3" t="s">
        <v>14</v>
      </c>
      <c r="D981" s="3" t="s">
        <v>2319</v>
      </c>
      <c r="E981" s="3" t="s">
        <v>149</v>
      </c>
      <c r="F981" s="3" t="s">
        <v>2320</v>
      </c>
      <c r="G981" s="3" t="s">
        <v>3366</v>
      </c>
      <c r="H981" s="5" t="s">
        <v>687</v>
      </c>
      <c r="I981" s="3" t="s">
        <v>2396</v>
      </c>
      <c r="J981" s="3" t="s">
        <v>3367</v>
      </c>
      <c r="K981" s="1">
        <v>690</v>
      </c>
      <c r="L981" s="1">
        <v>237.31</v>
      </c>
      <c r="M981" s="1">
        <v>308</v>
      </c>
      <c r="N981" s="20" t="s">
        <v>4148</v>
      </c>
    </row>
    <row r="982" spans="1:14" ht="16.05" customHeight="1" x14ac:dyDescent="0.4">
      <c r="A982" s="11">
        <v>76215</v>
      </c>
      <c r="B982" s="3" t="s">
        <v>3368</v>
      </c>
      <c r="C982" s="3" t="s">
        <v>14</v>
      </c>
      <c r="D982" s="3" t="s">
        <v>2319</v>
      </c>
      <c r="E982" s="3" t="s">
        <v>149</v>
      </c>
      <c r="F982" s="3" t="s">
        <v>2320</v>
      </c>
      <c r="G982" s="3" t="s">
        <v>3369</v>
      </c>
      <c r="H982" s="5" t="s">
        <v>687</v>
      </c>
      <c r="I982" s="3" t="s">
        <v>2396</v>
      </c>
      <c r="J982" s="3" t="s">
        <v>3370</v>
      </c>
      <c r="K982" s="1">
        <v>690</v>
      </c>
      <c r="L982" s="1">
        <v>202.49</v>
      </c>
      <c r="M982" s="1">
        <v>309</v>
      </c>
      <c r="N982" s="20" t="s">
        <v>4148</v>
      </c>
    </row>
    <row r="983" spans="1:14" ht="16.05" customHeight="1" x14ac:dyDescent="0.4">
      <c r="A983" s="11">
        <v>76366</v>
      </c>
      <c r="B983" s="3" t="s">
        <v>3371</v>
      </c>
      <c r="C983" s="3" t="s">
        <v>14</v>
      </c>
      <c r="D983" s="3" t="s">
        <v>2319</v>
      </c>
      <c r="E983" s="3" t="s">
        <v>149</v>
      </c>
      <c r="F983" s="3" t="s">
        <v>2320</v>
      </c>
      <c r="G983" s="3" t="s">
        <v>3372</v>
      </c>
      <c r="H983" s="5" t="s">
        <v>687</v>
      </c>
      <c r="I983" s="3" t="s">
        <v>2396</v>
      </c>
      <c r="J983" s="3" t="s">
        <v>3373</v>
      </c>
      <c r="K983" s="1">
        <v>690</v>
      </c>
      <c r="L983" s="1">
        <v>170.75</v>
      </c>
      <c r="M983" s="1">
        <v>310</v>
      </c>
      <c r="N983" s="20" t="s">
        <v>4148</v>
      </c>
    </row>
    <row r="984" spans="1:14" ht="16.05" customHeight="1" x14ac:dyDescent="0.4">
      <c r="A984" s="11">
        <v>82200</v>
      </c>
      <c r="B984" s="3" t="s">
        <v>3374</v>
      </c>
      <c r="C984" s="3" t="s">
        <v>14</v>
      </c>
      <c r="D984" s="3" t="s">
        <v>2319</v>
      </c>
      <c r="E984" s="3" t="s">
        <v>149</v>
      </c>
      <c r="F984" s="3" t="s">
        <v>2320</v>
      </c>
      <c r="G984" s="3" t="s">
        <v>3375</v>
      </c>
      <c r="H984" s="5" t="s">
        <v>2519</v>
      </c>
      <c r="I984" s="3" t="s">
        <v>3238</v>
      </c>
      <c r="J984" s="3" t="s">
        <v>3376</v>
      </c>
      <c r="K984" s="1">
        <v>690</v>
      </c>
      <c r="L984" s="1">
        <v>240</v>
      </c>
      <c r="M984" s="1">
        <v>311</v>
      </c>
      <c r="N984" s="20" t="s">
        <v>4148</v>
      </c>
    </row>
    <row r="985" spans="1:14" ht="16.05" customHeight="1" x14ac:dyDescent="0.4">
      <c r="A985" s="11">
        <v>81973</v>
      </c>
      <c r="B985" s="3" t="s">
        <v>3377</v>
      </c>
      <c r="C985" s="3" t="s">
        <v>14</v>
      </c>
      <c r="D985" s="3" t="s">
        <v>2319</v>
      </c>
      <c r="E985" s="3" t="s">
        <v>149</v>
      </c>
      <c r="F985" s="3" t="s">
        <v>2320</v>
      </c>
      <c r="G985" s="3" t="s">
        <v>3378</v>
      </c>
      <c r="H985" s="5" t="s">
        <v>2519</v>
      </c>
      <c r="I985" s="3" t="s">
        <v>2645</v>
      </c>
      <c r="J985" s="3" t="s">
        <v>3379</v>
      </c>
      <c r="K985" s="1">
        <v>690</v>
      </c>
      <c r="L985" s="1">
        <v>206.49</v>
      </c>
      <c r="M985" s="1">
        <v>312</v>
      </c>
      <c r="N985" s="20" t="s">
        <v>4148</v>
      </c>
    </row>
    <row r="986" spans="1:14" ht="16.05" customHeight="1" x14ac:dyDescent="0.4">
      <c r="A986" s="11">
        <v>77403</v>
      </c>
      <c r="B986" s="3" t="s">
        <v>3380</v>
      </c>
      <c r="C986" s="3" t="s">
        <v>14</v>
      </c>
      <c r="D986" s="3" t="s">
        <v>2319</v>
      </c>
      <c r="E986" s="3" t="s">
        <v>149</v>
      </c>
      <c r="F986" s="3" t="s">
        <v>2320</v>
      </c>
      <c r="G986" s="3" t="s">
        <v>3381</v>
      </c>
      <c r="H986" s="5" t="s">
        <v>687</v>
      </c>
      <c r="I986" s="3" t="s">
        <v>1904</v>
      </c>
      <c r="J986" s="3" t="s">
        <v>3382</v>
      </c>
      <c r="K986" s="1">
        <v>690</v>
      </c>
      <c r="L986" s="1">
        <v>240</v>
      </c>
      <c r="M986" s="1">
        <v>313</v>
      </c>
      <c r="N986" s="20" t="s">
        <v>4148</v>
      </c>
    </row>
    <row r="987" spans="1:14" ht="16.05" customHeight="1" x14ac:dyDescent="0.4">
      <c r="A987" s="11">
        <v>78057</v>
      </c>
      <c r="B987" s="3" t="s">
        <v>3383</v>
      </c>
      <c r="C987" s="3" t="s">
        <v>14</v>
      </c>
      <c r="D987" s="3" t="s">
        <v>2319</v>
      </c>
      <c r="E987" s="3" t="s">
        <v>149</v>
      </c>
      <c r="F987" s="3" t="s">
        <v>2320</v>
      </c>
      <c r="G987" s="3" t="s">
        <v>3384</v>
      </c>
      <c r="H987" s="5" t="s">
        <v>687</v>
      </c>
      <c r="I987" s="3" t="s">
        <v>1904</v>
      </c>
      <c r="J987" s="3" t="s">
        <v>3385</v>
      </c>
      <c r="K987" s="1">
        <v>690</v>
      </c>
      <c r="L987" s="1">
        <v>240</v>
      </c>
      <c r="M987" s="1">
        <v>314</v>
      </c>
      <c r="N987" s="20" t="s">
        <v>4148</v>
      </c>
    </row>
    <row r="988" spans="1:14" ht="16.05" customHeight="1" x14ac:dyDescent="0.4">
      <c r="A988" s="11">
        <v>80914</v>
      </c>
      <c r="B988" s="3" t="s">
        <v>3386</v>
      </c>
      <c r="C988" s="3" t="s">
        <v>14</v>
      </c>
      <c r="D988" s="3" t="s">
        <v>2319</v>
      </c>
      <c r="E988" s="3" t="s">
        <v>149</v>
      </c>
      <c r="F988" s="3" t="s">
        <v>2320</v>
      </c>
      <c r="G988" s="3" t="s">
        <v>3387</v>
      </c>
      <c r="H988" s="5" t="s">
        <v>47</v>
      </c>
      <c r="I988" s="3" t="s">
        <v>131</v>
      </c>
      <c r="J988" s="3" t="s">
        <v>3388</v>
      </c>
      <c r="K988" s="1">
        <v>690</v>
      </c>
      <c r="L988" s="1">
        <v>185.34</v>
      </c>
      <c r="M988" s="1">
        <v>315</v>
      </c>
      <c r="N988" s="20" t="s">
        <v>4148</v>
      </c>
    </row>
    <row r="989" spans="1:14" ht="16.05" customHeight="1" x14ac:dyDescent="0.4">
      <c r="A989" s="11">
        <v>79686</v>
      </c>
      <c r="B989" s="3" t="s">
        <v>3389</v>
      </c>
      <c r="C989" s="3" t="s">
        <v>14</v>
      </c>
      <c r="D989" s="3" t="s">
        <v>2319</v>
      </c>
      <c r="E989" s="3" t="s">
        <v>149</v>
      </c>
      <c r="F989" s="3" t="s">
        <v>2320</v>
      </c>
      <c r="G989" s="3" t="s">
        <v>3390</v>
      </c>
      <c r="H989" s="5" t="s">
        <v>3391</v>
      </c>
      <c r="I989" s="3" t="s">
        <v>2553</v>
      </c>
      <c r="J989" s="3" t="s">
        <v>3392</v>
      </c>
      <c r="K989" s="1">
        <v>690</v>
      </c>
      <c r="L989" s="1">
        <v>240</v>
      </c>
      <c r="M989" s="1">
        <v>316</v>
      </c>
      <c r="N989" s="20" t="s">
        <v>4148</v>
      </c>
    </row>
    <row r="990" spans="1:14" ht="16.05" customHeight="1" x14ac:dyDescent="0.4">
      <c r="A990" s="11">
        <v>75440</v>
      </c>
      <c r="B990" s="3" t="s">
        <v>3393</v>
      </c>
      <c r="C990" s="3" t="s">
        <v>14</v>
      </c>
      <c r="D990" s="3" t="s">
        <v>2319</v>
      </c>
      <c r="E990" s="3" t="s">
        <v>149</v>
      </c>
      <c r="F990" s="3" t="s">
        <v>2320</v>
      </c>
      <c r="G990" s="3" t="s">
        <v>3394</v>
      </c>
      <c r="H990" s="5" t="s">
        <v>687</v>
      </c>
      <c r="I990" s="3" t="s">
        <v>2396</v>
      </c>
      <c r="J990" s="3" t="s">
        <v>3395</v>
      </c>
      <c r="K990" s="1">
        <v>690</v>
      </c>
      <c r="L990" s="1">
        <v>240</v>
      </c>
      <c r="M990" s="1">
        <v>317</v>
      </c>
      <c r="N990" s="20" t="s">
        <v>4148</v>
      </c>
    </row>
    <row r="991" spans="1:14" ht="16.05" customHeight="1" x14ac:dyDescent="0.4">
      <c r="A991" s="11">
        <v>78667</v>
      </c>
      <c r="B991" s="3" t="s">
        <v>3396</v>
      </c>
      <c r="C991" s="3" t="s">
        <v>14</v>
      </c>
      <c r="D991" s="3" t="s">
        <v>2319</v>
      </c>
      <c r="E991" s="3" t="s">
        <v>149</v>
      </c>
      <c r="F991" s="3" t="s">
        <v>2320</v>
      </c>
      <c r="G991" s="3" t="s">
        <v>3397</v>
      </c>
      <c r="H991" s="5" t="s">
        <v>38</v>
      </c>
      <c r="I991" s="3" t="s">
        <v>39</v>
      </c>
      <c r="J991" s="3" t="s">
        <v>3398</v>
      </c>
      <c r="K991" s="1">
        <v>690</v>
      </c>
      <c r="L991" s="1">
        <v>221.6</v>
      </c>
      <c r="M991" s="1">
        <v>318</v>
      </c>
      <c r="N991" s="20" t="s">
        <v>4148</v>
      </c>
    </row>
    <row r="992" spans="1:14" ht="16.05" customHeight="1" x14ac:dyDescent="0.4">
      <c r="A992" s="11">
        <v>82249</v>
      </c>
      <c r="B992" s="3" t="s">
        <v>3399</v>
      </c>
      <c r="C992" s="3" t="s">
        <v>14</v>
      </c>
      <c r="D992" s="3" t="s">
        <v>2319</v>
      </c>
      <c r="E992" s="3" t="s">
        <v>149</v>
      </c>
      <c r="F992" s="3" t="s">
        <v>2320</v>
      </c>
      <c r="G992" s="3" t="s">
        <v>3400</v>
      </c>
      <c r="H992" s="5" t="s">
        <v>2606</v>
      </c>
      <c r="I992" s="3" t="s">
        <v>2520</v>
      </c>
      <c r="J992" s="3" t="s">
        <v>3401</v>
      </c>
      <c r="K992" s="1">
        <v>685</v>
      </c>
      <c r="L992" s="1">
        <v>199.61</v>
      </c>
      <c r="M992" s="1">
        <v>319</v>
      </c>
      <c r="N992" s="20" t="s">
        <v>4148</v>
      </c>
    </row>
    <row r="993" spans="1:14" ht="16.05" customHeight="1" x14ac:dyDescent="0.4">
      <c r="A993" s="11">
        <v>76301</v>
      </c>
      <c r="B993" s="3" t="s">
        <v>3402</v>
      </c>
      <c r="C993" s="3" t="s">
        <v>14</v>
      </c>
      <c r="D993" s="3" t="s">
        <v>2319</v>
      </c>
      <c r="E993" s="3" t="s">
        <v>149</v>
      </c>
      <c r="F993" s="3" t="s">
        <v>2320</v>
      </c>
      <c r="G993" s="3" t="s">
        <v>3403</v>
      </c>
      <c r="H993" s="5" t="s">
        <v>687</v>
      </c>
      <c r="I993" s="3" t="s">
        <v>2396</v>
      </c>
      <c r="J993" s="3" t="s">
        <v>3404</v>
      </c>
      <c r="K993" s="1">
        <v>685</v>
      </c>
      <c r="L993" s="1">
        <v>179.02</v>
      </c>
      <c r="M993" s="1">
        <v>320</v>
      </c>
      <c r="N993" s="20" t="s">
        <v>4148</v>
      </c>
    </row>
    <row r="994" spans="1:14" ht="16.05" customHeight="1" x14ac:dyDescent="0.4">
      <c r="A994" s="11">
        <v>82841</v>
      </c>
      <c r="B994" s="3" t="s">
        <v>3405</v>
      </c>
      <c r="C994" s="3" t="s">
        <v>14</v>
      </c>
      <c r="D994" s="3" t="s">
        <v>2319</v>
      </c>
      <c r="E994" s="3" t="s">
        <v>149</v>
      </c>
      <c r="F994" s="3" t="s">
        <v>2320</v>
      </c>
      <c r="G994" s="3" t="s">
        <v>3406</v>
      </c>
      <c r="H994" s="5" t="s">
        <v>3407</v>
      </c>
      <c r="I994" s="3" t="s">
        <v>2524</v>
      </c>
      <c r="J994" s="3" t="s">
        <v>3408</v>
      </c>
      <c r="K994" s="1">
        <v>680</v>
      </c>
      <c r="L994" s="1">
        <v>235.62</v>
      </c>
      <c r="M994" s="1">
        <v>321</v>
      </c>
      <c r="N994" s="20" t="s">
        <v>4148</v>
      </c>
    </row>
    <row r="995" spans="1:14" ht="16.05" customHeight="1" x14ac:dyDescent="0.4">
      <c r="A995" s="11">
        <v>78713</v>
      </c>
      <c r="B995" s="3" t="s">
        <v>3409</v>
      </c>
      <c r="C995" s="3" t="s">
        <v>14</v>
      </c>
      <c r="D995" s="3" t="s">
        <v>2319</v>
      </c>
      <c r="E995" s="3" t="s">
        <v>149</v>
      </c>
      <c r="F995" s="3" t="s">
        <v>2320</v>
      </c>
      <c r="G995" s="3" t="s">
        <v>3410</v>
      </c>
      <c r="H995" s="5" t="s">
        <v>3411</v>
      </c>
      <c r="I995" s="3" t="s">
        <v>2358</v>
      </c>
      <c r="J995" s="3" t="s">
        <v>3412</v>
      </c>
      <c r="K995" s="1">
        <v>680</v>
      </c>
      <c r="L995" s="1">
        <v>131.95999999999998</v>
      </c>
      <c r="M995" s="1">
        <v>322</v>
      </c>
      <c r="N995" s="20" t="s">
        <v>4148</v>
      </c>
    </row>
    <row r="996" spans="1:14" ht="16.05" customHeight="1" x14ac:dyDescent="0.4">
      <c r="A996" s="11">
        <v>78236</v>
      </c>
      <c r="B996" s="3" t="s">
        <v>3413</v>
      </c>
      <c r="C996" s="3" t="s">
        <v>14</v>
      </c>
      <c r="D996" s="3" t="s">
        <v>2319</v>
      </c>
      <c r="E996" s="3" t="s">
        <v>149</v>
      </c>
      <c r="F996" s="3" t="s">
        <v>2320</v>
      </c>
      <c r="G996" s="3" t="s">
        <v>3414</v>
      </c>
      <c r="H996" s="5" t="s">
        <v>3415</v>
      </c>
      <c r="I996" s="3" t="s">
        <v>2553</v>
      </c>
      <c r="J996" s="3" t="s">
        <v>3416</v>
      </c>
      <c r="K996" s="1">
        <v>680</v>
      </c>
      <c r="L996" s="1">
        <v>236.05</v>
      </c>
      <c r="M996" s="1">
        <v>323</v>
      </c>
      <c r="N996" s="20" t="s">
        <v>4148</v>
      </c>
    </row>
    <row r="997" spans="1:14" ht="16.05" customHeight="1" x14ac:dyDescent="0.4">
      <c r="A997" s="11">
        <v>85611</v>
      </c>
      <c r="B997" s="3" t="s">
        <v>3417</v>
      </c>
      <c r="C997" s="3" t="s">
        <v>14</v>
      </c>
      <c r="D997" s="3" t="s">
        <v>2319</v>
      </c>
      <c r="E997" s="3" t="s">
        <v>149</v>
      </c>
      <c r="F997" s="3" t="s">
        <v>2320</v>
      </c>
      <c r="G997" s="3" t="s">
        <v>3418</v>
      </c>
      <c r="H997" s="5" t="s">
        <v>3419</v>
      </c>
      <c r="I997" s="3" t="s">
        <v>3420</v>
      </c>
      <c r="J997" s="3" t="s">
        <v>3418</v>
      </c>
      <c r="K997" s="1">
        <v>680</v>
      </c>
      <c r="L997" s="1">
        <v>223.42000000000002</v>
      </c>
      <c r="M997" s="1">
        <v>324</v>
      </c>
      <c r="N997" s="20" t="s">
        <v>4148</v>
      </c>
    </row>
    <row r="998" spans="1:14" ht="16.05" customHeight="1" x14ac:dyDescent="0.4">
      <c r="A998" s="11">
        <v>78377</v>
      </c>
      <c r="B998" s="3" t="s">
        <v>3421</v>
      </c>
      <c r="C998" s="3" t="s">
        <v>14</v>
      </c>
      <c r="D998" s="3" t="s">
        <v>2319</v>
      </c>
      <c r="E998" s="3" t="s">
        <v>149</v>
      </c>
      <c r="F998" s="3" t="s">
        <v>2320</v>
      </c>
      <c r="G998" s="3" t="s">
        <v>3422</v>
      </c>
      <c r="H998" s="5" t="s">
        <v>3423</v>
      </c>
      <c r="I998" s="3" t="s">
        <v>2583</v>
      </c>
      <c r="J998" s="3" t="s">
        <v>3424</v>
      </c>
      <c r="K998" s="1">
        <v>680</v>
      </c>
      <c r="L998" s="1">
        <v>199.11</v>
      </c>
      <c r="M998" s="1">
        <v>325</v>
      </c>
      <c r="N998" s="20" t="s">
        <v>4148</v>
      </c>
    </row>
    <row r="999" spans="1:14" ht="16.05" customHeight="1" x14ac:dyDescent="0.4">
      <c r="A999" s="11">
        <v>82192</v>
      </c>
      <c r="B999" s="3" t="s">
        <v>3425</v>
      </c>
      <c r="C999" s="3" t="s">
        <v>14</v>
      </c>
      <c r="D999" s="3" t="s">
        <v>2319</v>
      </c>
      <c r="E999" s="3" t="s">
        <v>149</v>
      </c>
      <c r="F999" s="3" t="s">
        <v>2320</v>
      </c>
      <c r="G999" s="3" t="s">
        <v>3426</v>
      </c>
      <c r="H999" s="5" t="s">
        <v>2862</v>
      </c>
      <c r="I999" s="3" t="s">
        <v>3327</v>
      </c>
      <c r="J999" s="3" t="s">
        <v>3427</v>
      </c>
      <c r="K999" s="1">
        <v>670</v>
      </c>
      <c r="L999" s="1">
        <v>200.59</v>
      </c>
      <c r="M999" s="1">
        <v>326</v>
      </c>
      <c r="N999" s="20" t="s">
        <v>4148</v>
      </c>
    </row>
    <row r="1000" spans="1:14" ht="16.05" customHeight="1" x14ac:dyDescent="0.4">
      <c r="A1000" s="11">
        <v>83064</v>
      </c>
      <c r="B1000" s="3" t="s">
        <v>3428</v>
      </c>
      <c r="C1000" s="3" t="s">
        <v>14</v>
      </c>
      <c r="D1000" s="3" t="s">
        <v>2319</v>
      </c>
      <c r="E1000" s="3" t="s">
        <v>149</v>
      </c>
      <c r="F1000" s="3" t="s">
        <v>2320</v>
      </c>
      <c r="G1000" s="3" t="s">
        <v>3429</v>
      </c>
      <c r="H1000" s="5" t="s">
        <v>733</v>
      </c>
      <c r="I1000" s="3" t="s">
        <v>2624</v>
      </c>
      <c r="J1000" s="3" t="s">
        <v>3430</v>
      </c>
      <c r="K1000" s="1">
        <v>670</v>
      </c>
      <c r="L1000" s="1">
        <v>229.22</v>
      </c>
      <c r="M1000" s="1">
        <v>327</v>
      </c>
      <c r="N1000" s="20" t="s">
        <v>4148</v>
      </c>
    </row>
    <row r="1001" spans="1:14" ht="16.05" customHeight="1" x14ac:dyDescent="0.4">
      <c r="A1001" s="11">
        <v>78434</v>
      </c>
      <c r="B1001" s="3" t="s">
        <v>3431</v>
      </c>
      <c r="C1001" s="3" t="s">
        <v>14</v>
      </c>
      <c r="D1001" s="3" t="s">
        <v>2319</v>
      </c>
      <c r="E1001" s="3" t="s">
        <v>149</v>
      </c>
      <c r="F1001" s="3" t="s">
        <v>2320</v>
      </c>
      <c r="G1001" s="3" t="s">
        <v>3432</v>
      </c>
      <c r="H1001" s="5" t="s">
        <v>461</v>
      </c>
      <c r="I1001" s="3" t="s">
        <v>462</v>
      </c>
      <c r="J1001" s="3" t="s">
        <v>3433</v>
      </c>
      <c r="K1001" s="1">
        <v>670</v>
      </c>
      <c r="L1001" s="1">
        <v>211.32999999999998</v>
      </c>
      <c r="M1001" s="1">
        <v>328</v>
      </c>
      <c r="N1001" s="20" t="s">
        <v>4148</v>
      </c>
    </row>
    <row r="1002" spans="1:14" ht="16.05" customHeight="1" x14ac:dyDescent="0.4">
      <c r="A1002" s="11">
        <v>84263</v>
      </c>
      <c r="B1002" s="3" t="s">
        <v>3434</v>
      </c>
      <c r="C1002" s="3" t="s">
        <v>14</v>
      </c>
      <c r="D1002" s="3" t="s">
        <v>2319</v>
      </c>
      <c r="E1002" s="3" t="s">
        <v>149</v>
      </c>
      <c r="F1002" s="3" t="s">
        <v>2320</v>
      </c>
      <c r="G1002" s="3" t="s">
        <v>3435</v>
      </c>
      <c r="H1002" s="5" t="s">
        <v>3436</v>
      </c>
      <c r="I1002" s="3" t="s">
        <v>2342</v>
      </c>
      <c r="J1002" s="3" t="s">
        <v>3437</v>
      </c>
      <c r="K1002" s="1">
        <v>670</v>
      </c>
      <c r="L1002" s="1">
        <v>240</v>
      </c>
      <c r="M1002" s="1">
        <v>329</v>
      </c>
      <c r="N1002" s="20" t="s">
        <v>4148</v>
      </c>
    </row>
    <row r="1003" spans="1:14" ht="16.05" customHeight="1" x14ac:dyDescent="0.4">
      <c r="A1003" s="11">
        <v>86126</v>
      </c>
      <c r="B1003" s="3" t="s">
        <v>3438</v>
      </c>
      <c r="C1003" s="3" t="s">
        <v>14</v>
      </c>
      <c r="D1003" s="3" t="s">
        <v>2319</v>
      </c>
      <c r="E1003" s="3" t="s">
        <v>149</v>
      </c>
      <c r="F1003" s="3" t="s">
        <v>2320</v>
      </c>
      <c r="G1003" s="3" t="s">
        <v>3439</v>
      </c>
      <c r="H1003" s="5" t="s">
        <v>38</v>
      </c>
      <c r="I1003" s="3" t="s">
        <v>39</v>
      </c>
      <c r="J1003" s="3" t="s">
        <v>3440</v>
      </c>
      <c r="K1003" s="1">
        <v>670</v>
      </c>
      <c r="L1003" s="1">
        <v>240</v>
      </c>
      <c r="M1003" s="1">
        <v>330</v>
      </c>
      <c r="N1003" s="20" t="s">
        <v>4148</v>
      </c>
    </row>
    <row r="1004" spans="1:14" ht="16.05" customHeight="1" x14ac:dyDescent="0.4">
      <c r="A1004" s="11">
        <v>78832</v>
      </c>
      <c r="B1004" s="3" t="s">
        <v>3441</v>
      </c>
      <c r="C1004" s="3" t="s">
        <v>14</v>
      </c>
      <c r="D1004" s="3" t="s">
        <v>2319</v>
      </c>
      <c r="E1004" s="3" t="s">
        <v>149</v>
      </c>
      <c r="F1004" s="3" t="s">
        <v>2320</v>
      </c>
      <c r="G1004" s="3" t="s">
        <v>3442</v>
      </c>
      <c r="H1004" s="5" t="s">
        <v>3443</v>
      </c>
      <c r="I1004" s="3" t="s">
        <v>208</v>
      </c>
      <c r="J1004" s="3" t="s">
        <v>3442</v>
      </c>
      <c r="K1004" s="1">
        <v>660</v>
      </c>
      <c r="L1004" s="1">
        <v>159.75</v>
      </c>
      <c r="M1004" s="1">
        <v>331</v>
      </c>
      <c r="N1004" s="20" t="s">
        <v>4148</v>
      </c>
    </row>
    <row r="1005" spans="1:14" ht="16.05" customHeight="1" x14ac:dyDescent="0.4">
      <c r="A1005" s="11">
        <v>82789</v>
      </c>
      <c r="B1005" s="3" t="s">
        <v>3444</v>
      </c>
      <c r="C1005" s="3" t="s">
        <v>14</v>
      </c>
      <c r="D1005" s="3" t="s">
        <v>2319</v>
      </c>
      <c r="E1005" s="3" t="s">
        <v>149</v>
      </c>
      <c r="F1005" s="3" t="s">
        <v>2320</v>
      </c>
      <c r="G1005" s="3" t="s">
        <v>3445</v>
      </c>
      <c r="H1005" s="5" t="s">
        <v>47</v>
      </c>
      <c r="I1005" s="3" t="s">
        <v>2447</v>
      </c>
      <c r="J1005" s="3" t="s">
        <v>3446</v>
      </c>
      <c r="K1005" s="1">
        <v>660</v>
      </c>
      <c r="L1005" s="1">
        <v>195.82999999999998</v>
      </c>
      <c r="M1005" s="1">
        <v>332</v>
      </c>
      <c r="N1005" s="20" t="s">
        <v>4148</v>
      </c>
    </row>
    <row r="1006" spans="1:14" ht="16.05" customHeight="1" x14ac:dyDescent="0.4">
      <c r="A1006" s="11">
        <v>82943</v>
      </c>
      <c r="B1006" s="3" t="s">
        <v>3447</v>
      </c>
      <c r="C1006" s="3" t="s">
        <v>14</v>
      </c>
      <c r="D1006" s="3" t="s">
        <v>2319</v>
      </c>
      <c r="E1006" s="3" t="s">
        <v>149</v>
      </c>
      <c r="F1006" s="3" t="s">
        <v>2320</v>
      </c>
      <c r="G1006" s="3" t="s">
        <v>3448</v>
      </c>
      <c r="H1006" s="5" t="s">
        <v>733</v>
      </c>
      <c r="I1006" s="3" t="s">
        <v>1037</v>
      </c>
      <c r="J1006" s="3" t="s">
        <v>3449</v>
      </c>
      <c r="K1006" s="1">
        <v>660</v>
      </c>
      <c r="L1006" s="1">
        <v>222.49</v>
      </c>
      <c r="M1006" s="1">
        <v>333</v>
      </c>
      <c r="N1006" s="20" t="s">
        <v>4148</v>
      </c>
    </row>
    <row r="1007" spans="1:14" ht="16.05" customHeight="1" x14ac:dyDescent="0.4">
      <c r="A1007" s="11">
        <v>82772</v>
      </c>
      <c r="B1007" s="3" t="s">
        <v>3450</v>
      </c>
      <c r="C1007" s="3" t="s">
        <v>14</v>
      </c>
      <c r="D1007" s="3" t="s">
        <v>2319</v>
      </c>
      <c r="E1007" s="3" t="s">
        <v>149</v>
      </c>
      <c r="F1007" s="3" t="s">
        <v>2320</v>
      </c>
      <c r="G1007" s="3" t="s">
        <v>3451</v>
      </c>
      <c r="H1007" s="5" t="s">
        <v>2334</v>
      </c>
      <c r="I1007" s="3" t="s">
        <v>2335</v>
      </c>
      <c r="J1007" s="3" t="s">
        <v>3452</v>
      </c>
      <c r="K1007" s="1">
        <v>660</v>
      </c>
      <c r="L1007" s="1">
        <v>157.38</v>
      </c>
      <c r="M1007" s="1">
        <v>334</v>
      </c>
      <c r="N1007" s="20" t="s">
        <v>4148</v>
      </c>
    </row>
    <row r="1008" spans="1:14" ht="16.05" customHeight="1" x14ac:dyDescent="0.4">
      <c r="A1008" s="11">
        <v>78440</v>
      </c>
      <c r="B1008" s="3" t="s">
        <v>3453</v>
      </c>
      <c r="C1008" s="3" t="s">
        <v>14</v>
      </c>
      <c r="D1008" s="3" t="s">
        <v>2319</v>
      </c>
      <c r="E1008" s="3" t="s">
        <v>149</v>
      </c>
      <c r="F1008" s="3" t="s">
        <v>2320</v>
      </c>
      <c r="G1008" s="3" t="s">
        <v>3454</v>
      </c>
      <c r="H1008" s="5" t="s">
        <v>461</v>
      </c>
      <c r="I1008" s="3" t="s">
        <v>462</v>
      </c>
      <c r="J1008" s="3" t="s">
        <v>3455</v>
      </c>
      <c r="K1008" s="1">
        <v>650</v>
      </c>
      <c r="L1008" s="1">
        <v>187.36</v>
      </c>
      <c r="M1008" s="1">
        <v>335</v>
      </c>
      <c r="N1008" s="20" t="s">
        <v>4148</v>
      </c>
    </row>
    <row r="1009" spans="1:14" ht="16.05" customHeight="1" x14ac:dyDescent="0.4">
      <c r="A1009" s="11">
        <v>77975</v>
      </c>
      <c r="B1009" s="3" t="s">
        <v>3456</v>
      </c>
      <c r="C1009" s="3" t="s">
        <v>14</v>
      </c>
      <c r="D1009" s="3" t="s">
        <v>2319</v>
      </c>
      <c r="E1009" s="3" t="s">
        <v>149</v>
      </c>
      <c r="F1009" s="3" t="s">
        <v>2320</v>
      </c>
      <c r="G1009" s="3" t="s">
        <v>3457</v>
      </c>
      <c r="H1009" s="5" t="s">
        <v>38</v>
      </c>
      <c r="I1009" s="3" t="s">
        <v>39</v>
      </c>
      <c r="J1009" s="3" t="s">
        <v>3458</v>
      </c>
      <c r="K1009" s="1">
        <v>650</v>
      </c>
      <c r="L1009" s="1">
        <v>196.43</v>
      </c>
      <c r="M1009" s="1">
        <v>336</v>
      </c>
      <c r="N1009" s="20" t="s">
        <v>4148</v>
      </c>
    </row>
    <row r="1010" spans="1:14" ht="16.05" customHeight="1" x14ac:dyDescent="0.4">
      <c r="A1010" s="11">
        <v>83079</v>
      </c>
      <c r="B1010" s="3" t="s">
        <v>3459</v>
      </c>
      <c r="C1010" s="3" t="s">
        <v>14</v>
      </c>
      <c r="D1010" s="3" t="s">
        <v>2319</v>
      </c>
      <c r="E1010" s="3" t="s">
        <v>149</v>
      </c>
      <c r="F1010" s="3" t="s">
        <v>2320</v>
      </c>
      <c r="G1010" s="3" t="s">
        <v>3460</v>
      </c>
      <c r="H1010" s="5" t="s">
        <v>2334</v>
      </c>
      <c r="I1010" s="3" t="s">
        <v>2335</v>
      </c>
      <c r="J1010" s="3" t="s">
        <v>3461</v>
      </c>
      <c r="K1010" s="1">
        <v>650</v>
      </c>
      <c r="L1010" s="1">
        <v>212.42000000000002</v>
      </c>
      <c r="M1010" s="1">
        <v>337</v>
      </c>
      <c r="N1010" s="20" t="s">
        <v>4148</v>
      </c>
    </row>
    <row r="1011" spans="1:14" ht="16.05" customHeight="1" x14ac:dyDescent="0.4">
      <c r="A1011" s="11">
        <v>84787</v>
      </c>
      <c r="B1011" s="3" t="s">
        <v>3462</v>
      </c>
      <c r="C1011" s="3" t="s">
        <v>14</v>
      </c>
      <c r="D1011" s="3" t="s">
        <v>2319</v>
      </c>
      <c r="E1011" s="3" t="s">
        <v>149</v>
      </c>
      <c r="F1011" s="3" t="s">
        <v>2320</v>
      </c>
      <c r="G1011" s="3" t="s">
        <v>3463</v>
      </c>
      <c r="H1011" s="5" t="s">
        <v>28</v>
      </c>
      <c r="I1011" s="3" t="s">
        <v>244</v>
      </c>
      <c r="J1011" s="3" t="s">
        <v>3464</v>
      </c>
      <c r="K1011" s="1">
        <v>650</v>
      </c>
      <c r="L1011" s="1">
        <v>213.42000000000002</v>
      </c>
      <c r="M1011" s="1">
        <v>338</v>
      </c>
      <c r="N1011" s="20" t="s">
        <v>4148</v>
      </c>
    </row>
    <row r="1012" spans="1:14" ht="16.05" customHeight="1" x14ac:dyDescent="0.4">
      <c r="A1012" s="11">
        <v>82748</v>
      </c>
      <c r="B1012" s="3" t="s">
        <v>3465</v>
      </c>
      <c r="C1012" s="3" t="s">
        <v>14</v>
      </c>
      <c r="D1012" s="3" t="s">
        <v>2319</v>
      </c>
      <c r="E1012" s="3" t="s">
        <v>149</v>
      </c>
      <c r="F1012" s="3" t="s">
        <v>2320</v>
      </c>
      <c r="G1012" s="3" t="s">
        <v>3466</v>
      </c>
      <c r="H1012" s="5" t="s">
        <v>733</v>
      </c>
      <c r="I1012" s="3" t="s">
        <v>2624</v>
      </c>
      <c r="J1012" s="3" t="s">
        <v>3467</v>
      </c>
      <c r="K1012" s="1">
        <v>650</v>
      </c>
      <c r="L1012" s="1">
        <v>240</v>
      </c>
      <c r="M1012" s="1">
        <v>339</v>
      </c>
      <c r="N1012" s="20" t="s">
        <v>4148</v>
      </c>
    </row>
    <row r="1013" spans="1:14" ht="16.05" customHeight="1" x14ac:dyDescent="0.4">
      <c r="A1013" s="11">
        <v>76540</v>
      </c>
      <c r="B1013" s="3" t="s">
        <v>3468</v>
      </c>
      <c r="C1013" s="3" t="s">
        <v>14</v>
      </c>
      <c r="D1013" s="3" t="s">
        <v>2319</v>
      </c>
      <c r="E1013" s="3" t="s">
        <v>149</v>
      </c>
      <c r="F1013" s="3" t="s">
        <v>2320</v>
      </c>
      <c r="G1013" s="3" t="s">
        <v>3469</v>
      </c>
      <c r="H1013" s="5" t="s">
        <v>2189</v>
      </c>
      <c r="I1013" s="3" t="s">
        <v>1904</v>
      </c>
      <c r="J1013" s="3" t="s">
        <v>3470</v>
      </c>
      <c r="K1013" s="1">
        <v>640</v>
      </c>
      <c r="L1013" s="1">
        <v>240</v>
      </c>
      <c r="M1013" s="1">
        <v>340</v>
      </c>
      <c r="N1013" s="20" t="s">
        <v>4148</v>
      </c>
    </row>
    <row r="1014" spans="1:14" ht="16.05" customHeight="1" x14ac:dyDescent="0.4">
      <c r="A1014" s="11">
        <v>79722</v>
      </c>
      <c r="B1014" s="3" t="s">
        <v>3471</v>
      </c>
      <c r="C1014" s="3" t="s">
        <v>14</v>
      </c>
      <c r="D1014" s="3" t="s">
        <v>2319</v>
      </c>
      <c r="E1014" s="3" t="s">
        <v>149</v>
      </c>
      <c r="F1014" s="3" t="s">
        <v>2320</v>
      </c>
      <c r="G1014" s="3" t="s">
        <v>3472</v>
      </c>
      <c r="H1014" s="5" t="s">
        <v>2511</v>
      </c>
      <c r="I1014" s="3" t="s">
        <v>2512</v>
      </c>
      <c r="J1014" s="3" t="s">
        <v>3473</v>
      </c>
      <c r="K1014" s="1">
        <v>640</v>
      </c>
      <c r="L1014" s="1">
        <v>240</v>
      </c>
      <c r="M1014" s="1">
        <v>341</v>
      </c>
      <c r="N1014" s="20" t="s">
        <v>4148</v>
      </c>
    </row>
    <row r="1015" spans="1:14" ht="16.05" customHeight="1" x14ac:dyDescent="0.4">
      <c r="A1015" s="11">
        <v>76476</v>
      </c>
      <c r="B1015" s="3" t="s">
        <v>3474</v>
      </c>
      <c r="C1015" s="3" t="s">
        <v>14</v>
      </c>
      <c r="D1015" s="3" t="s">
        <v>2319</v>
      </c>
      <c r="E1015" s="3" t="s">
        <v>149</v>
      </c>
      <c r="F1015" s="3" t="s">
        <v>2320</v>
      </c>
      <c r="G1015" s="3" t="s">
        <v>3475</v>
      </c>
      <c r="H1015" s="5" t="s">
        <v>3476</v>
      </c>
      <c r="I1015" s="3" t="s">
        <v>1904</v>
      </c>
      <c r="J1015" s="3" t="s">
        <v>3477</v>
      </c>
      <c r="K1015" s="1">
        <v>640</v>
      </c>
      <c r="L1015" s="1">
        <v>194.74</v>
      </c>
      <c r="M1015" s="1">
        <v>342</v>
      </c>
      <c r="N1015" s="20" t="s">
        <v>4148</v>
      </c>
    </row>
    <row r="1016" spans="1:14" ht="16.05" customHeight="1" x14ac:dyDescent="0.4">
      <c r="A1016" s="11">
        <v>78075</v>
      </c>
      <c r="B1016" s="3" t="s">
        <v>3478</v>
      </c>
      <c r="C1016" s="3" t="s">
        <v>14</v>
      </c>
      <c r="D1016" s="3" t="s">
        <v>2319</v>
      </c>
      <c r="E1016" s="3" t="s">
        <v>149</v>
      </c>
      <c r="F1016" s="3" t="s">
        <v>2320</v>
      </c>
      <c r="G1016" s="3" t="s">
        <v>3479</v>
      </c>
      <c r="H1016" s="5" t="s">
        <v>2237</v>
      </c>
      <c r="I1016" s="3" t="s">
        <v>1904</v>
      </c>
      <c r="J1016" s="3" t="s">
        <v>3480</v>
      </c>
      <c r="K1016" s="1">
        <v>640</v>
      </c>
      <c r="L1016" s="1">
        <v>240</v>
      </c>
      <c r="M1016" s="1">
        <v>343</v>
      </c>
      <c r="N1016" s="20" t="s">
        <v>4148</v>
      </c>
    </row>
    <row r="1017" spans="1:14" ht="16.05" customHeight="1" x14ac:dyDescent="0.4">
      <c r="A1017" s="11">
        <v>76562</v>
      </c>
      <c r="B1017" s="3" t="s">
        <v>3481</v>
      </c>
      <c r="C1017" s="3" t="s">
        <v>14</v>
      </c>
      <c r="D1017" s="3" t="s">
        <v>2319</v>
      </c>
      <c r="E1017" s="3" t="s">
        <v>149</v>
      </c>
      <c r="F1017" s="3" t="s">
        <v>2320</v>
      </c>
      <c r="G1017" s="3" t="s">
        <v>3482</v>
      </c>
      <c r="H1017" s="5" t="s">
        <v>2237</v>
      </c>
      <c r="I1017" s="3" t="s">
        <v>1904</v>
      </c>
      <c r="J1017" s="3" t="s">
        <v>3483</v>
      </c>
      <c r="K1017" s="1">
        <v>640</v>
      </c>
      <c r="L1017" s="1">
        <v>240</v>
      </c>
      <c r="M1017" s="1">
        <v>344</v>
      </c>
      <c r="N1017" s="20" t="s">
        <v>4148</v>
      </c>
    </row>
    <row r="1018" spans="1:14" ht="16.05" customHeight="1" x14ac:dyDescent="0.4">
      <c r="A1018" s="11">
        <v>77957</v>
      </c>
      <c r="B1018" s="3" t="s">
        <v>3484</v>
      </c>
      <c r="C1018" s="3" t="s">
        <v>14</v>
      </c>
      <c r="D1018" s="3" t="s">
        <v>2319</v>
      </c>
      <c r="E1018" s="3" t="s">
        <v>149</v>
      </c>
      <c r="F1018" s="3" t="s">
        <v>2320</v>
      </c>
      <c r="G1018" s="3" t="s">
        <v>3485</v>
      </c>
      <c r="H1018" s="5" t="s">
        <v>38</v>
      </c>
      <c r="I1018" s="3" t="s">
        <v>39</v>
      </c>
      <c r="J1018" s="3" t="s">
        <v>3486</v>
      </c>
      <c r="K1018" s="1">
        <v>640</v>
      </c>
      <c r="L1018" s="1">
        <v>226.56</v>
      </c>
      <c r="M1018" s="1">
        <v>345</v>
      </c>
      <c r="N1018" s="20" t="s">
        <v>4148</v>
      </c>
    </row>
    <row r="1019" spans="1:14" ht="16.05" customHeight="1" x14ac:dyDescent="0.4">
      <c r="A1019" s="11">
        <v>77042</v>
      </c>
      <c r="B1019" s="3" t="s">
        <v>3487</v>
      </c>
      <c r="C1019" s="3" t="s">
        <v>14</v>
      </c>
      <c r="D1019" s="3" t="s">
        <v>2319</v>
      </c>
      <c r="E1019" s="3" t="s">
        <v>149</v>
      </c>
      <c r="F1019" s="3" t="s">
        <v>2320</v>
      </c>
      <c r="G1019" s="3" t="s">
        <v>3488</v>
      </c>
      <c r="H1019" s="5" t="s">
        <v>795</v>
      </c>
      <c r="I1019" s="3" t="s">
        <v>2330</v>
      </c>
      <c r="J1019" s="3" t="s">
        <v>3489</v>
      </c>
      <c r="K1019" s="1">
        <v>640</v>
      </c>
      <c r="L1019" s="1">
        <v>228.63</v>
      </c>
      <c r="M1019" s="1">
        <v>346</v>
      </c>
      <c r="N1019" s="20" t="s">
        <v>4148</v>
      </c>
    </row>
    <row r="1020" spans="1:14" ht="16.05" customHeight="1" x14ac:dyDescent="0.4">
      <c r="A1020" s="11">
        <v>78582</v>
      </c>
      <c r="B1020" s="3" t="s">
        <v>3490</v>
      </c>
      <c r="C1020" s="3" t="s">
        <v>14</v>
      </c>
      <c r="D1020" s="3" t="s">
        <v>2319</v>
      </c>
      <c r="E1020" s="3" t="s">
        <v>149</v>
      </c>
      <c r="F1020" s="3" t="s">
        <v>2320</v>
      </c>
      <c r="G1020" s="3" t="s">
        <v>3491</v>
      </c>
      <c r="H1020" s="5" t="s">
        <v>3492</v>
      </c>
      <c r="I1020" s="3" t="s">
        <v>2330</v>
      </c>
      <c r="J1020" s="3" t="s">
        <v>3493</v>
      </c>
      <c r="K1020" s="1">
        <v>630</v>
      </c>
      <c r="L1020" s="1">
        <v>174.16</v>
      </c>
      <c r="M1020" s="1">
        <v>347</v>
      </c>
      <c r="N1020" s="20" t="s">
        <v>4148</v>
      </c>
    </row>
    <row r="1021" spans="1:14" ht="16.05" customHeight="1" x14ac:dyDescent="0.4">
      <c r="A1021" s="11">
        <v>78809</v>
      </c>
      <c r="B1021" s="3" t="s">
        <v>3494</v>
      </c>
      <c r="C1021" s="3" t="s">
        <v>14</v>
      </c>
      <c r="D1021" s="3" t="s">
        <v>2319</v>
      </c>
      <c r="E1021" s="3" t="s">
        <v>149</v>
      </c>
      <c r="F1021" s="3" t="s">
        <v>2320</v>
      </c>
      <c r="G1021" s="3" t="s">
        <v>3495</v>
      </c>
      <c r="H1021" s="5" t="s">
        <v>291</v>
      </c>
      <c r="I1021" s="3" t="s">
        <v>208</v>
      </c>
      <c r="J1021" s="3" t="s">
        <v>3495</v>
      </c>
      <c r="K1021" s="1">
        <v>630</v>
      </c>
      <c r="L1021" s="1">
        <v>179.44</v>
      </c>
      <c r="M1021" s="1">
        <v>348</v>
      </c>
      <c r="N1021" s="20" t="s">
        <v>4148</v>
      </c>
    </row>
    <row r="1022" spans="1:14" ht="16.05" customHeight="1" x14ac:dyDescent="0.4">
      <c r="A1022" s="11">
        <v>81982</v>
      </c>
      <c r="B1022" s="3" t="s">
        <v>3496</v>
      </c>
      <c r="C1022" s="3" t="s">
        <v>14</v>
      </c>
      <c r="D1022" s="3" t="s">
        <v>2319</v>
      </c>
      <c r="E1022" s="3" t="s">
        <v>149</v>
      </c>
      <c r="F1022" s="3" t="s">
        <v>2320</v>
      </c>
      <c r="G1022" s="3" t="s">
        <v>3497</v>
      </c>
      <c r="H1022" s="5" t="s">
        <v>2334</v>
      </c>
      <c r="I1022" s="3" t="s">
        <v>2645</v>
      </c>
      <c r="J1022" s="3" t="s">
        <v>3498</v>
      </c>
      <c r="K1022" s="1">
        <v>630</v>
      </c>
      <c r="L1022" s="1">
        <v>240</v>
      </c>
      <c r="M1022" s="1">
        <v>349</v>
      </c>
      <c r="N1022" s="20" t="s">
        <v>4148</v>
      </c>
    </row>
    <row r="1023" spans="1:14" ht="16.05" customHeight="1" x14ac:dyDescent="0.4">
      <c r="A1023" s="11">
        <v>83108</v>
      </c>
      <c r="B1023" s="3" t="s">
        <v>3499</v>
      </c>
      <c r="C1023" s="3" t="s">
        <v>14</v>
      </c>
      <c r="D1023" s="3" t="s">
        <v>2319</v>
      </c>
      <c r="E1023" s="3" t="s">
        <v>149</v>
      </c>
      <c r="F1023" s="3" t="s">
        <v>2320</v>
      </c>
      <c r="G1023" s="3" t="s">
        <v>3500</v>
      </c>
      <c r="H1023" s="5" t="s">
        <v>2862</v>
      </c>
      <c r="I1023" s="3" t="s">
        <v>2524</v>
      </c>
      <c r="J1023" s="3" t="s">
        <v>3501</v>
      </c>
      <c r="K1023" s="1">
        <v>625</v>
      </c>
      <c r="L1023" s="1">
        <v>240</v>
      </c>
      <c r="M1023" s="1">
        <v>350</v>
      </c>
      <c r="N1023" s="20" t="s">
        <v>4148</v>
      </c>
    </row>
    <row r="1024" spans="1:14" ht="16.05" customHeight="1" x14ac:dyDescent="0.4">
      <c r="A1024" s="11">
        <v>78827</v>
      </c>
      <c r="B1024" s="3" t="s">
        <v>3502</v>
      </c>
      <c r="C1024" s="3" t="s">
        <v>14</v>
      </c>
      <c r="D1024" s="3" t="s">
        <v>2319</v>
      </c>
      <c r="E1024" s="3" t="s">
        <v>149</v>
      </c>
      <c r="F1024" s="3" t="s">
        <v>2320</v>
      </c>
      <c r="G1024" s="3" t="s">
        <v>3503</v>
      </c>
      <c r="H1024" s="5" t="s">
        <v>3063</v>
      </c>
      <c r="I1024" s="3" t="s">
        <v>208</v>
      </c>
      <c r="J1024" s="3" t="s">
        <v>3503</v>
      </c>
      <c r="K1024" s="1">
        <v>620</v>
      </c>
      <c r="L1024" s="1">
        <v>194.39</v>
      </c>
      <c r="M1024" s="1">
        <v>351</v>
      </c>
      <c r="N1024" s="20" t="s">
        <v>4148</v>
      </c>
    </row>
    <row r="1025" spans="1:14" ht="16.05" customHeight="1" x14ac:dyDescent="0.4">
      <c r="A1025" s="11">
        <v>79633</v>
      </c>
      <c r="B1025" s="3" t="s">
        <v>3504</v>
      </c>
      <c r="C1025" s="3" t="s">
        <v>14</v>
      </c>
      <c r="D1025" s="3" t="s">
        <v>2319</v>
      </c>
      <c r="E1025" s="3" t="s">
        <v>149</v>
      </c>
      <c r="F1025" s="3" t="s">
        <v>2320</v>
      </c>
      <c r="G1025" s="3" t="s">
        <v>3505</v>
      </c>
      <c r="H1025" s="5" t="s">
        <v>2511</v>
      </c>
      <c r="I1025" s="3" t="s">
        <v>2512</v>
      </c>
      <c r="J1025" s="3" t="s">
        <v>3506</v>
      </c>
      <c r="K1025" s="1">
        <v>620</v>
      </c>
      <c r="L1025" s="1">
        <v>230.69</v>
      </c>
      <c r="M1025" s="1">
        <v>352</v>
      </c>
      <c r="N1025" s="20" t="s">
        <v>4148</v>
      </c>
    </row>
    <row r="1026" spans="1:14" ht="16.05" customHeight="1" x14ac:dyDescent="0.4">
      <c r="A1026" s="11">
        <v>78764</v>
      </c>
      <c r="B1026" s="3" t="s">
        <v>3507</v>
      </c>
      <c r="C1026" s="3" t="s">
        <v>14</v>
      </c>
      <c r="D1026" s="3" t="s">
        <v>2319</v>
      </c>
      <c r="E1026" s="3" t="s">
        <v>149</v>
      </c>
      <c r="F1026" s="3" t="s">
        <v>2320</v>
      </c>
      <c r="G1026" s="3" t="s">
        <v>3508</v>
      </c>
      <c r="H1026" s="5" t="s">
        <v>38</v>
      </c>
      <c r="I1026" s="3" t="s">
        <v>39</v>
      </c>
      <c r="J1026" s="3" t="s">
        <v>3509</v>
      </c>
      <c r="K1026" s="1">
        <v>610</v>
      </c>
      <c r="L1026" s="1">
        <v>240</v>
      </c>
      <c r="M1026" s="1">
        <v>353</v>
      </c>
      <c r="N1026" s="20" t="s">
        <v>4148</v>
      </c>
    </row>
    <row r="1027" spans="1:14" ht="16.05" customHeight="1" x14ac:dyDescent="0.4">
      <c r="A1027" s="11">
        <v>76816</v>
      </c>
      <c r="B1027" s="3" t="s">
        <v>3510</v>
      </c>
      <c r="C1027" s="3" t="s">
        <v>14</v>
      </c>
      <c r="D1027" s="3" t="s">
        <v>2319</v>
      </c>
      <c r="E1027" s="3" t="s">
        <v>149</v>
      </c>
      <c r="F1027" s="3" t="s">
        <v>2320</v>
      </c>
      <c r="G1027" s="3" t="s">
        <v>3511</v>
      </c>
      <c r="H1027" s="5" t="s">
        <v>1171</v>
      </c>
      <c r="I1027" s="3" t="s">
        <v>1904</v>
      </c>
      <c r="J1027" s="3" t="s">
        <v>3512</v>
      </c>
      <c r="K1027" s="1">
        <v>610</v>
      </c>
      <c r="L1027" s="1">
        <v>224.5</v>
      </c>
      <c r="M1027" s="1">
        <v>354</v>
      </c>
      <c r="N1027" s="20" t="s">
        <v>4148</v>
      </c>
    </row>
    <row r="1028" spans="1:14" ht="16.05" customHeight="1" x14ac:dyDescent="0.4">
      <c r="A1028" s="11">
        <v>81133</v>
      </c>
      <c r="B1028" s="3" t="s">
        <v>3513</v>
      </c>
      <c r="C1028" s="3" t="s">
        <v>14</v>
      </c>
      <c r="D1028" s="3" t="s">
        <v>2319</v>
      </c>
      <c r="E1028" s="3" t="s">
        <v>149</v>
      </c>
      <c r="F1028" s="3" t="s">
        <v>2320</v>
      </c>
      <c r="G1028" s="3" t="s">
        <v>3514</v>
      </c>
      <c r="H1028" s="5" t="s">
        <v>47</v>
      </c>
      <c r="I1028" s="3" t="s">
        <v>3515</v>
      </c>
      <c r="J1028" s="3" t="s">
        <v>3516</v>
      </c>
      <c r="K1028" s="1">
        <v>610</v>
      </c>
      <c r="L1028" s="1">
        <v>221.89999999999998</v>
      </c>
      <c r="M1028" s="1">
        <v>355</v>
      </c>
      <c r="N1028" s="20" t="s">
        <v>4148</v>
      </c>
    </row>
    <row r="1029" spans="1:14" ht="16.05" customHeight="1" x14ac:dyDescent="0.4">
      <c r="A1029" s="11">
        <v>77963</v>
      </c>
      <c r="B1029" s="3" t="s">
        <v>3517</v>
      </c>
      <c r="C1029" s="3" t="s">
        <v>14</v>
      </c>
      <c r="D1029" s="3" t="s">
        <v>2319</v>
      </c>
      <c r="E1029" s="3" t="s">
        <v>149</v>
      </c>
      <c r="F1029" s="3" t="s">
        <v>2320</v>
      </c>
      <c r="G1029" s="3" t="s">
        <v>3518</v>
      </c>
      <c r="H1029" s="5" t="s">
        <v>38</v>
      </c>
      <c r="I1029" s="3" t="s">
        <v>39</v>
      </c>
      <c r="J1029" s="3" t="s">
        <v>3519</v>
      </c>
      <c r="K1029" s="1">
        <v>600</v>
      </c>
      <c r="L1029" s="1">
        <v>240</v>
      </c>
      <c r="M1029" s="1">
        <v>356</v>
      </c>
      <c r="N1029" s="20" t="s">
        <v>4148</v>
      </c>
    </row>
    <row r="1030" spans="1:14" ht="16.05" customHeight="1" x14ac:dyDescent="0.4">
      <c r="A1030" s="11">
        <v>75163</v>
      </c>
      <c r="B1030" s="3" t="s">
        <v>3520</v>
      </c>
      <c r="C1030" s="3" t="s">
        <v>14</v>
      </c>
      <c r="D1030" s="3" t="s">
        <v>2319</v>
      </c>
      <c r="E1030" s="3" t="s">
        <v>149</v>
      </c>
      <c r="F1030" s="3" t="s">
        <v>2320</v>
      </c>
      <c r="G1030" s="3" t="s">
        <v>3521</v>
      </c>
      <c r="H1030" s="5" t="s">
        <v>572</v>
      </c>
      <c r="I1030" s="3" t="s">
        <v>597</v>
      </c>
      <c r="J1030" s="3" t="s">
        <v>3522</v>
      </c>
      <c r="K1030" s="1">
        <v>600</v>
      </c>
      <c r="L1030" s="1">
        <v>238.34</v>
      </c>
      <c r="M1030" s="1">
        <v>357</v>
      </c>
      <c r="N1030" s="20" t="s">
        <v>4148</v>
      </c>
    </row>
    <row r="1031" spans="1:14" ht="16.05" customHeight="1" x14ac:dyDescent="0.4">
      <c r="A1031" s="11">
        <v>82952</v>
      </c>
      <c r="B1031" s="3" t="s">
        <v>3523</v>
      </c>
      <c r="C1031" s="3" t="s">
        <v>14</v>
      </c>
      <c r="D1031" s="3" t="s">
        <v>2319</v>
      </c>
      <c r="E1031" s="3" t="s">
        <v>149</v>
      </c>
      <c r="F1031" s="3" t="s">
        <v>2320</v>
      </c>
      <c r="G1031" s="3" t="s">
        <v>3524</v>
      </c>
      <c r="H1031" s="5" t="s">
        <v>733</v>
      </c>
      <c r="I1031" s="3" t="s">
        <v>1037</v>
      </c>
      <c r="J1031" s="3" t="s">
        <v>3525</v>
      </c>
      <c r="K1031" s="1">
        <v>600</v>
      </c>
      <c r="L1031" s="1">
        <v>240</v>
      </c>
      <c r="M1031" s="1">
        <v>358</v>
      </c>
      <c r="N1031" s="20" t="s">
        <v>4148</v>
      </c>
    </row>
    <row r="1032" spans="1:14" ht="16.05" customHeight="1" x14ac:dyDescent="0.4">
      <c r="A1032" s="11">
        <v>82147</v>
      </c>
      <c r="B1032" s="3" t="s">
        <v>3526</v>
      </c>
      <c r="C1032" s="3" t="s">
        <v>14</v>
      </c>
      <c r="D1032" s="3" t="s">
        <v>2319</v>
      </c>
      <c r="E1032" s="3" t="s">
        <v>149</v>
      </c>
      <c r="F1032" s="3" t="s">
        <v>2320</v>
      </c>
      <c r="G1032" s="3" t="s">
        <v>3527</v>
      </c>
      <c r="H1032" s="5" t="s">
        <v>2545</v>
      </c>
      <c r="I1032" s="3" t="s">
        <v>2520</v>
      </c>
      <c r="J1032" s="3" t="s">
        <v>3528</v>
      </c>
      <c r="K1032" s="1">
        <v>590</v>
      </c>
      <c r="L1032" s="1">
        <v>189.82999999999998</v>
      </c>
      <c r="M1032" s="1">
        <v>359</v>
      </c>
      <c r="N1032" s="20" t="s">
        <v>4148</v>
      </c>
    </row>
    <row r="1033" spans="1:14" ht="16.05" customHeight="1" x14ac:dyDescent="0.4">
      <c r="A1033" s="11">
        <v>82780</v>
      </c>
      <c r="B1033" s="3" t="s">
        <v>3529</v>
      </c>
      <c r="C1033" s="3" t="s">
        <v>14</v>
      </c>
      <c r="D1033" s="3" t="s">
        <v>2319</v>
      </c>
      <c r="E1033" s="3" t="s">
        <v>149</v>
      </c>
      <c r="F1033" s="3" t="s">
        <v>2320</v>
      </c>
      <c r="G1033" s="3" t="s">
        <v>3530</v>
      </c>
      <c r="H1033" s="5" t="s">
        <v>47</v>
      </c>
      <c r="I1033" s="3" t="s">
        <v>2447</v>
      </c>
      <c r="J1033" s="3" t="s">
        <v>3531</v>
      </c>
      <c r="K1033" s="1">
        <v>580</v>
      </c>
      <c r="L1033" s="1">
        <v>227.26</v>
      </c>
      <c r="M1033" s="1">
        <v>360</v>
      </c>
      <c r="N1033" s="20" t="s">
        <v>4148</v>
      </c>
    </row>
    <row r="1034" spans="1:14" ht="16.05" customHeight="1" x14ac:dyDescent="0.4">
      <c r="A1034" s="11">
        <v>85606</v>
      </c>
      <c r="B1034" s="3" t="s">
        <v>3532</v>
      </c>
      <c r="C1034" s="3" t="s">
        <v>14</v>
      </c>
      <c r="D1034" s="3" t="s">
        <v>2319</v>
      </c>
      <c r="E1034" s="3" t="s">
        <v>149</v>
      </c>
      <c r="F1034" s="3" t="s">
        <v>2320</v>
      </c>
      <c r="G1034" s="3" t="s">
        <v>3533</v>
      </c>
      <c r="H1034" s="5" t="s">
        <v>3534</v>
      </c>
      <c r="I1034" s="3" t="s">
        <v>3535</v>
      </c>
      <c r="J1034" s="3" t="s">
        <v>3533</v>
      </c>
      <c r="K1034" s="1">
        <v>570</v>
      </c>
      <c r="L1034" s="1">
        <v>240</v>
      </c>
      <c r="M1034" s="1">
        <v>361</v>
      </c>
      <c r="N1034" s="20" t="s">
        <v>4148</v>
      </c>
    </row>
    <row r="1035" spans="1:14" ht="16.05" customHeight="1" x14ac:dyDescent="0.4">
      <c r="A1035" s="11">
        <v>77967</v>
      </c>
      <c r="B1035" s="3" t="s">
        <v>3536</v>
      </c>
      <c r="C1035" s="3" t="s">
        <v>14</v>
      </c>
      <c r="D1035" s="3" t="s">
        <v>2319</v>
      </c>
      <c r="E1035" s="3" t="s">
        <v>149</v>
      </c>
      <c r="F1035" s="3" t="s">
        <v>2320</v>
      </c>
      <c r="G1035" s="3" t="s">
        <v>3537</v>
      </c>
      <c r="H1035" s="5" t="s">
        <v>38</v>
      </c>
      <c r="I1035" s="3" t="s">
        <v>39</v>
      </c>
      <c r="J1035" s="3" t="s">
        <v>3538</v>
      </c>
      <c r="K1035" s="1">
        <v>570</v>
      </c>
      <c r="L1035" s="1">
        <v>240</v>
      </c>
      <c r="M1035" s="1">
        <v>362</v>
      </c>
      <c r="N1035" s="20" t="s">
        <v>4148</v>
      </c>
    </row>
    <row r="1036" spans="1:14" ht="16.05" customHeight="1" x14ac:dyDescent="0.4">
      <c r="A1036" s="11">
        <v>82830</v>
      </c>
      <c r="B1036" s="3" t="s">
        <v>3539</v>
      </c>
      <c r="C1036" s="3" t="s">
        <v>14</v>
      </c>
      <c r="D1036" s="3" t="s">
        <v>2319</v>
      </c>
      <c r="E1036" s="3" t="s">
        <v>149</v>
      </c>
      <c r="F1036" s="3" t="s">
        <v>2320</v>
      </c>
      <c r="G1036" s="3" t="s">
        <v>3540</v>
      </c>
      <c r="H1036" s="5" t="s">
        <v>2413</v>
      </c>
      <c r="I1036" s="3" t="s">
        <v>2451</v>
      </c>
      <c r="J1036" s="3" t="s">
        <v>3541</v>
      </c>
      <c r="K1036" s="1">
        <v>570</v>
      </c>
      <c r="L1036" s="1">
        <v>240</v>
      </c>
      <c r="M1036" s="1">
        <v>363</v>
      </c>
      <c r="N1036" s="20" t="s">
        <v>4148</v>
      </c>
    </row>
    <row r="1037" spans="1:14" ht="16.05" customHeight="1" x14ac:dyDescent="0.4">
      <c r="A1037" s="11">
        <v>82650</v>
      </c>
      <c r="B1037" s="3" t="s">
        <v>3542</v>
      </c>
      <c r="C1037" s="3" t="s">
        <v>14</v>
      </c>
      <c r="D1037" s="3" t="s">
        <v>2319</v>
      </c>
      <c r="E1037" s="3" t="s">
        <v>149</v>
      </c>
      <c r="F1037" s="3" t="s">
        <v>2320</v>
      </c>
      <c r="G1037" s="3" t="s">
        <v>3543</v>
      </c>
      <c r="H1037" s="5" t="s">
        <v>733</v>
      </c>
      <c r="I1037" s="3" t="s">
        <v>734</v>
      </c>
      <c r="J1037" s="3" t="s">
        <v>3544</v>
      </c>
      <c r="K1037" s="1">
        <v>565</v>
      </c>
      <c r="L1037" s="1">
        <v>240</v>
      </c>
      <c r="M1037" s="1">
        <v>364</v>
      </c>
      <c r="N1037" s="20" t="s">
        <v>4148</v>
      </c>
    </row>
    <row r="1038" spans="1:14" ht="16.05" customHeight="1" x14ac:dyDescent="0.4">
      <c r="A1038" s="11">
        <v>83055</v>
      </c>
      <c r="B1038" s="3" t="s">
        <v>3545</v>
      </c>
      <c r="C1038" s="3" t="s">
        <v>14</v>
      </c>
      <c r="D1038" s="3" t="s">
        <v>2319</v>
      </c>
      <c r="E1038" s="3" t="s">
        <v>149</v>
      </c>
      <c r="F1038" s="3" t="s">
        <v>2320</v>
      </c>
      <c r="G1038" s="3" t="s">
        <v>3546</v>
      </c>
      <c r="H1038" s="5" t="s">
        <v>733</v>
      </c>
      <c r="I1038" s="3" t="s">
        <v>1037</v>
      </c>
      <c r="J1038" s="3" t="s">
        <v>3547</v>
      </c>
      <c r="K1038" s="1">
        <v>565</v>
      </c>
      <c r="L1038" s="1">
        <v>240</v>
      </c>
      <c r="M1038" s="1">
        <v>365</v>
      </c>
      <c r="N1038" s="20" t="s">
        <v>4148</v>
      </c>
    </row>
    <row r="1039" spans="1:14" ht="16.05" customHeight="1" x14ac:dyDescent="0.4">
      <c r="A1039" s="11">
        <v>75110</v>
      </c>
      <c r="B1039" s="3" t="s">
        <v>3548</v>
      </c>
      <c r="C1039" s="3" t="s">
        <v>14</v>
      </c>
      <c r="D1039" s="3" t="s">
        <v>2319</v>
      </c>
      <c r="E1039" s="3" t="s">
        <v>149</v>
      </c>
      <c r="F1039" s="3" t="s">
        <v>2320</v>
      </c>
      <c r="G1039" s="3" t="s">
        <v>3549</v>
      </c>
      <c r="H1039" s="5" t="s">
        <v>202</v>
      </c>
      <c r="I1039" s="3" t="s">
        <v>597</v>
      </c>
      <c r="J1039" s="3" t="s">
        <v>3550</v>
      </c>
      <c r="K1039" s="1">
        <v>560</v>
      </c>
      <c r="L1039" s="1">
        <v>240</v>
      </c>
      <c r="M1039" s="1">
        <v>366</v>
      </c>
      <c r="N1039" s="20" t="s">
        <v>4148</v>
      </c>
    </row>
    <row r="1040" spans="1:14" ht="16.05" customHeight="1" x14ac:dyDescent="0.4">
      <c r="A1040" s="11">
        <v>85613</v>
      </c>
      <c r="B1040" s="3" t="s">
        <v>3551</v>
      </c>
      <c r="C1040" s="3" t="s">
        <v>14</v>
      </c>
      <c r="D1040" s="3" t="s">
        <v>2319</v>
      </c>
      <c r="E1040" s="3" t="s">
        <v>149</v>
      </c>
      <c r="F1040" s="3" t="s">
        <v>2320</v>
      </c>
      <c r="G1040" s="3" t="s">
        <v>3552</v>
      </c>
      <c r="H1040" s="5" t="s">
        <v>3419</v>
      </c>
      <c r="I1040" s="3" t="s">
        <v>3420</v>
      </c>
      <c r="J1040" s="3" t="s">
        <v>3552</v>
      </c>
      <c r="K1040" s="1">
        <v>560</v>
      </c>
      <c r="L1040" s="1">
        <v>240</v>
      </c>
      <c r="M1040" s="1">
        <v>367</v>
      </c>
      <c r="N1040" s="20" t="s">
        <v>4148</v>
      </c>
    </row>
    <row r="1041" spans="1:14" ht="16.05" customHeight="1" x14ac:dyDescent="0.4">
      <c r="A1041" s="11">
        <v>77730</v>
      </c>
      <c r="B1041" s="3" t="s">
        <v>3553</v>
      </c>
      <c r="C1041" s="3" t="s">
        <v>14</v>
      </c>
      <c r="D1041" s="3" t="s">
        <v>2319</v>
      </c>
      <c r="E1041" s="3" t="s">
        <v>149</v>
      </c>
      <c r="F1041" s="3" t="s">
        <v>2320</v>
      </c>
      <c r="G1041" s="3" t="s">
        <v>3554</v>
      </c>
      <c r="H1041" s="5" t="s">
        <v>514</v>
      </c>
      <c r="I1041" s="3" t="s">
        <v>557</v>
      </c>
      <c r="J1041" s="3" t="s">
        <v>3555</v>
      </c>
      <c r="K1041" s="1">
        <v>560</v>
      </c>
      <c r="L1041" s="1">
        <v>240</v>
      </c>
      <c r="M1041" s="1">
        <v>368</v>
      </c>
      <c r="N1041" s="20" t="s">
        <v>4148</v>
      </c>
    </row>
    <row r="1042" spans="1:14" ht="16.05" customHeight="1" x14ac:dyDescent="0.4">
      <c r="A1042" s="11">
        <v>81983</v>
      </c>
      <c r="B1042" s="3" t="s">
        <v>3556</v>
      </c>
      <c r="C1042" s="3" t="s">
        <v>14</v>
      </c>
      <c r="D1042" s="3" t="s">
        <v>2319</v>
      </c>
      <c r="E1042" s="3" t="s">
        <v>149</v>
      </c>
      <c r="F1042" s="3" t="s">
        <v>2320</v>
      </c>
      <c r="G1042" s="3" t="s">
        <v>3557</v>
      </c>
      <c r="H1042" s="5" t="s">
        <v>2519</v>
      </c>
      <c r="I1042" s="3" t="s">
        <v>2520</v>
      </c>
      <c r="J1042" s="3" t="s">
        <v>3558</v>
      </c>
      <c r="K1042" s="1">
        <v>560</v>
      </c>
      <c r="L1042" s="1">
        <v>236.81</v>
      </c>
      <c r="M1042" s="1">
        <v>369</v>
      </c>
      <c r="N1042" s="20" t="s">
        <v>4148</v>
      </c>
    </row>
    <row r="1043" spans="1:14" ht="16.05" customHeight="1" x14ac:dyDescent="0.4">
      <c r="A1043" s="11">
        <v>79677</v>
      </c>
      <c r="B1043" s="3" t="s">
        <v>3559</v>
      </c>
      <c r="C1043" s="3" t="s">
        <v>14</v>
      </c>
      <c r="D1043" s="3" t="s">
        <v>2319</v>
      </c>
      <c r="E1043" s="3" t="s">
        <v>149</v>
      </c>
      <c r="F1043" s="3" t="s">
        <v>2320</v>
      </c>
      <c r="G1043" s="3" t="s">
        <v>3560</v>
      </c>
      <c r="H1043" s="5" t="s">
        <v>3561</v>
      </c>
      <c r="I1043" s="3" t="s">
        <v>2553</v>
      </c>
      <c r="J1043" s="3" t="s">
        <v>3562</v>
      </c>
      <c r="K1043" s="1">
        <v>550</v>
      </c>
      <c r="L1043" s="1">
        <v>240</v>
      </c>
      <c r="M1043" s="1">
        <v>370</v>
      </c>
      <c r="N1043" s="20" t="s">
        <v>4148</v>
      </c>
    </row>
    <row r="1044" spans="1:14" ht="16.05" customHeight="1" x14ac:dyDescent="0.4">
      <c r="A1044" s="11">
        <v>83083</v>
      </c>
      <c r="B1044" s="3" t="s">
        <v>3563</v>
      </c>
      <c r="C1044" s="3" t="s">
        <v>14</v>
      </c>
      <c r="D1044" s="3" t="s">
        <v>2319</v>
      </c>
      <c r="E1044" s="3" t="s">
        <v>149</v>
      </c>
      <c r="F1044" s="3" t="s">
        <v>2320</v>
      </c>
      <c r="G1044" s="3" t="s">
        <v>3564</v>
      </c>
      <c r="H1044" s="5" t="s">
        <v>3048</v>
      </c>
      <c r="I1044" s="3" t="s">
        <v>2524</v>
      </c>
      <c r="J1044" s="3" t="s">
        <v>3565</v>
      </c>
      <c r="K1044" s="1">
        <v>550</v>
      </c>
      <c r="L1044" s="1">
        <v>240</v>
      </c>
      <c r="M1044" s="1">
        <v>371</v>
      </c>
      <c r="N1044" s="20" t="s">
        <v>4148</v>
      </c>
    </row>
    <row r="1045" spans="1:14" ht="16.05" customHeight="1" x14ac:dyDescent="0.4">
      <c r="A1045" s="11">
        <v>78783</v>
      </c>
      <c r="B1045" s="3" t="s">
        <v>3566</v>
      </c>
      <c r="C1045" s="3" t="s">
        <v>14</v>
      </c>
      <c r="D1045" s="3" t="s">
        <v>2319</v>
      </c>
      <c r="E1045" s="3" t="s">
        <v>149</v>
      </c>
      <c r="F1045" s="3" t="s">
        <v>2320</v>
      </c>
      <c r="G1045" s="3" t="s">
        <v>3567</v>
      </c>
      <c r="H1045" s="5" t="s">
        <v>3568</v>
      </c>
      <c r="I1045" s="3" t="s">
        <v>208</v>
      </c>
      <c r="J1045" s="3" t="s">
        <v>3567</v>
      </c>
      <c r="K1045" s="1">
        <v>550</v>
      </c>
      <c r="L1045" s="1">
        <v>218.82</v>
      </c>
      <c r="M1045" s="1">
        <v>372</v>
      </c>
      <c r="N1045" s="20" t="s">
        <v>4148</v>
      </c>
    </row>
    <row r="1046" spans="1:14" ht="16.05" customHeight="1" x14ac:dyDescent="0.4">
      <c r="A1046" s="11">
        <v>84147</v>
      </c>
      <c r="B1046" s="3" t="s">
        <v>3569</v>
      </c>
      <c r="C1046" s="3" t="s">
        <v>14</v>
      </c>
      <c r="D1046" s="3" t="s">
        <v>2319</v>
      </c>
      <c r="E1046" s="3" t="s">
        <v>149</v>
      </c>
      <c r="F1046" s="3" t="s">
        <v>2320</v>
      </c>
      <c r="G1046" s="3" t="s">
        <v>3570</v>
      </c>
      <c r="H1046" s="5" t="s">
        <v>2862</v>
      </c>
      <c r="I1046" s="3" t="s">
        <v>3327</v>
      </c>
      <c r="J1046" s="3" t="s">
        <v>3571</v>
      </c>
      <c r="K1046" s="1">
        <v>550</v>
      </c>
      <c r="L1046" s="1">
        <v>230.76999999999998</v>
      </c>
      <c r="M1046" s="1">
        <v>373</v>
      </c>
      <c r="N1046" s="20" t="s">
        <v>4148</v>
      </c>
    </row>
    <row r="1047" spans="1:14" ht="16.05" customHeight="1" x14ac:dyDescent="0.4">
      <c r="A1047" s="11">
        <v>80685</v>
      </c>
      <c r="B1047" s="3" t="s">
        <v>3572</v>
      </c>
      <c r="C1047" s="3" t="s">
        <v>14</v>
      </c>
      <c r="D1047" s="3" t="s">
        <v>2319</v>
      </c>
      <c r="E1047" s="3" t="s">
        <v>149</v>
      </c>
      <c r="F1047" s="3" t="s">
        <v>2320</v>
      </c>
      <c r="G1047" s="3" t="s">
        <v>3573</v>
      </c>
      <c r="H1047" s="5" t="s">
        <v>531</v>
      </c>
      <c r="I1047" s="3" t="s">
        <v>649</v>
      </c>
      <c r="J1047" s="3" t="s">
        <v>3574</v>
      </c>
      <c r="K1047" s="1">
        <v>550</v>
      </c>
      <c r="L1047" s="1">
        <v>235.42000000000002</v>
      </c>
      <c r="M1047" s="1">
        <v>374</v>
      </c>
      <c r="N1047" s="20" t="s">
        <v>4148</v>
      </c>
    </row>
    <row r="1048" spans="1:14" ht="16.05" customHeight="1" x14ac:dyDescent="0.4">
      <c r="A1048" s="11">
        <v>86961</v>
      </c>
      <c r="B1048" s="3" t="s">
        <v>3575</v>
      </c>
      <c r="C1048" s="3" t="s">
        <v>14</v>
      </c>
      <c r="D1048" s="3" t="s">
        <v>2319</v>
      </c>
      <c r="E1048" s="3" t="s">
        <v>149</v>
      </c>
      <c r="F1048" s="3" t="s">
        <v>2320</v>
      </c>
      <c r="G1048" s="3" t="s">
        <v>3576</v>
      </c>
      <c r="H1048" s="5" t="s">
        <v>662</v>
      </c>
      <c r="I1048" s="3" t="s">
        <v>198</v>
      </c>
      <c r="J1048" s="3" t="s">
        <v>3577</v>
      </c>
      <c r="K1048" s="1">
        <v>540</v>
      </c>
      <c r="L1048" s="1">
        <v>240</v>
      </c>
      <c r="M1048" s="1">
        <v>375</v>
      </c>
      <c r="N1048" s="20" t="s">
        <v>4148</v>
      </c>
    </row>
    <row r="1049" spans="1:14" ht="16.05" customHeight="1" x14ac:dyDescent="0.4">
      <c r="A1049" s="11">
        <v>78979</v>
      </c>
      <c r="B1049" s="3" t="s">
        <v>3578</v>
      </c>
      <c r="C1049" s="3" t="s">
        <v>14</v>
      </c>
      <c r="D1049" s="3" t="s">
        <v>2319</v>
      </c>
      <c r="E1049" s="3" t="s">
        <v>149</v>
      </c>
      <c r="F1049" s="3" t="s">
        <v>2320</v>
      </c>
      <c r="G1049" s="3" t="s">
        <v>3579</v>
      </c>
      <c r="H1049" s="5" t="s">
        <v>71</v>
      </c>
      <c r="I1049" s="3" t="s">
        <v>908</v>
      </c>
      <c r="J1049" s="3" t="s">
        <v>3580</v>
      </c>
      <c r="K1049" s="1">
        <v>540</v>
      </c>
      <c r="L1049" s="1">
        <v>228.23000000000002</v>
      </c>
      <c r="M1049" s="1">
        <v>376</v>
      </c>
      <c r="N1049" s="20" t="s">
        <v>4148</v>
      </c>
    </row>
    <row r="1050" spans="1:14" ht="16.05" customHeight="1" x14ac:dyDescent="0.4">
      <c r="A1050" s="11">
        <v>77973</v>
      </c>
      <c r="B1050" s="3" t="s">
        <v>3581</v>
      </c>
      <c r="C1050" s="3" t="s">
        <v>14</v>
      </c>
      <c r="D1050" s="3" t="s">
        <v>2319</v>
      </c>
      <c r="E1050" s="3" t="s">
        <v>149</v>
      </c>
      <c r="F1050" s="3" t="s">
        <v>2320</v>
      </c>
      <c r="G1050" s="3" t="s">
        <v>3582</v>
      </c>
      <c r="H1050" s="5" t="s">
        <v>38</v>
      </c>
      <c r="I1050" s="3" t="s">
        <v>39</v>
      </c>
      <c r="J1050" s="3" t="s">
        <v>3583</v>
      </c>
      <c r="K1050" s="1">
        <v>530</v>
      </c>
      <c r="L1050" s="1">
        <v>182.12</v>
      </c>
      <c r="M1050" s="1">
        <v>377</v>
      </c>
      <c r="N1050" s="20" t="s">
        <v>4148</v>
      </c>
    </row>
    <row r="1051" spans="1:14" ht="16.05" customHeight="1" x14ac:dyDescent="0.4">
      <c r="A1051" s="11">
        <v>79681</v>
      </c>
      <c r="B1051" s="3" t="s">
        <v>3584</v>
      </c>
      <c r="C1051" s="3" t="s">
        <v>14</v>
      </c>
      <c r="D1051" s="3" t="s">
        <v>2319</v>
      </c>
      <c r="E1051" s="3" t="s">
        <v>149</v>
      </c>
      <c r="F1051" s="3" t="s">
        <v>2320</v>
      </c>
      <c r="G1051" s="3" t="s">
        <v>3585</v>
      </c>
      <c r="H1051" s="5" t="s">
        <v>2552</v>
      </c>
      <c r="I1051" s="3" t="s">
        <v>2553</v>
      </c>
      <c r="J1051" s="3" t="s">
        <v>3586</v>
      </c>
      <c r="K1051" s="1">
        <v>530</v>
      </c>
      <c r="L1051" s="1">
        <v>240</v>
      </c>
      <c r="M1051" s="1">
        <v>378</v>
      </c>
      <c r="N1051" s="20" t="s">
        <v>4148</v>
      </c>
    </row>
    <row r="1052" spans="1:14" ht="16.05" customHeight="1" x14ac:dyDescent="0.4">
      <c r="A1052" s="11">
        <v>85885</v>
      </c>
      <c r="B1052" s="3" t="s">
        <v>3587</v>
      </c>
      <c r="C1052" s="3" t="s">
        <v>14</v>
      </c>
      <c r="D1052" s="3" t="s">
        <v>2319</v>
      </c>
      <c r="E1052" s="3" t="s">
        <v>149</v>
      </c>
      <c r="F1052" s="3" t="s">
        <v>2320</v>
      </c>
      <c r="G1052" s="3" t="s">
        <v>3588</v>
      </c>
      <c r="H1052" s="5" t="s">
        <v>3002</v>
      </c>
      <c r="I1052" s="3" t="s">
        <v>3003</v>
      </c>
      <c r="J1052" s="3" t="s">
        <v>3589</v>
      </c>
      <c r="K1052" s="1">
        <v>530</v>
      </c>
      <c r="L1052" s="1">
        <v>223.32999999999998</v>
      </c>
      <c r="M1052" s="1">
        <v>379</v>
      </c>
      <c r="N1052" s="20" t="s">
        <v>4148</v>
      </c>
    </row>
    <row r="1053" spans="1:14" ht="16.05" customHeight="1" x14ac:dyDescent="0.4">
      <c r="A1053" s="11">
        <v>86684</v>
      </c>
      <c r="B1053" s="3" t="s">
        <v>3590</v>
      </c>
      <c r="C1053" s="3" t="s">
        <v>14</v>
      </c>
      <c r="D1053" s="3" t="s">
        <v>2319</v>
      </c>
      <c r="E1053" s="3" t="s">
        <v>149</v>
      </c>
      <c r="F1053" s="3" t="s">
        <v>2320</v>
      </c>
      <c r="G1053" s="3" t="s">
        <v>3591</v>
      </c>
      <c r="H1053" s="5" t="s">
        <v>2490</v>
      </c>
      <c r="I1053" s="3" t="s">
        <v>2491</v>
      </c>
      <c r="J1053" s="3" t="s">
        <v>3592</v>
      </c>
      <c r="K1053" s="1">
        <v>530</v>
      </c>
      <c r="L1053" s="1">
        <v>238.91</v>
      </c>
      <c r="M1053" s="1">
        <v>380</v>
      </c>
      <c r="N1053" s="20" t="s">
        <v>4148</v>
      </c>
    </row>
    <row r="1054" spans="1:14" ht="16.05" customHeight="1" x14ac:dyDescent="0.4">
      <c r="A1054" s="11">
        <v>86614</v>
      </c>
      <c r="B1054" s="3" t="s">
        <v>3593</v>
      </c>
      <c r="C1054" s="3" t="s">
        <v>14</v>
      </c>
      <c r="D1054" s="3" t="s">
        <v>2319</v>
      </c>
      <c r="E1054" s="3" t="s">
        <v>149</v>
      </c>
      <c r="F1054" s="3" t="s">
        <v>2320</v>
      </c>
      <c r="G1054" s="3" t="s">
        <v>3594</v>
      </c>
      <c r="H1054" s="5" t="s">
        <v>2490</v>
      </c>
      <c r="I1054" s="3" t="s">
        <v>2491</v>
      </c>
      <c r="J1054" s="3" t="s">
        <v>3595</v>
      </c>
      <c r="K1054" s="1">
        <v>530</v>
      </c>
      <c r="L1054" s="1">
        <v>231.4</v>
      </c>
      <c r="M1054" s="1">
        <v>381</v>
      </c>
      <c r="N1054" s="20" t="s">
        <v>4148</v>
      </c>
    </row>
    <row r="1055" spans="1:14" ht="16.05" customHeight="1" x14ac:dyDescent="0.4">
      <c r="A1055" s="11">
        <v>85610</v>
      </c>
      <c r="B1055" s="3" t="s">
        <v>3596</v>
      </c>
      <c r="C1055" s="3" t="s">
        <v>14</v>
      </c>
      <c r="D1055" s="3" t="s">
        <v>2319</v>
      </c>
      <c r="E1055" s="3" t="s">
        <v>149</v>
      </c>
      <c r="F1055" s="3" t="s">
        <v>2320</v>
      </c>
      <c r="G1055" s="3" t="s">
        <v>3597</v>
      </c>
      <c r="H1055" s="5" t="s">
        <v>2466</v>
      </c>
      <c r="I1055" s="3" t="s">
        <v>2467</v>
      </c>
      <c r="J1055" s="3" t="s">
        <v>3597</v>
      </c>
      <c r="K1055" s="1">
        <v>530</v>
      </c>
      <c r="L1055" s="1">
        <v>240</v>
      </c>
      <c r="M1055" s="1">
        <v>382</v>
      </c>
      <c r="N1055" s="20" t="s">
        <v>4148</v>
      </c>
    </row>
    <row r="1056" spans="1:14" ht="16.05" customHeight="1" x14ac:dyDescent="0.4">
      <c r="A1056" s="11">
        <v>84135</v>
      </c>
      <c r="B1056" s="3" t="s">
        <v>3598</v>
      </c>
      <c r="C1056" s="3" t="s">
        <v>14</v>
      </c>
      <c r="D1056" s="3" t="s">
        <v>2319</v>
      </c>
      <c r="E1056" s="3" t="s">
        <v>149</v>
      </c>
      <c r="F1056" s="3" t="s">
        <v>2320</v>
      </c>
      <c r="G1056" s="3" t="s">
        <v>3599</v>
      </c>
      <c r="H1056" s="5" t="s">
        <v>181</v>
      </c>
      <c r="I1056" s="3" t="s">
        <v>3327</v>
      </c>
      <c r="J1056" s="3" t="s">
        <v>3600</v>
      </c>
      <c r="K1056" s="1">
        <v>520</v>
      </c>
      <c r="L1056" s="1">
        <v>240</v>
      </c>
      <c r="M1056" s="1">
        <v>383</v>
      </c>
      <c r="N1056" s="20" t="s">
        <v>4148</v>
      </c>
    </row>
    <row r="1057" spans="1:14" ht="16.05" customHeight="1" x14ac:dyDescent="0.4">
      <c r="A1057" s="11">
        <v>74401</v>
      </c>
      <c r="B1057" s="3" t="s">
        <v>3601</v>
      </c>
      <c r="C1057" s="3" t="s">
        <v>14</v>
      </c>
      <c r="D1057" s="3" t="s">
        <v>2319</v>
      </c>
      <c r="E1057" s="3" t="s">
        <v>149</v>
      </c>
      <c r="F1057" s="3" t="s">
        <v>2320</v>
      </c>
      <c r="G1057" s="3" t="s">
        <v>3602</v>
      </c>
      <c r="H1057" s="5" t="s">
        <v>420</v>
      </c>
      <c r="I1057" s="3" t="s">
        <v>421</v>
      </c>
      <c r="J1057" s="3" t="s">
        <v>3603</v>
      </c>
      <c r="K1057" s="1">
        <v>520</v>
      </c>
      <c r="L1057" s="1">
        <v>218.41</v>
      </c>
      <c r="M1057" s="1">
        <v>384</v>
      </c>
      <c r="N1057" s="20" t="s">
        <v>4148</v>
      </c>
    </row>
    <row r="1058" spans="1:14" ht="16.05" customHeight="1" x14ac:dyDescent="0.4">
      <c r="A1058" s="11">
        <v>77704</v>
      </c>
      <c r="B1058" s="3" t="s">
        <v>3604</v>
      </c>
      <c r="C1058" s="3" t="s">
        <v>14</v>
      </c>
      <c r="D1058" s="3" t="s">
        <v>2319</v>
      </c>
      <c r="E1058" s="3" t="s">
        <v>149</v>
      </c>
      <c r="F1058" s="3" t="s">
        <v>2320</v>
      </c>
      <c r="G1058" s="3" t="s">
        <v>3605</v>
      </c>
      <c r="H1058" s="5" t="s">
        <v>71</v>
      </c>
      <c r="I1058" s="3" t="s">
        <v>564</v>
      </c>
      <c r="J1058" s="3" t="s">
        <v>3606</v>
      </c>
      <c r="K1058" s="1">
        <v>515</v>
      </c>
      <c r="L1058" s="1">
        <v>232.25</v>
      </c>
      <c r="M1058" s="1">
        <v>385</v>
      </c>
      <c r="N1058" s="20" t="s">
        <v>4148</v>
      </c>
    </row>
    <row r="1059" spans="1:14" ht="16.05" customHeight="1" x14ac:dyDescent="0.4">
      <c r="A1059" s="11">
        <v>86675</v>
      </c>
      <c r="B1059" s="3" t="s">
        <v>3607</v>
      </c>
      <c r="C1059" s="3" t="s">
        <v>14</v>
      </c>
      <c r="D1059" s="3" t="s">
        <v>2319</v>
      </c>
      <c r="E1059" s="3" t="s">
        <v>149</v>
      </c>
      <c r="F1059" s="3" t="s">
        <v>2320</v>
      </c>
      <c r="G1059" s="3" t="s">
        <v>3608</v>
      </c>
      <c r="H1059" s="5" t="s">
        <v>2490</v>
      </c>
      <c r="I1059" s="3" t="s">
        <v>2491</v>
      </c>
      <c r="J1059" s="3" t="s">
        <v>3609</v>
      </c>
      <c r="K1059" s="1">
        <v>500</v>
      </c>
      <c r="L1059" s="1">
        <v>240</v>
      </c>
      <c r="M1059" s="1">
        <v>386</v>
      </c>
      <c r="N1059" s="20" t="s">
        <v>4148</v>
      </c>
    </row>
    <row r="1060" spans="1:14" ht="16.05" customHeight="1" x14ac:dyDescent="0.4">
      <c r="A1060" s="11">
        <v>75119</v>
      </c>
      <c r="B1060" s="3" t="s">
        <v>3610</v>
      </c>
      <c r="C1060" s="3" t="s">
        <v>14</v>
      </c>
      <c r="D1060" s="3" t="s">
        <v>2319</v>
      </c>
      <c r="E1060" s="3" t="s">
        <v>149</v>
      </c>
      <c r="F1060" s="3" t="s">
        <v>2320</v>
      </c>
      <c r="G1060" s="3" t="s">
        <v>3611</v>
      </c>
      <c r="H1060" s="5" t="s">
        <v>572</v>
      </c>
      <c r="I1060" s="3" t="s">
        <v>597</v>
      </c>
      <c r="J1060" s="3" t="s">
        <v>3612</v>
      </c>
      <c r="K1060" s="1">
        <v>500</v>
      </c>
      <c r="L1060" s="1">
        <v>240</v>
      </c>
      <c r="M1060" s="1">
        <v>387</v>
      </c>
      <c r="N1060" s="20" t="s">
        <v>4148</v>
      </c>
    </row>
    <row r="1061" spans="1:14" ht="16.05" customHeight="1" x14ac:dyDescent="0.4">
      <c r="A1061" s="11">
        <v>74535</v>
      </c>
      <c r="B1061" s="3" t="s">
        <v>3613</v>
      </c>
      <c r="C1061" s="3" t="s">
        <v>14</v>
      </c>
      <c r="D1061" s="3" t="s">
        <v>2319</v>
      </c>
      <c r="E1061" s="3" t="s">
        <v>149</v>
      </c>
      <c r="F1061" s="3" t="s">
        <v>2320</v>
      </c>
      <c r="G1061" s="3" t="s">
        <v>3614</v>
      </c>
      <c r="H1061" s="5" t="s">
        <v>420</v>
      </c>
      <c r="I1061" s="3" t="s">
        <v>2564</v>
      </c>
      <c r="J1061" s="3" t="s">
        <v>3615</v>
      </c>
      <c r="K1061" s="1">
        <v>490</v>
      </c>
      <c r="L1061" s="1">
        <v>216.67</v>
      </c>
      <c r="M1061" s="1">
        <v>388</v>
      </c>
      <c r="N1061" s="20" t="s">
        <v>4148</v>
      </c>
    </row>
    <row r="1062" spans="1:14" ht="16.05" customHeight="1" x14ac:dyDescent="0.4">
      <c r="A1062" s="11">
        <v>74418</v>
      </c>
      <c r="B1062" s="3" t="s">
        <v>3616</v>
      </c>
      <c r="C1062" s="3" t="s">
        <v>14</v>
      </c>
      <c r="D1062" s="3" t="s">
        <v>2319</v>
      </c>
      <c r="E1062" s="3" t="s">
        <v>149</v>
      </c>
      <c r="F1062" s="3" t="s">
        <v>2320</v>
      </c>
      <c r="G1062" s="3" t="s">
        <v>3617</v>
      </c>
      <c r="H1062" s="5" t="s">
        <v>420</v>
      </c>
      <c r="I1062" s="3" t="s">
        <v>421</v>
      </c>
      <c r="J1062" s="3" t="s">
        <v>3618</v>
      </c>
      <c r="K1062" s="1">
        <v>490</v>
      </c>
      <c r="L1062" s="1">
        <v>231.2</v>
      </c>
      <c r="M1062" s="1">
        <v>389</v>
      </c>
      <c r="N1062" s="20" t="s">
        <v>4148</v>
      </c>
    </row>
    <row r="1063" spans="1:14" ht="16.05" customHeight="1" x14ac:dyDescent="0.4">
      <c r="A1063" s="11">
        <v>79427</v>
      </c>
      <c r="B1063" s="3" t="s">
        <v>3619</v>
      </c>
      <c r="C1063" s="3" t="s">
        <v>14</v>
      </c>
      <c r="D1063" s="3" t="s">
        <v>2319</v>
      </c>
      <c r="E1063" s="3" t="s">
        <v>149</v>
      </c>
      <c r="F1063" s="3" t="s">
        <v>2320</v>
      </c>
      <c r="G1063" s="3" t="s">
        <v>3620</v>
      </c>
      <c r="H1063" s="5" t="s">
        <v>3026</v>
      </c>
      <c r="I1063" s="3" t="s">
        <v>2512</v>
      </c>
      <c r="J1063" s="3" t="s">
        <v>3621</v>
      </c>
      <c r="K1063" s="1">
        <v>490</v>
      </c>
      <c r="L1063" s="1">
        <v>240</v>
      </c>
      <c r="M1063" s="1">
        <v>390</v>
      </c>
      <c r="N1063" s="20" t="s">
        <v>4148</v>
      </c>
    </row>
    <row r="1064" spans="1:14" ht="16.05" customHeight="1" x14ac:dyDescent="0.4">
      <c r="A1064" s="11">
        <v>77995</v>
      </c>
      <c r="B1064" s="3" t="s">
        <v>3622</v>
      </c>
      <c r="C1064" s="3" t="s">
        <v>14</v>
      </c>
      <c r="D1064" s="3" t="s">
        <v>2319</v>
      </c>
      <c r="E1064" s="3" t="s">
        <v>149</v>
      </c>
      <c r="F1064" s="3" t="s">
        <v>2320</v>
      </c>
      <c r="G1064" s="3" t="s">
        <v>3623</v>
      </c>
      <c r="H1064" s="5" t="s">
        <v>38</v>
      </c>
      <c r="I1064" s="3" t="s">
        <v>39</v>
      </c>
      <c r="J1064" s="3" t="s">
        <v>3624</v>
      </c>
      <c r="K1064" s="1">
        <v>480</v>
      </c>
      <c r="L1064" s="1">
        <v>211.25</v>
      </c>
      <c r="M1064" s="1">
        <v>391</v>
      </c>
      <c r="N1064" s="20" t="s">
        <v>4148</v>
      </c>
    </row>
    <row r="1065" spans="1:14" ht="16.05" customHeight="1" x14ac:dyDescent="0.4">
      <c r="A1065" s="11">
        <v>82809</v>
      </c>
      <c r="B1065" s="3" t="s">
        <v>3625</v>
      </c>
      <c r="C1065" s="3" t="s">
        <v>14</v>
      </c>
      <c r="D1065" s="3" t="s">
        <v>2319</v>
      </c>
      <c r="E1065" s="3" t="s">
        <v>149</v>
      </c>
      <c r="F1065" s="3" t="s">
        <v>2320</v>
      </c>
      <c r="G1065" s="3" t="s">
        <v>3626</v>
      </c>
      <c r="H1065" s="5" t="s">
        <v>47</v>
      </c>
      <c r="I1065" s="3" t="s">
        <v>2447</v>
      </c>
      <c r="J1065" s="3" t="s">
        <v>3627</v>
      </c>
      <c r="K1065" s="1">
        <v>480</v>
      </c>
      <c r="L1065" s="1">
        <v>197.28</v>
      </c>
      <c r="M1065" s="1">
        <v>392</v>
      </c>
      <c r="N1065" s="20" t="s">
        <v>4148</v>
      </c>
    </row>
    <row r="1066" spans="1:14" ht="16.05" customHeight="1" x14ac:dyDescent="0.4">
      <c r="A1066" s="11">
        <v>86642</v>
      </c>
      <c r="B1066" s="3" t="s">
        <v>3628</v>
      </c>
      <c r="C1066" s="3" t="s">
        <v>14</v>
      </c>
      <c r="D1066" s="3" t="s">
        <v>2319</v>
      </c>
      <c r="E1066" s="3" t="s">
        <v>149</v>
      </c>
      <c r="F1066" s="3" t="s">
        <v>2320</v>
      </c>
      <c r="G1066" s="3" t="s">
        <v>3629</v>
      </c>
      <c r="H1066" s="5" t="s">
        <v>2490</v>
      </c>
      <c r="I1066" s="3" t="s">
        <v>2491</v>
      </c>
      <c r="J1066" s="3" t="s">
        <v>3630</v>
      </c>
      <c r="K1066" s="1">
        <v>480</v>
      </c>
      <c r="L1066" s="1">
        <v>240</v>
      </c>
      <c r="M1066" s="1">
        <v>393</v>
      </c>
      <c r="N1066" s="20" t="s">
        <v>4148</v>
      </c>
    </row>
    <row r="1067" spans="1:14" ht="16.05" customHeight="1" x14ac:dyDescent="0.4">
      <c r="A1067" s="11">
        <v>85962</v>
      </c>
      <c r="B1067" s="3" t="s">
        <v>3631</v>
      </c>
      <c r="C1067" s="3" t="s">
        <v>14</v>
      </c>
      <c r="D1067" s="3" t="s">
        <v>2319</v>
      </c>
      <c r="E1067" s="3" t="s">
        <v>149</v>
      </c>
      <c r="F1067" s="3" t="s">
        <v>2320</v>
      </c>
      <c r="G1067" s="3" t="s">
        <v>3632</v>
      </c>
      <c r="H1067" s="5" t="s">
        <v>3002</v>
      </c>
      <c r="I1067" s="3" t="s">
        <v>3003</v>
      </c>
      <c r="J1067" s="3" t="s">
        <v>3633</v>
      </c>
      <c r="K1067" s="1">
        <v>470</v>
      </c>
      <c r="L1067" s="1">
        <v>219.22</v>
      </c>
      <c r="M1067" s="1">
        <v>394</v>
      </c>
      <c r="N1067" s="20" t="s">
        <v>4148</v>
      </c>
    </row>
    <row r="1068" spans="1:14" ht="16.05" customHeight="1" x14ac:dyDescent="0.4">
      <c r="A1068" s="11">
        <v>81175</v>
      </c>
      <c r="B1068" s="3" t="s">
        <v>3634</v>
      </c>
      <c r="C1068" s="3" t="s">
        <v>14</v>
      </c>
      <c r="D1068" s="3" t="s">
        <v>2319</v>
      </c>
      <c r="E1068" s="3" t="s">
        <v>149</v>
      </c>
      <c r="F1068" s="3" t="s">
        <v>2320</v>
      </c>
      <c r="G1068" s="3" t="s">
        <v>3635</v>
      </c>
      <c r="H1068" s="5" t="s">
        <v>47</v>
      </c>
      <c r="I1068" s="3" t="s">
        <v>3636</v>
      </c>
      <c r="J1068" s="3" t="s">
        <v>3637</v>
      </c>
      <c r="K1068" s="1">
        <v>460</v>
      </c>
      <c r="L1068" s="1">
        <v>240</v>
      </c>
      <c r="M1068" s="1">
        <v>395</v>
      </c>
      <c r="N1068" s="20" t="s">
        <v>4148</v>
      </c>
    </row>
    <row r="1069" spans="1:14" ht="16.05" customHeight="1" x14ac:dyDescent="0.4">
      <c r="A1069" s="11">
        <v>76390</v>
      </c>
      <c r="B1069" s="3" t="s">
        <v>3638</v>
      </c>
      <c r="C1069" s="3" t="s">
        <v>14</v>
      </c>
      <c r="D1069" s="3" t="s">
        <v>2319</v>
      </c>
      <c r="E1069" s="3" t="s">
        <v>149</v>
      </c>
      <c r="F1069" s="3" t="s">
        <v>2320</v>
      </c>
      <c r="G1069" s="3" t="s">
        <v>3639</v>
      </c>
      <c r="H1069" s="5" t="s">
        <v>556</v>
      </c>
      <c r="I1069" s="3" t="s">
        <v>3640</v>
      </c>
      <c r="J1069" s="3" t="s">
        <v>3641</v>
      </c>
      <c r="K1069" s="1">
        <v>450</v>
      </c>
      <c r="L1069" s="1">
        <v>240</v>
      </c>
      <c r="M1069" s="1">
        <v>396</v>
      </c>
      <c r="N1069" s="20" t="s">
        <v>4148</v>
      </c>
    </row>
    <row r="1070" spans="1:14" ht="16.05" customHeight="1" x14ac:dyDescent="0.4">
      <c r="A1070" s="11">
        <v>76188</v>
      </c>
      <c r="B1070" s="3" t="s">
        <v>3642</v>
      </c>
      <c r="C1070" s="3" t="s">
        <v>14</v>
      </c>
      <c r="D1070" s="3" t="s">
        <v>2319</v>
      </c>
      <c r="E1070" s="3" t="s">
        <v>149</v>
      </c>
      <c r="F1070" s="3" t="s">
        <v>2320</v>
      </c>
      <c r="G1070" s="3" t="s">
        <v>3643</v>
      </c>
      <c r="H1070" s="5" t="s">
        <v>3644</v>
      </c>
      <c r="I1070" s="3" t="s">
        <v>2330</v>
      </c>
      <c r="J1070" s="3" t="s">
        <v>3645</v>
      </c>
      <c r="K1070" s="1">
        <v>440</v>
      </c>
      <c r="L1070" s="1">
        <v>240</v>
      </c>
      <c r="M1070" s="1">
        <v>397</v>
      </c>
      <c r="N1070" s="20" t="s">
        <v>4148</v>
      </c>
    </row>
    <row r="1071" spans="1:14" ht="16.05" customHeight="1" x14ac:dyDescent="0.4">
      <c r="A1071" s="11">
        <v>85978</v>
      </c>
      <c r="B1071" s="3" t="s">
        <v>3646</v>
      </c>
      <c r="C1071" s="3" t="s">
        <v>14</v>
      </c>
      <c r="D1071" s="3" t="s">
        <v>2319</v>
      </c>
      <c r="E1071" s="3" t="s">
        <v>149</v>
      </c>
      <c r="F1071" s="3" t="s">
        <v>2320</v>
      </c>
      <c r="G1071" s="3" t="s">
        <v>3647</v>
      </c>
      <c r="H1071" s="5" t="s">
        <v>3002</v>
      </c>
      <c r="I1071" s="3" t="s">
        <v>3003</v>
      </c>
      <c r="J1071" s="3" t="s">
        <v>3648</v>
      </c>
      <c r="K1071" s="1">
        <v>430</v>
      </c>
      <c r="L1071" s="1">
        <v>240</v>
      </c>
      <c r="M1071" s="1">
        <v>398</v>
      </c>
      <c r="N1071" s="20" t="s">
        <v>4148</v>
      </c>
    </row>
    <row r="1072" spans="1:14" ht="16.05" customHeight="1" x14ac:dyDescent="0.4">
      <c r="A1072" s="11">
        <v>85932</v>
      </c>
      <c r="B1072" s="3" t="s">
        <v>3649</v>
      </c>
      <c r="C1072" s="3" t="s">
        <v>14</v>
      </c>
      <c r="D1072" s="3" t="s">
        <v>2319</v>
      </c>
      <c r="E1072" s="3" t="s">
        <v>149</v>
      </c>
      <c r="F1072" s="3" t="s">
        <v>2320</v>
      </c>
      <c r="G1072" s="3" t="s">
        <v>3650</v>
      </c>
      <c r="H1072" s="5" t="s">
        <v>3002</v>
      </c>
      <c r="I1072" s="3" t="s">
        <v>3003</v>
      </c>
      <c r="J1072" s="3" t="s">
        <v>3651</v>
      </c>
      <c r="K1072" s="1">
        <v>430</v>
      </c>
      <c r="L1072" s="1">
        <v>240</v>
      </c>
      <c r="M1072" s="1">
        <v>399</v>
      </c>
      <c r="N1072" s="20" t="s">
        <v>4148</v>
      </c>
    </row>
    <row r="1073" spans="1:14" ht="16.05" customHeight="1" x14ac:dyDescent="0.4">
      <c r="A1073" s="11">
        <v>76474</v>
      </c>
      <c r="B1073" s="3" t="s">
        <v>3652</v>
      </c>
      <c r="C1073" s="3" t="s">
        <v>14</v>
      </c>
      <c r="D1073" s="3" t="s">
        <v>2319</v>
      </c>
      <c r="E1073" s="3" t="s">
        <v>149</v>
      </c>
      <c r="F1073" s="3" t="s">
        <v>2320</v>
      </c>
      <c r="G1073" s="3" t="s">
        <v>3653</v>
      </c>
      <c r="H1073" s="5" t="s">
        <v>572</v>
      </c>
      <c r="I1073" s="3" t="s">
        <v>597</v>
      </c>
      <c r="J1073" s="3" t="s">
        <v>3654</v>
      </c>
      <c r="K1073" s="1">
        <v>420</v>
      </c>
      <c r="L1073" s="1">
        <v>240</v>
      </c>
      <c r="M1073" s="1">
        <v>400</v>
      </c>
      <c r="N1073" s="20" t="s">
        <v>4148</v>
      </c>
    </row>
    <row r="1074" spans="1:14" ht="16.05" customHeight="1" x14ac:dyDescent="0.4">
      <c r="A1074" s="11">
        <v>74448</v>
      </c>
      <c r="B1074" s="3" t="s">
        <v>3655</v>
      </c>
      <c r="C1074" s="3" t="s">
        <v>14</v>
      </c>
      <c r="D1074" s="3" t="s">
        <v>2319</v>
      </c>
      <c r="E1074" s="3" t="s">
        <v>149</v>
      </c>
      <c r="F1074" s="3" t="s">
        <v>2320</v>
      </c>
      <c r="G1074" s="3" t="s">
        <v>3656</v>
      </c>
      <c r="H1074" s="5" t="s">
        <v>420</v>
      </c>
      <c r="I1074" s="3" t="s">
        <v>1810</v>
      </c>
      <c r="J1074" s="3" t="s">
        <v>3657</v>
      </c>
      <c r="K1074" s="1">
        <v>420</v>
      </c>
      <c r="L1074" s="1">
        <v>233.7</v>
      </c>
      <c r="M1074" s="1">
        <v>401</v>
      </c>
      <c r="N1074" s="20" t="s">
        <v>4148</v>
      </c>
    </row>
    <row r="1075" spans="1:14" ht="16.05" customHeight="1" x14ac:dyDescent="0.4">
      <c r="A1075" s="11">
        <v>74468</v>
      </c>
      <c r="B1075" s="3" t="s">
        <v>3658</v>
      </c>
      <c r="C1075" s="3" t="s">
        <v>14</v>
      </c>
      <c r="D1075" s="3" t="s">
        <v>2319</v>
      </c>
      <c r="E1075" s="3" t="s">
        <v>149</v>
      </c>
      <c r="F1075" s="3" t="s">
        <v>2320</v>
      </c>
      <c r="G1075" s="3" t="s">
        <v>3659</v>
      </c>
      <c r="H1075" s="5" t="s">
        <v>420</v>
      </c>
      <c r="I1075" s="3" t="s">
        <v>421</v>
      </c>
      <c r="J1075" s="3" t="s">
        <v>3660</v>
      </c>
      <c r="K1075" s="1">
        <v>420</v>
      </c>
      <c r="L1075" s="1">
        <v>240</v>
      </c>
      <c r="M1075" s="1">
        <v>402</v>
      </c>
      <c r="N1075" s="20" t="s">
        <v>4148</v>
      </c>
    </row>
    <row r="1076" spans="1:14" ht="16.05" customHeight="1" x14ac:dyDescent="0.4">
      <c r="A1076" s="11">
        <v>73864</v>
      </c>
      <c r="B1076" s="3" t="s">
        <v>3661</v>
      </c>
      <c r="C1076" s="3" t="s">
        <v>14</v>
      </c>
      <c r="D1076" s="3" t="s">
        <v>2319</v>
      </c>
      <c r="E1076" s="3" t="s">
        <v>149</v>
      </c>
      <c r="F1076" s="3" t="s">
        <v>2320</v>
      </c>
      <c r="G1076" s="3" t="s">
        <v>3662</v>
      </c>
      <c r="H1076" s="5" t="s">
        <v>2495</v>
      </c>
      <c r="I1076" s="3" t="s">
        <v>2496</v>
      </c>
      <c r="J1076" s="3" t="s">
        <v>3663</v>
      </c>
      <c r="K1076" s="1">
        <v>410</v>
      </c>
      <c r="L1076" s="1">
        <v>240</v>
      </c>
      <c r="M1076" s="1">
        <v>403</v>
      </c>
      <c r="N1076" s="20" t="s">
        <v>4148</v>
      </c>
    </row>
    <row r="1077" spans="1:14" ht="16.05" customHeight="1" x14ac:dyDescent="0.4">
      <c r="A1077" s="11">
        <v>79469</v>
      </c>
      <c r="B1077" s="3" t="s">
        <v>3664</v>
      </c>
      <c r="C1077" s="3" t="s">
        <v>14</v>
      </c>
      <c r="D1077" s="3" t="s">
        <v>2319</v>
      </c>
      <c r="E1077" s="3" t="s">
        <v>149</v>
      </c>
      <c r="F1077" s="3" t="s">
        <v>2320</v>
      </c>
      <c r="G1077" s="3" t="s">
        <v>3665</v>
      </c>
      <c r="H1077" s="5" t="s">
        <v>3026</v>
      </c>
      <c r="I1077" s="3" t="s">
        <v>2512</v>
      </c>
      <c r="J1077" s="3" t="s">
        <v>3666</v>
      </c>
      <c r="K1077" s="1">
        <v>410</v>
      </c>
      <c r="L1077" s="1">
        <v>240</v>
      </c>
      <c r="M1077" s="1">
        <v>404</v>
      </c>
      <c r="N1077" s="20" t="s">
        <v>4148</v>
      </c>
    </row>
    <row r="1078" spans="1:14" ht="16.05" customHeight="1" x14ac:dyDescent="0.4">
      <c r="A1078" s="11">
        <v>79671</v>
      </c>
      <c r="B1078" s="3" t="s">
        <v>3667</v>
      </c>
      <c r="C1078" s="3" t="s">
        <v>14</v>
      </c>
      <c r="D1078" s="3" t="s">
        <v>2319</v>
      </c>
      <c r="E1078" s="3" t="s">
        <v>149</v>
      </c>
      <c r="F1078" s="3" t="s">
        <v>2320</v>
      </c>
      <c r="G1078" s="3" t="s">
        <v>3668</v>
      </c>
      <c r="H1078" s="5" t="s">
        <v>3561</v>
      </c>
      <c r="I1078" s="3" t="s">
        <v>2553</v>
      </c>
      <c r="J1078" s="3" t="s">
        <v>3669</v>
      </c>
      <c r="K1078" s="1">
        <v>400</v>
      </c>
      <c r="L1078" s="1">
        <v>240</v>
      </c>
      <c r="M1078" s="1">
        <v>405</v>
      </c>
      <c r="N1078" s="20" t="s">
        <v>4148</v>
      </c>
    </row>
    <row r="1079" spans="1:14" ht="16.05" customHeight="1" x14ac:dyDescent="0.4">
      <c r="A1079" s="11">
        <v>76569</v>
      </c>
      <c r="B1079" s="3" t="s">
        <v>3670</v>
      </c>
      <c r="C1079" s="3" t="s">
        <v>14</v>
      </c>
      <c r="D1079" s="3" t="s">
        <v>2319</v>
      </c>
      <c r="E1079" s="3" t="s">
        <v>149</v>
      </c>
      <c r="F1079" s="3" t="s">
        <v>2320</v>
      </c>
      <c r="G1079" s="3" t="s">
        <v>3671</v>
      </c>
      <c r="H1079" s="5" t="s">
        <v>3672</v>
      </c>
      <c r="I1079" s="3" t="s">
        <v>1810</v>
      </c>
      <c r="J1079" s="3" t="s">
        <v>3673</v>
      </c>
      <c r="K1079" s="1">
        <v>400</v>
      </c>
      <c r="L1079" s="1">
        <v>240</v>
      </c>
      <c r="M1079" s="1">
        <v>406</v>
      </c>
      <c r="N1079" s="20" t="s">
        <v>4148</v>
      </c>
    </row>
    <row r="1080" spans="1:14" ht="16.05" customHeight="1" x14ac:dyDescent="0.4">
      <c r="A1080" s="11">
        <v>86636</v>
      </c>
      <c r="B1080" s="3" t="s">
        <v>3674</v>
      </c>
      <c r="C1080" s="3" t="s">
        <v>14</v>
      </c>
      <c r="D1080" s="3" t="s">
        <v>2319</v>
      </c>
      <c r="E1080" s="3" t="s">
        <v>149</v>
      </c>
      <c r="F1080" s="3" t="s">
        <v>2320</v>
      </c>
      <c r="G1080" s="3" t="s">
        <v>3675</v>
      </c>
      <c r="H1080" s="5" t="s">
        <v>2490</v>
      </c>
      <c r="I1080" s="3" t="s">
        <v>2491</v>
      </c>
      <c r="J1080" s="3" t="s">
        <v>3676</v>
      </c>
      <c r="K1080" s="1">
        <v>400</v>
      </c>
      <c r="L1080" s="1">
        <v>240</v>
      </c>
      <c r="M1080" s="1">
        <v>407</v>
      </c>
      <c r="N1080" s="20" t="s">
        <v>4148</v>
      </c>
    </row>
    <row r="1081" spans="1:14" ht="16.05" customHeight="1" x14ac:dyDescent="0.4">
      <c r="A1081" s="11">
        <v>80850</v>
      </c>
      <c r="B1081" s="3" t="s">
        <v>3677</v>
      </c>
      <c r="C1081" s="3" t="s">
        <v>14</v>
      </c>
      <c r="D1081" s="3" t="s">
        <v>2319</v>
      </c>
      <c r="E1081" s="3" t="s">
        <v>149</v>
      </c>
      <c r="F1081" s="3" t="s">
        <v>2320</v>
      </c>
      <c r="G1081" s="3" t="s">
        <v>3678</v>
      </c>
      <c r="H1081" s="5" t="s">
        <v>47</v>
      </c>
      <c r="I1081" s="3" t="s">
        <v>3679</v>
      </c>
      <c r="J1081" s="3" t="s">
        <v>3680</v>
      </c>
      <c r="K1081" s="1">
        <v>390</v>
      </c>
      <c r="L1081" s="1">
        <v>240</v>
      </c>
      <c r="M1081" s="1">
        <v>408</v>
      </c>
      <c r="N1081" s="20" t="s">
        <v>4148</v>
      </c>
    </row>
    <row r="1082" spans="1:14" ht="16.05" customHeight="1" x14ac:dyDescent="0.4">
      <c r="A1082" s="11">
        <v>74498</v>
      </c>
      <c r="B1082" s="3" t="s">
        <v>3681</v>
      </c>
      <c r="C1082" s="3" t="s">
        <v>14</v>
      </c>
      <c r="D1082" s="3" t="s">
        <v>2319</v>
      </c>
      <c r="E1082" s="3" t="s">
        <v>149</v>
      </c>
      <c r="F1082" s="3" t="s">
        <v>2320</v>
      </c>
      <c r="G1082" s="3" t="s">
        <v>3682</v>
      </c>
      <c r="H1082" s="5" t="s">
        <v>420</v>
      </c>
      <c r="I1082" s="3" t="s">
        <v>1810</v>
      </c>
      <c r="J1082" s="3" t="s">
        <v>3683</v>
      </c>
      <c r="K1082" s="1">
        <v>390</v>
      </c>
      <c r="L1082" s="1">
        <v>240</v>
      </c>
      <c r="M1082" s="1">
        <v>409</v>
      </c>
      <c r="N1082" s="20" t="s">
        <v>4148</v>
      </c>
    </row>
    <row r="1083" spans="1:14" ht="16.05" customHeight="1" x14ac:dyDescent="0.4">
      <c r="A1083" s="11">
        <v>86664</v>
      </c>
      <c r="B1083" s="3" t="s">
        <v>3684</v>
      </c>
      <c r="C1083" s="3" t="s">
        <v>14</v>
      </c>
      <c r="D1083" s="3" t="s">
        <v>2319</v>
      </c>
      <c r="E1083" s="3" t="s">
        <v>149</v>
      </c>
      <c r="F1083" s="3" t="s">
        <v>2320</v>
      </c>
      <c r="G1083" s="3" t="s">
        <v>3685</v>
      </c>
      <c r="H1083" s="5" t="s">
        <v>2490</v>
      </c>
      <c r="I1083" s="3" t="s">
        <v>2491</v>
      </c>
      <c r="J1083" s="3" t="s">
        <v>3686</v>
      </c>
      <c r="K1083" s="1">
        <v>390</v>
      </c>
      <c r="L1083" s="1">
        <v>226.01</v>
      </c>
      <c r="M1083" s="1">
        <v>410</v>
      </c>
      <c r="N1083" s="20" t="s">
        <v>4148</v>
      </c>
    </row>
    <row r="1084" spans="1:14" ht="16.05" customHeight="1" x14ac:dyDescent="0.4">
      <c r="A1084" s="11">
        <v>85909</v>
      </c>
      <c r="B1084" s="3" t="s">
        <v>3687</v>
      </c>
      <c r="C1084" s="3" t="s">
        <v>14</v>
      </c>
      <c r="D1084" s="3" t="s">
        <v>2319</v>
      </c>
      <c r="E1084" s="3" t="s">
        <v>149</v>
      </c>
      <c r="F1084" s="3" t="s">
        <v>2320</v>
      </c>
      <c r="G1084" s="3" t="s">
        <v>3688</v>
      </c>
      <c r="H1084" s="5" t="s">
        <v>3002</v>
      </c>
      <c r="I1084" s="3" t="s">
        <v>3003</v>
      </c>
      <c r="J1084" s="3" t="s">
        <v>3689</v>
      </c>
      <c r="K1084" s="1">
        <v>385</v>
      </c>
      <c r="L1084" s="1">
        <v>240</v>
      </c>
      <c r="M1084" s="1">
        <v>411</v>
      </c>
      <c r="N1084" s="20" t="s">
        <v>4148</v>
      </c>
    </row>
    <row r="1085" spans="1:14" ht="16.05" customHeight="1" x14ac:dyDescent="0.4">
      <c r="A1085" s="11">
        <v>73856</v>
      </c>
      <c r="B1085" s="3" t="s">
        <v>3690</v>
      </c>
      <c r="C1085" s="3" t="s">
        <v>14</v>
      </c>
      <c r="D1085" s="3" t="s">
        <v>2319</v>
      </c>
      <c r="E1085" s="3" t="s">
        <v>149</v>
      </c>
      <c r="F1085" s="3" t="s">
        <v>2320</v>
      </c>
      <c r="G1085" s="3" t="s">
        <v>3691</v>
      </c>
      <c r="H1085" s="5" t="s">
        <v>2495</v>
      </c>
      <c r="I1085" s="3" t="s">
        <v>2496</v>
      </c>
      <c r="J1085" s="3" t="s">
        <v>3692</v>
      </c>
      <c r="K1085" s="1">
        <v>380</v>
      </c>
      <c r="L1085" s="1">
        <v>235.39</v>
      </c>
      <c r="M1085" s="1">
        <v>412</v>
      </c>
      <c r="N1085" s="20" t="s">
        <v>4148</v>
      </c>
    </row>
    <row r="1086" spans="1:14" ht="16.05" customHeight="1" x14ac:dyDescent="0.4">
      <c r="A1086" s="11">
        <v>85868</v>
      </c>
      <c r="B1086" s="3" t="s">
        <v>3693</v>
      </c>
      <c r="C1086" s="3" t="s">
        <v>14</v>
      </c>
      <c r="D1086" s="3" t="s">
        <v>2319</v>
      </c>
      <c r="E1086" s="3" t="s">
        <v>149</v>
      </c>
      <c r="F1086" s="3" t="s">
        <v>2320</v>
      </c>
      <c r="G1086" s="3" t="s">
        <v>3002</v>
      </c>
      <c r="H1086" s="5" t="s">
        <v>3002</v>
      </c>
      <c r="I1086" s="3" t="s">
        <v>3003</v>
      </c>
      <c r="J1086" s="3" t="s">
        <v>3694</v>
      </c>
      <c r="K1086" s="1">
        <v>380</v>
      </c>
      <c r="L1086" s="1">
        <v>240</v>
      </c>
      <c r="M1086" s="1">
        <v>413</v>
      </c>
      <c r="N1086" s="20" t="s">
        <v>4148</v>
      </c>
    </row>
    <row r="1087" spans="1:14" ht="16.05" customHeight="1" x14ac:dyDescent="0.4">
      <c r="A1087" s="11">
        <v>74488</v>
      </c>
      <c r="B1087" s="3" t="s">
        <v>3695</v>
      </c>
      <c r="C1087" s="3" t="s">
        <v>14</v>
      </c>
      <c r="D1087" s="3" t="s">
        <v>2319</v>
      </c>
      <c r="E1087" s="3" t="s">
        <v>149</v>
      </c>
      <c r="F1087" s="3" t="s">
        <v>2320</v>
      </c>
      <c r="G1087" s="3" t="s">
        <v>3696</v>
      </c>
      <c r="H1087" s="5" t="s">
        <v>420</v>
      </c>
      <c r="I1087" s="3" t="s">
        <v>2564</v>
      </c>
      <c r="J1087" s="3" t="s">
        <v>3697</v>
      </c>
      <c r="K1087" s="1">
        <v>380</v>
      </c>
      <c r="L1087" s="1">
        <v>240</v>
      </c>
      <c r="M1087" s="1">
        <v>414</v>
      </c>
      <c r="N1087" s="20" t="s">
        <v>4148</v>
      </c>
    </row>
    <row r="1088" spans="1:14" ht="16.05" customHeight="1" x14ac:dyDescent="0.4">
      <c r="A1088" s="11">
        <v>73876</v>
      </c>
      <c r="B1088" s="3" t="s">
        <v>3698</v>
      </c>
      <c r="C1088" s="3" t="s">
        <v>14</v>
      </c>
      <c r="D1088" s="3" t="s">
        <v>2319</v>
      </c>
      <c r="E1088" s="3" t="s">
        <v>149</v>
      </c>
      <c r="F1088" s="3" t="s">
        <v>2320</v>
      </c>
      <c r="G1088" s="3" t="s">
        <v>3699</v>
      </c>
      <c r="H1088" s="5" t="s">
        <v>2495</v>
      </c>
      <c r="I1088" s="3" t="s">
        <v>2496</v>
      </c>
      <c r="J1088" s="3" t="s">
        <v>3700</v>
      </c>
      <c r="K1088" s="1">
        <v>370</v>
      </c>
      <c r="L1088" s="1">
        <v>185.61</v>
      </c>
      <c r="M1088" s="1">
        <v>415</v>
      </c>
      <c r="N1088" s="20" t="s">
        <v>4148</v>
      </c>
    </row>
    <row r="1089" spans="1:14" ht="16.05" customHeight="1" x14ac:dyDescent="0.4">
      <c r="A1089" s="11">
        <v>73869</v>
      </c>
      <c r="B1089" s="3" t="s">
        <v>3701</v>
      </c>
      <c r="C1089" s="3" t="s">
        <v>14</v>
      </c>
      <c r="D1089" s="3" t="s">
        <v>2319</v>
      </c>
      <c r="E1089" s="3" t="s">
        <v>149</v>
      </c>
      <c r="F1089" s="3" t="s">
        <v>2320</v>
      </c>
      <c r="G1089" s="3" t="s">
        <v>3702</v>
      </c>
      <c r="H1089" s="5" t="s">
        <v>2495</v>
      </c>
      <c r="I1089" s="3" t="s">
        <v>2496</v>
      </c>
      <c r="J1089" s="3" t="s">
        <v>3703</v>
      </c>
      <c r="K1089" s="1">
        <v>360</v>
      </c>
      <c r="L1089" s="1">
        <v>240</v>
      </c>
      <c r="M1089" s="1">
        <v>416</v>
      </c>
      <c r="N1089" s="20" t="s">
        <v>4148</v>
      </c>
    </row>
    <row r="1090" spans="1:14" ht="16.05" customHeight="1" x14ac:dyDescent="0.4">
      <c r="A1090" s="11">
        <v>85952</v>
      </c>
      <c r="B1090" s="3" t="s">
        <v>3704</v>
      </c>
      <c r="C1090" s="3" t="s">
        <v>14</v>
      </c>
      <c r="D1090" s="3" t="s">
        <v>2319</v>
      </c>
      <c r="E1090" s="3" t="s">
        <v>149</v>
      </c>
      <c r="F1090" s="3" t="s">
        <v>2320</v>
      </c>
      <c r="G1090" s="3" t="s">
        <v>3705</v>
      </c>
      <c r="H1090" s="5" t="s">
        <v>3002</v>
      </c>
      <c r="I1090" s="3" t="s">
        <v>3003</v>
      </c>
      <c r="J1090" s="3" t="s">
        <v>3706</v>
      </c>
      <c r="K1090" s="1">
        <v>340</v>
      </c>
      <c r="L1090" s="1">
        <v>240</v>
      </c>
      <c r="M1090" s="1">
        <v>417</v>
      </c>
      <c r="N1090" s="20" t="s">
        <v>4148</v>
      </c>
    </row>
    <row r="1091" spans="1:14" ht="16.05" customHeight="1" x14ac:dyDescent="0.4">
      <c r="A1091" s="11">
        <v>76400</v>
      </c>
      <c r="B1091" s="3" t="s">
        <v>3707</v>
      </c>
      <c r="C1091" s="3" t="s">
        <v>14</v>
      </c>
      <c r="D1091" s="3" t="s">
        <v>2319</v>
      </c>
      <c r="E1091" s="3" t="s">
        <v>149</v>
      </c>
      <c r="F1091" s="3" t="s">
        <v>2320</v>
      </c>
      <c r="G1091" s="3" t="s">
        <v>3708</v>
      </c>
      <c r="H1091" s="5" t="s">
        <v>225</v>
      </c>
      <c r="I1091" s="3" t="s">
        <v>226</v>
      </c>
      <c r="J1091" s="3" t="s">
        <v>3709</v>
      </c>
      <c r="K1091" s="1">
        <v>340</v>
      </c>
      <c r="L1091" s="1">
        <v>240</v>
      </c>
      <c r="M1091" s="1">
        <v>418</v>
      </c>
      <c r="N1091" s="20" t="s">
        <v>4148</v>
      </c>
    </row>
    <row r="1092" spans="1:14" ht="16.05" customHeight="1" x14ac:dyDescent="0.4">
      <c r="A1092" s="11">
        <v>85614</v>
      </c>
      <c r="B1092" s="3" t="s">
        <v>3710</v>
      </c>
      <c r="C1092" s="3" t="s">
        <v>14</v>
      </c>
      <c r="D1092" s="3" t="s">
        <v>2319</v>
      </c>
      <c r="E1092" s="3" t="s">
        <v>149</v>
      </c>
      <c r="F1092" s="3" t="s">
        <v>2320</v>
      </c>
      <c r="G1092" s="3" t="s">
        <v>3711</v>
      </c>
      <c r="H1092" s="5" t="s">
        <v>2466</v>
      </c>
      <c r="I1092" s="3" t="s">
        <v>2467</v>
      </c>
      <c r="J1092" s="3" t="s">
        <v>3711</v>
      </c>
      <c r="K1092" s="1">
        <v>340</v>
      </c>
      <c r="L1092" s="1">
        <v>240</v>
      </c>
      <c r="M1092" s="1">
        <v>419</v>
      </c>
      <c r="N1092" s="20" t="s">
        <v>4148</v>
      </c>
    </row>
    <row r="1093" spans="1:14" ht="16.05" customHeight="1" x14ac:dyDescent="0.4">
      <c r="A1093" s="11">
        <v>84144</v>
      </c>
      <c r="B1093" s="3" t="s">
        <v>3712</v>
      </c>
      <c r="C1093" s="3" t="s">
        <v>14</v>
      </c>
      <c r="D1093" s="3" t="s">
        <v>2319</v>
      </c>
      <c r="E1093" s="3" t="s">
        <v>149</v>
      </c>
      <c r="F1093" s="3" t="s">
        <v>2320</v>
      </c>
      <c r="G1093" s="3" t="s">
        <v>3713</v>
      </c>
      <c r="H1093" s="5" t="s">
        <v>3714</v>
      </c>
      <c r="I1093" s="3" t="s">
        <v>3327</v>
      </c>
      <c r="J1093" s="3" t="s">
        <v>3715</v>
      </c>
      <c r="K1093" s="1">
        <v>330</v>
      </c>
      <c r="L1093" s="1">
        <v>240</v>
      </c>
      <c r="M1093" s="1">
        <v>420</v>
      </c>
      <c r="N1093" s="20" t="s">
        <v>4148</v>
      </c>
    </row>
    <row r="1094" spans="1:14" ht="16.05" customHeight="1" x14ac:dyDescent="0.4">
      <c r="A1094" s="11">
        <v>73874</v>
      </c>
      <c r="B1094" s="3" t="s">
        <v>3716</v>
      </c>
      <c r="C1094" s="3" t="s">
        <v>14</v>
      </c>
      <c r="D1094" s="3" t="s">
        <v>2319</v>
      </c>
      <c r="E1094" s="3" t="s">
        <v>149</v>
      </c>
      <c r="F1094" s="3" t="s">
        <v>2320</v>
      </c>
      <c r="G1094" s="3" t="s">
        <v>3717</v>
      </c>
      <c r="H1094" s="5" t="s">
        <v>2495</v>
      </c>
      <c r="I1094" s="3" t="s">
        <v>2496</v>
      </c>
      <c r="J1094" s="3" t="s">
        <v>3718</v>
      </c>
      <c r="K1094" s="1">
        <v>310</v>
      </c>
      <c r="L1094" s="1">
        <v>239.84</v>
      </c>
      <c r="M1094" s="1">
        <v>421</v>
      </c>
      <c r="N1094" s="20" t="s">
        <v>4148</v>
      </c>
    </row>
    <row r="1095" spans="1:14" ht="16.05" customHeight="1" x14ac:dyDescent="0.4">
      <c r="A1095" s="11">
        <v>76464</v>
      </c>
      <c r="B1095" s="3" t="s">
        <v>3719</v>
      </c>
      <c r="C1095" s="3" t="s">
        <v>14</v>
      </c>
      <c r="D1095" s="3" t="s">
        <v>2319</v>
      </c>
      <c r="E1095" s="3" t="s">
        <v>149</v>
      </c>
      <c r="F1095" s="3" t="s">
        <v>2320</v>
      </c>
      <c r="G1095" s="3" t="s">
        <v>3720</v>
      </c>
      <c r="H1095" s="5" t="s">
        <v>572</v>
      </c>
      <c r="I1095" s="3" t="s">
        <v>597</v>
      </c>
      <c r="J1095" s="3" t="s">
        <v>3721</v>
      </c>
      <c r="K1095" s="1">
        <v>310</v>
      </c>
      <c r="L1095" s="1">
        <v>229</v>
      </c>
      <c r="M1095" s="1">
        <v>422</v>
      </c>
      <c r="N1095" s="20" t="s">
        <v>4148</v>
      </c>
    </row>
    <row r="1096" spans="1:14" ht="16.05" customHeight="1" x14ac:dyDescent="0.4">
      <c r="A1096" s="11">
        <v>73883</v>
      </c>
      <c r="B1096" s="3" t="s">
        <v>3722</v>
      </c>
      <c r="C1096" s="3" t="s">
        <v>14</v>
      </c>
      <c r="D1096" s="3" t="s">
        <v>2319</v>
      </c>
      <c r="E1096" s="3" t="s">
        <v>149</v>
      </c>
      <c r="F1096" s="3" t="s">
        <v>2320</v>
      </c>
      <c r="G1096" s="3" t="s">
        <v>3723</v>
      </c>
      <c r="H1096" s="5" t="s">
        <v>2495</v>
      </c>
      <c r="I1096" s="3" t="s">
        <v>2496</v>
      </c>
      <c r="J1096" s="3" t="s">
        <v>3724</v>
      </c>
      <c r="K1096" s="1">
        <v>305</v>
      </c>
      <c r="L1096" s="1">
        <v>240</v>
      </c>
      <c r="M1096" s="1">
        <v>423</v>
      </c>
      <c r="N1096" s="20" t="s">
        <v>4148</v>
      </c>
    </row>
    <row r="1097" spans="1:14" ht="16.05" customHeight="1" x14ac:dyDescent="0.4">
      <c r="A1097" s="11">
        <v>85592</v>
      </c>
      <c r="B1097" s="3" t="s">
        <v>3725</v>
      </c>
      <c r="C1097" s="3" t="s">
        <v>14</v>
      </c>
      <c r="D1097" s="3" t="s">
        <v>2319</v>
      </c>
      <c r="E1097" s="3" t="s">
        <v>149</v>
      </c>
      <c r="F1097" s="3" t="s">
        <v>2320</v>
      </c>
      <c r="G1097" s="3" t="s">
        <v>3726</v>
      </c>
      <c r="H1097" s="5" t="s">
        <v>3727</v>
      </c>
      <c r="I1097" s="3" t="s">
        <v>3728</v>
      </c>
      <c r="J1097" s="3" t="s">
        <v>3726</v>
      </c>
      <c r="K1097" s="1">
        <v>300</v>
      </c>
      <c r="L1097" s="1">
        <v>240</v>
      </c>
      <c r="M1097" s="1">
        <v>424</v>
      </c>
      <c r="N1097" s="20" t="s">
        <v>4148</v>
      </c>
    </row>
    <row r="1098" spans="1:14" ht="16.05" customHeight="1" x14ac:dyDescent="0.4">
      <c r="A1098" s="11">
        <v>77512</v>
      </c>
      <c r="B1098" s="3" t="s">
        <v>3729</v>
      </c>
      <c r="C1098" s="3" t="s">
        <v>14</v>
      </c>
      <c r="D1098" s="3" t="s">
        <v>2319</v>
      </c>
      <c r="E1098" s="3" t="s">
        <v>149</v>
      </c>
      <c r="F1098" s="3" t="s">
        <v>2320</v>
      </c>
      <c r="G1098" s="3" t="s">
        <v>3730</v>
      </c>
      <c r="H1098" s="5" t="s">
        <v>3075</v>
      </c>
      <c r="I1098" s="3" t="s">
        <v>3076</v>
      </c>
      <c r="J1098" s="3" t="s">
        <v>3730</v>
      </c>
      <c r="K1098" s="1">
        <v>290</v>
      </c>
      <c r="L1098" s="1">
        <v>240</v>
      </c>
      <c r="M1098" s="1">
        <v>425</v>
      </c>
      <c r="N1098" s="20" t="s">
        <v>4148</v>
      </c>
    </row>
    <row r="1099" spans="1:14" ht="16.05" customHeight="1" x14ac:dyDescent="0.4">
      <c r="A1099" s="11">
        <v>73868</v>
      </c>
      <c r="B1099" s="3" t="s">
        <v>3731</v>
      </c>
      <c r="C1099" s="3" t="s">
        <v>14</v>
      </c>
      <c r="D1099" s="3" t="s">
        <v>2319</v>
      </c>
      <c r="E1099" s="3" t="s">
        <v>149</v>
      </c>
      <c r="F1099" s="3" t="s">
        <v>2320</v>
      </c>
      <c r="G1099" s="3" t="s">
        <v>3732</v>
      </c>
      <c r="H1099" s="5" t="s">
        <v>2495</v>
      </c>
      <c r="I1099" s="3" t="s">
        <v>2496</v>
      </c>
      <c r="J1099" s="3" t="s">
        <v>3733</v>
      </c>
      <c r="K1099" s="1">
        <v>290</v>
      </c>
      <c r="L1099" s="1">
        <v>240</v>
      </c>
      <c r="M1099" s="1">
        <v>426</v>
      </c>
      <c r="N1099" s="20" t="s">
        <v>4148</v>
      </c>
    </row>
    <row r="1100" spans="1:14" ht="16.05" customHeight="1" x14ac:dyDescent="0.4">
      <c r="A1100" s="11">
        <v>79462</v>
      </c>
      <c r="B1100" s="3" t="s">
        <v>3734</v>
      </c>
      <c r="C1100" s="3" t="s">
        <v>14</v>
      </c>
      <c r="D1100" s="3" t="s">
        <v>2319</v>
      </c>
      <c r="E1100" s="3" t="s">
        <v>149</v>
      </c>
      <c r="F1100" s="3" t="s">
        <v>2320</v>
      </c>
      <c r="G1100" s="3" t="s">
        <v>3735</v>
      </c>
      <c r="H1100" s="5" t="s">
        <v>3026</v>
      </c>
      <c r="I1100" s="3" t="s">
        <v>2512</v>
      </c>
      <c r="J1100" s="3" t="s">
        <v>3736</v>
      </c>
      <c r="K1100" s="1">
        <v>275</v>
      </c>
      <c r="L1100" s="1">
        <v>240</v>
      </c>
      <c r="M1100" s="1">
        <v>427</v>
      </c>
      <c r="N1100" s="20" t="s">
        <v>4148</v>
      </c>
    </row>
    <row r="1101" spans="1:14" ht="16.05" customHeight="1" x14ac:dyDescent="0.4">
      <c r="A1101" s="11">
        <v>79659</v>
      </c>
      <c r="B1101" s="3" t="s">
        <v>3737</v>
      </c>
      <c r="C1101" s="3" t="s">
        <v>14</v>
      </c>
      <c r="D1101" s="3" t="s">
        <v>2319</v>
      </c>
      <c r="E1101" s="3" t="s">
        <v>149</v>
      </c>
      <c r="F1101" s="3" t="s">
        <v>2320</v>
      </c>
      <c r="G1101" s="3" t="s">
        <v>3738</v>
      </c>
      <c r="H1101" s="5" t="s">
        <v>2666</v>
      </c>
      <c r="I1101" s="3" t="s">
        <v>2553</v>
      </c>
      <c r="J1101" s="3" t="s">
        <v>3739</v>
      </c>
      <c r="K1101" s="1">
        <v>270</v>
      </c>
      <c r="L1101" s="1">
        <v>240</v>
      </c>
      <c r="M1101" s="1">
        <v>428</v>
      </c>
      <c r="N1101" s="20" t="s">
        <v>4148</v>
      </c>
    </row>
    <row r="1102" spans="1:14" ht="16.05" customHeight="1" x14ac:dyDescent="0.4">
      <c r="A1102" s="11">
        <v>85130</v>
      </c>
      <c r="B1102" s="3" t="s">
        <v>3740</v>
      </c>
      <c r="C1102" s="3" t="s">
        <v>14</v>
      </c>
      <c r="D1102" s="3" t="s">
        <v>2319</v>
      </c>
      <c r="E1102" s="3" t="s">
        <v>149</v>
      </c>
      <c r="F1102" s="3" t="s">
        <v>2320</v>
      </c>
      <c r="G1102" s="3" t="s">
        <v>3741</v>
      </c>
      <c r="H1102" s="5" t="s">
        <v>3742</v>
      </c>
      <c r="I1102" s="3" t="s">
        <v>649</v>
      </c>
      <c r="J1102" s="3" t="s">
        <v>3743</v>
      </c>
      <c r="K1102" s="1">
        <v>270</v>
      </c>
      <c r="L1102" s="1">
        <v>240</v>
      </c>
      <c r="M1102" s="1">
        <v>429</v>
      </c>
      <c r="N1102" s="20" t="s">
        <v>4148</v>
      </c>
    </row>
    <row r="1103" spans="1:14" ht="16.05" customHeight="1" x14ac:dyDescent="0.4">
      <c r="A1103" s="11">
        <v>77179</v>
      </c>
      <c r="B1103" s="3" t="s">
        <v>3744</v>
      </c>
      <c r="C1103" s="3" t="s">
        <v>14</v>
      </c>
      <c r="D1103" s="3" t="s">
        <v>2319</v>
      </c>
      <c r="E1103" s="3" t="s">
        <v>149</v>
      </c>
      <c r="F1103" s="3" t="s">
        <v>2320</v>
      </c>
      <c r="G1103" s="3" t="s">
        <v>3745</v>
      </c>
      <c r="H1103" s="5" t="s">
        <v>3075</v>
      </c>
      <c r="I1103" s="3" t="s">
        <v>3076</v>
      </c>
      <c r="J1103" s="3" t="s">
        <v>3745</v>
      </c>
      <c r="K1103" s="1">
        <v>260</v>
      </c>
      <c r="L1103" s="1">
        <v>240</v>
      </c>
      <c r="M1103" s="1">
        <v>430</v>
      </c>
      <c r="N1103" s="20" t="s">
        <v>4148</v>
      </c>
    </row>
    <row r="1104" spans="1:14" ht="16.05" customHeight="1" x14ac:dyDescent="0.4">
      <c r="A1104" s="11">
        <v>77364</v>
      </c>
      <c r="B1104" s="3" t="s">
        <v>3746</v>
      </c>
      <c r="C1104" s="3" t="s">
        <v>14</v>
      </c>
      <c r="D1104" s="3" t="s">
        <v>2319</v>
      </c>
      <c r="E1104" s="3" t="s">
        <v>149</v>
      </c>
      <c r="F1104" s="3" t="s">
        <v>2320</v>
      </c>
      <c r="G1104" s="3" t="s">
        <v>3747</v>
      </c>
      <c r="H1104" s="5" t="s">
        <v>3075</v>
      </c>
      <c r="I1104" s="3" t="s">
        <v>3076</v>
      </c>
      <c r="J1104" s="3" t="s">
        <v>3747</v>
      </c>
      <c r="K1104" s="1">
        <v>240</v>
      </c>
      <c r="L1104" s="1">
        <v>240</v>
      </c>
      <c r="M1104" s="1">
        <v>431</v>
      </c>
      <c r="N1104" s="20" t="s">
        <v>4148</v>
      </c>
    </row>
    <row r="1105" spans="1:14" ht="16.05" customHeight="1" x14ac:dyDescent="0.4">
      <c r="A1105" s="11">
        <v>80934</v>
      </c>
      <c r="B1105" s="3" t="s">
        <v>3748</v>
      </c>
      <c r="C1105" s="3" t="s">
        <v>14</v>
      </c>
      <c r="D1105" s="3" t="s">
        <v>2319</v>
      </c>
      <c r="E1105" s="3" t="s">
        <v>149</v>
      </c>
      <c r="F1105" s="3" t="s">
        <v>2320</v>
      </c>
      <c r="G1105" s="3" t="s">
        <v>3749</v>
      </c>
      <c r="H1105" s="5" t="s">
        <v>3750</v>
      </c>
      <c r="I1105" s="3" t="s">
        <v>208</v>
      </c>
      <c r="J1105" s="3" t="s">
        <v>3749</v>
      </c>
      <c r="K1105" s="1">
        <v>210</v>
      </c>
      <c r="L1105" s="1">
        <v>145.44999999999999</v>
      </c>
      <c r="M1105" s="1">
        <v>432</v>
      </c>
      <c r="N1105" s="20" t="s">
        <v>4148</v>
      </c>
    </row>
    <row r="1106" spans="1:14" ht="16.05" customHeight="1" x14ac:dyDescent="0.4">
      <c r="A1106" s="11">
        <v>78957</v>
      </c>
      <c r="B1106" s="3" t="s">
        <v>3751</v>
      </c>
      <c r="C1106" s="3" t="s">
        <v>14</v>
      </c>
      <c r="D1106" s="3" t="s">
        <v>2319</v>
      </c>
      <c r="E1106" s="3" t="s">
        <v>149</v>
      </c>
      <c r="F1106" s="3" t="s">
        <v>2320</v>
      </c>
      <c r="G1106" s="3" t="s">
        <v>3752</v>
      </c>
      <c r="H1106" s="5" t="s">
        <v>71</v>
      </c>
      <c r="I1106" s="3" t="s">
        <v>72</v>
      </c>
      <c r="J1106" s="3" t="s">
        <v>3753</v>
      </c>
      <c r="K1106" s="1">
        <v>200</v>
      </c>
      <c r="L1106" s="1">
        <v>240</v>
      </c>
      <c r="M1106" s="1">
        <v>433</v>
      </c>
      <c r="N1106" s="20" t="s">
        <v>4148</v>
      </c>
    </row>
    <row r="1107" spans="1:14" ht="16.05" customHeight="1" x14ac:dyDescent="0.4">
      <c r="A1107" s="11">
        <v>86184</v>
      </c>
      <c r="B1107" s="3" t="s">
        <v>3754</v>
      </c>
      <c r="C1107" s="3" t="s">
        <v>14</v>
      </c>
      <c r="D1107" s="3" t="s">
        <v>2319</v>
      </c>
      <c r="E1107" s="3" t="s">
        <v>149</v>
      </c>
      <c r="F1107" s="3" t="s">
        <v>2320</v>
      </c>
      <c r="G1107" s="3" t="s">
        <v>3755</v>
      </c>
      <c r="H1107" s="5" t="s">
        <v>2413</v>
      </c>
      <c r="I1107" s="3" t="s">
        <v>3175</v>
      </c>
      <c r="J1107" s="3" t="s">
        <v>3756</v>
      </c>
      <c r="K1107" s="1">
        <v>190</v>
      </c>
      <c r="L1107" s="1">
        <v>240</v>
      </c>
      <c r="M1107" s="1">
        <v>434</v>
      </c>
      <c r="N1107" s="20" t="s">
        <v>4148</v>
      </c>
    </row>
    <row r="1108" spans="1:14" ht="16.05" customHeight="1" x14ac:dyDescent="0.4">
      <c r="A1108" s="11">
        <v>86177</v>
      </c>
      <c r="B1108" s="3" t="s">
        <v>3757</v>
      </c>
      <c r="C1108" s="3" t="s">
        <v>14</v>
      </c>
      <c r="D1108" s="3" t="s">
        <v>2319</v>
      </c>
      <c r="E1108" s="3" t="s">
        <v>149</v>
      </c>
      <c r="F1108" s="3" t="s">
        <v>2320</v>
      </c>
      <c r="G1108" s="3" t="s">
        <v>3758</v>
      </c>
      <c r="H1108" s="5" t="s">
        <v>2413</v>
      </c>
      <c r="I1108" s="3" t="s">
        <v>2433</v>
      </c>
      <c r="J1108" s="3" t="s">
        <v>3759</v>
      </c>
      <c r="K1108" s="1">
        <v>185</v>
      </c>
      <c r="L1108" s="1">
        <v>240</v>
      </c>
      <c r="M1108" s="1">
        <v>435</v>
      </c>
      <c r="N1108" s="20" t="s">
        <v>4148</v>
      </c>
    </row>
    <row r="1109" spans="1:14" ht="16.05" customHeight="1" x14ac:dyDescent="0.4">
      <c r="A1109" s="11">
        <v>86198</v>
      </c>
      <c r="B1109" s="3" t="s">
        <v>3760</v>
      </c>
      <c r="C1109" s="3" t="s">
        <v>14</v>
      </c>
      <c r="D1109" s="3" t="s">
        <v>2319</v>
      </c>
      <c r="E1109" s="3" t="s">
        <v>149</v>
      </c>
      <c r="F1109" s="3" t="s">
        <v>2320</v>
      </c>
      <c r="G1109" s="3" t="s">
        <v>3761</v>
      </c>
      <c r="H1109" s="5" t="s">
        <v>2413</v>
      </c>
      <c r="I1109" s="3" t="s">
        <v>2414</v>
      </c>
      <c r="J1109" s="3" t="s">
        <v>3762</v>
      </c>
      <c r="K1109" s="1">
        <v>180</v>
      </c>
      <c r="L1109" s="1">
        <v>240</v>
      </c>
      <c r="M1109" s="1">
        <v>436</v>
      </c>
      <c r="N1109" s="20" t="s">
        <v>4148</v>
      </c>
    </row>
    <row r="1110" spans="1:14" ht="16.05" customHeight="1" x14ac:dyDescent="0.4">
      <c r="A1110" s="11">
        <v>86200</v>
      </c>
      <c r="B1110" s="3" t="s">
        <v>3763</v>
      </c>
      <c r="C1110" s="3" t="s">
        <v>14</v>
      </c>
      <c r="D1110" s="3" t="s">
        <v>2319</v>
      </c>
      <c r="E1110" s="3" t="s">
        <v>149</v>
      </c>
      <c r="F1110" s="3" t="s">
        <v>2320</v>
      </c>
      <c r="G1110" s="3" t="s">
        <v>3764</v>
      </c>
      <c r="H1110" s="5" t="s">
        <v>2413</v>
      </c>
      <c r="I1110" s="3" t="s">
        <v>2433</v>
      </c>
      <c r="J1110" s="3" t="s">
        <v>3765</v>
      </c>
      <c r="K1110" s="1">
        <v>175</v>
      </c>
      <c r="L1110" s="1">
        <v>240</v>
      </c>
      <c r="M1110" s="1">
        <v>437</v>
      </c>
      <c r="N1110" s="20" t="s">
        <v>4148</v>
      </c>
    </row>
    <row r="1111" spans="1:14" ht="16.05" customHeight="1" x14ac:dyDescent="0.4">
      <c r="A1111" s="11">
        <v>86182</v>
      </c>
      <c r="B1111" s="3" t="s">
        <v>3766</v>
      </c>
      <c r="C1111" s="3" t="s">
        <v>14</v>
      </c>
      <c r="D1111" s="3" t="s">
        <v>2319</v>
      </c>
      <c r="E1111" s="3" t="s">
        <v>149</v>
      </c>
      <c r="F1111" s="3" t="s">
        <v>2320</v>
      </c>
      <c r="G1111" s="3" t="s">
        <v>3767</v>
      </c>
      <c r="H1111" s="5" t="s">
        <v>2413</v>
      </c>
      <c r="I1111" s="3" t="s">
        <v>2832</v>
      </c>
      <c r="J1111" s="3" t="s">
        <v>3768</v>
      </c>
      <c r="K1111" s="1">
        <v>170</v>
      </c>
      <c r="L1111" s="1">
        <v>240</v>
      </c>
      <c r="M1111" s="1">
        <v>438</v>
      </c>
      <c r="N1111" s="20" t="s">
        <v>4148</v>
      </c>
    </row>
    <row r="1112" spans="1:14" ht="16.05" customHeight="1" x14ac:dyDescent="0.4">
      <c r="A1112" s="11">
        <v>86189</v>
      </c>
      <c r="B1112" s="3" t="s">
        <v>3769</v>
      </c>
      <c r="C1112" s="3" t="s">
        <v>14</v>
      </c>
      <c r="D1112" s="3" t="s">
        <v>2319</v>
      </c>
      <c r="E1112" s="3" t="s">
        <v>149</v>
      </c>
      <c r="F1112" s="3" t="s">
        <v>2320</v>
      </c>
      <c r="G1112" s="3" t="s">
        <v>3770</v>
      </c>
      <c r="H1112" s="5" t="s">
        <v>2413</v>
      </c>
      <c r="I1112" s="3" t="s">
        <v>2579</v>
      </c>
      <c r="J1112" s="3" t="s">
        <v>3771</v>
      </c>
      <c r="K1112" s="1">
        <v>160</v>
      </c>
      <c r="L1112" s="1">
        <v>240</v>
      </c>
      <c r="M1112" s="1">
        <v>439</v>
      </c>
      <c r="N1112" s="20" t="s">
        <v>4148</v>
      </c>
    </row>
    <row r="1113" spans="1:14" ht="16.05" customHeight="1" x14ac:dyDescent="0.4">
      <c r="A1113" s="11">
        <v>86187</v>
      </c>
      <c r="B1113" s="3" t="s">
        <v>3772</v>
      </c>
      <c r="C1113" s="3" t="s">
        <v>14</v>
      </c>
      <c r="D1113" s="3" t="s">
        <v>2319</v>
      </c>
      <c r="E1113" s="3" t="s">
        <v>149</v>
      </c>
      <c r="F1113" s="3" t="s">
        <v>2320</v>
      </c>
      <c r="G1113" s="3" t="s">
        <v>3773</v>
      </c>
      <c r="H1113" s="5" t="s">
        <v>2413</v>
      </c>
      <c r="I1113" s="3" t="s">
        <v>2451</v>
      </c>
      <c r="J1113" s="3" t="s">
        <v>3774</v>
      </c>
      <c r="K1113" s="1">
        <v>150</v>
      </c>
      <c r="L1113" s="1">
        <v>240</v>
      </c>
      <c r="M1113" s="1">
        <v>440</v>
      </c>
      <c r="N1113" s="20" t="s">
        <v>4148</v>
      </c>
    </row>
    <row r="1114" spans="1:14" ht="16.05" customHeight="1" x14ac:dyDescent="0.4">
      <c r="A1114" s="11">
        <v>86202</v>
      </c>
      <c r="B1114" s="3" t="s">
        <v>3775</v>
      </c>
      <c r="C1114" s="3" t="s">
        <v>14</v>
      </c>
      <c r="D1114" s="3" t="s">
        <v>2319</v>
      </c>
      <c r="E1114" s="3" t="s">
        <v>149</v>
      </c>
      <c r="F1114" s="3" t="s">
        <v>2320</v>
      </c>
      <c r="G1114" s="3" t="s">
        <v>3776</v>
      </c>
      <c r="H1114" s="5" t="s">
        <v>2413</v>
      </c>
      <c r="I1114" s="3" t="s">
        <v>2414</v>
      </c>
      <c r="J1114" s="3" t="s">
        <v>3777</v>
      </c>
      <c r="K1114" s="1">
        <v>120</v>
      </c>
      <c r="L1114" s="1">
        <v>240</v>
      </c>
      <c r="M1114" s="1">
        <v>441</v>
      </c>
      <c r="N1114" s="20" t="s">
        <v>4148</v>
      </c>
    </row>
    <row r="1115" spans="1:14" ht="16.05" customHeight="1" x14ac:dyDescent="0.4">
      <c r="A1115" s="11">
        <v>76498</v>
      </c>
      <c r="B1115" s="3" t="s">
        <v>3778</v>
      </c>
      <c r="C1115" s="3" t="s">
        <v>14</v>
      </c>
      <c r="D1115" s="3" t="s">
        <v>2319</v>
      </c>
      <c r="E1115" s="3" t="s">
        <v>149</v>
      </c>
      <c r="F1115" s="3" t="s">
        <v>2320</v>
      </c>
      <c r="G1115" s="3" t="s">
        <v>3779</v>
      </c>
      <c r="H1115" s="5" t="s">
        <v>2148</v>
      </c>
      <c r="I1115" s="3" t="s">
        <v>1904</v>
      </c>
      <c r="J1115" s="3" t="s">
        <v>3780</v>
      </c>
      <c r="K1115" s="1">
        <v>90</v>
      </c>
      <c r="L1115" s="1">
        <v>240</v>
      </c>
      <c r="M1115" s="1">
        <v>442</v>
      </c>
      <c r="N1115" s="20" t="s">
        <v>4148</v>
      </c>
    </row>
    <row r="1116" spans="1:14" ht="16.05" customHeight="1" x14ac:dyDescent="0.4">
      <c r="A1116" s="11">
        <v>82096</v>
      </c>
      <c r="B1116" s="3" t="s">
        <v>3781</v>
      </c>
      <c r="C1116" s="3" t="s">
        <v>14</v>
      </c>
      <c r="D1116" s="3" t="s">
        <v>2319</v>
      </c>
      <c r="E1116" s="3" t="s">
        <v>149</v>
      </c>
      <c r="F1116" s="3" t="s">
        <v>2320</v>
      </c>
      <c r="G1116" s="3" t="s">
        <v>3782</v>
      </c>
      <c r="H1116" s="5" t="s">
        <v>2375</v>
      </c>
      <c r="I1116" s="3" t="s">
        <v>2376</v>
      </c>
      <c r="J1116" s="3" t="s">
        <v>3783</v>
      </c>
      <c r="K1116" s="1">
        <v>85</v>
      </c>
      <c r="L1116" s="1">
        <v>240</v>
      </c>
      <c r="M1116" s="1">
        <v>443</v>
      </c>
      <c r="N1116" s="20" t="s">
        <v>4148</v>
      </c>
    </row>
    <row r="1117" spans="1:14" ht="16.05" customHeight="1" x14ac:dyDescent="0.4">
      <c r="A1117" s="11"/>
      <c r="B1117" s="3"/>
      <c r="C1117" s="3"/>
      <c r="D1117" s="3"/>
      <c r="E1117" s="3"/>
      <c r="F1117" s="3"/>
      <c r="G1117" s="3"/>
      <c r="H1117" s="5"/>
      <c r="I1117" s="3"/>
      <c r="J1117" s="3"/>
      <c r="K1117" s="1"/>
      <c r="L1117" s="1"/>
      <c r="M1117" s="1"/>
      <c r="N1117" s="20"/>
    </row>
    <row r="1118" spans="1:14" ht="16.05" customHeight="1" x14ac:dyDescent="0.4">
      <c r="A1118" s="16">
        <v>81191</v>
      </c>
      <c r="B1118" s="7" t="s">
        <v>3784</v>
      </c>
      <c r="C1118" s="3" t="s">
        <v>14</v>
      </c>
      <c r="D1118" s="9" t="s">
        <v>4135</v>
      </c>
      <c r="E1118" s="3" t="s">
        <v>149</v>
      </c>
      <c r="F1118" s="9" t="s">
        <v>3785</v>
      </c>
      <c r="G1118" s="9" t="s">
        <v>3786</v>
      </c>
      <c r="H1118" s="9" t="s">
        <v>2519</v>
      </c>
      <c r="I1118" s="9" t="s">
        <v>3787</v>
      </c>
      <c r="J1118" s="9" t="s">
        <v>3788</v>
      </c>
      <c r="K1118" s="7">
        <v>370</v>
      </c>
      <c r="L1118" s="7">
        <v>56.69</v>
      </c>
      <c r="M1118" s="9">
        <v>1</v>
      </c>
      <c r="N1118" s="21" t="s">
        <v>4143</v>
      </c>
    </row>
    <row r="1119" spans="1:14" ht="16.05" customHeight="1" x14ac:dyDescent="0.4">
      <c r="A1119" s="16">
        <v>81185</v>
      </c>
      <c r="B1119" s="7" t="s">
        <v>3789</v>
      </c>
      <c r="C1119" s="3" t="s">
        <v>14</v>
      </c>
      <c r="D1119" s="9" t="s">
        <v>4135</v>
      </c>
      <c r="E1119" s="3" t="s">
        <v>149</v>
      </c>
      <c r="F1119" s="9" t="s">
        <v>3785</v>
      </c>
      <c r="G1119" s="9" t="s">
        <v>3790</v>
      </c>
      <c r="H1119" s="9" t="s">
        <v>2519</v>
      </c>
      <c r="I1119" s="9" t="s">
        <v>3787</v>
      </c>
      <c r="J1119" s="9" t="s">
        <v>3791</v>
      </c>
      <c r="K1119" s="7">
        <v>370</v>
      </c>
      <c r="L1119" s="7">
        <v>57.79</v>
      </c>
      <c r="M1119" s="9">
        <v>2</v>
      </c>
      <c r="N1119" s="21" t="s">
        <v>4144</v>
      </c>
    </row>
    <row r="1120" spans="1:14" ht="16.05" customHeight="1" x14ac:dyDescent="0.4">
      <c r="A1120" s="16">
        <v>81178</v>
      </c>
      <c r="B1120" s="7" t="s">
        <v>3792</v>
      </c>
      <c r="C1120" s="3" t="s">
        <v>14</v>
      </c>
      <c r="D1120" s="9" t="s">
        <v>4135</v>
      </c>
      <c r="E1120" s="3" t="s">
        <v>149</v>
      </c>
      <c r="F1120" s="9" t="s">
        <v>3785</v>
      </c>
      <c r="G1120" s="9" t="s">
        <v>3793</v>
      </c>
      <c r="H1120" s="9" t="s">
        <v>2519</v>
      </c>
      <c r="I1120" s="9" t="s">
        <v>3787</v>
      </c>
      <c r="J1120" s="9" t="s">
        <v>3794</v>
      </c>
      <c r="K1120" s="7">
        <v>370</v>
      </c>
      <c r="L1120" s="7">
        <v>58.3</v>
      </c>
      <c r="M1120" s="9">
        <v>3</v>
      </c>
      <c r="N1120" s="21" t="s">
        <v>4145</v>
      </c>
    </row>
    <row r="1121" spans="1:14" ht="16.05" customHeight="1" x14ac:dyDescent="0.4">
      <c r="A1121" s="16">
        <v>81188</v>
      </c>
      <c r="B1121" s="7" t="s">
        <v>3795</v>
      </c>
      <c r="C1121" s="3" t="s">
        <v>14</v>
      </c>
      <c r="D1121" s="9" t="s">
        <v>4135</v>
      </c>
      <c r="E1121" s="3" t="s">
        <v>149</v>
      </c>
      <c r="F1121" s="9" t="s">
        <v>3785</v>
      </c>
      <c r="G1121" s="9" t="s">
        <v>3796</v>
      </c>
      <c r="H1121" s="9" t="s">
        <v>2519</v>
      </c>
      <c r="I1121" s="9" t="s">
        <v>3787</v>
      </c>
      <c r="J1121" s="9" t="s">
        <v>3797</v>
      </c>
      <c r="K1121" s="7">
        <v>370</v>
      </c>
      <c r="L1121" s="7">
        <v>58.46</v>
      </c>
      <c r="M1121" s="9">
        <v>4</v>
      </c>
      <c r="N1121" s="20" t="s">
        <v>4146</v>
      </c>
    </row>
    <row r="1122" spans="1:14" ht="16.05" customHeight="1" x14ac:dyDescent="0.4">
      <c r="A1122" s="16">
        <v>79438</v>
      </c>
      <c r="B1122" s="7" t="s">
        <v>3798</v>
      </c>
      <c r="C1122" s="3" t="s">
        <v>14</v>
      </c>
      <c r="D1122" s="9" t="s">
        <v>4135</v>
      </c>
      <c r="E1122" s="3" t="s">
        <v>149</v>
      </c>
      <c r="F1122" s="9" t="s">
        <v>3785</v>
      </c>
      <c r="G1122" s="9" t="s">
        <v>3799</v>
      </c>
      <c r="H1122" s="9" t="s">
        <v>3800</v>
      </c>
      <c r="I1122" s="9" t="s">
        <v>3801</v>
      </c>
      <c r="J1122" s="9" t="s">
        <v>3802</v>
      </c>
      <c r="K1122" s="7">
        <v>370</v>
      </c>
      <c r="L1122" s="7">
        <v>58.55</v>
      </c>
      <c r="M1122" s="9">
        <v>5</v>
      </c>
      <c r="N1122" s="20" t="s">
        <v>4146</v>
      </c>
    </row>
    <row r="1123" spans="1:14" ht="16.05" customHeight="1" x14ac:dyDescent="0.4">
      <c r="A1123" s="16">
        <v>82175</v>
      </c>
      <c r="B1123" s="7" t="s">
        <v>3803</v>
      </c>
      <c r="C1123" s="3" t="s">
        <v>14</v>
      </c>
      <c r="D1123" s="9" t="s">
        <v>4135</v>
      </c>
      <c r="E1123" s="3" t="s">
        <v>149</v>
      </c>
      <c r="F1123" s="9" t="s">
        <v>3785</v>
      </c>
      <c r="G1123" s="9" t="s">
        <v>3804</v>
      </c>
      <c r="H1123" s="9" t="s">
        <v>3302</v>
      </c>
      <c r="I1123" s="9" t="s">
        <v>3787</v>
      </c>
      <c r="J1123" s="9" t="s">
        <v>3805</v>
      </c>
      <c r="K1123" s="7">
        <v>370</v>
      </c>
      <c r="L1123" s="7">
        <v>58.67</v>
      </c>
      <c r="M1123" s="9">
        <v>6</v>
      </c>
      <c r="N1123" s="20" t="s">
        <v>4146</v>
      </c>
    </row>
    <row r="1124" spans="1:14" ht="16.05" customHeight="1" x14ac:dyDescent="0.4">
      <c r="A1124" s="16">
        <v>79563</v>
      </c>
      <c r="B1124" s="7" t="s">
        <v>3806</v>
      </c>
      <c r="C1124" s="3" t="s">
        <v>14</v>
      </c>
      <c r="D1124" s="9" t="s">
        <v>4135</v>
      </c>
      <c r="E1124" s="3" t="s">
        <v>149</v>
      </c>
      <c r="F1124" s="9" t="s">
        <v>3785</v>
      </c>
      <c r="G1124" s="9" t="s">
        <v>3807</v>
      </c>
      <c r="H1124" s="9" t="s">
        <v>3808</v>
      </c>
      <c r="I1124" s="9" t="s">
        <v>3809</v>
      </c>
      <c r="J1124" s="9" t="s">
        <v>3810</v>
      </c>
      <c r="K1124" s="7">
        <v>370</v>
      </c>
      <c r="L1124" s="7">
        <v>61.4</v>
      </c>
      <c r="M1124" s="9">
        <v>7</v>
      </c>
      <c r="N1124" s="20" t="s">
        <v>4146</v>
      </c>
    </row>
    <row r="1125" spans="1:14" ht="16.05" customHeight="1" x14ac:dyDescent="0.4">
      <c r="A1125" s="16">
        <v>82499</v>
      </c>
      <c r="B1125" s="7" t="s">
        <v>3811</v>
      </c>
      <c r="C1125" s="3" t="s">
        <v>14</v>
      </c>
      <c r="D1125" s="9" t="s">
        <v>4135</v>
      </c>
      <c r="E1125" s="3" t="s">
        <v>149</v>
      </c>
      <c r="F1125" s="9" t="s">
        <v>3785</v>
      </c>
      <c r="G1125" s="9" t="s">
        <v>3812</v>
      </c>
      <c r="H1125" s="9" t="s">
        <v>3813</v>
      </c>
      <c r="I1125" s="9" t="s">
        <v>3814</v>
      </c>
      <c r="J1125" s="9" t="s">
        <v>3815</v>
      </c>
      <c r="K1125" s="7">
        <v>370</v>
      </c>
      <c r="L1125" s="7">
        <v>62.37</v>
      </c>
      <c r="M1125" s="9">
        <v>8</v>
      </c>
      <c r="N1125" s="20" t="s">
        <v>4146</v>
      </c>
    </row>
    <row r="1126" spans="1:14" ht="16.05" customHeight="1" x14ac:dyDescent="0.4">
      <c r="A1126" s="16">
        <v>81925</v>
      </c>
      <c r="B1126" s="7" t="s">
        <v>3816</v>
      </c>
      <c r="C1126" s="3" t="s">
        <v>14</v>
      </c>
      <c r="D1126" s="9" t="s">
        <v>4135</v>
      </c>
      <c r="E1126" s="3" t="s">
        <v>149</v>
      </c>
      <c r="F1126" s="9" t="s">
        <v>3785</v>
      </c>
      <c r="G1126" s="9" t="s">
        <v>3817</v>
      </c>
      <c r="H1126" s="9" t="s">
        <v>47</v>
      </c>
      <c r="I1126" s="9" t="s">
        <v>91</v>
      </c>
      <c r="J1126" s="9" t="s">
        <v>3818</v>
      </c>
      <c r="K1126" s="7">
        <v>370</v>
      </c>
      <c r="L1126" s="7">
        <v>62.7</v>
      </c>
      <c r="M1126" s="9">
        <v>9</v>
      </c>
      <c r="N1126" s="20" t="s">
        <v>4146</v>
      </c>
    </row>
    <row r="1127" spans="1:14" ht="16.05" customHeight="1" x14ac:dyDescent="0.4">
      <c r="A1127" s="16">
        <v>73893</v>
      </c>
      <c r="B1127" s="7" t="s">
        <v>3819</v>
      </c>
      <c r="C1127" s="3" t="s">
        <v>4136</v>
      </c>
      <c r="D1127" s="9" t="s">
        <v>4135</v>
      </c>
      <c r="E1127" s="3" t="s">
        <v>149</v>
      </c>
      <c r="F1127" s="9" t="s">
        <v>3785</v>
      </c>
      <c r="G1127" s="9" t="s">
        <v>3820</v>
      </c>
      <c r="H1127" s="9" t="s">
        <v>2495</v>
      </c>
      <c r="I1127" s="9" t="s">
        <v>2496</v>
      </c>
      <c r="J1127" s="9" t="s">
        <v>3821</v>
      </c>
      <c r="K1127" s="7">
        <v>370</v>
      </c>
      <c r="L1127" s="7">
        <v>62.9</v>
      </c>
      <c r="M1127" s="9">
        <v>10</v>
      </c>
      <c r="N1127" s="20" t="s">
        <v>4146</v>
      </c>
    </row>
    <row r="1128" spans="1:14" ht="16.05" customHeight="1" x14ac:dyDescent="0.4">
      <c r="A1128" s="16">
        <v>73909</v>
      </c>
      <c r="B1128" s="7" t="s">
        <v>3822</v>
      </c>
      <c r="C1128" s="3" t="s">
        <v>14</v>
      </c>
      <c r="D1128" s="9" t="s">
        <v>4135</v>
      </c>
      <c r="E1128" s="3" t="s">
        <v>149</v>
      </c>
      <c r="F1128" s="9" t="s">
        <v>3785</v>
      </c>
      <c r="G1128" s="9" t="s">
        <v>3823</v>
      </c>
      <c r="H1128" s="9" t="s">
        <v>2495</v>
      </c>
      <c r="I1128" s="9" t="s">
        <v>2496</v>
      </c>
      <c r="J1128" s="9" t="s">
        <v>3824</v>
      </c>
      <c r="K1128" s="7">
        <v>370</v>
      </c>
      <c r="L1128" s="7">
        <v>65.209999999999994</v>
      </c>
      <c r="M1128" s="9">
        <v>11</v>
      </c>
      <c r="N1128" s="20" t="s">
        <v>4146</v>
      </c>
    </row>
    <row r="1129" spans="1:14" ht="16.05" customHeight="1" x14ac:dyDescent="0.4">
      <c r="A1129" s="16">
        <v>82493</v>
      </c>
      <c r="B1129" s="7" t="s">
        <v>3825</v>
      </c>
      <c r="C1129" s="3" t="s">
        <v>14</v>
      </c>
      <c r="D1129" s="9" t="s">
        <v>4135</v>
      </c>
      <c r="E1129" s="3" t="s">
        <v>149</v>
      </c>
      <c r="F1129" s="9" t="s">
        <v>3785</v>
      </c>
      <c r="G1129" s="9" t="s">
        <v>3826</v>
      </c>
      <c r="H1129" s="9" t="s">
        <v>2334</v>
      </c>
      <c r="I1129" s="9" t="s">
        <v>2335</v>
      </c>
      <c r="J1129" s="9" t="s">
        <v>3827</v>
      </c>
      <c r="K1129" s="7">
        <v>370</v>
      </c>
      <c r="L1129" s="7">
        <v>65.33</v>
      </c>
      <c r="M1129" s="9">
        <v>12</v>
      </c>
      <c r="N1129" s="20" t="s">
        <v>4146</v>
      </c>
    </row>
    <row r="1130" spans="1:14" ht="16.05" customHeight="1" x14ac:dyDescent="0.4">
      <c r="A1130" s="16">
        <v>82595</v>
      </c>
      <c r="B1130" s="7" t="s">
        <v>3828</v>
      </c>
      <c r="C1130" s="3" t="s">
        <v>14</v>
      </c>
      <c r="D1130" s="9" t="s">
        <v>4135</v>
      </c>
      <c r="E1130" s="3" t="s">
        <v>149</v>
      </c>
      <c r="F1130" s="9" t="s">
        <v>3785</v>
      </c>
      <c r="G1130" s="9" t="s">
        <v>3829</v>
      </c>
      <c r="H1130" s="9" t="s">
        <v>2334</v>
      </c>
      <c r="I1130" s="9" t="s">
        <v>2335</v>
      </c>
      <c r="J1130" s="9" t="s">
        <v>3830</v>
      </c>
      <c r="K1130" s="7">
        <v>370</v>
      </c>
      <c r="L1130" s="7">
        <v>65.2</v>
      </c>
      <c r="M1130" s="9">
        <v>13</v>
      </c>
      <c r="N1130" s="20" t="s">
        <v>4146</v>
      </c>
    </row>
    <row r="1131" spans="1:14" ht="16.05" customHeight="1" x14ac:dyDescent="0.4">
      <c r="A1131" s="16">
        <v>79541</v>
      </c>
      <c r="B1131" s="7" t="s">
        <v>3831</v>
      </c>
      <c r="C1131" s="3" t="s">
        <v>14</v>
      </c>
      <c r="D1131" s="9" t="s">
        <v>4135</v>
      </c>
      <c r="E1131" s="3" t="s">
        <v>149</v>
      </c>
      <c r="F1131" s="9" t="s">
        <v>3785</v>
      </c>
      <c r="G1131" s="9" t="s">
        <v>3832</v>
      </c>
      <c r="H1131" s="9" t="s">
        <v>3808</v>
      </c>
      <c r="I1131" s="9" t="s">
        <v>3809</v>
      </c>
      <c r="J1131" s="9" t="s">
        <v>3833</v>
      </c>
      <c r="K1131" s="7">
        <v>370</v>
      </c>
      <c r="L1131" s="7">
        <v>65.319999999999993</v>
      </c>
      <c r="M1131" s="9">
        <v>14</v>
      </c>
      <c r="N1131" s="20" t="s">
        <v>4146</v>
      </c>
    </row>
    <row r="1132" spans="1:14" ht="16.05" customHeight="1" x14ac:dyDescent="0.4">
      <c r="A1132" s="16">
        <v>82539</v>
      </c>
      <c r="B1132" s="7" t="s">
        <v>3834</v>
      </c>
      <c r="C1132" s="3" t="s">
        <v>14</v>
      </c>
      <c r="D1132" s="9" t="s">
        <v>4135</v>
      </c>
      <c r="E1132" s="3" t="s">
        <v>149</v>
      </c>
      <c r="F1132" s="9" t="s">
        <v>3785</v>
      </c>
      <c r="G1132" s="9" t="s">
        <v>3835</v>
      </c>
      <c r="H1132" s="9" t="s">
        <v>3836</v>
      </c>
      <c r="I1132" s="9" t="s">
        <v>3814</v>
      </c>
      <c r="J1132" s="9" t="s">
        <v>3837</v>
      </c>
      <c r="K1132" s="7">
        <v>370</v>
      </c>
      <c r="L1132" s="7">
        <v>65.400000000000006</v>
      </c>
      <c r="M1132" s="9">
        <v>15</v>
      </c>
      <c r="N1132" s="20" t="s">
        <v>4147</v>
      </c>
    </row>
    <row r="1133" spans="1:14" ht="16.05" customHeight="1" x14ac:dyDescent="0.4">
      <c r="A1133" s="16">
        <v>82724</v>
      </c>
      <c r="B1133" s="7" t="s">
        <v>3838</v>
      </c>
      <c r="C1133" s="3" t="s">
        <v>14</v>
      </c>
      <c r="D1133" s="9" t="s">
        <v>4135</v>
      </c>
      <c r="E1133" s="3" t="s">
        <v>149</v>
      </c>
      <c r="F1133" s="9" t="s">
        <v>3785</v>
      </c>
      <c r="G1133" s="9" t="s">
        <v>3839</v>
      </c>
      <c r="H1133" s="9" t="s">
        <v>47</v>
      </c>
      <c r="I1133" s="9" t="s">
        <v>91</v>
      </c>
      <c r="J1133" s="9" t="s">
        <v>3840</v>
      </c>
      <c r="K1133" s="7">
        <v>370</v>
      </c>
      <c r="L1133" s="7">
        <v>67.290000000000006</v>
      </c>
      <c r="M1133" s="9">
        <v>16</v>
      </c>
      <c r="N1133" s="20" t="s">
        <v>4147</v>
      </c>
    </row>
    <row r="1134" spans="1:14" ht="16.05" customHeight="1" x14ac:dyDescent="0.4">
      <c r="A1134" s="16">
        <v>79550</v>
      </c>
      <c r="B1134" s="7" t="s">
        <v>3841</v>
      </c>
      <c r="C1134" s="3" t="s">
        <v>14</v>
      </c>
      <c r="D1134" s="9" t="s">
        <v>4135</v>
      </c>
      <c r="E1134" s="3" t="s">
        <v>149</v>
      </c>
      <c r="F1134" s="9" t="s">
        <v>3785</v>
      </c>
      <c r="G1134" s="9" t="s">
        <v>3842</v>
      </c>
      <c r="H1134" s="9" t="s">
        <v>3808</v>
      </c>
      <c r="I1134" s="9" t="s">
        <v>3809</v>
      </c>
      <c r="J1134" s="9" t="s">
        <v>3843</v>
      </c>
      <c r="K1134" s="7">
        <v>370</v>
      </c>
      <c r="L1134" s="7">
        <v>67.989999999999995</v>
      </c>
      <c r="M1134" s="9">
        <v>17</v>
      </c>
      <c r="N1134" s="20" t="s">
        <v>4147</v>
      </c>
    </row>
    <row r="1135" spans="1:14" ht="16.05" customHeight="1" x14ac:dyDescent="0.4">
      <c r="A1135" s="16">
        <v>79543</v>
      </c>
      <c r="B1135" s="7" t="s">
        <v>3844</v>
      </c>
      <c r="C1135" s="3" t="s">
        <v>14</v>
      </c>
      <c r="D1135" s="9" t="s">
        <v>4135</v>
      </c>
      <c r="E1135" s="3" t="s">
        <v>149</v>
      </c>
      <c r="F1135" s="9" t="s">
        <v>3785</v>
      </c>
      <c r="G1135" s="9" t="s">
        <v>3845</v>
      </c>
      <c r="H1135" s="9" t="s">
        <v>3808</v>
      </c>
      <c r="I1135" s="9" t="s">
        <v>3809</v>
      </c>
      <c r="J1135" s="9" t="s">
        <v>3846</v>
      </c>
      <c r="K1135" s="7">
        <v>370</v>
      </c>
      <c r="L1135" s="7">
        <v>69.650000000000006</v>
      </c>
      <c r="M1135" s="9">
        <v>18</v>
      </c>
      <c r="N1135" s="20" t="s">
        <v>4147</v>
      </c>
    </row>
    <row r="1136" spans="1:14" ht="16.05" customHeight="1" x14ac:dyDescent="0.4">
      <c r="A1136" s="16">
        <v>79535</v>
      </c>
      <c r="B1136" s="7" t="s">
        <v>3847</v>
      </c>
      <c r="C1136" s="3" t="s">
        <v>14</v>
      </c>
      <c r="D1136" s="9" t="s">
        <v>4135</v>
      </c>
      <c r="E1136" s="3" t="s">
        <v>149</v>
      </c>
      <c r="F1136" s="9" t="s">
        <v>3785</v>
      </c>
      <c r="G1136" s="9" t="s">
        <v>3848</v>
      </c>
      <c r="H1136" s="9" t="s">
        <v>3808</v>
      </c>
      <c r="I1136" s="9" t="s">
        <v>3809</v>
      </c>
      <c r="J1136" s="9" t="s">
        <v>3849</v>
      </c>
      <c r="K1136" s="7">
        <v>370</v>
      </c>
      <c r="L1136" s="7">
        <v>75.260000000000005</v>
      </c>
      <c r="M1136" s="9">
        <v>19</v>
      </c>
      <c r="N1136" s="20" t="s">
        <v>4147</v>
      </c>
    </row>
    <row r="1137" spans="1:14" ht="16.05" customHeight="1" x14ac:dyDescent="0.4">
      <c r="A1137" s="16">
        <v>79356</v>
      </c>
      <c r="B1137" s="7" t="s">
        <v>3850</v>
      </c>
      <c r="C1137" s="3" t="s">
        <v>14</v>
      </c>
      <c r="D1137" s="9" t="s">
        <v>4135</v>
      </c>
      <c r="E1137" s="3" t="s">
        <v>149</v>
      </c>
      <c r="F1137" s="9" t="s">
        <v>3785</v>
      </c>
      <c r="G1137" s="9" t="s">
        <v>3851</v>
      </c>
      <c r="H1137" s="9" t="s">
        <v>3800</v>
      </c>
      <c r="I1137" s="9" t="s">
        <v>3801</v>
      </c>
      <c r="J1137" s="9" t="s">
        <v>3852</v>
      </c>
      <c r="K1137" s="7">
        <v>360</v>
      </c>
      <c r="L1137" s="7">
        <v>71</v>
      </c>
      <c r="M1137" s="9">
        <v>20</v>
      </c>
      <c r="N1137" s="20" t="s">
        <v>4147</v>
      </c>
    </row>
    <row r="1138" spans="1:14" ht="16.05" customHeight="1" x14ac:dyDescent="0.4">
      <c r="A1138" s="16">
        <v>79556</v>
      </c>
      <c r="B1138" s="7" t="s">
        <v>3853</v>
      </c>
      <c r="C1138" s="3" t="s">
        <v>14</v>
      </c>
      <c r="D1138" s="9" t="s">
        <v>4135</v>
      </c>
      <c r="E1138" s="3" t="s">
        <v>149</v>
      </c>
      <c r="F1138" s="9" t="s">
        <v>3785</v>
      </c>
      <c r="G1138" s="9" t="s">
        <v>3854</v>
      </c>
      <c r="H1138" s="9" t="s">
        <v>3808</v>
      </c>
      <c r="I1138" s="9" t="s">
        <v>3809</v>
      </c>
      <c r="J1138" s="9" t="s">
        <v>3855</v>
      </c>
      <c r="K1138" s="7">
        <v>350</v>
      </c>
      <c r="L1138" s="7">
        <v>100.27</v>
      </c>
      <c r="M1138" s="9">
        <v>21</v>
      </c>
      <c r="N1138" s="20" t="s">
        <v>4147</v>
      </c>
    </row>
    <row r="1139" spans="1:14" ht="16.05" customHeight="1" x14ac:dyDescent="0.4">
      <c r="A1139" s="16">
        <v>73924</v>
      </c>
      <c r="B1139" s="7" t="s">
        <v>3856</v>
      </c>
      <c r="C1139" s="3" t="s">
        <v>14</v>
      </c>
      <c r="D1139" s="9" t="s">
        <v>4135</v>
      </c>
      <c r="E1139" s="3" t="s">
        <v>149</v>
      </c>
      <c r="F1139" s="9" t="s">
        <v>3785</v>
      </c>
      <c r="G1139" s="9" t="s">
        <v>3857</v>
      </c>
      <c r="H1139" s="9" t="s">
        <v>2495</v>
      </c>
      <c r="I1139" s="9" t="s">
        <v>2496</v>
      </c>
      <c r="J1139" s="9" t="s">
        <v>3858</v>
      </c>
      <c r="K1139" s="7">
        <v>340</v>
      </c>
      <c r="L1139" s="7">
        <v>58.62</v>
      </c>
      <c r="M1139" s="9">
        <v>22</v>
      </c>
      <c r="N1139" s="20" t="s">
        <v>4147</v>
      </c>
    </row>
    <row r="1140" spans="1:14" ht="16.05" customHeight="1" x14ac:dyDescent="0.4">
      <c r="A1140" s="16">
        <v>81933</v>
      </c>
      <c r="B1140" s="7" t="s">
        <v>3859</v>
      </c>
      <c r="C1140" s="3" t="s">
        <v>14</v>
      </c>
      <c r="D1140" s="9" t="s">
        <v>4135</v>
      </c>
      <c r="E1140" s="3" t="s">
        <v>149</v>
      </c>
      <c r="F1140" s="9" t="s">
        <v>3785</v>
      </c>
      <c r="G1140" s="9" t="s">
        <v>3860</v>
      </c>
      <c r="H1140" s="9" t="s">
        <v>47</v>
      </c>
      <c r="I1140" s="9" t="s">
        <v>91</v>
      </c>
      <c r="J1140" s="9" t="s">
        <v>3861</v>
      </c>
      <c r="K1140" s="7">
        <v>340</v>
      </c>
      <c r="L1140" s="7">
        <v>59.68</v>
      </c>
      <c r="M1140" s="9">
        <v>23</v>
      </c>
      <c r="N1140" s="20" t="s">
        <v>4147</v>
      </c>
    </row>
    <row r="1141" spans="1:14" ht="16.05" customHeight="1" x14ac:dyDescent="0.4">
      <c r="A1141" s="16">
        <v>82582</v>
      </c>
      <c r="B1141" s="7" t="s">
        <v>3862</v>
      </c>
      <c r="C1141" s="3" t="s">
        <v>14</v>
      </c>
      <c r="D1141" s="9" t="s">
        <v>4135</v>
      </c>
      <c r="E1141" s="3" t="s">
        <v>149</v>
      </c>
      <c r="F1141" s="9" t="s">
        <v>3785</v>
      </c>
      <c r="G1141" s="9" t="s">
        <v>3863</v>
      </c>
      <c r="H1141" s="9" t="s">
        <v>2334</v>
      </c>
      <c r="I1141" s="9" t="s">
        <v>2335</v>
      </c>
      <c r="J1141" s="9" t="s">
        <v>3864</v>
      </c>
      <c r="K1141" s="7">
        <v>340</v>
      </c>
      <c r="L1141" s="7">
        <v>62.35</v>
      </c>
      <c r="M1141" s="9">
        <v>24</v>
      </c>
      <c r="N1141" s="20" t="s">
        <v>4147</v>
      </c>
    </row>
    <row r="1142" spans="1:14" ht="16.05" customHeight="1" x14ac:dyDescent="0.4">
      <c r="A1142" s="16">
        <v>82513</v>
      </c>
      <c r="B1142" s="7" t="s">
        <v>3865</v>
      </c>
      <c r="C1142" s="3" t="s">
        <v>14</v>
      </c>
      <c r="D1142" s="9" t="s">
        <v>4135</v>
      </c>
      <c r="E1142" s="3" t="s">
        <v>149</v>
      </c>
      <c r="F1142" s="9" t="s">
        <v>3785</v>
      </c>
      <c r="G1142" s="9" t="s">
        <v>3866</v>
      </c>
      <c r="H1142" s="9" t="s">
        <v>2698</v>
      </c>
      <c r="I1142" s="9" t="s">
        <v>2624</v>
      </c>
      <c r="J1142" s="9" t="s">
        <v>3867</v>
      </c>
      <c r="K1142" s="7">
        <v>340</v>
      </c>
      <c r="L1142" s="7">
        <v>63.47</v>
      </c>
      <c r="M1142" s="9">
        <v>25</v>
      </c>
      <c r="N1142" s="20" t="s">
        <v>4147</v>
      </c>
    </row>
    <row r="1143" spans="1:14" ht="16.05" customHeight="1" x14ac:dyDescent="0.4">
      <c r="A1143" s="16">
        <v>73906</v>
      </c>
      <c r="B1143" s="7" t="s">
        <v>3868</v>
      </c>
      <c r="C1143" s="3" t="s">
        <v>14</v>
      </c>
      <c r="D1143" s="9" t="s">
        <v>4135</v>
      </c>
      <c r="E1143" s="3" t="s">
        <v>149</v>
      </c>
      <c r="F1143" s="9" t="s">
        <v>3785</v>
      </c>
      <c r="G1143" s="9" t="s">
        <v>3869</v>
      </c>
      <c r="H1143" s="9" t="s">
        <v>2495</v>
      </c>
      <c r="I1143" s="9" t="s">
        <v>2496</v>
      </c>
      <c r="J1143" s="9" t="s">
        <v>3870</v>
      </c>
      <c r="K1143" s="7">
        <v>340</v>
      </c>
      <c r="L1143" s="7">
        <v>63.65</v>
      </c>
      <c r="M1143" s="9">
        <v>26</v>
      </c>
      <c r="N1143" s="20" t="s">
        <v>4147</v>
      </c>
    </row>
    <row r="1144" spans="1:14" ht="16.05" customHeight="1" x14ac:dyDescent="0.4">
      <c r="A1144" s="16">
        <v>78642</v>
      </c>
      <c r="B1144" s="7" t="s">
        <v>3871</v>
      </c>
      <c r="C1144" s="3" t="s">
        <v>14</v>
      </c>
      <c r="D1144" s="9" t="s">
        <v>4135</v>
      </c>
      <c r="E1144" s="3" t="s">
        <v>149</v>
      </c>
      <c r="F1144" s="9" t="s">
        <v>3785</v>
      </c>
      <c r="G1144" s="9" t="s">
        <v>3872</v>
      </c>
      <c r="H1144" s="9" t="s">
        <v>38</v>
      </c>
      <c r="I1144" s="9" t="s">
        <v>39</v>
      </c>
      <c r="J1144" s="9" t="s">
        <v>3873</v>
      </c>
      <c r="K1144" s="7">
        <v>340</v>
      </c>
      <c r="L1144" s="7">
        <v>66.180000000000007</v>
      </c>
      <c r="M1144" s="9">
        <v>27</v>
      </c>
      <c r="N1144" s="20" t="s">
        <v>4147</v>
      </c>
    </row>
    <row r="1145" spans="1:14" ht="16.05" customHeight="1" x14ac:dyDescent="0.4">
      <c r="A1145" s="16">
        <v>80035</v>
      </c>
      <c r="B1145" s="7" t="s">
        <v>3874</v>
      </c>
      <c r="C1145" s="3" t="s">
        <v>14</v>
      </c>
      <c r="D1145" s="9" t="s">
        <v>4135</v>
      </c>
      <c r="E1145" s="3" t="s">
        <v>149</v>
      </c>
      <c r="F1145" s="9" t="s">
        <v>3785</v>
      </c>
      <c r="G1145" s="9" t="s">
        <v>3875</v>
      </c>
      <c r="H1145" s="9" t="s">
        <v>3876</v>
      </c>
      <c r="I1145" s="9" t="s">
        <v>1761</v>
      </c>
      <c r="J1145" s="9" t="s">
        <v>3877</v>
      </c>
      <c r="K1145" s="7">
        <v>340</v>
      </c>
      <c r="L1145" s="7">
        <v>66.25</v>
      </c>
      <c r="M1145" s="9">
        <v>28</v>
      </c>
      <c r="N1145" s="20" t="s">
        <v>4147</v>
      </c>
    </row>
    <row r="1146" spans="1:14" ht="16.05" customHeight="1" x14ac:dyDescent="0.4">
      <c r="A1146" s="16">
        <v>73918</v>
      </c>
      <c r="B1146" s="7" t="s">
        <v>3878</v>
      </c>
      <c r="C1146" s="3" t="s">
        <v>14</v>
      </c>
      <c r="D1146" s="9" t="s">
        <v>4135</v>
      </c>
      <c r="E1146" s="3" t="s">
        <v>149</v>
      </c>
      <c r="F1146" s="9" t="s">
        <v>3785</v>
      </c>
      <c r="G1146" s="9" t="s">
        <v>3879</v>
      </c>
      <c r="H1146" s="9" t="s">
        <v>2495</v>
      </c>
      <c r="I1146" s="9" t="s">
        <v>2496</v>
      </c>
      <c r="J1146" s="9" t="s">
        <v>3880</v>
      </c>
      <c r="K1146" s="7">
        <v>340</v>
      </c>
      <c r="L1146" s="7">
        <v>66.55</v>
      </c>
      <c r="M1146" s="9">
        <v>29</v>
      </c>
      <c r="N1146" s="20" t="s">
        <v>4147</v>
      </c>
    </row>
    <row r="1147" spans="1:14" ht="16.05" customHeight="1" x14ac:dyDescent="0.4">
      <c r="A1147" s="16">
        <v>79572</v>
      </c>
      <c r="B1147" s="7" t="s">
        <v>3881</v>
      </c>
      <c r="C1147" s="3" t="s">
        <v>14</v>
      </c>
      <c r="D1147" s="9" t="s">
        <v>4135</v>
      </c>
      <c r="E1147" s="3" t="s">
        <v>149</v>
      </c>
      <c r="F1147" s="9" t="s">
        <v>3785</v>
      </c>
      <c r="G1147" s="9" t="s">
        <v>3882</v>
      </c>
      <c r="H1147" s="9" t="s">
        <v>3808</v>
      </c>
      <c r="I1147" s="9" t="s">
        <v>3809</v>
      </c>
      <c r="J1147" s="9" t="s">
        <v>3883</v>
      </c>
      <c r="K1147" s="7">
        <v>340</v>
      </c>
      <c r="L1147" s="7">
        <v>67.36</v>
      </c>
      <c r="M1147" s="9">
        <v>30</v>
      </c>
      <c r="N1147" s="20" t="s">
        <v>4147</v>
      </c>
    </row>
    <row r="1148" spans="1:14" ht="16.05" customHeight="1" x14ac:dyDescent="0.4">
      <c r="A1148" s="16">
        <v>79532</v>
      </c>
      <c r="B1148" s="7" t="s">
        <v>3884</v>
      </c>
      <c r="C1148" s="3" t="s">
        <v>14</v>
      </c>
      <c r="D1148" s="9" t="s">
        <v>4135</v>
      </c>
      <c r="E1148" s="3" t="s">
        <v>149</v>
      </c>
      <c r="F1148" s="9" t="s">
        <v>3785</v>
      </c>
      <c r="G1148" s="9" t="s">
        <v>3885</v>
      </c>
      <c r="H1148" s="9" t="s">
        <v>3808</v>
      </c>
      <c r="I1148" s="9" t="s">
        <v>3809</v>
      </c>
      <c r="J1148" s="9" t="s">
        <v>3886</v>
      </c>
      <c r="K1148" s="7">
        <v>340</v>
      </c>
      <c r="L1148" s="7">
        <v>69.66</v>
      </c>
      <c r="M1148" s="9">
        <v>31</v>
      </c>
      <c r="N1148" s="20" t="s">
        <v>4147</v>
      </c>
    </row>
    <row r="1149" spans="1:14" ht="16.05" customHeight="1" x14ac:dyDescent="0.4">
      <c r="A1149" s="16">
        <v>82523</v>
      </c>
      <c r="B1149" s="7" t="s">
        <v>3887</v>
      </c>
      <c r="C1149" s="3" t="s">
        <v>14</v>
      </c>
      <c r="D1149" s="9" t="s">
        <v>4135</v>
      </c>
      <c r="E1149" s="3" t="s">
        <v>149</v>
      </c>
      <c r="F1149" s="9" t="s">
        <v>3785</v>
      </c>
      <c r="G1149" s="9" t="s">
        <v>3888</v>
      </c>
      <c r="H1149" s="9" t="s">
        <v>3889</v>
      </c>
      <c r="I1149" s="9" t="s">
        <v>3814</v>
      </c>
      <c r="J1149" s="9" t="s">
        <v>3890</v>
      </c>
      <c r="K1149" s="7">
        <v>340</v>
      </c>
      <c r="L1149" s="7">
        <v>74.05</v>
      </c>
      <c r="M1149" s="9">
        <v>32</v>
      </c>
      <c r="N1149" s="20" t="s">
        <v>4147</v>
      </c>
    </row>
    <row r="1150" spans="1:14" ht="16.05" customHeight="1" x14ac:dyDescent="0.4">
      <c r="A1150" s="16">
        <v>81336</v>
      </c>
      <c r="B1150" s="7" t="s">
        <v>3891</v>
      </c>
      <c r="C1150" s="3" t="s">
        <v>14</v>
      </c>
      <c r="D1150" s="9" t="s">
        <v>4135</v>
      </c>
      <c r="E1150" s="3" t="s">
        <v>149</v>
      </c>
      <c r="F1150" s="9" t="s">
        <v>3785</v>
      </c>
      <c r="G1150" s="9" t="s">
        <v>3892</v>
      </c>
      <c r="H1150" s="9" t="s">
        <v>3876</v>
      </c>
      <c r="I1150" s="9" t="s">
        <v>1761</v>
      </c>
      <c r="J1150" s="9" t="s">
        <v>3893</v>
      </c>
      <c r="K1150" s="7">
        <v>320</v>
      </c>
      <c r="L1150" s="7">
        <v>65.959999999999994</v>
      </c>
      <c r="M1150" s="9">
        <v>33</v>
      </c>
      <c r="N1150" s="20" t="s">
        <v>4147</v>
      </c>
    </row>
    <row r="1151" spans="1:14" ht="16.05" customHeight="1" x14ac:dyDescent="0.4">
      <c r="A1151" s="16">
        <v>83139</v>
      </c>
      <c r="B1151" s="7" t="s">
        <v>3894</v>
      </c>
      <c r="C1151" s="3" t="s">
        <v>14</v>
      </c>
      <c r="D1151" s="9" t="s">
        <v>4135</v>
      </c>
      <c r="E1151" s="3" t="s">
        <v>149</v>
      </c>
      <c r="F1151" s="9" t="s">
        <v>3785</v>
      </c>
      <c r="G1151" s="9" t="s">
        <v>3895</v>
      </c>
      <c r="H1151" s="9" t="s">
        <v>3876</v>
      </c>
      <c r="I1151" s="9" t="s">
        <v>1761</v>
      </c>
      <c r="J1151" s="9" t="s">
        <v>3896</v>
      </c>
      <c r="K1151" s="7">
        <v>320</v>
      </c>
      <c r="L1151" s="7">
        <v>68.03</v>
      </c>
      <c r="M1151" s="9">
        <v>34</v>
      </c>
      <c r="N1151" s="20" t="s">
        <v>4147</v>
      </c>
    </row>
    <row r="1152" spans="1:14" ht="16.05" customHeight="1" x14ac:dyDescent="0.4">
      <c r="A1152" s="16">
        <v>79538</v>
      </c>
      <c r="B1152" s="7" t="s">
        <v>3897</v>
      </c>
      <c r="C1152" s="3" t="s">
        <v>14</v>
      </c>
      <c r="D1152" s="9" t="s">
        <v>4135</v>
      </c>
      <c r="E1152" s="3" t="s">
        <v>149</v>
      </c>
      <c r="F1152" s="9" t="s">
        <v>3785</v>
      </c>
      <c r="G1152" s="9" t="s">
        <v>3898</v>
      </c>
      <c r="H1152" s="9" t="s">
        <v>3808</v>
      </c>
      <c r="I1152" s="9" t="s">
        <v>3809</v>
      </c>
      <c r="J1152" s="9" t="s">
        <v>3899</v>
      </c>
      <c r="K1152" s="7">
        <v>320</v>
      </c>
      <c r="L1152" s="7">
        <v>68.709999999999994</v>
      </c>
      <c r="M1152" s="9">
        <v>35</v>
      </c>
      <c r="N1152" s="20" t="s">
        <v>4147</v>
      </c>
    </row>
    <row r="1153" spans="1:14" ht="16.05" customHeight="1" x14ac:dyDescent="0.4">
      <c r="A1153" s="16">
        <v>79803</v>
      </c>
      <c r="B1153" s="7" t="s">
        <v>3900</v>
      </c>
      <c r="C1153" s="3" t="s">
        <v>14</v>
      </c>
      <c r="D1153" s="9" t="s">
        <v>4135</v>
      </c>
      <c r="E1153" s="3" t="s">
        <v>149</v>
      </c>
      <c r="F1153" s="9" t="s">
        <v>3785</v>
      </c>
      <c r="G1153" s="9" t="s">
        <v>3901</v>
      </c>
      <c r="H1153" s="9" t="s">
        <v>3808</v>
      </c>
      <c r="I1153" s="9" t="s">
        <v>3809</v>
      </c>
      <c r="J1153" s="9" t="s">
        <v>3902</v>
      </c>
      <c r="K1153" s="7">
        <v>320</v>
      </c>
      <c r="L1153" s="7">
        <v>72.02</v>
      </c>
      <c r="M1153" s="9">
        <v>36</v>
      </c>
      <c r="N1153" s="20" t="s">
        <v>4147</v>
      </c>
    </row>
    <row r="1154" spans="1:14" ht="16.05" customHeight="1" x14ac:dyDescent="0.4">
      <c r="A1154" s="16">
        <v>79568</v>
      </c>
      <c r="B1154" s="7" t="s">
        <v>3903</v>
      </c>
      <c r="C1154" s="3" t="s">
        <v>14</v>
      </c>
      <c r="D1154" s="9" t="s">
        <v>4135</v>
      </c>
      <c r="E1154" s="3" t="s">
        <v>149</v>
      </c>
      <c r="F1154" s="9" t="s">
        <v>3785</v>
      </c>
      <c r="G1154" s="9" t="s">
        <v>3904</v>
      </c>
      <c r="H1154" s="9" t="s">
        <v>3808</v>
      </c>
      <c r="I1154" s="9" t="s">
        <v>3809</v>
      </c>
      <c r="J1154" s="9" t="s">
        <v>3905</v>
      </c>
      <c r="K1154" s="7">
        <v>310</v>
      </c>
      <c r="L1154" s="7">
        <v>52.47</v>
      </c>
      <c r="M1154" s="9">
        <v>37</v>
      </c>
      <c r="N1154" s="20" t="s">
        <v>4147</v>
      </c>
    </row>
    <row r="1155" spans="1:14" ht="16.05" customHeight="1" x14ac:dyDescent="0.4">
      <c r="A1155" s="16">
        <v>80902</v>
      </c>
      <c r="B1155" s="7" t="s">
        <v>3906</v>
      </c>
      <c r="C1155" s="3" t="s">
        <v>14</v>
      </c>
      <c r="D1155" s="9" t="s">
        <v>4135</v>
      </c>
      <c r="E1155" s="3" t="s">
        <v>149</v>
      </c>
      <c r="F1155" s="9" t="s">
        <v>3785</v>
      </c>
      <c r="G1155" s="9" t="s">
        <v>3907</v>
      </c>
      <c r="H1155" s="9" t="s">
        <v>3908</v>
      </c>
      <c r="I1155" s="9" t="s">
        <v>3809</v>
      </c>
      <c r="J1155" s="9" t="s">
        <v>3909</v>
      </c>
      <c r="K1155" s="7">
        <v>310</v>
      </c>
      <c r="L1155" s="7">
        <v>58.57</v>
      </c>
      <c r="M1155" s="9">
        <v>38</v>
      </c>
      <c r="N1155" s="20" t="s">
        <v>4147</v>
      </c>
    </row>
    <row r="1156" spans="1:14" ht="16.05" customHeight="1" x14ac:dyDescent="0.4">
      <c r="A1156" s="16">
        <v>79053</v>
      </c>
      <c r="B1156" s="7" t="s">
        <v>3910</v>
      </c>
      <c r="C1156" s="3" t="s">
        <v>14</v>
      </c>
      <c r="D1156" s="9" t="s">
        <v>4135</v>
      </c>
      <c r="E1156" s="3" t="s">
        <v>149</v>
      </c>
      <c r="F1156" s="9" t="s">
        <v>3785</v>
      </c>
      <c r="G1156" s="9" t="s">
        <v>3911</v>
      </c>
      <c r="H1156" s="9" t="s">
        <v>3876</v>
      </c>
      <c r="I1156" s="9" t="s">
        <v>1761</v>
      </c>
      <c r="J1156" s="9" t="s">
        <v>3912</v>
      </c>
      <c r="K1156" s="7">
        <v>310</v>
      </c>
      <c r="L1156" s="7">
        <v>68.900000000000006</v>
      </c>
      <c r="M1156" s="9">
        <v>39</v>
      </c>
      <c r="N1156" s="20" t="s">
        <v>4147</v>
      </c>
    </row>
    <row r="1157" spans="1:14" ht="16.05" customHeight="1" x14ac:dyDescent="0.4">
      <c r="A1157" s="16">
        <v>73920</v>
      </c>
      <c r="B1157" s="7" t="s">
        <v>3913</v>
      </c>
      <c r="C1157" s="3" t="s">
        <v>14</v>
      </c>
      <c r="D1157" s="9" t="s">
        <v>4135</v>
      </c>
      <c r="E1157" s="3" t="s">
        <v>149</v>
      </c>
      <c r="F1157" s="9" t="s">
        <v>3785</v>
      </c>
      <c r="G1157" s="9" t="s">
        <v>3914</v>
      </c>
      <c r="H1157" s="9" t="s">
        <v>2495</v>
      </c>
      <c r="I1157" s="9" t="s">
        <v>2496</v>
      </c>
      <c r="J1157" s="9" t="s">
        <v>3915</v>
      </c>
      <c r="K1157" s="7">
        <v>300</v>
      </c>
      <c r="L1157" s="7">
        <v>61.44</v>
      </c>
      <c r="M1157" s="9">
        <v>40</v>
      </c>
      <c r="N1157" s="20" t="s">
        <v>4147</v>
      </c>
    </row>
    <row r="1158" spans="1:14" ht="16.05" customHeight="1" x14ac:dyDescent="0.4">
      <c r="A1158" s="16">
        <v>81324</v>
      </c>
      <c r="B1158" s="7" t="s">
        <v>3916</v>
      </c>
      <c r="C1158" s="3" t="s">
        <v>14</v>
      </c>
      <c r="D1158" s="9" t="s">
        <v>4135</v>
      </c>
      <c r="E1158" s="3" t="s">
        <v>149</v>
      </c>
      <c r="F1158" s="9" t="s">
        <v>3785</v>
      </c>
      <c r="G1158" s="9" t="s">
        <v>3917</v>
      </c>
      <c r="H1158" s="9" t="s">
        <v>3876</v>
      </c>
      <c r="I1158" s="9" t="s">
        <v>1761</v>
      </c>
      <c r="J1158" s="9" t="s">
        <v>3918</v>
      </c>
      <c r="K1158" s="7">
        <v>300</v>
      </c>
      <c r="L1158" s="7">
        <v>68.63</v>
      </c>
      <c r="M1158" s="9">
        <v>41</v>
      </c>
      <c r="N1158" s="20" t="s">
        <v>4147</v>
      </c>
    </row>
    <row r="1159" spans="1:14" ht="16.05" customHeight="1" x14ac:dyDescent="0.4">
      <c r="A1159" s="16">
        <v>73929</v>
      </c>
      <c r="B1159" s="7" t="s">
        <v>3919</v>
      </c>
      <c r="C1159" s="3" t="s">
        <v>14</v>
      </c>
      <c r="D1159" s="9" t="s">
        <v>4135</v>
      </c>
      <c r="E1159" s="3" t="s">
        <v>149</v>
      </c>
      <c r="F1159" s="9" t="s">
        <v>3785</v>
      </c>
      <c r="G1159" s="9" t="s">
        <v>3920</v>
      </c>
      <c r="H1159" s="9" t="s">
        <v>2495</v>
      </c>
      <c r="I1159" s="9" t="s">
        <v>2496</v>
      </c>
      <c r="J1159" s="9" t="s">
        <v>3921</v>
      </c>
      <c r="K1159" s="7">
        <v>290</v>
      </c>
      <c r="L1159" s="7">
        <v>58.36</v>
      </c>
      <c r="M1159" s="9">
        <v>42</v>
      </c>
      <c r="N1159" s="20" t="s">
        <v>4147</v>
      </c>
    </row>
    <row r="1160" spans="1:14" ht="16.05" customHeight="1" x14ac:dyDescent="0.4">
      <c r="A1160" s="16">
        <v>79058</v>
      </c>
      <c r="B1160" s="7" t="s">
        <v>3922</v>
      </c>
      <c r="C1160" s="3" t="s">
        <v>14</v>
      </c>
      <c r="D1160" s="9" t="s">
        <v>4135</v>
      </c>
      <c r="E1160" s="3" t="s">
        <v>149</v>
      </c>
      <c r="F1160" s="9" t="s">
        <v>3785</v>
      </c>
      <c r="G1160" s="9" t="s">
        <v>3923</v>
      </c>
      <c r="H1160" s="9" t="s">
        <v>3876</v>
      </c>
      <c r="I1160" s="9" t="s">
        <v>1761</v>
      </c>
      <c r="J1160" s="9" t="s">
        <v>3924</v>
      </c>
      <c r="K1160" s="7">
        <v>290</v>
      </c>
      <c r="L1160" s="7">
        <v>60.36</v>
      </c>
      <c r="M1160" s="9">
        <v>43</v>
      </c>
      <c r="N1160" s="20" t="s">
        <v>4147</v>
      </c>
    </row>
    <row r="1161" spans="1:14" ht="16.05" customHeight="1" x14ac:dyDescent="0.4">
      <c r="A1161" s="16">
        <v>81924</v>
      </c>
      <c r="B1161" s="7" t="s">
        <v>3925</v>
      </c>
      <c r="C1161" s="3" t="s">
        <v>14</v>
      </c>
      <c r="D1161" s="9" t="s">
        <v>4135</v>
      </c>
      <c r="E1161" s="3" t="s">
        <v>149</v>
      </c>
      <c r="F1161" s="9" t="s">
        <v>3785</v>
      </c>
      <c r="G1161" s="9" t="s">
        <v>3926</v>
      </c>
      <c r="H1161" s="9" t="s">
        <v>47</v>
      </c>
      <c r="I1161" s="9" t="s">
        <v>91</v>
      </c>
      <c r="J1161" s="9" t="s">
        <v>3927</v>
      </c>
      <c r="K1161" s="7">
        <v>290</v>
      </c>
      <c r="L1161" s="7">
        <v>61.43</v>
      </c>
      <c r="M1161" s="9">
        <v>44</v>
      </c>
      <c r="N1161" s="20" t="s">
        <v>4147</v>
      </c>
    </row>
    <row r="1162" spans="1:14" ht="16.05" customHeight="1" x14ac:dyDescent="0.4">
      <c r="A1162" s="16">
        <v>79032</v>
      </c>
      <c r="B1162" s="7" t="s">
        <v>3928</v>
      </c>
      <c r="C1162" s="3" t="s">
        <v>14</v>
      </c>
      <c r="D1162" s="9" t="s">
        <v>4135</v>
      </c>
      <c r="E1162" s="3" t="s">
        <v>149</v>
      </c>
      <c r="F1162" s="9" t="s">
        <v>3785</v>
      </c>
      <c r="G1162" s="9" t="s">
        <v>3929</v>
      </c>
      <c r="H1162" s="9" t="s">
        <v>3876</v>
      </c>
      <c r="I1162" s="9" t="s">
        <v>1761</v>
      </c>
      <c r="J1162" s="9" t="s">
        <v>3930</v>
      </c>
      <c r="K1162" s="7">
        <v>290</v>
      </c>
      <c r="L1162" s="7">
        <v>63.71</v>
      </c>
      <c r="M1162" s="9">
        <v>45</v>
      </c>
      <c r="N1162" s="20" t="s">
        <v>4147</v>
      </c>
    </row>
    <row r="1163" spans="1:14" ht="16.05" customHeight="1" x14ac:dyDescent="0.4">
      <c r="A1163" s="16">
        <v>81311</v>
      </c>
      <c r="B1163" s="7" t="s">
        <v>3931</v>
      </c>
      <c r="C1163" s="3" t="s">
        <v>14</v>
      </c>
      <c r="D1163" s="9" t="s">
        <v>4135</v>
      </c>
      <c r="E1163" s="3" t="s">
        <v>149</v>
      </c>
      <c r="F1163" s="9" t="s">
        <v>3785</v>
      </c>
      <c r="G1163" s="9" t="s">
        <v>3932</v>
      </c>
      <c r="H1163" s="9" t="s">
        <v>3876</v>
      </c>
      <c r="I1163" s="9" t="s">
        <v>1761</v>
      </c>
      <c r="J1163" s="9" t="s">
        <v>3933</v>
      </c>
      <c r="K1163" s="7">
        <v>290</v>
      </c>
      <c r="L1163" s="7">
        <v>66.23</v>
      </c>
      <c r="M1163" s="9">
        <v>46</v>
      </c>
      <c r="N1163" s="20" t="s">
        <v>4147</v>
      </c>
    </row>
    <row r="1164" spans="1:14" ht="16.05" customHeight="1" x14ac:dyDescent="0.4">
      <c r="A1164" s="16">
        <v>82528</v>
      </c>
      <c r="B1164" s="7" t="s">
        <v>3934</v>
      </c>
      <c r="C1164" s="3" t="s">
        <v>14</v>
      </c>
      <c r="D1164" s="9" t="s">
        <v>4135</v>
      </c>
      <c r="E1164" s="3" t="s">
        <v>149</v>
      </c>
      <c r="F1164" s="9" t="s">
        <v>3785</v>
      </c>
      <c r="G1164" s="9" t="s">
        <v>2482</v>
      </c>
      <c r="H1164" s="9" t="s">
        <v>2698</v>
      </c>
      <c r="I1164" s="9" t="s">
        <v>2624</v>
      </c>
      <c r="J1164" s="9" t="s">
        <v>3935</v>
      </c>
      <c r="K1164" s="7">
        <v>290</v>
      </c>
      <c r="L1164" s="7">
        <v>66.319999999999993</v>
      </c>
      <c r="M1164" s="9">
        <v>47</v>
      </c>
      <c r="N1164" s="20" t="s">
        <v>4148</v>
      </c>
    </row>
    <row r="1165" spans="1:14" ht="16.05" customHeight="1" x14ac:dyDescent="0.4">
      <c r="A1165" s="16">
        <v>80032</v>
      </c>
      <c r="B1165" s="7" t="s">
        <v>3936</v>
      </c>
      <c r="C1165" s="3" t="s">
        <v>14</v>
      </c>
      <c r="D1165" s="9" t="s">
        <v>4135</v>
      </c>
      <c r="E1165" s="3" t="s">
        <v>149</v>
      </c>
      <c r="F1165" s="9" t="s">
        <v>3785</v>
      </c>
      <c r="G1165" s="9" t="s">
        <v>3937</v>
      </c>
      <c r="H1165" s="9" t="s">
        <v>3876</v>
      </c>
      <c r="I1165" s="9" t="s">
        <v>1761</v>
      </c>
      <c r="J1165" s="9" t="s">
        <v>3938</v>
      </c>
      <c r="K1165" s="7">
        <v>290</v>
      </c>
      <c r="L1165" s="7">
        <v>66.510000000000005</v>
      </c>
      <c r="M1165" s="9">
        <v>48</v>
      </c>
      <c r="N1165" s="20" t="s">
        <v>4148</v>
      </c>
    </row>
    <row r="1166" spans="1:14" ht="16.05" customHeight="1" x14ac:dyDescent="0.4">
      <c r="A1166" s="16">
        <v>79041</v>
      </c>
      <c r="B1166" s="7" t="s">
        <v>3939</v>
      </c>
      <c r="C1166" s="3" t="s">
        <v>14</v>
      </c>
      <c r="D1166" s="9" t="s">
        <v>4135</v>
      </c>
      <c r="E1166" s="3" t="s">
        <v>149</v>
      </c>
      <c r="F1166" s="9" t="s">
        <v>3785</v>
      </c>
      <c r="G1166" s="9" t="s">
        <v>3940</v>
      </c>
      <c r="H1166" s="9" t="s">
        <v>3876</v>
      </c>
      <c r="I1166" s="9" t="s">
        <v>1761</v>
      </c>
      <c r="J1166" s="9" t="s">
        <v>3941</v>
      </c>
      <c r="K1166" s="7">
        <v>290</v>
      </c>
      <c r="L1166" s="7">
        <v>68.69</v>
      </c>
      <c r="M1166" s="9">
        <v>49</v>
      </c>
      <c r="N1166" s="20" t="s">
        <v>4148</v>
      </c>
    </row>
    <row r="1167" spans="1:14" ht="16.05" customHeight="1" x14ac:dyDescent="0.4">
      <c r="A1167" s="16">
        <v>79432</v>
      </c>
      <c r="B1167" s="7" t="s">
        <v>3942</v>
      </c>
      <c r="C1167" s="3" t="s">
        <v>14</v>
      </c>
      <c r="D1167" s="9" t="s">
        <v>4135</v>
      </c>
      <c r="E1167" s="3" t="s">
        <v>149</v>
      </c>
      <c r="F1167" s="9" t="s">
        <v>3785</v>
      </c>
      <c r="G1167" s="9" t="s">
        <v>3943</v>
      </c>
      <c r="H1167" s="9" t="s">
        <v>3800</v>
      </c>
      <c r="I1167" s="9" t="s">
        <v>3801</v>
      </c>
      <c r="J1167" s="9" t="s">
        <v>3944</v>
      </c>
      <c r="K1167" s="7">
        <v>284</v>
      </c>
      <c r="L1167" s="7">
        <v>63.68</v>
      </c>
      <c r="M1167" s="9">
        <v>50</v>
      </c>
      <c r="N1167" s="20" t="s">
        <v>4148</v>
      </c>
    </row>
    <row r="1168" spans="1:14" ht="16.05" customHeight="1" x14ac:dyDescent="0.4">
      <c r="A1168" s="16">
        <v>81929</v>
      </c>
      <c r="B1168" s="7" t="s">
        <v>3945</v>
      </c>
      <c r="C1168" s="3" t="s">
        <v>14</v>
      </c>
      <c r="D1168" s="9" t="s">
        <v>4135</v>
      </c>
      <c r="E1168" s="3" t="s">
        <v>149</v>
      </c>
      <c r="F1168" s="9" t="s">
        <v>3785</v>
      </c>
      <c r="G1168" s="9" t="s">
        <v>3946</v>
      </c>
      <c r="H1168" s="9" t="s">
        <v>47</v>
      </c>
      <c r="I1168" s="9" t="s">
        <v>91</v>
      </c>
      <c r="J1168" s="9" t="s">
        <v>3947</v>
      </c>
      <c r="K1168" s="7">
        <v>280</v>
      </c>
      <c r="L1168" s="7">
        <v>51.44</v>
      </c>
      <c r="M1168" s="9">
        <v>51</v>
      </c>
      <c r="N1168" s="20" t="s">
        <v>4148</v>
      </c>
    </row>
    <row r="1169" spans="1:14" ht="16.05" customHeight="1" x14ac:dyDescent="0.4">
      <c r="A1169" s="16">
        <v>81331</v>
      </c>
      <c r="B1169" s="7" t="s">
        <v>3948</v>
      </c>
      <c r="C1169" s="3" t="s">
        <v>14</v>
      </c>
      <c r="D1169" s="9" t="s">
        <v>4135</v>
      </c>
      <c r="E1169" s="3" t="s">
        <v>149</v>
      </c>
      <c r="F1169" s="9" t="s">
        <v>3785</v>
      </c>
      <c r="G1169" s="9" t="s">
        <v>3949</v>
      </c>
      <c r="H1169" s="9" t="s">
        <v>3876</v>
      </c>
      <c r="I1169" s="9" t="s">
        <v>1761</v>
      </c>
      <c r="J1169" s="9" t="s">
        <v>3950</v>
      </c>
      <c r="K1169" s="7">
        <v>280</v>
      </c>
      <c r="L1169" s="7">
        <v>57.22</v>
      </c>
      <c r="M1169" s="9">
        <v>52</v>
      </c>
      <c r="N1169" s="20" t="s">
        <v>4148</v>
      </c>
    </row>
    <row r="1170" spans="1:14" ht="16.05" customHeight="1" x14ac:dyDescent="0.4">
      <c r="A1170" s="16">
        <v>82034</v>
      </c>
      <c r="B1170" s="7" t="s">
        <v>3951</v>
      </c>
      <c r="C1170" s="3" t="s">
        <v>14</v>
      </c>
      <c r="D1170" s="9" t="s">
        <v>4135</v>
      </c>
      <c r="E1170" s="3" t="s">
        <v>149</v>
      </c>
      <c r="F1170" s="9" t="s">
        <v>3785</v>
      </c>
      <c r="G1170" s="9" t="s">
        <v>3952</v>
      </c>
      <c r="H1170" s="9" t="s">
        <v>47</v>
      </c>
      <c r="I1170" s="9" t="s">
        <v>91</v>
      </c>
      <c r="J1170" s="9" t="s">
        <v>3953</v>
      </c>
      <c r="K1170" s="7">
        <v>280</v>
      </c>
      <c r="L1170" s="7">
        <v>58.6</v>
      </c>
      <c r="M1170" s="9">
        <v>53</v>
      </c>
      <c r="N1170" s="20" t="s">
        <v>4148</v>
      </c>
    </row>
    <row r="1171" spans="1:14" ht="16.05" customHeight="1" x14ac:dyDescent="0.4">
      <c r="A1171" s="16">
        <v>79004</v>
      </c>
      <c r="B1171" s="7" t="s">
        <v>3954</v>
      </c>
      <c r="C1171" s="3" t="s">
        <v>14</v>
      </c>
      <c r="D1171" s="9" t="s">
        <v>4135</v>
      </c>
      <c r="E1171" s="3" t="s">
        <v>149</v>
      </c>
      <c r="F1171" s="9" t="s">
        <v>3785</v>
      </c>
      <c r="G1171" s="9" t="s">
        <v>3955</v>
      </c>
      <c r="H1171" s="9" t="s">
        <v>3876</v>
      </c>
      <c r="I1171" s="9" t="s">
        <v>1761</v>
      </c>
      <c r="J1171" s="9" t="s">
        <v>3956</v>
      </c>
      <c r="K1171" s="7">
        <v>280</v>
      </c>
      <c r="L1171" s="7">
        <v>58.93</v>
      </c>
      <c r="M1171" s="9">
        <v>54</v>
      </c>
      <c r="N1171" s="20" t="s">
        <v>4148</v>
      </c>
    </row>
    <row r="1172" spans="1:14" ht="16.05" customHeight="1" x14ac:dyDescent="0.4">
      <c r="A1172" s="16">
        <v>82545</v>
      </c>
      <c r="B1172" s="7" t="s">
        <v>3957</v>
      </c>
      <c r="C1172" s="3" t="s">
        <v>14</v>
      </c>
      <c r="D1172" s="9" t="s">
        <v>4135</v>
      </c>
      <c r="E1172" s="3" t="s">
        <v>149</v>
      </c>
      <c r="F1172" s="9" t="s">
        <v>3785</v>
      </c>
      <c r="G1172" s="9" t="s">
        <v>3958</v>
      </c>
      <c r="H1172" s="9" t="s">
        <v>2334</v>
      </c>
      <c r="I1172" s="9" t="s">
        <v>2335</v>
      </c>
      <c r="J1172" s="9" t="s">
        <v>3959</v>
      </c>
      <c r="K1172" s="7">
        <v>280</v>
      </c>
      <c r="L1172" s="7">
        <v>67.11</v>
      </c>
      <c r="M1172" s="9">
        <v>55</v>
      </c>
      <c r="N1172" s="20" t="s">
        <v>4148</v>
      </c>
    </row>
    <row r="1173" spans="1:14" ht="16.05" customHeight="1" x14ac:dyDescent="0.4">
      <c r="A1173" s="16">
        <v>76700</v>
      </c>
      <c r="B1173" s="7" t="s">
        <v>3960</v>
      </c>
      <c r="C1173" s="3" t="s">
        <v>14</v>
      </c>
      <c r="D1173" s="9" t="s">
        <v>4135</v>
      </c>
      <c r="E1173" s="3" t="s">
        <v>149</v>
      </c>
      <c r="F1173" s="9" t="s">
        <v>3785</v>
      </c>
      <c r="G1173" s="9" t="s">
        <v>3961</v>
      </c>
      <c r="H1173" s="9" t="s">
        <v>3302</v>
      </c>
      <c r="I1173" s="9" t="s">
        <v>3787</v>
      </c>
      <c r="J1173" s="9" t="s">
        <v>3962</v>
      </c>
      <c r="K1173" s="7">
        <v>274</v>
      </c>
      <c r="L1173" s="7">
        <v>44.8</v>
      </c>
      <c r="M1173" s="9">
        <v>56</v>
      </c>
      <c r="N1173" s="20" t="s">
        <v>4148</v>
      </c>
    </row>
    <row r="1174" spans="1:14" ht="16.05" customHeight="1" x14ac:dyDescent="0.4">
      <c r="A1174" s="16">
        <v>73896</v>
      </c>
      <c r="B1174" s="7" t="s">
        <v>3963</v>
      </c>
      <c r="C1174" s="3" t="s">
        <v>14</v>
      </c>
      <c r="D1174" s="9" t="s">
        <v>4135</v>
      </c>
      <c r="E1174" s="3" t="s">
        <v>149</v>
      </c>
      <c r="F1174" s="9" t="s">
        <v>3785</v>
      </c>
      <c r="G1174" s="9" t="s">
        <v>3964</v>
      </c>
      <c r="H1174" s="9" t="s">
        <v>2495</v>
      </c>
      <c r="I1174" s="9" t="s">
        <v>2496</v>
      </c>
      <c r="J1174" s="9" t="s">
        <v>3965</v>
      </c>
      <c r="K1174" s="7">
        <v>274</v>
      </c>
      <c r="L1174" s="7">
        <v>51.21</v>
      </c>
      <c r="M1174" s="9">
        <v>57</v>
      </c>
      <c r="N1174" s="20" t="s">
        <v>4148</v>
      </c>
    </row>
    <row r="1175" spans="1:14" ht="16.05" customHeight="1" x14ac:dyDescent="0.4">
      <c r="A1175" s="16">
        <v>79558</v>
      </c>
      <c r="B1175" s="7" t="s">
        <v>3966</v>
      </c>
      <c r="C1175" s="3" t="s">
        <v>14</v>
      </c>
      <c r="D1175" s="9" t="s">
        <v>4135</v>
      </c>
      <c r="E1175" s="3" t="s">
        <v>149</v>
      </c>
      <c r="F1175" s="9" t="s">
        <v>3785</v>
      </c>
      <c r="G1175" s="9" t="s">
        <v>3967</v>
      </c>
      <c r="H1175" s="9" t="s">
        <v>3808</v>
      </c>
      <c r="I1175" s="9" t="s">
        <v>3809</v>
      </c>
      <c r="J1175" s="9" t="s">
        <v>3968</v>
      </c>
      <c r="K1175" s="7">
        <v>274</v>
      </c>
      <c r="L1175" s="7">
        <v>58.92</v>
      </c>
      <c r="M1175" s="9">
        <v>58</v>
      </c>
      <c r="N1175" s="20" t="s">
        <v>4148</v>
      </c>
    </row>
    <row r="1176" spans="1:14" ht="16.05" customHeight="1" x14ac:dyDescent="0.4">
      <c r="A1176" s="16">
        <v>82139</v>
      </c>
      <c r="B1176" s="7" t="s">
        <v>3969</v>
      </c>
      <c r="C1176" s="3" t="s">
        <v>14</v>
      </c>
      <c r="D1176" s="9" t="s">
        <v>4135</v>
      </c>
      <c r="E1176" s="3" t="s">
        <v>149</v>
      </c>
      <c r="F1176" s="9" t="s">
        <v>3785</v>
      </c>
      <c r="G1176" s="9" t="s">
        <v>3970</v>
      </c>
      <c r="H1176" s="9" t="s">
        <v>47</v>
      </c>
      <c r="I1176" s="9" t="s">
        <v>2610</v>
      </c>
      <c r="J1176" s="9" t="s">
        <v>3971</v>
      </c>
      <c r="K1176" s="7">
        <v>256</v>
      </c>
      <c r="L1176" s="7">
        <v>38.619999999999997</v>
      </c>
      <c r="M1176" s="9">
        <v>59</v>
      </c>
      <c r="N1176" s="20" t="s">
        <v>4148</v>
      </c>
    </row>
    <row r="1177" spans="1:14" ht="16.05" customHeight="1" x14ac:dyDescent="0.4">
      <c r="A1177" s="16">
        <v>82484</v>
      </c>
      <c r="B1177" s="7" t="s">
        <v>3972</v>
      </c>
      <c r="C1177" s="3" t="s">
        <v>14</v>
      </c>
      <c r="D1177" s="9" t="s">
        <v>4135</v>
      </c>
      <c r="E1177" s="3" t="s">
        <v>149</v>
      </c>
      <c r="F1177" s="9" t="s">
        <v>3785</v>
      </c>
      <c r="G1177" s="9" t="s">
        <v>3973</v>
      </c>
      <c r="H1177" s="9" t="s">
        <v>3974</v>
      </c>
      <c r="I1177" s="9" t="s">
        <v>3814</v>
      </c>
      <c r="J1177" s="9" t="s">
        <v>3975</v>
      </c>
      <c r="K1177" s="7">
        <v>250</v>
      </c>
      <c r="L1177" s="7">
        <v>44</v>
      </c>
      <c r="M1177" s="9">
        <v>60</v>
      </c>
      <c r="N1177" s="20" t="s">
        <v>4148</v>
      </c>
    </row>
    <row r="1178" spans="1:14" ht="16.05" customHeight="1" x14ac:dyDescent="0.4">
      <c r="A1178" s="16">
        <v>73885</v>
      </c>
      <c r="B1178" s="7" t="s">
        <v>3976</v>
      </c>
      <c r="C1178" s="3" t="s">
        <v>14</v>
      </c>
      <c r="D1178" s="9" t="s">
        <v>4135</v>
      </c>
      <c r="E1178" s="3" t="s">
        <v>149</v>
      </c>
      <c r="F1178" s="9" t="s">
        <v>3785</v>
      </c>
      <c r="G1178" s="9" t="s">
        <v>3977</v>
      </c>
      <c r="H1178" s="9" t="s">
        <v>2495</v>
      </c>
      <c r="I1178" s="9" t="s">
        <v>2496</v>
      </c>
      <c r="J1178" s="9" t="s">
        <v>3978</v>
      </c>
      <c r="K1178" s="7">
        <v>248</v>
      </c>
      <c r="L1178" s="7">
        <v>58.98</v>
      </c>
      <c r="M1178" s="9">
        <v>61</v>
      </c>
      <c r="N1178" s="20" t="s">
        <v>4148</v>
      </c>
    </row>
    <row r="1179" spans="1:14" ht="16.05" customHeight="1" x14ac:dyDescent="0.4">
      <c r="A1179" s="16">
        <v>80583</v>
      </c>
      <c r="B1179" s="7" t="s">
        <v>3979</v>
      </c>
      <c r="C1179" s="3" t="s">
        <v>14</v>
      </c>
      <c r="D1179" s="9" t="s">
        <v>4135</v>
      </c>
      <c r="E1179" s="3" t="s">
        <v>149</v>
      </c>
      <c r="F1179" s="9" t="s">
        <v>3785</v>
      </c>
      <c r="G1179" s="9" t="s">
        <v>3980</v>
      </c>
      <c r="H1179" s="9" t="s">
        <v>38</v>
      </c>
      <c r="I1179" s="9" t="s">
        <v>39</v>
      </c>
      <c r="J1179" s="9" t="s">
        <v>3981</v>
      </c>
      <c r="K1179" s="7">
        <v>240</v>
      </c>
      <c r="L1179" s="7">
        <v>58.82</v>
      </c>
      <c r="M1179" s="9">
        <v>62</v>
      </c>
      <c r="N1179" s="20" t="s">
        <v>4148</v>
      </c>
    </row>
    <row r="1180" spans="1:14" ht="16.05" customHeight="1" x14ac:dyDescent="0.4">
      <c r="A1180" s="16">
        <v>73914</v>
      </c>
      <c r="B1180" s="7" t="s">
        <v>3982</v>
      </c>
      <c r="C1180" s="3" t="s">
        <v>14</v>
      </c>
      <c r="D1180" s="9" t="s">
        <v>4135</v>
      </c>
      <c r="E1180" s="3" t="s">
        <v>149</v>
      </c>
      <c r="F1180" s="9" t="s">
        <v>3785</v>
      </c>
      <c r="G1180" s="9" t="s">
        <v>3983</v>
      </c>
      <c r="H1180" s="9" t="s">
        <v>2495</v>
      </c>
      <c r="I1180" s="9" t="s">
        <v>2496</v>
      </c>
      <c r="J1180" s="9" t="s">
        <v>3984</v>
      </c>
      <c r="K1180" s="7">
        <v>236</v>
      </c>
      <c r="L1180" s="7">
        <v>39</v>
      </c>
      <c r="M1180" s="9">
        <v>63</v>
      </c>
      <c r="N1180" s="20" t="s">
        <v>4148</v>
      </c>
    </row>
    <row r="1181" spans="1:14" ht="16.05" customHeight="1" x14ac:dyDescent="0.4">
      <c r="A1181" s="16">
        <v>83734</v>
      </c>
      <c r="B1181" s="7" t="s">
        <v>3985</v>
      </c>
      <c r="C1181" s="3" t="s">
        <v>14</v>
      </c>
      <c r="D1181" s="9" t="s">
        <v>4135</v>
      </c>
      <c r="E1181" s="3" t="s">
        <v>149</v>
      </c>
      <c r="F1181" s="9" t="s">
        <v>3785</v>
      </c>
      <c r="G1181" s="9" t="s">
        <v>3986</v>
      </c>
      <c r="H1181" s="9" t="s">
        <v>3987</v>
      </c>
      <c r="I1181" s="9" t="s">
        <v>3988</v>
      </c>
      <c r="J1181" s="9" t="s">
        <v>3989</v>
      </c>
      <c r="K1181" s="7">
        <v>236</v>
      </c>
      <c r="L1181" s="7">
        <v>40.799999999999997</v>
      </c>
      <c r="M1181" s="9">
        <v>64</v>
      </c>
      <c r="N1181" s="20" t="s">
        <v>4148</v>
      </c>
    </row>
    <row r="1182" spans="1:14" ht="16.05" customHeight="1" x14ac:dyDescent="0.4">
      <c r="A1182" s="16">
        <v>79441</v>
      </c>
      <c r="B1182" s="7" t="s">
        <v>3990</v>
      </c>
      <c r="C1182" s="3" t="s">
        <v>14</v>
      </c>
      <c r="D1182" s="9" t="s">
        <v>4135</v>
      </c>
      <c r="E1182" s="3" t="s">
        <v>149</v>
      </c>
      <c r="F1182" s="9" t="s">
        <v>3785</v>
      </c>
      <c r="G1182" s="9" t="s">
        <v>3991</v>
      </c>
      <c r="H1182" s="9" t="s">
        <v>3800</v>
      </c>
      <c r="I1182" s="9" t="s">
        <v>3801</v>
      </c>
      <c r="J1182" s="9" t="s">
        <v>3992</v>
      </c>
      <c r="K1182" s="7">
        <v>232</v>
      </c>
      <c r="L1182" s="7">
        <v>47.53</v>
      </c>
      <c r="M1182" s="9">
        <v>65</v>
      </c>
      <c r="N1182" s="20" t="s">
        <v>4148</v>
      </c>
    </row>
    <row r="1183" spans="1:14" ht="16.05" customHeight="1" x14ac:dyDescent="0.4">
      <c r="A1183" s="16">
        <v>82015</v>
      </c>
      <c r="B1183" s="7" t="s">
        <v>3993</v>
      </c>
      <c r="C1183" s="3" t="s">
        <v>14</v>
      </c>
      <c r="D1183" s="9" t="s">
        <v>4135</v>
      </c>
      <c r="E1183" s="3" t="s">
        <v>149</v>
      </c>
      <c r="F1183" s="9" t="s">
        <v>3785</v>
      </c>
      <c r="G1183" s="9" t="s">
        <v>3994</v>
      </c>
      <c r="H1183" s="9" t="s">
        <v>47</v>
      </c>
      <c r="I1183" s="9" t="s">
        <v>91</v>
      </c>
      <c r="J1183" s="9" t="s">
        <v>3995</v>
      </c>
      <c r="K1183" s="7">
        <v>230</v>
      </c>
      <c r="L1183" s="7">
        <v>49.97</v>
      </c>
      <c r="M1183" s="9">
        <v>66</v>
      </c>
      <c r="N1183" s="20" t="s">
        <v>4148</v>
      </c>
    </row>
    <row r="1184" spans="1:14" ht="16.05" customHeight="1" x14ac:dyDescent="0.4">
      <c r="A1184" s="16">
        <v>82553</v>
      </c>
      <c r="B1184" s="7" t="s">
        <v>3996</v>
      </c>
      <c r="C1184" s="3" t="s">
        <v>14</v>
      </c>
      <c r="D1184" s="9" t="s">
        <v>4135</v>
      </c>
      <c r="E1184" s="3" t="s">
        <v>149</v>
      </c>
      <c r="F1184" s="9" t="s">
        <v>3785</v>
      </c>
      <c r="G1184" s="9" t="s">
        <v>3997</v>
      </c>
      <c r="H1184" s="9" t="s">
        <v>3998</v>
      </c>
      <c r="I1184" s="9" t="s">
        <v>3814</v>
      </c>
      <c r="J1184" s="9" t="s">
        <v>3999</v>
      </c>
      <c r="K1184" s="7">
        <v>226</v>
      </c>
      <c r="L1184" s="7">
        <v>42.39</v>
      </c>
      <c r="M1184" s="9">
        <v>67</v>
      </c>
      <c r="N1184" s="20" t="s">
        <v>4148</v>
      </c>
    </row>
    <row r="1185" spans="1:14" ht="16.05" customHeight="1" x14ac:dyDescent="0.4">
      <c r="A1185" s="16">
        <v>78634</v>
      </c>
      <c r="B1185" s="7" t="s">
        <v>4000</v>
      </c>
      <c r="C1185" s="3" t="s">
        <v>14</v>
      </c>
      <c r="D1185" s="9" t="s">
        <v>4135</v>
      </c>
      <c r="E1185" s="3" t="s">
        <v>149</v>
      </c>
      <c r="F1185" s="9" t="s">
        <v>3785</v>
      </c>
      <c r="G1185" s="9" t="s">
        <v>4001</v>
      </c>
      <c r="H1185" s="9" t="s">
        <v>38</v>
      </c>
      <c r="I1185" s="9" t="s">
        <v>39</v>
      </c>
      <c r="J1185" s="9" t="s">
        <v>4002</v>
      </c>
      <c r="K1185" s="7">
        <v>224</v>
      </c>
      <c r="L1185" s="7">
        <v>46.19</v>
      </c>
      <c r="M1185" s="9">
        <v>68</v>
      </c>
      <c r="N1185" s="20" t="s">
        <v>4148</v>
      </c>
    </row>
    <row r="1186" spans="1:14" ht="16.05" customHeight="1" x14ac:dyDescent="0.4">
      <c r="A1186" s="16">
        <v>79047</v>
      </c>
      <c r="B1186" s="7" t="s">
        <v>4003</v>
      </c>
      <c r="C1186" s="3" t="s">
        <v>14</v>
      </c>
      <c r="D1186" s="9" t="s">
        <v>4135</v>
      </c>
      <c r="E1186" s="3" t="s">
        <v>149</v>
      </c>
      <c r="F1186" s="9" t="s">
        <v>3785</v>
      </c>
      <c r="G1186" s="9" t="s">
        <v>4004</v>
      </c>
      <c r="H1186" s="9" t="s">
        <v>3876</v>
      </c>
      <c r="I1186" s="9" t="s">
        <v>1761</v>
      </c>
      <c r="J1186" s="9" t="s">
        <v>4005</v>
      </c>
      <c r="K1186" s="7">
        <v>216</v>
      </c>
      <c r="L1186" s="7">
        <v>45.47</v>
      </c>
      <c r="M1186" s="9">
        <v>69</v>
      </c>
      <c r="N1186" s="20" t="s">
        <v>4148</v>
      </c>
    </row>
    <row r="1187" spans="1:14" ht="16.05" customHeight="1" x14ac:dyDescent="0.4">
      <c r="A1187" s="16">
        <v>73927</v>
      </c>
      <c r="B1187" s="7" t="s">
        <v>4006</v>
      </c>
      <c r="C1187" s="3" t="s">
        <v>14</v>
      </c>
      <c r="D1187" s="9" t="s">
        <v>4135</v>
      </c>
      <c r="E1187" s="3" t="s">
        <v>149</v>
      </c>
      <c r="F1187" s="9" t="s">
        <v>3785</v>
      </c>
      <c r="G1187" s="9" t="s">
        <v>4007</v>
      </c>
      <c r="H1187" s="9" t="s">
        <v>2495</v>
      </c>
      <c r="I1187" s="9" t="s">
        <v>2496</v>
      </c>
      <c r="J1187" s="9" t="s">
        <v>4008</v>
      </c>
      <c r="K1187" s="7">
        <v>196</v>
      </c>
      <c r="L1187" s="7">
        <v>49.37</v>
      </c>
      <c r="M1187" s="9">
        <v>70</v>
      </c>
      <c r="N1187" s="20" t="s">
        <v>4148</v>
      </c>
    </row>
    <row r="1188" spans="1:14" ht="16.05" customHeight="1" x14ac:dyDescent="0.4">
      <c r="A1188" s="16">
        <v>81182</v>
      </c>
      <c r="B1188" s="7" t="s">
        <v>4009</v>
      </c>
      <c r="C1188" s="3" t="s">
        <v>14</v>
      </c>
      <c r="D1188" s="9" t="s">
        <v>4135</v>
      </c>
      <c r="E1188" s="3" t="s">
        <v>149</v>
      </c>
      <c r="F1188" s="9" t="s">
        <v>3785</v>
      </c>
      <c r="G1188" s="9" t="s">
        <v>4010</v>
      </c>
      <c r="H1188" s="9" t="s">
        <v>2519</v>
      </c>
      <c r="I1188" s="9" t="s">
        <v>3787</v>
      </c>
      <c r="J1188" s="9" t="s">
        <v>4011</v>
      </c>
      <c r="K1188" s="7">
        <v>190</v>
      </c>
      <c r="L1188" s="7">
        <v>31.91</v>
      </c>
      <c r="M1188" s="9">
        <v>71</v>
      </c>
      <c r="N1188" s="20" t="s">
        <v>4148</v>
      </c>
    </row>
    <row r="1189" spans="1:14" ht="16.05" customHeight="1" x14ac:dyDescent="0.4">
      <c r="A1189" s="16">
        <v>73911</v>
      </c>
      <c r="B1189" s="7" t="s">
        <v>4012</v>
      </c>
      <c r="C1189" s="3" t="s">
        <v>14</v>
      </c>
      <c r="D1189" s="9" t="s">
        <v>4135</v>
      </c>
      <c r="E1189" s="3" t="s">
        <v>149</v>
      </c>
      <c r="F1189" s="9" t="s">
        <v>3785</v>
      </c>
      <c r="G1189" s="9" t="s">
        <v>4013</v>
      </c>
      <c r="H1189" s="9" t="s">
        <v>2495</v>
      </c>
      <c r="I1189" s="9" t="s">
        <v>2496</v>
      </c>
      <c r="J1189" s="9" t="s">
        <v>4014</v>
      </c>
      <c r="K1189" s="7">
        <v>190</v>
      </c>
      <c r="L1189" s="7">
        <v>41.26</v>
      </c>
      <c r="M1189" s="9">
        <v>72</v>
      </c>
      <c r="N1189" s="20" t="s">
        <v>4148</v>
      </c>
    </row>
    <row r="1190" spans="1:14" ht="16.05" customHeight="1" x14ac:dyDescent="0.4">
      <c r="A1190" s="16">
        <v>73901</v>
      </c>
      <c r="B1190" s="7" t="s">
        <v>4015</v>
      </c>
      <c r="C1190" s="3" t="s">
        <v>14</v>
      </c>
      <c r="D1190" s="9" t="s">
        <v>4135</v>
      </c>
      <c r="E1190" s="3" t="s">
        <v>149</v>
      </c>
      <c r="F1190" s="9" t="s">
        <v>3785</v>
      </c>
      <c r="G1190" s="9" t="s">
        <v>4016</v>
      </c>
      <c r="H1190" s="9" t="s">
        <v>2495</v>
      </c>
      <c r="I1190" s="9" t="s">
        <v>2496</v>
      </c>
      <c r="J1190" s="9" t="s">
        <v>4017</v>
      </c>
      <c r="K1190" s="7">
        <v>186</v>
      </c>
      <c r="L1190" s="7">
        <v>17.23</v>
      </c>
      <c r="M1190" s="9">
        <v>73</v>
      </c>
      <c r="N1190" s="20" t="s">
        <v>4148</v>
      </c>
    </row>
    <row r="1191" spans="1:14" ht="16.05" customHeight="1" x14ac:dyDescent="0.4">
      <c r="A1191" s="16">
        <v>86168</v>
      </c>
      <c r="B1191" s="7" t="s">
        <v>4018</v>
      </c>
      <c r="C1191" s="3" t="s">
        <v>14</v>
      </c>
      <c r="D1191" s="9" t="s">
        <v>4135</v>
      </c>
      <c r="E1191" s="3" t="s">
        <v>149</v>
      </c>
      <c r="F1191" s="9" t="s">
        <v>3785</v>
      </c>
      <c r="G1191" s="9" t="s">
        <v>4019</v>
      </c>
      <c r="H1191" s="9" t="s">
        <v>3800</v>
      </c>
      <c r="I1191" s="9" t="s">
        <v>3801</v>
      </c>
      <c r="J1191" s="9" t="s">
        <v>4020</v>
      </c>
      <c r="K1191" s="7">
        <v>182</v>
      </c>
      <c r="L1191" s="7">
        <v>54.68</v>
      </c>
      <c r="M1191" s="9">
        <v>74</v>
      </c>
      <c r="N1191" s="20" t="s">
        <v>4148</v>
      </c>
    </row>
    <row r="1192" spans="1:14" ht="16.05" customHeight="1" x14ac:dyDescent="0.4">
      <c r="A1192" s="16">
        <v>82131</v>
      </c>
      <c r="B1192" s="7" t="s">
        <v>4021</v>
      </c>
      <c r="C1192" s="3" t="s">
        <v>14</v>
      </c>
      <c r="D1192" s="9" t="s">
        <v>4135</v>
      </c>
      <c r="E1192" s="3" t="s">
        <v>149</v>
      </c>
      <c r="F1192" s="9" t="s">
        <v>3785</v>
      </c>
      <c r="G1192" s="9" t="s">
        <v>4022</v>
      </c>
      <c r="H1192" s="9" t="s">
        <v>47</v>
      </c>
      <c r="I1192" s="9" t="s">
        <v>2610</v>
      </c>
      <c r="J1192" s="9" t="s">
        <v>4023</v>
      </c>
      <c r="K1192" s="7">
        <v>178</v>
      </c>
      <c r="L1192" s="7">
        <v>26.5</v>
      </c>
      <c r="M1192" s="9">
        <v>75</v>
      </c>
      <c r="N1192" s="20" t="s">
        <v>4148</v>
      </c>
    </row>
    <row r="1193" spans="1:14" ht="16.05" customHeight="1" x14ac:dyDescent="0.4">
      <c r="A1193" s="16">
        <v>82531</v>
      </c>
      <c r="B1193" s="7" t="s">
        <v>4024</v>
      </c>
      <c r="C1193" s="3" t="s">
        <v>14</v>
      </c>
      <c r="D1193" s="9" t="s">
        <v>4135</v>
      </c>
      <c r="E1193" s="3" t="s">
        <v>149</v>
      </c>
      <c r="F1193" s="9" t="s">
        <v>3785</v>
      </c>
      <c r="G1193" s="9" t="s">
        <v>4025</v>
      </c>
      <c r="H1193" s="9" t="s">
        <v>3974</v>
      </c>
      <c r="I1193" s="9" t="s">
        <v>3814</v>
      </c>
      <c r="J1193" s="9" t="s">
        <v>4026</v>
      </c>
      <c r="K1193" s="7">
        <v>178</v>
      </c>
      <c r="L1193" s="7">
        <v>29.92</v>
      </c>
      <c r="M1193" s="9">
        <v>76</v>
      </c>
      <c r="N1193" s="20" t="s">
        <v>4148</v>
      </c>
    </row>
    <row r="1194" spans="1:14" ht="16.05" customHeight="1" x14ac:dyDescent="0.4">
      <c r="A1194" s="16">
        <v>78658</v>
      </c>
      <c r="B1194" s="7" t="s">
        <v>4027</v>
      </c>
      <c r="C1194" s="3" t="s">
        <v>14</v>
      </c>
      <c r="D1194" s="9" t="s">
        <v>4135</v>
      </c>
      <c r="E1194" s="3" t="s">
        <v>149</v>
      </c>
      <c r="F1194" s="9" t="s">
        <v>3785</v>
      </c>
      <c r="G1194" s="9" t="s">
        <v>4028</v>
      </c>
      <c r="H1194" s="9" t="s">
        <v>38</v>
      </c>
      <c r="I1194" s="9" t="s">
        <v>39</v>
      </c>
      <c r="J1194" s="9" t="s">
        <v>4029</v>
      </c>
      <c r="K1194" s="7">
        <v>170</v>
      </c>
      <c r="L1194" s="7">
        <v>33.729999999999997</v>
      </c>
      <c r="M1194" s="9">
        <v>77</v>
      </c>
      <c r="N1194" s="20" t="s">
        <v>4148</v>
      </c>
    </row>
    <row r="1195" spans="1:14" ht="16.05" customHeight="1" x14ac:dyDescent="0.4">
      <c r="A1195" s="16">
        <v>73923</v>
      </c>
      <c r="B1195" s="7" t="s">
        <v>4030</v>
      </c>
      <c r="C1195" s="3" t="s">
        <v>14</v>
      </c>
      <c r="D1195" s="9" t="s">
        <v>4135</v>
      </c>
      <c r="E1195" s="3" t="s">
        <v>149</v>
      </c>
      <c r="F1195" s="9" t="s">
        <v>3785</v>
      </c>
      <c r="G1195" s="9" t="s">
        <v>4031</v>
      </c>
      <c r="H1195" s="9" t="s">
        <v>2495</v>
      </c>
      <c r="I1195" s="9" t="s">
        <v>2496</v>
      </c>
      <c r="J1195" s="9" t="s">
        <v>4032</v>
      </c>
      <c r="K1195" s="7">
        <v>160</v>
      </c>
      <c r="L1195" s="7">
        <v>28</v>
      </c>
      <c r="M1195" s="9">
        <v>78</v>
      </c>
      <c r="N1195" s="20" t="s">
        <v>4148</v>
      </c>
    </row>
    <row r="1196" spans="1:14" ht="16.05" customHeight="1" x14ac:dyDescent="0.4">
      <c r="A1196" s="16">
        <v>73898</v>
      </c>
      <c r="B1196" s="7" t="s">
        <v>4033</v>
      </c>
      <c r="C1196" s="3" t="s">
        <v>14</v>
      </c>
      <c r="D1196" s="9" t="s">
        <v>4135</v>
      </c>
      <c r="E1196" s="3" t="s">
        <v>149</v>
      </c>
      <c r="F1196" s="9" t="s">
        <v>3785</v>
      </c>
      <c r="G1196" s="9" t="s">
        <v>4034</v>
      </c>
      <c r="H1196" s="9" t="s">
        <v>2495</v>
      </c>
      <c r="I1196" s="9" t="s">
        <v>2496</v>
      </c>
      <c r="J1196" s="9" t="s">
        <v>4035</v>
      </c>
      <c r="K1196" s="7">
        <v>160</v>
      </c>
      <c r="L1196" s="7">
        <v>34.39</v>
      </c>
      <c r="M1196" s="9">
        <v>79</v>
      </c>
      <c r="N1196" s="20" t="s">
        <v>4148</v>
      </c>
    </row>
    <row r="1197" spans="1:14" ht="16.05" customHeight="1" x14ac:dyDescent="0.4">
      <c r="A1197" s="16">
        <v>79444</v>
      </c>
      <c r="B1197" s="7" t="s">
        <v>4036</v>
      </c>
      <c r="C1197" s="3" t="s">
        <v>14</v>
      </c>
      <c r="D1197" s="9" t="s">
        <v>4135</v>
      </c>
      <c r="E1197" s="3" t="s">
        <v>149</v>
      </c>
      <c r="F1197" s="9" t="s">
        <v>3785</v>
      </c>
      <c r="G1197" s="9" t="s">
        <v>4037</v>
      </c>
      <c r="H1197" s="9" t="s">
        <v>3800</v>
      </c>
      <c r="I1197" s="9" t="s">
        <v>3801</v>
      </c>
      <c r="J1197" s="9" t="s">
        <v>4038</v>
      </c>
      <c r="K1197" s="7">
        <v>152</v>
      </c>
      <c r="L1197" s="7">
        <v>36.1</v>
      </c>
      <c r="M1197" s="9">
        <v>80</v>
      </c>
      <c r="N1197" s="20" t="s">
        <v>4148</v>
      </c>
    </row>
    <row r="1198" spans="1:14" ht="16.05" customHeight="1" x14ac:dyDescent="0.4">
      <c r="A1198" s="16">
        <v>73904</v>
      </c>
      <c r="B1198" s="7" t="s">
        <v>4039</v>
      </c>
      <c r="C1198" s="3" t="s">
        <v>14</v>
      </c>
      <c r="D1198" s="9" t="s">
        <v>4135</v>
      </c>
      <c r="E1198" s="3" t="s">
        <v>149</v>
      </c>
      <c r="F1198" s="9" t="s">
        <v>3785</v>
      </c>
      <c r="G1198" s="9" t="s">
        <v>4040</v>
      </c>
      <c r="H1198" s="9" t="s">
        <v>2495</v>
      </c>
      <c r="I1198" s="9" t="s">
        <v>2496</v>
      </c>
      <c r="J1198" s="9" t="s">
        <v>4041</v>
      </c>
      <c r="K1198" s="7">
        <v>152</v>
      </c>
      <c r="L1198" s="7">
        <v>42.25</v>
      </c>
      <c r="M1198" s="9">
        <v>81</v>
      </c>
      <c r="N1198" s="20" t="s">
        <v>4148</v>
      </c>
    </row>
    <row r="1199" spans="1:14" ht="16.05" customHeight="1" x14ac:dyDescent="0.4">
      <c r="A1199" s="16">
        <v>82560</v>
      </c>
      <c r="B1199" s="7" t="s">
        <v>4042</v>
      </c>
      <c r="C1199" s="3" t="s">
        <v>14</v>
      </c>
      <c r="D1199" s="9" t="s">
        <v>4135</v>
      </c>
      <c r="E1199" s="3" t="s">
        <v>149</v>
      </c>
      <c r="F1199" s="9" t="s">
        <v>3785</v>
      </c>
      <c r="G1199" s="9" t="s">
        <v>4043</v>
      </c>
      <c r="H1199" s="9" t="s">
        <v>3998</v>
      </c>
      <c r="I1199" s="9" t="s">
        <v>3814</v>
      </c>
      <c r="J1199" s="9" t="s">
        <v>4044</v>
      </c>
      <c r="K1199" s="7">
        <v>132</v>
      </c>
      <c r="L1199" s="7">
        <v>25.2</v>
      </c>
      <c r="M1199" s="9">
        <v>82</v>
      </c>
      <c r="N1199" s="20" t="s">
        <v>4148</v>
      </c>
    </row>
    <row r="1200" spans="1:14" ht="16.05" customHeight="1" x14ac:dyDescent="0.4">
      <c r="A1200" s="16">
        <v>82135</v>
      </c>
      <c r="B1200" s="7" t="s">
        <v>4045</v>
      </c>
      <c r="C1200" s="3" t="s">
        <v>14</v>
      </c>
      <c r="D1200" s="9" t="s">
        <v>4135</v>
      </c>
      <c r="E1200" s="3" t="s">
        <v>149</v>
      </c>
      <c r="F1200" s="9" t="s">
        <v>3785</v>
      </c>
      <c r="G1200" s="9" t="s">
        <v>4046</v>
      </c>
      <c r="H1200" s="9" t="s">
        <v>47</v>
      </c>
      <c r="I1200" s="9" t="s">
        <v>2610</v>
      </c>
      <c r="J1200" s="9" t="s">
        <v>4047</v>
      </c>
      <c r="K1200" s="7">
        <v>126</v>
      </c>
      <c r="L1200" s="7">
        <v>6.14</v>
      </c>
      <c r="M1200" s="9">
        <v>83</v>
      </c>
      <c r="N1200" s="20" t="s">
        <v>4148</v>
      </c>
    </row>
    <row r="1201" spans="1:14" ht="16.05" customHeight="1" x14ac:dyDescent="0.4">
      <c r="A1201" s="16">
        <v>82121</v>
      </c>
      <c r="B1201" s="7" t="s">
        <v>4048</v>
      </c>
      <c r="C1201" s="3" t="s">
        <v>14</v>
      </c>
      <c r="D1201" s="9" t="s">
        <v>4135</v>
      </c>
      <c r="E1201" s="3" t="s">
        <v>149</v>
      </c>
      <c r="F1201" s="9" t="s">
        <v>3785</v>
      </c>
      <c r="G1201" s="9" t="s">
        <v>4049</v>
      </c>
      <c r="H1201" s="9" t="s">
        <v>2698</v>
      </c>
      <c r="I1201" s="9" t="s">
        <v>3988</v>
      </c>
      <c r="J1201" s="9" t="s">
        <v>4050</v>
      </c>
      <c r="K1201" s="7">
        <v>126</v>
      </c>
      <c r="L1201" s="7">
        <v>7.98</v>
      </c>
      <c r="M1201" s="9">
        <v>84</v>
      </c>
      <c r="N1201" s="20" t="s">
        <v>4148</v>
      </c>
    </row>
    <row r="1202" spans="1:14" ht="16.05" customHeight="1" x14ac:dyDescent="0.4">
      <c r="A1202" s="16">
        <v>79443</v>
      </c>
      <c r="B1202" s="7" t="s">
        <v>4051</v>
      </c>
      <c r="C1202" s="3" t="s">
        <v>14</v>
      </c>
      <c r="D1202" s="9" t="s">
        <v>4135</v>
      </c>
      <c r="E1202" s="3" t="s">
        <v>149</v>
      </c>
      <c r="F1202" s="9" t="s">
        <v>3785</v>
      </c>
      <c r="G1202" s="9" t="s">
        <v>4052</v>
      </c>
      <c r="H1202" s="9" t="s">
        <v>3800</v>
      </c>
      <c r="I1202" s="9" t="s">
        <v>3801</v>
      </c>
      <c r="J1202" s="9" t="s">
        <v>4053</v>
      </c>
      <c r="K1202" s="7">
        <v>126</v>
      </c>
      <c r="L1202" s="7">
        <v>10.29</v>
      </c>
      <c r="M1202" s="9">
        <v>85</v>
      </c>
      <c r="N1202" s="20" t="s">
        <v>4148</v>
      </c>
    </row>
    <row r="1203" spans="1:14" ht="16.05" customHeight="1" x14ac:dyDescent="0.4">
      <c r="A1203" s="16">
        <v>82129</v>
      </c>
      <c r="B1203" s="7" t="s">
        <v>4054</v>
      </c>
      <c r="C1203" s="3" t="s">
        <v>14</v>
      </c>
      <c r="D1203" s="9" t="s">
        <v>4135</v>
      </c>
      <c r="E1203" s="3" t="s">
        <v>149</v>
      </c>
      <c r="F1203" s="9" t="s">
        <v>3785</v>
      </c>
      <c r="G1203" s="9" t="s">
        <v>4055</v>
      </c>
      <c r="H1203" s="9" t="s">
        <v>47</v>
      </c>
      <c r="I1203" s="9" t="s">
        <v>2610</v>
      </c>
      <c r="J1203" s="9" t="s">
        <v>4056</v>
      </c>
      <c r="K1203" s="7">
        <v>126</v>
      </c>
      <c r="L1203" s="7">
        <v>11.22</v>
      </c>
      <c r="M1203" s="9">
        <v>86</v>
      </c>
      <c r="N1203" s="20" t="s">
        <v>4148</v>
      </c>
    </row>
    <row r="1204" spans="1:14" ht="16.05" customHeight="1" x14ac:dyDescent="0.4">
      <c r="A1204" s="16">
        <v>83749</v>
      </c>
      <c r="B1204" s="7" t="s">
        <v>4057</v>
      </c>
      <c r="C1204" s="3" t="s">
        <v>14</v>
      </c>
      <c r="D1204" s="9" t="s">
        <v>4135</v>
      </c>
      <c r="E1204" s="3" t="s">
        <v>149</v>
      </c>
      <c r="F1204" s="9" t="s">
        <v>3785</v>
      </c>
      <c r="G1204" s="9" t="s">
        <v>4058</v>
      </c>
      <c r="H1204" s="9" t="s">
        <v>3987</v>
      </c>
      <c r="I1204" s="9" t="s">
        <v>3988</v>
      </c>
      <c r="J1204" s="9" t="s">
        <v>4059</v>
      </c>
      <c r="K1204" s="7">
        <v>112</v>
      </c>
      <c r="L1204" s="7">
        <v>8.83</v>
      </c>
      <c r="M1204" s="9">
        <v>87</v>
      </c>
      <c r="N1204" s="20" t="s">
        <v>4148</v>
      </c>
    </row>
    <row r="1205" spans="1:14" ht="16.05" customHeight="1" x14ac:dyDescent="0.4">
      <c r="A1205" s="16">
        <v>82634</v>
      </c>
      <c r="B1205" s="7" t="s">
        <v>4060</v>
      </c>
      <c r="C1205" s="3" t="s">
        <v>14</v>
      </c>
      <c r="D1205" s="9" t="s">
        <v>4135</v>
      </c>
      <c r="E1205" s="3" t="s">
        <v>149</v>
      </c>
      <c r="F1205" s="9" t="s">
        <v>3785</v>
      </c>
      <c r="G1205" s="9" t="s">
        <v>4061</v>
      </c>
      <c r="H1205" s="9" t="s">
        <v>2334</v>
      </c>
      <c r="I1205" s="9" t="s">
        <v>2335</v>
      </c>
      <c r="J1205" s="9" t="s">
        <v>4062</v>
      </c>
      <c r="K1205" s="7">
        <v>106</v>
      </c>
      <c r="L1205" s="7">
        <v>55.73</v>
      </c>
      <c r="M1205" s="9">
        <v>88</v>
      </c>
      <c r="N1205" s="20" t="s">
        <v>4148</v>
      </c>
    </row>
    <row r="1206" spans="1:14" ht="16.05" customHeight="1" x14ac:dyDescent="0.4">
      <c r="A1206" s="16">
        <v>82130</v>
      </c>
      <c r="B1206" s="7" t="s">
        <v>4063</v>
      </c>
      <c r="C1206" s="3" t="s">
        <v>14</v>
      </c>
      <c r="D1206" s="9" t="s">
        <v>4135</v>
      </c>
      <c r="E1206" s="3" t="s">
        <v>149</v>
      </c>
      <c r="F1206" s="9" t="s">
        <v>3785</v>
      </c>
      <c r="G1206" s="9" t="s">
        <v>4064</v>
      </c>
      <c r="H1206" s="9" t="s">
        <v>47</v>
      </c>
      <c r="I1206" s="9" t="s">
        <v>2610</v>
      </c>
      <c r="J1206" s="9" t="s">
        <v>4065</v>
      </c>
      <c r="K1206" s="7">
        <v>98</v>
      </c>
      <c r="L1206" s="7">
        <v>16.84</v>
      </c>
      <c r="M1206" s="9">
        <v>89</v>
      </c>
      <c r="N1206" s="20" t="s">
        <v>4148</v>
      </c>
    </row>
    <row r="1207" spans="1:14" ht="16.05" customHeight="1" x14ac:dyDescent="0.4">
      <c r="A1207" s="16">
        <v>82137</v>
      </c>
      <c r="B1207" s="7" t="s">
        <v>4066</v>
      </c>
      <c r="C1207" s="3" t="s">
        <v>14</v>
      </c>
      <c r="D1207" s="9" t="s">
        <v>4135</v>
      </c>
      <c r="E1207" s="3" t="s">
        <v>149</v>
      </c>
      <c r="F1207" s="9" t="s">
        <v>3785</v>
      </c>
      <c r="G1207" s="9" t="s">
        <v>4067</v>
      </c>
      <c r="H1207" s="9" t="s">
        <v>47</v>
      </c>
      <c r="I1207" s="9" t="s">
        <v>2610</v>
      </c>
      <c r="J1207" s="9" t="s">
        <v>4068</v>
      </c>
      <c r="K1207" s="7">
        <v>90</v>
      </c>
      <c r="L1207" s="7">
        <v>30.5</v>
      </c>
      <c r="M1207" s="9">
        <v>90</v>
      </c>
      <c r="N1207" s="20" t="s">
        <v>4148</v>
      </c>
    </row>
    <row r="1208" spans="1:14" ht="16.05" customHeight="1" x14ac:dyDescent="0.4">
      <c r="A1208" s="16">
        <v>82382</v>
      </c>
      <c r="B1208" s="7" t="s">
        <v>4069</v>
      </c>
      <c r="C1208" s="3" t="s">
        <v>14</v>
      </c>
      <c r="D1208" s="9" t="s">
        <v>4135</v>
      </c>
      <c r="E1208" s="3" t="s">
        <v>149</v>
      </c>
      <c r="F1208" s="9" t="s">
        <v>3785</v>
      </c>
      <c r="G1208" s="9" t="s">
        <v>4070</v>
      </c>
      <c r="H1208" s="9" t="s">
        <v>47</v>
      </c>
      <c r="I1208" s="9" t="s">
        <v>2610</v>
      </c>
      <c r="J1208" s="9" t="s">
        <v>4071</v>
      </c>
      <c r="K1208" s="7">
        <v>90</v>
      </c>
      <c r="L1208" s="7">
        <v>33</v>
      </c>
      <c r="M1208" s="9">
        <v>91</v>
      </c>
      <c r="N1208" s="20" t="s">
        <v>4148</v>
      </c>
    </row>
    <row r="1209" spans="1:14" ht="16.05" customHeight="1" x14ac:dyDescent="0.4">
      <c r="A1209" s="16">
        <v>86735</v>
      </c>
      <c r="B1209" s="7" t="s">
        <v>4072</v>
      </c>
      <c r="C1209" s="3" t="s">
        <v>14</v>
      </c>
      <c r="D1209" s="9" t="s">
        <v>4135</v>
      </c>
      <c r="E1209" s="3" t="s">
        <v>149</v>
      </c>
      <c r="F1209" s="9" t="s">
        <v>3785</v>
      </c>
      <c r="G1209" s="9" t="s">
        <v>4073</v>
      </c>
      <c r="H1209" s="9" t="s">
        <v>47</v>
      </c>
      <c r="I1209" s="9" t="s">
        <v>2610</v>
      </c>
      <c r="J1209" s="9" t="s">
        <v>4074</v>
      </c>
      <c r="K1209" s="7">
        <v>90</v>
      </c>
      <c r="L1209" s="7">
        <v>35.6</v>
      </c>
      <c r="M1209" s="9">
        <v>92</v>
      </c>
      <c r="N1209" s="20" t="s">
        <v>4148</v>
      </c>
    </row>
    <row r="1210" spans="1:14" ht="16.05" customHeight="1" x14ac:dyDescent="0.4">
      <c r="A1210" s="16"/>
      <c r="B1210" s="7"/>
      <c r="C1210" s="3"/>
      <c r="D1210" s="7"/>
      <c r="E1210" s="3"/>
      <c r="F1210" s="9"/>
      <c r="G1210" s="9"/>
      <c r="H1210" s="9"/>
      <c r="I1210" s="9"/>
      <c r="J1210" s="9"/>
      <c r="K1210" s="7"/>
      <c r="L1210" s="7"/>
      <c r="M1210" s="9"/>
      <c r="N1210" s="20"/>
    </row>
    <row r="1211" spans="1:14" ht="16.05" customHeight="1" x14ac:dyDescent="0.4">
      <c r="A1211" s="16">
        <v>86683</v>
      </c>
      <c r="B1211" s="7" t="s">
        <v>4075</v>
      </c>
      <c r="C1211" s="7" t="s">
        <v>14</v>
      </c>
      <c r="D1211" s="9" t="s">
        <v>4137</v>
      </c>
      <c r="E1211" s="3" t="s">
        <v>4076</v>
      </c>
      <c r="F1211" s="9" t="s">
        <v>1321</v>
      </c>
      <c r="G1211" s="9" t="s">
        <v>4077</v>
      </c>
      <c r="H1211" s="9" t="s">
        <v>47</v>
      </c>
      <c r="I1211" s="9" t="s">
        <v>4078</v>
      </c>
      <c r="J1211" s="9" t="s">
        <v>4079</v>
      </c>
      <c r="K1211" s="7">
        <v>790</v>
      </c>
      <c r="L1211" s="9">
        <v>180</v>
      </c>
      <c r="M1211" s="7">
        <v>1</v>
      </c>
      <c r="N1211" s="21" t="s">
        <v>4143</v>
      </c>
    </row>
    <row r="1212" spans="1:14" ht="16.05" customHeight="1" x14ac:dyDescent="0.4">
      <c r="A1212" s="16">
        <v>86678</v>
      </c>
      <c r="B1212" s="7" t="s">
        <v>4080</v>
      </c>
      <c r="C1212" s="7" t="s">
        <v>14</v>
      </c>
      <c r="D1212" s="9" t="s">
        <v>4137</v>
      </c>
      <c r="E1212" s="3" t="s">
        <v>4076</v>
      </c>
      <c r="F1212" s="9" t="s">
        <v>1321</v>
      </c>
      <c r="G1212" s="9" t="s">
        <v>4081</v>
      </c>
      <c r="H1212" s="9" t="s">
        <v>47</v>
      </c>
      <c r="I1212" s="9" t="s">
        <v>4078</v>
      </c>
      <c r="J1212" s="9" t="s">
        <v>4082</v>
      </c>
      <c r="K1212" s="7">
        <v>740</v>
      </c>
      <c r="L1212" s="9">
        <v>180</v>
      </c>
      <c r="M1212" s="7">
        <v>2</v>
      </c>
      <c r="N1212" s="21" t="s">
        <v>4144</v>
      </c>
    </row>
    <row r="1213" spans="1:14" ht="16.05" customHeight="1" x14ac:dyDescent="0.4">
      <c r="A1213" s="16">
        <v>86671</v>
      </c>
      <c r="B1213" s="7" t="s">
        <v>4083</v>
      </c>
      <c r="C1213" s="7" t="s">
        <v>14</v>
      </c>
      <c r="D1213" s="9" t="s">
        <v>4137</v>
      </c>
      <c r="E1213" s="3" t="s">
        <v>4076</v>
      </c>
      <c r="F1213" s="9" t="s">
        <v>1321</v>
      </c>
      <c r="G1213" s="9" t="s">
        <v>4084</v>
      </c>
      <c r="H1213" s="9" t="s">
        <v>47</v>
      </c>
      <c r="I1213" s="9" t="s">
        <v>4078</v>
      </c>
      <c r="J1213" s="9" t="s">
        <v>4085</v>
      </c>
      <c r="K1213" s="7">
        <v>670</v>
      </c>
      <c r="L1213" s="9">
        <v>180</v>
      </c>
      <c r="M1213" s="7">
        <v>3</v>
      </c>
      <c r="N1213" s="21" t="s">
        <v>4145</v>
      </c>
    </row>
    <row r="1214" spans="1:14" ht="16.05" customHeight="1" x14ac:dyDescent="0.4">
      <c r="A1214" s="16">
        <v>86574</v>
      </c>
      <c r="B1214" s="7" t="s">
        <v>4086</v>
      </c>
      <c r="C1214" s="7" t="s">
        <v>14</v>
      </c>
      <c r="D1214" s="9" t="s">
        <v>4137</v>
      </c>
      <c r="E1214" s="3" t="s">
        <v>4076</v>
      </c>
      <c r="F1214" s="9" t="s">
        <v>1321</v>
      </c>
      <c r="G1214" s="9" t="s">
        <v>4087</v>
      </c>
      <c r="H1214" s="9" t="s">
        <v>47</v>
      </c>
      <c r="I1214" s="9" t="s">
        <v>4078</v>
      </c>
      <c r="J1214" s="9" t="s">
        <v>4088</v>
      </c>
      <c r="K1214" s="7">
        <v>650</v>
      </c>
      <c r="L1214" s="9">
        <v>180</v>
      </c>
      <c r="M1214" s="7">
        <v>4</v>
      </c>
      <c r="N1214" s="20" t="s">
        <v>4147</v>
      </c>
    </row>
    <row r="1215" spans="1:14" ht="16.05" customHeight="1" x14ac:dyDescent="0.4">
      <c r="A1215" s="16">
        <v>86685</v>
      </c>
      <c r="B1215" s="7" t="s">
        <v>4089</v>
      </c>
      <c r="C1215" s="7" t="s">
        <v>14</v>
      </c>
      <c r="D1215" s="9" t="s">
        <v>4137</v>
      </c>
      <c r="E1215" s="3" t="s">
        <v>4076</v>
      </c>
      <c r="F1215" s="9" t="s">
        <v>1321</v>
      </c>
      <c r="G1215" s="9" t="s">
        <v>4090</v>
      </c>
      <c r="H1215" s="9" t="s">
        <v>47</v>
      </c>
      <c r="I1215" s="9" t="s">
        <v>4078</v>
      </c>
      <c r="J1215" s="9" t="s">
        <v>4091</v>
      </c>
      <c r="K1215" s="7">
        <v>530</v>
      </c>
      <c r="L1215" s="9">
        <v>180</v>
      </c>
      <c r="M1215" s="7">
        <v>5</v>
      </c>
      <c r="N1215" s="20" t="s">
        <v>4147</v>
      </c>
    </row>
    <row r="1216" spans="1:14" ht="16.05" customHeight="1" x14ac:dyDescent="0.4">
      <c r="A1216" s="16">
        <v>86716</v>
      </c>
      <c r="B1216" s="7" t="s">
        <v>4092</v>
      </c>
      <c r="C1216" s="7" t="s">
        <v>14</v>
      </c>
      <c r="D1216" s="9" t="s">
        <v>4137</v>
      </c>
      <c r="E1216" s="3" t="s">
        <v>4076</v>
      </c>
      <c r="F1216" s="9" t="s">
        <v>1321</v>
      </c>
      <c r="G1216" s="9" t="s">
        <v>4093</v>
      </c>
      <c r="H1216" s="9" t="s">
        <v>47</v>
      </c>
      <c r="I1216" s="9" t="s">
        <v>4078</v>
      </c>
      <c r="J1216" s="9" t="s">
        <v>4094</v>
      </c>
      <c r="K1216" s="7">
        <v>510</v>
      </c>
      <c r="L1216" s="9">
        <v>180</v>
      </c>
      <c r="M1216" s="7">
        <v>6</v>
      </c>
      <c r="N1216" s="20" t="s">
        <v>4147</v>
      </c>
    </row>
    <row r="1217" spans="1:14" ht="16.05" customHeight="1" x14ac:dyDescent="0.4">
      <c r="A1217" s="16">
        <v>87069</v>
      </c>
      <c r="B1217" s="7" t="s">
        <v>4095</v>
      </c>
      <c r="C1217" s="7" t="s">
        <v>14</v>
      </c>
      <c r="D1217" s="9" t="s">
        <v>4137</v>
      </c>
      <c r="E1217" s="3" t="s">
        <v>4076</v>
      </c>
      <c r="F1217" s="9" t="s">
        <v>1321</v>
      </c>
      <c r="G1217" s="9" t="s">
        <v>4096</v>
      </c>
      <c r="H1217" s="9" t="s">
        <v>47</v>
      </c>
      <c r="I1217" s="9" t="s">
        <v>135</v>
      </c>
      <c r="J1217" s="9" t="s">
        <v>4097</v>
      </c>
      <c r="K1217" s="7">
        <v>490</v>
      </c>
      <c r="L1217" s="9">
        <v>180</v>
      </c>
      <c r="M1217" s="7">
        <v>7</v>
      </c>
      <c r="N1217" s="20" t="s">
        <v>4147</v>
      </c>
    </row>
    <row r="1218" spans="1:14" ht="16.05" customHeight="1" x14ac:dyDescent="0.4">
      <c r="A1218" s="16">
        <v>86930</v>
      </c>
      <c r="B1218" s="7" t="s">
        <v>4098</v>
      </c>
      <c r="C1218" s="7" t="s">
        <v>14</v>
      </c>
      <c r="D1218" s="9" t="s">
        <v>4137</v>
      </c>
      <c r="E1218" s="3" t="s">
        <v>4076</v>
      </c>
      <c r="F1218" s="9" t="s">
        <v>1321</v>
      </c>
      <c r="G1218" s="9" t="s">
        <v>4099</v>
      </c>
      <c r="H1218" s="9" t="s">
        <v>47</v>
      </c>
      <c r="I1218" s="9" t="s">
        <v>4078</v>
      </c>
      <c r="J1218" s="9" t="s">
        <v>4100</v>
      </c>
      <c r="K1218" s="7">
        <v>480</v>
      </c>
      <c r="L1218" s="9">
        <v>180</v>
      </c>
      <c r="M1218" s="7">
        <v>8</v>
      </c>
      <c r="N1218" s="20" t="s">
        <v>4147</v>
      </c>
    </row>
    <row r="1219" spans="1:14" ht="16.05" customHeight="1" x14ac:dyDescent="0.4">
      <c r="A1219" s="16">
        <v>86692</v>
      </c>
      <c r="B1219" s="7" t="s">
        <v>4101</v>
      </c>
      <c r="C1219" s="7" t="s">
        <v>14</v>
      </c>
      <c r="D1219" s="9" t="s">
        <v>4137</v>
      </c>
      <c r="E1219" s="3" t="s">
        <v>4076</v>
      </c>
      <c r="F1219" s="9" t="s">
        <v>1321</v>
      </c>
      <c r="G1219" s="9" t="s">
        <v>4102</v>
      </c>
      <c r="H1219" s="9" t="s">
        <v>47</v>
      </c>
      <c r="I1219" s="9" t="s">
        <v>4078</v>
      </c>
      <c r="J1219" s="9" t="s">
        <v>4103</v>
      </c>
      <c r="K1219" s="7">
        <v>450</v>
      </c>
      <c r="L1219" s="9">
        <v>180</v>
      </c>
      <c r="M1219" s="7">
        <v>9</v>
      </c>
      <c r="N1219" s="20" t="s">
        <v>4147</v>
      </c>
    </row>
    <row r="1220" spans="1:14" ht="16.05" customHeight="1" x14ac:dyDescent="0.4">
      <c r="A1220" s="16">
        <v>86699</v>
      </c>
      <c r="B1220" s="7" t="s">
        <v>4104</v>
      </c>
      <c r="C1220" s="7" t="s">
        <v>14</v>
      </c>
      <c r="D1220" s="9" t="s">
        <v>4137</v>
      </c>
      <c r="E1220" s="3" t="s">
        <v>4076</v>
      </c>
      <c r="F1220" s="9" t="s">
        <v>1321</v>
      </c>
      <c r="G1220" s="9" t="s">
        <v>4105</v>
      </c>
      <c r="H1220" s="9" t="s">
        <v>47</v>
      </c>
      <c r="I1220" s="9" t="s">
        <v>4078</v>
      </c>
      <c r="J1220" s="9" t="s">
        <v>4106</v>
      </c>
      <c r="K1220" s="7">
        <v>450</v>
      </c>
      <c r="L1220" s="9">
        <v>180</v>
      </c>
      <c r="M1220" s="7">
        <v>10</v>
      </c>
      <c r="N1220" s="20" t="s">
        <v>4147</v>
      </c>
    </row>
    <row r="1221" spans="1:14" ht="16.05" customHeight="1" x14ac:dyDescent="0.4">
      <c r="A1221" s="16">
        <v>86705</v>
      </c>
      <c r="B1221" s="7" t="s">
        <v>4107</v>
      </c>
      <c r="C1221" s="7" t="s">
        <v>14</v>
      </c>
      <c r="D1221" s="9" t="s">
        <v>4137</v>
      </c>
      <c r="E1221" s="3" t="s">
        <v>4076</v>
      </c>
      <c r="F1221" s="9" t="s">
        <v>1321</v>
      </c>
      <c r="G1221" s="9" t="s">
        <v>4108</v>
      </c>
      <c r="H1221" s="9" t="s">
        <v>47</v>
      </c>
      <c r="I1221" s="9" t="s">
        <v>4078</v>
      </c>
      <c r="J1221" s="9" t="s">
        <v>4109</v>
      </c>
      <c r="K1221" s="7">
        <v>430</v>
      </c>
      <c r="L1221" s="9">
        <v>180</v>
      </c>
      <c r="M1221" s="7">
        <v>11</v>
      </c>
      <c r="N1221" s="20" t="s">
        <v>4148</v>
      </c>
    </row>
    <row r="1222" spans="1:14" ht="16.05" customHeight="1" x14ac:dyDescent="0.4">
      <c r="A1222" s="16">
        <v>86712</v>
      </c>
      <c r="B1222" s="7" t="s">
        <v>4110</v>
      </c>
      <c r="C1222" s="7" t="s">
        <v>14</v>
      </c>
      <c r="D1222" s="9" t="s">
        <v>4137</v>
      </c>
      <c r="E1222" s="3" t="s">
        <v>4076</v>
      </c>
      <c r="F1222" s="9" t="s">
        <v>1321</v>
      </c>
      <c r="G1222" s="9" t="s">
        <v>4111</v>
      </c>
      <c r="H1222" s="9" t="s">
        <v>47</v>
      </c>
      <c r="I1222" s="9" t="s">
        <v>4078</v>
      </c>
      <c r="J1222" s="9" t="s">
        <v>4112</v>
      </c>
      <c r="K1222" s="7">
        <v>380</v>
      </c>
      <c r="L1222" s="9">
        <v>180</v>
      </c>
      <c r="M1222" s="7">
        <v>12</v>
      </c>
      <c r="N1222" s="20" t="s">
        <v>4148</v>
      </c>
    </row>
    <row r="1223" spans="1:14" ht="16.05" customHeight="1" x14ac:dyDescent="0.4">
      <c r="A1223" s="16">
        <v>86915</v>
      </c>
      <c r="B1223" s="7" t="s">
        <v>4113</v>
      </c>
      <c r="C1223" s="7" t="s">
        <v>14</v>
      </c>
      <c r="D1223" s="9" t="s">
        <v>4137</v>
      </c>
      <c r="E1223" s="3" t="s">
        <v>4076</v>
      </c>
      <c r="F1223" s="9" t="s">
        <v>1321</v>
      </c>
      <c r="G1223" s="9" t="s">
        <v>4114</v>
      </c>
      <c r="H1223" s="9" t="s">
        <v>47</v>
      </c>
      <c r="I1223" s="9" t="s">
        <v>4078</v>
      </c>
      <c r="J1223" s="9" t="s">
        <v>4115</v>
      </c>
      <c r="K1223" s="7">
        <v>370</v>
      </c>
      <c r="L1223" s="9">
        <v>180</v>
      </c>
      <c r="M1223" s="7">
        <v>13</v>
      </c>
      <c r="N1223" s="20" t="s">
        <v>4148</v>
      </c>
    </row>
    <row r="1224" spans="1:14" ht="16.05" customHeight="1" x14ac:dyDescent="0.4">
      <c r="A1224" s="16">
        <v>86916</v>
      </c>
      <c r="B1224" s="7" t="s">
        <v>4116</v>
      </c>
      <c r="C1224" s="7" t="s">
        <v>14</v>
      </c>
      <c r="D1224" s="9" t="s">
        <v>4137</v>
      </c>
      <c r="E1224" s="3" t="s">
        <v>4076</v>
      </c>
      <c r="F1224" s="9" t="s">
        <v>1321</v>
      </c>
      <c r="G1224" s="9" t="s">
        <v>4117</v>
      </c>
      <c r="H1224" s="9" t="s">
        <v>47</v>
      </c>
      <c r="I1224" s="9" t="s">
        <v>135</v>
      </c>
      <c r="J1224" s="9" t="s">
        <v>4118</v>
      </c>
      <c r="K1224" s="7">
        <v>370</v>
      </c>
      <c r="L1224" s="9">
        <v>180</v>
      </c>
      <c r="M1224" s="7">
        <v>14</v>
      </c>
      <c r="N1224" s="20" t="s">
        <v>4148</v>
      </c>
    </row>
    <row r="1225" spans="1:14" ht="16.05" customHeight="1" x14ac:dyDescent="0.4">
      <c r="A1225" s="16">
        <v>86926</v>
      </c>
      <c r="B1225" s="7" t="s">
        <v>4119</v>
      </c>
      <c r="C1225" s="7" t="s">
        <v>14</v>
      </c>
      <c r="D1225" s="9" t="s">
        <v>4137</v>
      </c>
      <c r="E1225" s="3" t="s">
        <v>4076</v>
      </c>
      <c r="F1225" s="9" t="s">
        <v>1321</v>
      </c>
      <c r="G1225" s="9" t="s">
        <v>4120</v>
      </c>
      <c r="H1225" s="9" t="s">
        <v>47</v>
      </c>
      <c r="I1225" s="9" t="s">
        <v>135</v>
      </c>
      <c r="J1225" s="9" t="s">
        <v>4121</v>
      </c>
      <c r="K1225" s="7">
        <v>360</v>
      </c>
      <c r="L1225" s="9">
        <v>180</v>
      </c>
      <c r="M1225" s="7">
        <v>15</v>
      </c>
      <c r="N1225" s="20" t="s">
        <v>4148</v>
      </c>
    </row>
    <row r="1226" spans="1:14" ht="16.05" customHeight="1" x14ac:dyDescent="0.4">
      <c r="A1226" s="16">
        <v>86929</v>
      </c>
      <c r="B1226" s="7" t="s">
        <v>4122</v>
      </c>
      <c r="C1226" s="7" t="s">
        <v>14</v>
      </c>
      <c r="D1226" s="9" t="s">
        <v>4137</v>
      </c>
      <c r="E1226" s="3" t="s">
        <v>4076</v>
      </c>
      <c r="F1226" s="9" t="s">
        <v>1321</v>
      </c>
      <c r="G1226" s="9" t="s">
        <v>4123</v>
      </c>
      <c r="H1226" s="9" t="s">
        <v>47</v>
      </c>
      <c r="I1226" s="9" t="s">
        <v>135</v>
      </c>
      <c r="J1226" s="9" t="s">
        <v>1592</v>
      </c>
      <c r="K1226" s="7">
        <v>360</v>
      </c>
      <c r="L1226" s="9">
        <v>180</v>
      </c>
      <c r="M1226" s="7">
        <v>16</v>
      </c>
      <c r="N1226" s="20" t="s">
        <v>4148</v>
      </c>
    </row>
    <row r="1227" spans="1:14" ht="16.05" customHeight="1" x14ac:dyDescent="0.4">
      <c r="A1227" s="16">
        <v>86931</v>
      </c>
      <c r="B1227" s="7" t="s">
        <v>4124</v>
      </c>
      <c r="C1227" s="7" t="s">
        <v>14</v>
      </c>
      <c r="D1227" s="9" t="s">
        <v>4137</v>
      </c>
      <c r="E1227" s="3" t="s">
        <v>4076</v>
      </c>
      <c r="F1227" s="9" t="s">
        <v>1321</v>
      </c>
      <c r="G1227" s="9" t="s">
        <v>4125</v>
      </c>
      <c r="H1227" s="9" t="s">
        <v>47</v>
      </c>
      <c r="I1227" s="9" t="s">
        <v>135</v>
      </c>
      <c r="J1227" s="9" t="s">
        <v>1484</v>
      </c>
      <c r="K1227" s="7">
        <v>360</v>
      </c>
      <c r="L1227" s="9">
        <v>180</v>
      </c>
      <c r="M1227" s="7">
        <v>17</v>
      </c>
      <c r="N1227" s="20" t="s">
        <v>4148</v>
      </c>
    </row>
    <row r="1228" spans="1:14" ht="16.05" customHeight="1" x14ac:dyDescent="0.4">
      <c r="A1228" s="16">
        <v>86935</v>
      </c>
      <c r="B1228" s="7" t="s">
        <v>4126</v>
      </c>
      <c r="C1228" s="7" t="s">
        <v>14</v>
      </c>
      <c r="D1228" s="9" t="s">
        <v>4137</v>
      </c>
      <c r="E1228" s="3" t="s">
        <v>4076</v>
      </c>
      <c r="F1228" s="9" t="s">
        <v>1321</v>
      </c>
      <c r="G1228" s="9" t="s">
        <v>4127</v>
      </c>
      <c r="H1228" s="9" t="s">
        <v>47</v>
      </c>
      <c r="I1228" s="9" t="s">
        <v>135</v>
      </c>
      <c r="J1228" s="9" t="s">
        <v>4128</v>
      </c>
      <c r="K1228" s="7">
        <v>280</v>
      </c>
      <c r="L1228" s="9">
        <v>180</v>
      </c>
      <c r="M1228" s="7">
        <v>18</v>
      </c>
      <c r="N1228" s="20" t="s">
        <v>4148</v>
      </c>
    </row>
    <row r="1229" spans="1:14" ht="16.05" customHeight="1" x14ac:dyDescent="0.4">
      <c r="A1229" s="16">
        <v>86936</v>
      </c>
      <c r="B1229" s="7" t="s">
        <v>4129</v>
      </c>
      <c r="C1229" s="7" t="s">
        <v>14</v>
      </c>
      <c r="D1229" s="9" t="s">
        <v>4137</v>
      </c>
      <c r="E1229" s="3" t="s">
        <v>4076</v>
      </c>
      <c r="F1229" s="9" t="s">
        <v>1321</v>
      </c>
      <c r="G1229" s="9" t="s">
        <v>4130</v>
      </c>
      <c r="H1229" s="9" t="s">
        <v>47</v>
      </c>
      <c r="I1229" s="9" t="s">
        <v>4078</v>
      </c>
      <c r="J1229" s="9" t="s">
        <v>4131</v>
      </c>
      <c r="K1229" s="7">
        <v>260</v>
      </c>
      <c r="L1229" s="9">
        <v>180</v>
      </c>
      <c r="M1229" s="7">
        <v>19</v>
      </c>
      <c r="N1229" s="20" t="s">
        <v>4148</v>
      </c>
    </row>
    <row r="1230" spans="1:14" ht="16.05" customHeight="1" x14ac:dyDescent="0.4">
      <c r="A1230" s="16">
        <v>86940</v>
      </c>
      <c r="B1230" s="7" t="s">
        <v>4132</v>
      </c>
      <c r="C1230" s="7" t="s">
        <v>14</v>
      </c>
      <c r="D1230" s="9" t="s">
        <v>4137</v>
      </c>
      <c r="E1230" s="3" t="s">
        <v>4076</v>
      </c>
      <c r="F1230" s="9" t="s">
        <v>1321</v>
      </c>
      <c r="G1230" s="9" t="s">
        <v>4133</v>
      </c>
      <c r="H1230" s="9" t="s">
        <v>47</v>
      </c>
      <c r="I1230" s="9" t="s">
        <v>4078</v>
      </c>
      <c r="J1230" s="9" t="s">
        <v>4134</v>
      </c>
      <c r="K1230" s="7">
        <v>200</v>
      </c>
      <c r="L1230" s="9">
        <v>180</v>
      </c>
      <c r="M1230" s="7">
        <v>20</v>
      </c>
      <c r="N1230" s="20" t="s">
        <v>4148</v>
      </c>
    </row>
  </sheetData>
  <mergeCells count="1">
    <mergeCell ref="A1:N1"/>
  </mergeCells>
  <phoneticPr fontId="4" type="noConversion"/>
  <conditionalFormatting sqref="B2:B1048576">
    <cfRule type="duplicateValues" dxfId="1" priority="1"/>
    <cfRule type="duplicateValues" dxfId="0" priority="2"/>
  </conditionalFormatting>
  <pageMargins left="0.7" right="0.7" top="0.75" bottom="0.75" header="0.3" footer="0.3"/>
  <ignoredErrors>
    <ignoredError sqref="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Super AI超级轨迹系列赛项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</dc:creator>
  <cp:lastModifiedBy>灵 胡</cp:lastModifiedBy>
  <dcterms:created xsi:type="dcterms:W3CDTF">2015-06-05T18:19:34Z</dcterms:created>
  <dcterms:modified xsi:type="dcterms:W3CDTF">2025-09-04T01:31:42Z</dcterms:modified>
</cp:coreProperties>
</file>