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AC67617D-9F3A-4EED-9046-7DA9B5B8C353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POOK教育机器人赛项" sheetId="2" r:id="rId1"/>
  </sheets>
  <definedNames>
    <definedName name="_xlnm._FilterDatabase" localSheetId="0" hidden="1">POOK教育机器人赛项!$A$2:$P$223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<sst xmlns="http://schemas.openxmlformats.org/spreadsheetml/2006/main" count="3987" uniqueCount="1551">
  <si>
    <t>报名编号</t>
  </si>
  <si>
    <t xml:space="preserve"> 激活码 </t>
  </si>
  <si>
    <t xml:space="preserve"> 赛道 </t>
  </si>
  <si>
    <t xml:space="preserve"> 赛项 </t>
  </si>
  <si>
    <t xml:space="preserve"> 组别 </t>
  </si>
  <si>
    <t xml:space="preserve"> 队伍名称 </t>
  </si>
  <si>
    <t xml:space="preserve"> 参赛单位</t>
  </si>
  <si>
    <t>教练信息</t>
  </si>
  <si>
    <t xml:space="preserve"> 选手信息 </t>
  </si>
  <si>
    <t>次好成绩</t>
  </si>
  <si>
    <t>次好成绩用时（S）</t>
  </si>
  <si>
    <t>奖项</t>
  </si>
  <si>
    <t>2B8h6H6l-150-011-If-001-teI-057-1-t2r-05-UTK</t>
  </si>
  <si>
    <t>POOK教育机器人赛项</t>
  </si>
  <si>
    <t>普及类</t>
  </si>
  <si>
    <t>未来乡村</t>
  </si>
  <si>
    <t>小学低龄组</t>
  </si>
  <si>
    <t>数字先锋队</t>
  </si>
  <si>
    <t>兰州市七里河区六分仪科技培训学校</t>
  </si>
  <si>
    <t>陈梅香</t>
  </si>
  <si>
    <t>李修恒|柴晋磊</t>
  </si>
  <si>
    <t>2B8h6HaT-150-011-8p-001-1Nn-057-1-e7n-05-pX6</t>
  </si>
  <si>
    <t>奥兰熊王府井萤火5队</t>
  </si>
  <si>
    <t>兰州市城关区奥兰熊培训学校</t>
  </si>
  <si>
    <t>余曜</t>
  </si>
  <si>
    <t>王棋威|王琛皓</t>
  </si>
  <si>
    <t>2B8hX5BO-150-011-VY-001-iGm-057-1-dT9-05-JhJ</t>
  </si>
  <si>
    <t>超越队</t>
  </si>
  <si>
    <t>兰州市安宁区十里店第二小学</t>
  </si>
  <si>
    <t>达海龙</t>
  </si>
  <si>
    <t>陈奕沛|王梓睿</t>
  </si>
  <si>
    <t>2B8h6HXP-150-011-jO-001-UA9-057-1-WJZ-05-VXo</t>
  </si>
  <si>
    <t>东郊小学、和政路小学</t>
  </si>
  <si>
    <t>李小楠</t>
  </si>
  <si>
    <t>刘昕睿|颜仁宇</t>
  </si>
  <si>
    <t>2B8h6HXE-150-011-n1-001-EPm-057-1-TMR-05-kDR</t>
  </si>
  <si>
    <t>奥兰熊兰州万达66队</t>
  </si>
  <si>
    <t>兰州市城关区奥熊培训学校</t>
  </si>
  <si>
    <t>周晓晖</t>
  </si>
  <si>
    <t>梁牧凡|张朵洱</t>
  </si>
  <si>
    <t>2B8h6HSM-150-011-Sh-001-6OI-057-1-LmJ-05-g3E</t>
  </si>
  <si>
    <t>张掖路小学、安西路小学</t>
  </si>
  <si>
    <t>兰州市七里河区启航奥兰熊培训学校</t>
  </si>
  <si>
    <t>张露</t>
  </si>
  <si>
    <t>张诗悦|陈则瑜</t>
  </si>
  <si>
    <t>2B8h6H6Y-150-011-hf-001-eKu-057-1-742-05-GMf</t>
  </si>
  <si>
    <t>AI 领航者</t>
  </si>
  <si>
    <t>李佳瑛</t>
  </si>
  <si>
    <t>张梓熙|聂梓臣</t>
  </si>
  <si>
    <t>2B8h6Had-150-011-Ej-001-hqt-057-1-xOA-05-VBv</t>
  </si>
  <si>
    <t>敦煌路小学、王家堡小学</t>
  </si>
  <si>
    <t>年益萱</t>
  </si>
  <si>
    <t>魏士淇|郑曦和</t>
  </si>
  <si>
    <t>2B8h6Ham-150-011-ul-001-M1f-057-1-SXx-05-lNV</t>
  </si>
  <si>
    <t>奥兰熊王府井萤火8队</t>
  </si>
  <si>
    <t>刘艾鑫|岳源皓</t>
  </si>
  <si>
    <t>2B8h6HSY-150-011-ON-001-vW6-057-1-25p-05-YcQ</t>
  </si>
  <si>
    <t>东方学校、火星街小学</t>
  </si>
  <si>
    <t>兰州东方学校、火星街小学</t>
  </si>
  <si>
    <t>李昌洲</t>
  </si>
  <si>
    <t>金言致|王钰博</t>
  </si>
  <si>
    <t>2B8h6Hak-150-011-Hy-001-VP5-057-1-LWb-05-3b3</t>
  </si>
  <si>
    <t>西站小学、安西路小学</t>
  </si>
  <si>
    <t>郭政杰|祁钰宸</t>
  </si>
  <si>
    <t>2B8h6H6k-150-011-qJ-001-k4Y-057-1-ZB9-05-gRE</t>
  </si>
  <si>
    <t>民主西路小学、西北新村小学</t>
  </si>
  <si>
    <t>苟晖卓</t>
  </si>
  <si>
    <t>刘沐晨|苏子轩</t>
  </si>
  <si>
    <t>2B8hX5BK-150-011-1q-001-xfq-057-1-rcE-05-Or5</t>
  </si>
  <si>
    <t>兴雅小队</t>
  </si>
  <si>
    <t>靖远县第七中学 靖远师范附属小学</t>
  </si>
  <si>
    <t>张诗伟</t>
  </si>
  <si>
    <t>路晨慕义|韩文林</t>
  </si>
  <si>
    <t>2B8h6HXe-150-011-Yz-001-NB3-057-1-XJk-05-Zca</t>
  </si>
  <si>
    <t>奥兰熊兰州万达86队</t>
  </si>
  <si>
    <t>李条芳</t>
  </si>
  <si>
    <t>李承泽|李沐泽</t>
  </si>
  <si>
    <t>2B8h6HaQ-150-011-ug-001-xDy-057-1-nHO-05-ZAO</t>
  </si>
  <si>
    <t>奥兰熊王府井萤火6队</t>
  </si>
  <si>
    <t>李博赟|张宇阳</t>
  </si>
  <si>
    <t>2B8h6H9P-150-011-fH-001-D2X-057-1-gYA-05-rqP</t>
  </si>
  <si>
    <t>创意火箭队</t>
  </si>
  <si>
    <t>西固区福利路第二小学，兰州市城关区左家湾学校</t>
  </si>
  <si>
    <t>郭继强</t>
  </si>
  <si>
    <t>徐暄妍|吕承泽</t>
  </si>
  <si>
    <t>2B8hXVsO-150-011-pq-001-lBm-057-1-AZg-05-rsm</t>
  </si>
  <si>
    <t>陇南市实验小学</t>
  </si>
  <si>
    <t>杨红海</t>
  </si>
  <si>
    <t>董子玉|王子萱</t>
  </si>
  <si>
    <t>2B8hXVs8-150-011-QJ-001-RCZ-057-1-Amq-05-dgz</t>
  </si>
  <si>
    <t>火星街小学、安宁堡小学</t>
  </si>
  <si>
    <t>田恩成|王浩行</t>
  </si>
  <si>
    <t>2B8h6HpR-150-011-jM-001-Sl3-057-1-Dvr-05-ybP</t>
  </si>
  <si>
    <t>兰西铁苑B</t>
  </si>
  <si>
    <t>兰州市西固区兰西铁苑小学</t>
  </si>
  <si>
    <t>姚圆谛</t>
  </si>
  <si>
    <t>李金哲|张静</t>
  </si>
  <si>
    <t>2B8h6HNO-150-011-ER-001-SIR-057-1-Qky-05-MRK</t>
  </si>
  <si>
    <t>扬帆小学、耿家庄小学</t>
  </si>
  <si>
    <t>兰州市城关区扬帆小学 兰州市城关区耿家庄小学</t>
  </si>
  <si>
    <t>卢世杰</t>
  </si>
  <si>
    <t>王嘉阅|朱瀚丰</t>
  </si>
  <si>
    <t>2B8h6H9H-150-011-jP-001-MHl-057-1-8rE-05-Vdm</t>
  </si>
  <si>
    <t>飞鱼战队</t>
  </si>
  <si>
    <t>陇西县实验小学</t>
  </si>
  <si>
    <t>王志刚</t>
  </si>
  <si>
    <t>田子舒|米灏</t>
  </si>
  <si>
    <t>2B8h6Hoq-150-011-jV-001-z0R-057-1-SWG-05-u1O</t>
  </si>
  <si>
    <t>奥兰熊兰州雁北3队</t>
  </si>
  <si>
    <t>兰州市城关区兰奥培训学校</t>
  </si>
  <si>
    <t>朱绍娅</t>
  </si>
  <si>
    <t>李承翰|张睿轩</t>
  </si>
  <si>
    <t>2B8hX5Bl-150-011-Ba-001-o7l-057-1-KT5-05-4TJ</t>
  </si>
  <si>
    <t>神马队</t>
  </si>
  <si>
    <t>张津睿|邹秉霖</t>
  </si>
  <si>
    <t>2B8h6Has-150-011-oP-001-eOj-057-1-ptj-05-dlx</t>
  </si>
  <si>
    <t>马滩实验学校、安宁堡小学</t>
  </si>
  <si>
    <t>姜宇涵|武雅婷</t>
  </si>
  <si>
    <t>2B8h6HpO-150-011-0B-001-8V0-057-1-m0S-05-iIH</t>
  </si>
  <si>
    <t>岐昱诗韵科创队</t>
  </si>
  <si>
    <t>会宁县文昌小学</t>
  </si>
  <si>
    <t>黄宗合|张冬梅</t>
  </si>
  <si>
    <t>刘昱岐|张诗怡</t>
  </si>
  <si>
    <t>2B8h6H9h-150-011-Kd-001-B2H-057-1-ZPM-05-4wf</t>
  </si>
  <si>
    <t>乐高探险队</t>
  </si>
  <si>
    <t>兰州东方小学</t>
  </si>
  <si>
    <t>刘延嘉|蔡乐之</t>
  </si>
  <si>
    <t>2B8h6HXZ-150-011-Rz-001-xok-057-1-SkT-05-Ldp</t>
  </si>
  <si>
    <t>平凉路小学、一只船小学</t>
  </si>
  <si>
    <t>杜欣芮|许航</t>
  </si>
  <si>
    <t>2B8h6HSk-150-011-oq-001-yf1-057-1-oJV-05-be6</t>
  </si>
  <si>
    <t>奥兰熊兰州雁北6队</t>
  </si>
  <si>
    <t>谈姝逸</t>
  </si>
  <si>
    <t>巩弈霆|魏德铭</t>
  </si>
  <si>
    <t>2B8h6Hao-150-011-VT-001-UOf-057-1-6fZ-05-Bbo</t>
  </si>
  <si>
    <t>奥兰熊王府井萤火2队</t>
  </si>
  <si>
    <t>李彦颖|马宸洋</t>
  </si>
  <si>
    <t>2B8h6HpV-150-011-7a-001-N07-057-1-ib2-05-FmI</t>
  </si>
  <si>
    <t>哲曦双曜战队</t>
  </si>
  <si>
    <t>一只船小学 飞天实验小学</t>
  </si>
  <si>
    <t>刘兰婷</t>
  </si>
  <si>
    <t>马浩哲|高梓曦</t>
  </si>
  <si>
    <t>2B8h6H61-150-011-7E-001-XHR-057-1-KYn-05-a9b</t>
  </si>
  <si>
    <t>兰州市城关区水车园小学战队</t>
  </si>
  <si>
    <t>兰州市城关区水车园小学</t>
  </si>
  <si>
    <t>李旭鹏</t>
  </si>
  <si>
    <t>张轩灏|彭修楠</t>
  </si>
  <si>
    <t>2B8h6HKa-150-011-DQ-001-s5f-057-1-WY5-05-tU7</t>
  </si>
  <si>
    <t>创翼智械队</t>
  </si>
  <si>
    <t>刘家堡小学  吉杰小学</t>
  </si>
  <si>
    <t>高阳</t>
  </si>
  <si>
    <t>何得鑫|姚琪科</t>
  </si>
  <si>
    <t>2B8h6HNg-150-011-qE-001-aN0-057-1-LNL-05-pt3</t>
  </si>
  <si>
    <t>机械智囊组</t>
  </si>
  <si>
    <t>兰州东方学校 北京第二实验小学兰州分校</t>
  </si>
  <si>
    <t>何生耀</t>
  </si>
  <si>
    <t>朱晨曦|余瑞堃</t>
  </si>
  <si>
    <t>2B8h6HNv-150-011-SV-001-v7R-057-1-6oo-05-Vfv</t>
  </si>
  <si>
    <t>奥兰熊兰州雁北23队</t>
  </si>
  <si>
    <t>五泉小学 东方小学</t>
  </si>
  <si>
    <t>王瑞宁</t>
  </si>
  <si>
    <t>高艺涵|张皓轩</t>
  </si>
  <si>
    <t>2B8h6HS2-150-011-o3-001-ZqK-057-1-qsQ-05-0my</t>
  </si>
  <si>
    <t>安西路小学、兰州东方小学</t>
  </si>
  <si>
    <t>许宸瑜|唐仲灿</t>
  </si>
  <si>
    <t>2B8h6HaB-150-011-Vu-001-WHG-057-1-VkS-05-fG6</t>
  </si>
  <si>
    <t>城关区张掖路小学、城关区东郊小学</t>
  </si>
  <si>
    <t>马梓喆|赵浚钦</t>
  </si>
  <si>
    <t>2B8hX5rA-150-011-gs-001-Whh-057-1-xYx-05-Jq4</t>
  </si>
  <si>
    <t>机器人开拓者</t>
  </si>
  <si>
    <t>兰州交通大学附属小学 兰州市金城实验小学</t>
  </si>
  <si>
    <t>柏浩轩|郝昱辰</t>
  </si>
  <si>
    <t>2B8h6HXR-150-011-2b-001-KPX-057-1-fx5-05-WwH</t>
  </si>
  <si>
    <t>奥兰熊兰州万达72队</t>
  </si>
  <si>
    <t>王诗筠|杨定垚</t>
  </si>
  <si>
    <t>2B8h6HXU-150-011-WU-001-vjT-057-1-Bhb-05-mOB</t>
  </si>
  <si>
    <t>水车园小学、左家湾小学</t>
  </si>
  <si>
    <t>石馨然|张宸瑞</t>
  </si>
  <si>
    <t>2B8h6HSZ-150-011-t9-001-Nvb-057-1-OrQ-05-PVC</t>
  </si>
  <si>
    <t>安西路小学、敦煌路小学</t>
  </si>
  <si>
    <t>王惠卿|梁业灏</t>
  </si>
  <si>
    <t>2B8h6HaF-150-011-pc-001-NTE-057-1-fAH-05-Q2J</t>
  </si>
  <si>
    <t>文璟学校、东方小学</t>
  </si>
  <si>
    <t>郭芮伊|魏仟予</t>
  </si>
  <si>
    <t>2B8hX5BT-150-011-Wd-001-9aV-057-1-QLQ-05-Lpl</t>
  </si>
  <si>
    <t>战神队</t>
  </si>
  <si>
    <t>顿灏楠|凌潇锐</t>
  </si>
  <si>
    <t>2B8hX5B1-150-011-U6-001-4cL-057-1-J9p-05-AHS</t>
  </si>
  <si>
    <t>奇迹队</t>
  </si>
  <si>
    <t>兰州市安宁区培黎小学</t>
  </si>
  <si>
    <t>王进生</t>
  </si>
  <si>
    <t>杨佳林|张煜弛</t>
  </si>
  <si>
    <t>2B8h6HoQ-150-011-hE-001-z9c-057-1-Hqa-05-cKs</t>
  </si>
  <si>
    <t>齿轮同盟队</t>
  </si>
  <si>
    <t>兰州市东郊学校 飞天小学</t>
  </si>
  <si>
    <t>刘伟</t>
  </si>
  <si>
    <t>张启炎|何嘉怡</t>
  </si>
  <si>
    <t>2B8h6HSt-150-011-tw-001-CU3-057-1-YtP-05-hyb</t>
  </si>
  <si>
    <t>敦煌路小学、畅家巷小学</t>
  </si>
  <si>
    <t>朱奕懿|林玥彤</t>
  </si>
  <si>
    <t>2B8hX5Bp-150-011-ID-001-FK7-057-1-BsH-05-d5A</t>
  </si>
  <si>
    <t>靖远附小</t>
  </si>
  <si>
    <t>甘肃省靖远师范学校附属小学</t>
  </si>
  <si>
    <t>冯娟</t>
  </si>
  <si>
    <t>王万臻|李东阳</t>
  </si>
  <si>
    <t>2B8h6H6Q-150-011-8j-001-xPq-057-1-3na-05-9EC</t>
  </si>
  <si>
    <t>冰火双剑队</t>
  </si>
  <si>
    <t>陇西县城关第一小学</t>
  </si>
  <si>
    <t>张怀平</t>
  </si>
  <si>
    <t>唐悦畅|常卿</t>
  </si>
  <si>
    <t>2B8h6HKZ-150-011-Wf-001-Wmh-057-1-VpF-05-6jN</t>
  </si>
  <si>
    <t>烽火卫士号队</t>
  </si>
  <si>
    <t>安宁区海亮小学</t>
  </si>
  <si>
    <t>唐谦牧|朱忻湉</t>
  </si>
  <si>
    <t>2B8h6HXX-150-011-B0-001-v5s-057-1-tH2-05-32R</t>
  </si>
  <si>
    <t>教师进修附设小学、大沙坪小学战队</t>
  </si>
  <si>
    <t>孙晶</t>
  </si>
  <si>
    <t>刘谨源|范思扬</t>
  </si>
  <si>
    <t>2B8hX5B6-150-011-EK-001-IyE-057-1-O31-05-UoX</t>
  </si>
  <si>
    <t>兰西铁苑G</t>
  </si>
  <si>
    <t>谈世平</t>
  </si>
  <si>
    <t>马国栋|彭浩清</t>
  </si>
  <si>
    <t>2B8h6HSf-150-011-6V-001-drd-057-1-6fI-05-6Oe</t>
  </si>
  <si>
    <t>兰炼一小、兰炼二小</t>
  </si>
  <si>
    <t>张梓皓|高以梵</t>
  </si>
  <si>
    <t>2B8h6Haf-150-011-PO-001-nvY-057-1-N9W-05-mxG</t>
  </si>
  <si>
    <t>闪耀探索队</t>
  </si>
  <si>
    <t>兰州市城关区兰熊培训学校</t>
  </si>
  <si>
    <t>谢新娜</t>
  </si>
  <si>
    <t>王铄堃|原力</t>
  </si>
  <si>
    <t>2B8hX5BX-150-011-QZ-001-e6L-057-1-Gq6-05-Xzn</t>
  </si>
  <si>
    <t>兰西铁苑</t>
  </si>
  <si>
    <t>肖博</t>
  </si>
  <si>
    <t>俞丹阳|张艺潇</t>
  </si>
  <si>
    <t>2B8h6HK1-150-011-EO-001-cGR-057-1-IzA-05-cpK</t>
  </si>
  <si>
    <t>拼搭小勇士</t>
  </si>
  <si>
    <t>兰州东方小学，安宁堡小学</t>
  </si>
  <si>
    <t>刘津铭|成岂锐</t>
  </si>
  <si>
    <t>2B8h6H6g-150-011-Ew-001-j2i-057-1-jkN-05-kTs</t>
  </si>
  <si>
    <t>天昱小学、滨河小学战队</t>
  </si>
  <si>
    <t>王颖喆|肖翊涵</t>
  </si>
  <si>
    <t>2B8hX5ry-150-011-y7-001-MQE-057-1-OC8-05-RcT</t>
  </si>
  <si>
    <t>算法双子星</t>
  </si>
  <si>
    <t>长风小学 兰州市安宁区第一中学北校区</t>
  </si>
  <si>
    <t>王思越|郭奕涵</t>
  </si>
  <si>
    <t>2B8h6HXJ-150-011-wb-001-SL5-057-1-3UG-05-tjY</t>
  </si>
  <si>
    <t>张掖路小学、育才学校战队</t>
  </si>
  <si>
    <t>陈奕辰|祁羿凡</t>
  </si>
  <si>
    <t>2B8h6HXB-150-011-rg-001-S0o-057-1-WQw-05-HEM</t>
  </si>
  <si>
    <t>奥兰熊兰州万达82队</t>
  </si>
  <si>
    <t>张隽卿|江明妍</t>
  </si>
  <si>
    <t>2B8h6HKy-150-011-ZO-001-75Q-057-1-hH1-05-M4A</t>
  </si>
  <si>
    <t>机械转转小先锋</t>
  </si>
  <si>
    <t>兰州市安宁区海亮小学 兰州市安宁区万里小学</t>
  </si>
  <si>
    <t>刘洋宁</t>
  </si>
  <si>
    <t>李承翰|邵琮湙</t>
  </si>
  <si>
    <t>2B8hX5rv-150-011-TY-001-uI2-057-1-kvk-05-dku</t>
  </si>
  <si>
    <t>涵杰向前冲</t>
  </si>
  <si>
    <t>临洮县第一实验小学</t>
  </si>
  <si>
    <t>康冬青</t>
  </si>
  <si>
    <t>徐浩杰|马子涵</t>
  </si>
  <si>
    <t>2B8hX5Be-150-011-re-001-Zf1-057-1-Zrz-05-nBz</t>
  </si>
  <si>
    <t>勇往直前</t>
  </si>
  <si>
    <t>袁亮</t>
  </si>
  <si>
    <t>胡煜杰|王若晰</t>
  </si>
  <si>
    <t>2B8h6HXy-150-011-3U-001-9At-057-1-vL3-05-3OJ</t>
  </si>
  <si>
    <t>通渭路小学、民勤街小学</t>
  </si>
  <si>
    <t>李雅泽|焦梓超</t>
  </si>
  <si>
    <t>2B8h6HNA-150-011-Jl-001-aQs-057-1-sE1-05-7Go</t>
  </si>
  <si>
    <t>兰州理工大附小、兰州东方学校</t>
  </si>
  <si>
    <t>兰州理工大学附属中学（小学部）、兰州东方学校（小学部）</t>
  </si>
  <si>
    <t>袁少墨|程博霖</t>
  </si>
  <si>
    <t>2B8h6HSr-150-011-Lp-001-5Zu-057-1-3Vq-05-Eeh</t>
  </si>
  <si>
    <t>奥兰熊兰州雁北5队</t>
  </si>
  <si>
    <t>孙一泽|柯耀程</t>
  </si>
  <si>
    <t>2B8h6HNh-150-011-Uu-001-O4i-057-1-e7c-05-0BP</t>
  </si>
  <si>
    <t>兰州十里店小学、实验二小</t>
  </si>
  <si>
    <t>兰州市安宁区十里店小学、北京第二实验小学兰州分校</t>
  </si>
  <si>
    <t>曾浩轩|魏泽楷</t>
  </si>
  <si>
    <t>2B8h6HCJ-150-011-jV-001-2K7-057-1-jIk-05-v2o</t>
  </si>
  <si>
    <t>水车园小学、民主西路小学</t>
  </si>
  <si>
    <t>徐黎明</t>
  </si>
  <si>
    <t>汤晨睿|何维民</t>
  </si>
  <si>
    <t>2B8h6HX0-150-011-Tq-001-z3W-057-1-Dy8-05-esg</t>
  </si>
  <si>
    <t>水车园小学战队</t>
  </si>
  <si>
    <t>贾梓涵|张金林</t>
  </si>
  <si>
    <t>2B8h6HSv-150-011-My-001-8fD-057-1-fb0-05-Exy</t>
  </si>
  <si>
    <t>七里河小学、吴家园小学</t>
  </si>
  <si>
    <t>张恺硕|杨惟越</t>
  </si>
  <si>
    <t>2B8h6HCx-150-011-G5-001-VCs-057-1-pG0-05-box</t>
  </si>
  <si>
    <t>张掖路小学、民勤街小学</t>
  </si>
  <si>
    <t>兰州市城关区张掖路小学、兰州市城关区民勤街小学</t>
  </si>
  <si>
    <t>陈佳乐</t>
  </si>
  <si>
    <t>吕白凌抒|付林熙</t>
  </si>
  <si>
    <t>2B8hX5Bn-150-011-nj-001-6PS-057-1-VH3-05-ePi</t>
  </si>
  <si>
    <t>飞鸟队</t>
  </si>
  <si>
    <t>王辰宇|毛雨佳</t>
  </si>
  <si>
    <t>2B8h6Ho8-150-011-f9-001-Mdk-057-1-kAa-05-aH4</t>
  </si>
  <si>
    <t>积木创想队</t>
  </si>
  <si>
    <t>华辰小学 方家湾小学</t>
  </si>
  <si>
    <t>王昊宸|李柠淏</t>
  </si>
  <si>
    <t>2B8h6HKe-150-011-AX-001-qUi-057-1-yFF-05-BUk</t>
  </si>
  <si>
    <t>乐高智多星小队</t>
  </si>
  <si>
    <t>兰州东方小学，北京实验二小兰州分校</t>
  </si>
  <si>
    <t>王梓舟|李佳鸿</t>
  </si>
  <si>
    <t>2B8h6HSX-150-011-js-001-F8J-057-1-7wq-05-bxF</t>
  </si>
  <si>
    <t>安西路小学敦煌路小学</t>
  </si>
  <si>
    <t>柳岩松</t>
  </si>
  <si>
    <t>窦志睿|柴梦瑜</t>
  </si>
  <si>
    <t>2B8h6HNQ-150-011-2h-001-PVG-057-1-pj7-05-CBu</t>
  </si>
  <si>
    <t>智创未来队</t>
  </si>
  <si>
    <t>培黎小学  兰飞小学</t>
  </si>
  <si>
    <t>张晶</t>
  </si>
  <si>
    <t>朱宗泽|任博年</t>
  </si>
  <si>
    <t>2B8h6HNX-150-011-jn-001-kRz-057-1-4C3-05-s8V</t>
  </si>
  <si>
    <t>五里铺小学、大砂坪小学</t>
  </si>
  <si>
    <t>兰州市城关区五里铺小学 兰州市城关区大砂坪小学</t>
  </si>
  <si>
    <t>杨宜民|王昱顺</t>
  </si>
  <si>
    <t>2B8h6HSO-150-011-5g-001-zud-057-1-3Ll-05-451</t>
  </si>
  <si>
    <t>王家堡小学、安西路小学</t>
  </si>
  <si>
    <t>王子瑾|曹思懿</t>
  </si>
  <si>
    <t>2B8h6HaS-150-011-Lc-001-67s-057-1-5D2-05-BhB</t>
  </si>
  <si>
    <t>奥兰熊王府井萤火1队</t>
  </si>
  <si>
    <t>何凯文|杨濠篪</t>
  </si>
  <si>
    <t>2B8h6H6m-150-011-9a-001-sbV-057-1-kpw-05-uII</t>
  </si>
  <si>
    <t>陇南市武都区江北小学未来乡村</t>
  </si>
  <si>
    <t>陇南市武都区江北小学</t>
  </si>
  <si>
    <t>梁超|张世君</t>
  </si>
  <si>
    <t>曾培源|唐张雨琛</t>
  </si>
  <si>
    <t>2B8h6H9C-150-011-RD-001-GIx-057-1-Rxp-05-DTG</t>
  </si>
  <si>
    <t>智慧农田队</t>
  </si>
  <si>
    <t>临夏市新华小学</t>
  </si>
  <si>
    <t>刘文娟</t>
  </si>
  <si>
    <t>辛佳源|金致尧</t>
  </si>
  <si>
    <t>2B8h6H68-150-011-2u-001-DiN-057-1-ap2-05-6Tt</t>
  </si>
  <si>
    <t>武都区江北小学未来乡村1队</t>
  </si>
  <si>
    <t>褚成宏|李云青</t>
  </si>
  <si>
    <t>牛潇然|王浠源</t>
  </si>
  <si>
    <t>2B8h6HNe-150-011-M5-001-6aF-057-1-myn-05-FpJ</t>
  </si>
  <si>
    <t>机甲双子星</t>
  </si>
  <si>
    <t>兰州市安宁区海亮小学 北京第二实验小学兰州分校</t>
  </si>
  <si>
    <t>王一硕|李政晔</t>
  </si>
  <si>
    <t>2B8h6HXs-150-011-gJ-001-MI1-057-1-Oyv-05-OYx</t>
  </si>
  <si>
    <t>奥兰熊兰州万达78队</t>
  </si>
  <si>
    <t>柴欣贝</t>
  </si>
  <si>
    <t>朱鹏熠|王琨熠</t>
  </si>
  <si>
    <t>2B8h6H9a-150-011-jn-001-tfR-057-1-EGR-05-0Mq</t>
  </si>
  <si>
    <t>望阳战队</t>
  </si>
  <si>
    <t>临洮县南街小学</t>
  </si>
  <si>
    <t>马和秀</t>
  </si>
  <si>
    <t>孙时望|刘奕阳</t>
  </si>
  <si>
    <t>2B8h6HpB-150-011-jB-001-o69-057-1-OjG-05-wZy</t>
  </si>
  <si>
    <t>兰西铁苑E</t>
  </si>
  <si>
    <t>张燕</t>
  </si>
  <si>
    <t>孙琳桐|王施懿</t>
  </si>
  <si>
    <t>2B8h6HS4-150-011-fL-001-1w7-057-1-S9r-05-0a2</t>
  </si>
  <si>
    <t>兰州市七里河区王家堡小学</t>
  </si>
  <si>
    <t>张梓佟|司家宇</t>
  </si>
  <si>
    <t>2B8h6HSm-150-011-hm-001-nov-057-1-2Hx-05-P7B</t>
  </si>
  <si>
    <t>奥兰熊兰州雁北4队</t>
  </si>
  <si>
    <t>乔彧|冯璟翎</t>
  </si>
  <si>
    <t>2B8h6HKT-150-011-Cz-001-LV8-057-1-VkO-05-Spo</t>
  </si>
  <si>
    <t>乐高星球探险家</t>
  </si>
  <si>
    <t>吉杰小学，兰州市安宁区安宁堡小学</t>
  </si>
  <si>
    <t>李昊盛|张浩楠</t>
  </si>
  <si>
    <t>2B8h6H9V-150-011-x8-001-6RG-057-1-hke-05-Lph</t>
  </si>
  <si>
    <t>爱贝斯教育A</t>
  </si>
  <si>
    <t>徽县爱贝斯培训中心</t>
  </si>
  <si>
    <t>陈路|王芳琴</t>
  </si>
  <si>
    <t>吴梓洋|刘睿宸</t>
  </si>
  <si>
    <t>2B8h6HXY-150-011-ZJ-001-D9k-057-1-9vw-05-VIP</t>
  </si>
  <si>
    <t>奥兰熊兰州万达71队</t>
  </si>
  <si>
    <t>梁钊溪|杨羿豪</t>
  </si>
  <si>
    <t>2B8h6H6J-150-011-cn-001-iKM-057-1-ZlR-05-g0n</t>
  </si>
  <si>
    <t>未来乡村QL</t>
  </si>
  <si>
    <t>兰州市红古区拓尔思培训学校</t>
  </si>
  <si>
    <t>刘浩</t>
  </si>
  <si>
    <t>秦墨涵|吕继晨</t>
  </si>
  <si>
    <t>2B8hX5BR-150-011-VO-001-CT0-057-1-9CR-05-Edy</t>
  </si>
  <si>
    <t>火焰队</t>
  </si>
  <si>
    <t>陈昱汐|冯書源</t>
  </si>
  <si>
    <t>2B8h6HSR-150-011-up-001-7i1-057-1-EQK-05-q3Y</t>
  </si>
  <si>
    <t>兰州敦煌路小学、刘家堡小学</t>
  </si>
  <si>
    <t>兰州市七里河区敦煌路小学、兰州市安宁区刘家堡小学</t>
  </si>
  <si>
    <t>李梓锐|李禹静</t>
  </si>
  <si>
    <t>2B8h6HNN-150-011-mc-001-ZA1-057-1-xw2-05-ckH</t>
  </si>
  <si>
    <t>扬帆小学、兰州大学附属学校</t>
  </si>
  <si>
    <t>兰州市城关区扬帆小学 兰州大学附属学校</t>
  </si>
  <si>
    <t>蒋沐辰|张绍宸</t>
  </si>
  <si>
    <t>2B8h6HXf-150-011-Za-001-MbF-057-1-1pO-05-XpC</t>
  </si>
  <si>
    <t>张掖路小学、一只船小学战队</t>
  </si>
  <si>
    <t>丁一诺|李林峰</t>
  </si>
  <si>
    <t>2B8hXVs0-150-011-7u-001-YfE-057-1-4mR-05-czn</t>
  </si>
  <si>
    <t>通渭路小学、金塔路小学战队</t>
  </si>
  <si>
    <t>兰州市城关区通渭路小学、兰州市城关区金塔巷小学</t>
  </si>
  <si>
    <t>魏宜均|关云馨</t>
  </si>
  <si>
    <t>2B8h6HCc-150-011-iy-001-qOR-057-1-tlU-05-w26</t>
  </si>
  <si>
    <t>通渭路小学、水车园小学</t>
  </si>
  <si>
    <t>贾金弋|曹翊航</t>
  </si>
  <si>
    <t>2B8h6HKv-150-011-VZ-001-llm-057-1-BvV-05-ZJk</t>
  </si>
  <si>
    <t>放飞梦想战队</t>
  </si>
  <si>
    <t>兰州海亮实验学校 华辰小学</t>
  </si>
  <si>
    <t>任梵溪|张月轩</t>
  </si>
  <si>
    <t>2B8h6Ho7-150-011-hs-001-oaP-057-1-SAc-05-tGi</t>
  </si>
  <si>
    <t>奥兰熊兰州雁北8队</t>
  </si>
  <si>
    <t>丁天浩|刘铭旭</t>
  </si>
  <si>
    <t>2B8h6HCG-150-011-Rj-001-rmA-057-1-4Y3-05-5zX</t>
  </si>
  <si>
    <t>通渭路小学战队</t>
  </si>
  <si>
    <t>兰州市城关区通渭路小学</t>
  </si>
  <si>
    <t>张正熙|魏梓安</t>
  </si>
  <si>
    <t>2B8h6Hpv-150-011-Br-001-pOp-057-1-gie-05-SvO</t>
  </si>
  <si>
    <t>双脑创客组</t>
  </si>
  <si>
    <t>兰州交通大学附属小学 吉杰小学</t>
  </si>
  <si>
    <t>丁柏然|张容恺</t>
  </si>
  <si>
    <t>2B8h6HXV-150-011-Ug-001-YbY-057-1-hvK-05-rkD</t>
  </si>
  <si>
    <t>秦安路小学、朝阳村第一学校战队</t>
  </si>
  <si>
    <t>王奕喆|何睿豪</t>
  </si>
  <si>
    <t>2B8h6HKg-150-011-lO-001-K2r-057-1-Pui-05-9ou</t>
  </si>
  <si>
    <t>积木魔法师</t>
  </si>
  <si>
    <t>安宁堡小学，北京第二实验小学兰州分校</t>
  </si>
  <si>
    <t>巴耀万|宋沐恩</t>
  </si>
  <si>
    <t>2B8h6HNj-150-011-vW-001-Isv-057-1-R6H-05-uXM</t>
  </si>
  <si>
    <t>金塔路小学、嘉峪关路小学</t>
  </si>
  <si>
    <t>金塔路小学 嘉峪关路小学</t>
  </si>
  <si>
    <t>刘芮鸣|喜嘉熙</t>
  </si>
  <si>
    <t>2B8h6HXt-150-011-Sf-001-c8T-057-1-8rD-05-luD</t>
  </si>
  <si>
    <t>畅家巷小学、西北新村小学</t>
  </si>
  <si>
    <t>徐易如|贾昊源</t>
  </si>
  <si>
    <t>2B8h6Hax-150-011-T7-001-tNR-057-1-iBy-05-C8q</t>
  </si>
  <si>
    <t>梦想启航队</t>
  </si>
  <si>
    <t>刘一泽|寇语心</t>
  </si>
  <si>
    <t>2B8h6H9W-150-011-Hh-001-esW-057-1-z3E-05-AI9</t>
  </si>
  <si>
    <t>数字智民队</t>
  </si>
  <si>
    <t>临夏市第五中学</t>
  </si>
  <si>
    <t>陈静</t>
  </si>
  <si>
    <t>郝成铎|胡凌恒</t>
  </si>
  <si>
    <t>2B8h6HXu-150-011-95-001-8MM-057-1-rNa-05-n73</t>
  </si>
  <si>
    <t>奥兰熊兰州万达68队</t>
  </si>
  <si>
    <t>杜宁鑫</t>
  </si>
  <si>
    <t>郑博焜|王一骁</t>
  </si>
  <si>
    <t>2B8h6HSK-150-011-wy-001-niQ-057-1-Sez-05-aUQ</t>
  </si>
  <si>
    <t>健康路小学、阳光小学</t>
  </si>
  <si>
    <t>健康路小学、安宁区阳光小学</t>
  </si>
  <si>
    <t>董啟诚|张蕃铭</t>
  </si>
  <si>
    <t>2B8h6HN3-150-011-gV-001-C8C-057-1-RMn-05-US7</t>
  </si>
  <si>
    <t>破克先锋一队</t>
  </si>
  <si>
    <t>北京第二实验小学兰州分校  安宁碧桂园小学</t>
  </si>
  <si>
    <t>马楠</t>
  </si>
  <si>
    <t>马昊辰|陈泰铭</t>
  </si>
  <si>
    <t>2B8h6HXd-150-011-8l-001-ZVk-057-1-h07-05-BpO</t>
  </si>
  <si>
    <t>奥兰熊兰州万达89队</t>
  </si>
  <si>
    <t>王朝名|金昱汐</t>
  </si>
  <si>
    <t>2B8h6HCg-150-011-rr-001-cjj-057-1-Qx0-05-YOb</t>
  </si>
  <si>
    <t>奥兰熊兰州雁北13队</t>
  </si>
  <si>
    <t>华辰小学 宁卧庄小学</t>
  </si>
  <si>
    <t>马立宪</t>
  </si>
  <si>
    <t>袁子峰|史熠辰</t>
  </si>
  <si>
    <t>2B8h6HCW-150-011-9D-001-Ss3-057-1-tp6-05-Wc1</t>
  </si>
  <si>
    <t>兰州市东郊学校、华侨实验学校</t>
  </si>
  <si>
    <t>何小刚</t>
  </si>
  <si>
    <t>毛嫄惠|王志玵</t>
  </si>
  <si>
    <t>2B8h6Hpi-150-011-zK-001-j0q-057-1-CPV-05-U5b</t>
  </si>
  <si>
    <t>畅家巷小学、红星小学</t>
  </si>
  <si>
    <t>兰州市城关区畅家巷小学 兰州市城关区红星小学</t>
  </si>
  <si>
    <t>杨振华|权恒</t>
  </si>
  <si>
    <t>2B8h6Haa-150-011-LN-001-A8J-057-1-IWW-05-A6c</t>
  </si>
  <si>
    <t>超级机器人队</t>
  </si>
  <si>
    <t>张子昔|邓皓元</t>
  </si>
  <si>
    <t>2B8h6HCS-150-011-wX-001-RN2-057-1-tLk-05-57T</t>
  </si>
  <si>
    <t>酒泉路小学、石洞小学</t>
  </si>
  <si>
    <t>杨洋|梁博森</t>
  </si>
  <si>
    <t>2B8h6HNt-150-011-qh-001-1HQ-057-1-1vO-05-G9G</t>
  </si>
  <si>
    <t>机械狂潮队</t>
  </si>
  <si>
    <t>兰州碧桂园学校、云麓山学校</t>
  </si>
  <si>
    <t>唐华池</t>
  </si>
  <si>
    <t>魏钰轩|鲁煜哲</t>
  </si>
  <si>
    <t>2B8h6HXq-150-011-Ot-001-Sti-057-1-Mz1-05-TWY</t>
  </si>
  <si>
    <t>侯则辰|梁钰芃</t>
  </si>
  <si>
    <t>2B8h6Hpy-150-011-wQ-001-y2h-057-1-Kg5-05-Srq</t>
  </si>
  <si>
    <t>乐高风暴队</t>
  </si>
  <si>
    <t>柳沟店小学 五里铺小学</t>
  </si>
  <si>
    <t>宋成英</t>
  </si>
  <si>
    <t>吕梦涵|段奕成</t>
  </si>
  <si>
    <t>2B8h6H9L-150-011-xE-001-V6U-057-1-Cvq-05-cuQ</t>
  </si>
  <si>
    <t>智慧先锋队</t>
  </si>
  <si>
    <t>西固区玉门街小学  东方小学</t>
  </si>
  <si>
    <t>李昊轩|张景然</t>
  </si>
  <si>
    <t>2B8h6HK0-150-011-W7-001-31X-057-1-8a6-05-QOM</t>
  </si>
  <si>
    <t>布里茨队</t>
  </si>
  <si>
    <t>北京实验二小兰州分校   兰炼一小</t>
  </si>
  <si>
    <t>魏翛然|邓家明</t>
  </si>
  <si>
    <t>2B8h6HSs-150-011-7Q-001-Ept-057-1-Mk3-05-t2O</t>
  </si>
  <si>
    <t>奥兰熊兰州雁北7队</t>
  </si>
  <si>
    <t>罗抒朗|安雅达</t>
  </si>
  <si>
    <t>2B8h6Hoa-150-011-y3-001-o8E-057-1-vCT-05-5Hg</t>
  </si>
  <si>
    <t>机甲智联队</t>
  </si>
  <si>
    <t>兰州市文璟学校</t>
  </si>
  <si>
    <t>兰丽霞</t>
  </si>
  <si>
    <t>张恩诚|王昊</t>
  </si>
  <si>
    <t>2B8hX5rZ-150-011-PO-001-xBS-057-1-Aul-05-sZb</t>
  </si>
  <si>
    <t>兰州成功学校</t>
  </si>
  <si>
    <t>李沐尧|牛若禹</t>
  </si>
  <si>
    <t>2B8h6Hpm-150-011-qk-001-Q3X-057-1-QWC-05-lzL</t>
  </si>
  <si>
    <t>兰西铁苑C</t>
  </si>
  <si>
    <t>王明霞</t>
  </si>
  <si>
    <t>鲁祥赟|陈嬿羽</t>
  </si>
  <si>
    <t>2B8h6HCK-150-011-xW-001-hnz-057-1-Jfi-05-fbS</t>
  </si>
  <si>
    <t>华侨实验、水车园教育集团银河小学</t>
  </si>
  <si>
    <t>华侨实验学校、水车园教育集团银河小学</t>
  </si>
  <si>
    <t>郝梓清|刘宇熙</t>
  </si>
  <si>
    <t>2B8h6HNV-150-011-Za-001-OzT-057-1-RaB-05-F3B</t>
  </si>
  <si>
    <t>创新之星</t>
  </si>
  <si>
    <t>兰州市碧桂园学校，兰州市文璟学校</t>
  </si>
  <si>
    <t>王树云</t>
  </si>
  <si>
    <t>苏圣皓|张译尹</t>
  </si>
  <si>
    <t>2B8h6HoI-150-011-dT-001-TeM-057-1-XLb-05-rZL</t>
  </si>
  <si>
    <t>奥兰熊兰州雁北10队</t>
  </si>
  <si>
    <t>华辰小学 天立学校</t>
  </si>
  <si>
    <t>何耀岐|张开京</t>
  </si>
  <si>
    <t>2B8h6HaI-150-011-0S-001-lwq-057-1-k4C-05-ePS</t>
  </si>
  <si>
    <t>萌趣编程侠</t>
  </si>
  <si>
    <t>丁梓锐|王芃睿</t>
  </si>
  <si>
    <t>2B8h6HKO-150-011-SU-001-WAH-057-1-L8L-05-eeZ</t>
  </si>
  <si>
    <t>逐日行者队</t>
  </si>
  <si>
    <t>兰州东方学校（小学部）  西北师范大学兰州万达城附属学校</t>
  </si>
  <si>
    <t>郑雅匀|李铭灏</t>
  </si>
  <si>
    <t>2B8h6HKl-150-011-ff-001-hvp-057-1-3A5-05-1js</t>
  </si>
  <si>
    <t>亦马当先队</t>
  </si>
  <si>
    <t>安宁区十里店小学   安宁区 海亮小学</t>
  </si>
  <si>
    <t>谭心|徐铭良</t>
  </si>
  <si>
    <t>2B8h6HNM-150-011-6t-001-XoQ-057-1-6j4-05-J4f</t>
  </si>
  <si>
    <t>快乐星球队</t>
  </si>
  <si>
    <t>兰州市城关区云麓山学校</t>
  </si>
  <si>
    <t>何晓宇|杨致远</t>
  </si>
  <si>
    <t>2B8h6HpD-150-011-gI-001-jET-057-1-40E-05-rEf</t>
  </si>
  <si>
    <t>兰西铁苑F</t>
  </si>
  <si>
    <t>伍一枝</t>
  </si>
  <si>
    <t>吴颢辰|刘翰阳</t>
  </si>
  <si>
    <t>2B8h6H9G-150-011-da-001-J7J-057-1-9JL-05-Vql</t>
  </si>
  <si>
    <t>破局者联盟</t>
  </si>
  <si>
    <t>北京第二实验小学兰州分校</t>
  </si>
  <si>
    <t>慕子硕|谈斯程</t>
  </si>
  <si>
    <t>2B8h6HCC-150-011-Eq-001-z1q-057-1-tm1-05-Vjn</t>
  </si>
  <si>
    <t>雁园路小学</t>
  </si>
  <si>
    <t>薛嘉琦|薛嘉奕</t>
  </si>
  <si>
    <t>2B8h6Ha4-150-011-nG-001-qxQ-057-1-QYw-05-nR6</t>
  </si>
  <si>
    <t>华侨教育集团文璟学校、秦安路小学</t>
  </si>
  <si>
    <t>唐泽瑞|杨紫雅</t>
  </si>
  <si>
    <t>2B8h6HKD-150-011-03-001-OSg-057-1-bOf-05-b7G</t>
  </si>
  <si>
    <t>积木梦工厂</t>
  </si>
  <si>
    <t>西北师范大学万达城附属学校，安宁堡小学</t>
  </si>
  <si>
    <t>张嘉木|王文泽</t>
  </si>
  <si>
    <t>2B8h6Haz-150-011-pc-001-f3W-057-1-Xhd-05-dJW</t>
  </si>
  <si>
    <t>华侨实验小学、静宁路小学</t>
  </si>
  <si>
    <t>王李卿苡|杜兴晨</t>
  </si>
  <si>
    <t>2B8h6HX1-150-011-dR-001-TQx-057-1-Ulu-05-Wg3</t>
  </si>
  <si>
    <t>奥兰熊兰州万达76队</t>
  </si>
  <si>
    <t>宋昕睿|宋明睿</t>
  </si>
  <si>
    <t>2B8h6HKz-150-011-yg-001-Tg2-057-1-hBw-05-LU5</t>
  </si>
  <si>
    <t>动能积木</t>
  </si>
  <si>
    <t>兰州市城关区飞天小学 雁东路小学</t>
  </si>
  <si>
    <t>徐一嘉|王奕皓</t>
  </si>
  <si>
    <t>2B8h6Hp9-150-011-t7-001-KND-057-1-yh1-05-jCU</t>
  </si>
  <si>
    <t>泽宇晨光先锋队</t>
  </si>
  <si>
    <t>会宁县北关小学</t>
  </si>
  <si>
    <t>王鑫</t>
  </si>
  <si>
    <t>严晨宇|李尚泽</t>
  </si>
  <si>
    <t>2B8h6HN5-150-011-E9-001-l64-057-1-1Su-05-iev</t>
  </si>
  <si>
    <t>兰州五里铺、马滩实验小学</t>
  </si>
  <si>
    <t>兰州市城关区五里铺小学、马滩实验学校</t>
  </si>
  <si>
    <t>戴天浩|王嘉琦</t>
  </si>
  <si>
    <t>2B8h6Ha3-150-011-Ut-001-cdK-057-1-dGX-05-1Ux</t>
  </si>
  <si>
    <t>宁卧庄小学、一只船小学</t>
  </si>
  <si>
    <t>兰州市城关区宁卧庄小学 一只船小学</t>
  </si>
  <si>
    <t>王怡丹|杨骐豪</t>
  </si>
  <si>
    <t>2B8h6Hpu-150-011-JE-001-IBz-057-1-LFz-05-tFm</t>
  </si>
  <si>
    <t>兰西铁苑D</t>
  </si>
  <si>
    <t>包毛毛</t>
  </si>
  <si>
    <t>徐欣妍|陈韵茹</t>
  </si>
  <si>
    <t>2B8h6Hoj-150-011-wx-001-mgF-057-1-a2Z-05-Qd4</t>
  </si>
  <si>
    <t>风驰电掣战队</t>
  </si>
  <si>
    <t>雁东路小学 兰州树人锦宸学校</t>
  </si>
  <si>
    <t>石一然|周资权</t>
  </si>
  <si>
    <t>2B8h6HX9-150-011-AK-001-QHe-057-1-O5j-05-gOE</t>
  </si>
  <si>
    <t>兰州市城关区静宁路小学战队</t>
  </si>
  <si>
    <t>赵若帆|赵若言</t>
  </si>
  <si>
    <t>2B8h6H6p-150-011-Vi-001-xS4-057-1-HOV-05-0Jl</t>
  </si>
  <si>
    <t>未来乡村ZY</t>
  </si>
  <si>
    <t>兰州市红古区海石湾第二小学</t>
  </si>
  <si>
    <t>王静怡</t>
  </si>
  <si>
    <t>曾羽宸|杨益嘉</t>
  </si>
  <si>
    <t>2B8h6HoK-150-011-u7-001-WWJ-057-1-dzO-05-qFn</t>
  </si>
  <si>
    <t>鹰击长空队</t>
  </si>
  <si>
    <t>兰州碧桂园学校、九州小学</t>
  </si>
  <si>
    <t>党锡林|周依诺</t>
  </si>
  <si>
    <t>2B8h6HCo-150-011-UK-001-f6m-057-1-RSV-05-HhD</t>
  </si>
  <si>
    <t>一只船小学、宁卧庄小学</t>
  </si>
  <si>
    <t>张宸浠|朱泓宇</t>
  </si>
  <si>
    <t>2B8h6Hox-150-011-XL-001-Q4l-057-1-aqP-05-gu0</t>
  </si>
  <si>
    <t>兰州奥兰熊碧桂园7队</t>
  </si>
  <si>
    <t>兰州市城关区奥兰培训学校</t>
  </si>
  <si>
    <t>王寅</t>
  </si>
  <si>
    <t>马梓杰|田语涵</t>
  </si>
  <si>
    <t>2B8h6HN9-150-011-ry-001-w4A-057-1-PM9-05-lgM</t>
  </si>
  <si>
    <t>兰州大学附属学校、扬帆小学</t>
  </si>
  <si>
    <t>兰州大学附属学校 兰州市城关区扬帆小学</t>
  </si>
  <si>
    <t>徐熠轩|白沐生</t>
  </si>
  <si>
    <t>2B8hX5rt-150-011-eI-001-TqR-057-1-NAt-05-SDk</t>
  </si>
  <si>
    <t>万里小学、东方小学</t>
  </si>
  <si>
    <t>马睿泽|黄靖哲</t>
  </si>
  <si>
    <t>2B8hX5r4-150-011-lt-001-E9c-057-1-sff-05-dDx</t>
  </si>
  <si>
    <t>兰州静宁路、安西路小学</t>
  </si>
  <si>
    <t>兰州市城关区静宁路小学、兰州市七里河区安西路小学</t>
  </si>
  <si>
    <t>刘岳松|吴翊帆</t>
  </si>
  <si>
    <t>2B8h6HN4-150-011-08-001-SvB-057-1-NWQ-05-TaR</t>
  </si>
  <si>
    <t>兰州交大附小、安宁一中小学</t>
  </si>
  <si>
    <t>兰州交通大学附属小学、兰州安宁区第一中学（北校区）</t>
  </si>
  <si>
    <t>杨淕宸|师家淇</t>
  </si>
  <si>
    <t>2B8h6HKE-150-011-9K-001-oLn-057-1-03O-05-qz6</t>
  </si>
  <si>
    <t>超级拼拼侠</t>
  </si>
  <si>
    <t>兰州东方小学，甘肃农业大学附属中学（小学部）</t>
  </si>
  <si>
    <t>沈子翔|郎柏云</t>
  </si>
  <si>
    <t>2B8h6HKG-150-011-72-001-VDv-057-1-LY2-05-fTy</t>
  </si>
  <si>
    <t>星火燎原队</t>
  </si>
  <si>
    <t>安宁区吉杰小学   安宁区崔家庄小学</t>
  </si>
  <si>
    <t>孙春晨|王治昊</t>
  </si>
  <si>
    <t>2B8h6HpZ-150-011-fg-001-rN7-057-1-mKC-05-Vmd</t>
  </si>
  <si>
    <t>拼装未来</t>
  </si>
  <si>
    <t>兰州东郊学校 五里铺小学</t>
  </si>
  <si>
    <t>武辰宇|马若轩</t>
  </si>
  <si>
    <t>2B8h6HpJ-150-011-tI-001-ixs-057-1-lrN-05-tOR</t>
  </si>
  <si>
    <t>泽杰风暴</t>
  </si>
  <si>
    <t>段家滩小学 宁卧庄小学</t>
  </si>
  <si>
    <t>张杰|董泽</t>
  </si>
  <si>
    <t>2B8h6HCs-150-011-yi-001-DST-057-1-7Si-05-Fak</t>
  </si>
  <si>
    <t>奥兰熊兰州雁北21队</t>
  </si>
  <si>
    <t>实验小学 水车园小学</t>
  </si>
  <si>
    <t>王维兴|杨嵩涵</t>
  </si>
  <si>
    <t>2B8h6HoB-150-011-hy-001-pRB-057-1-Wbd-05-W5Y</t>
  </si>
  <si>
    <t>众智魔方</t>
  </si>
  <si>
    <t>天立根基小学 宁卧庄教育集团曙光小学</t>
  </si>
  <si>
    <t>陈福沅|芮明毅</t>
  </si>
  <si>
    <t>2B8h6HKw-150-011-Cn-001-M2n-057-1-8O0-05-Iuj</t>
  </si>
  <si>
    <t>齿轮咔咔小战队</t>
  </si>
  <si>
    <t>兰州市安宁区培黎小学 兰州市安宁区长风小学</t>
  </si>
  <si>
    <t>李欣烨|野熙倩</t>
  </si>
  <si>
    <t>2B8h6HaL-150-011-XA-001-b97-057-1-Zsr-05-Tmu</t>
  </si>
  <si>
    <t>教师进修附设小学、杨帆小学</t>
  </si>
  <si>
    <t>一只船教育集团教师进修附设小学、兰州市城关区扬帆小学</t>
  </si>
  <si>
    <t>魏丽</t>
  </si>
  <si>
    <t>杨璨诚|周以诺</t>
  </si>
  <si>
    <t>2B8h6HNE-150-011-q6-001-JxL-057-1-vgl-05-drg</t>
  </si>
  <si>
    <t>破克先锋二队</t>
  </si>
  <si>
    <t>北京实验二小兰州分校  安宁堡小学</t>
  </si>
  <si>
    <t>李沅键|杨睿宸</t>
  </si>
  <si>
    <t>2B8h6H6V-150-011-WL-001-462-057-1-vQH-05-WaR</t>
  </si>
  <si>
    <t>未来乡村LY</t>
  </si>
  <si>
    <t>兰州市红古区龙源路小学</t>
  </si>
  <si>
    <t>张小强</t>
  </si>
  <si>
    <t>林嘉怡|郁博栋</t>
  </si>
  <si>
    <t>2B8h6HaN-150-011-Qd-001-7qs-057-1-7Cw-05-yPa</t>
  </si>
  <si>
    <t>奥兰熊王府井萤火3队</t>
  </si>
  <si>
    <t>王浚哲|魏一然</t>
  </si>
  <si>
    <t>2B8h6Hoy-150-011-l3-001-rR1-057-1-m8W-05-rFA</t>
  </si>
  <si>
    <t>奥兰熊兰州雁北2队</t>
  </si>
  <si>
    <t>景振庭|杨雨昊</t>
  </si>
  <si>
    <t>2B8h6HoX-150-011-cC-001-CuB-057-1-Ota-05-2He</t>
  </si>
  <si>
    <t>创械先锋队</t>
  </si>
  <si>
    <t>焦宇帆|杨程远</t>
  </si>
  <si>
    <t>2B8h6HpG-150-011-oL-001-tuA-057-1-OEG-05-8n1</t>
  </si>
  <si>
    <t>拼装机械师</t>
  </si>
  <si>
    <t>雁东路小学 柳沟店小学</t>
  </si>
  <si>
    <t>侯晋|吕锐熙</t>
  </si>
  <si>
    <t>2B8h6HaG-150-011-TS-001-zid-057-1-Jw2-05-QzH</t>
  </si>
  <si>
    <t>水车园小学、石洞小学</t>
  </si>
  <si>
    <t>苏煦涵|魏诺怡</t>
  </si>
  <si>
    <t>2B8h6HaW-150-011-Hi-001-OQA-057-1-pIK-05-wbT</t>
  </si>
  <si>
    <t>奥兰熊王府井萤火4队</t>
  </si>
  <si>
    <t>蔡钦宇|楚承翰</t>
  </si>
  <si>
    <t>2B8h6Ho0-150-011-7T-001-Q5I-057-1-E9k-05-LEF</t>
  </si>
  <si>
    <t>长风破浪队</t>
  </si>
  <si>
    <t>兰州碧桂园学校、润兰小学</t>
  </si>
  <si>
    <t>李一凡|薛俊熙</t>
  </si>
  <si>
    <t>2B8h6Hor-150-011-DY-001-YZF-057-1-dEj-05-Vkp</t>
  </si>
  <si>
    <t>蛟龙战队</t>
  </si>
  <si>
    <t>宁兴小学 中国科学院兰州分院附属小学</t>
  </si>
  <si>
    <t>麦乙辰|张哲瑞</t>
  </si>
  <si>
    <t>2B8h6HS9-150-011-wS-001-GRw-057-1-sMP-05-gNo</t>
  </si>
  <si>
    <t>安西路小学、 敦煌路小学</t>
  </si>
  <si>
    <t>蔡沐宸|吴卿杰</t>
  </si>
  <si>
    <t>2B8h6HoZ-150-011-x2-001-4Gz-057-1-YMM-05-NOS</t>
  </si>
  <si>
    <t>奥兰熊兰州雁北1队</t>
  </si>
  <si>
    <t>梅浩宸|林泓宇</t>
  </si>
  <si>
    <t>2B8h6Hau-150-011-lg-001-SJJ-057-1-OVU-05-tQh</t>
  </si>
  <si>
    <t>兰州大学附属学校队</t>
  </si>
  <si>
    <t>兰州大学附属学校</t>
  </si>
  <si>
    <t>胡杰宁|吕浩远</t>
  </si>
  <si>
    <t>2B8h6Hat-150-011-gD-001-EO5-057-1-KlD-05-cOn</t>
  </si>
  <si>
    <t>静宁路小学创城分校、一只船小学</t>
  </si>
  <si>
    <t>张茗贺|苏昱豪</t>
  </si>
  <si>
    <t>2B8h6HCm-150-011-EH-001-NUD-057-1-W3i-05-8on</t>
  </si>
  <si>
    <t>奥兰熊兰州雁北11队</t>
  </si>
  <si>
    <t>左家湾学校 民勤街小学</t>
  </si>
  <si>
    <t>刘舒扬|王冠霖</t>
  </si>
  <si>
    <t>2B8h6Hoc-150-011-on-001-OVe-057-1-peE-05-adB</t>
  </si>
  <si>
    <t>奥兰熊兰州雁北09队</t>
  </si>
  <si>
    <t>碧桂园学校 华侨学校</t>
  </si>
  <si>
    <t>程玮|张宇恩</t>
  </si>
  <si>
    <t>2B8h6Han-150-011-2l-001-s6d-057-1-Xe9-05-9fM</t>
  </si>
  <si>
    <t>奥兰熊王府井萤火7队</t>
  </si>
  <si>
    <t>何浩瑜|刘文宇</t>
  </si>
  <si>
    <t>2B8h6HCj-150-011-Ox-001-3WN-057-1-mnN-05-yEL</t>
  </si>
  <si>
    <t>水车园小学、兰州华侨实验学校</t>
  </si>
  <si>
    <t>杨秉羲|姬博荣</t>
  </si>
  <si>
    <t>2B8h6H6t-150-011-ED-001-sW1-057-1-Cd2-05-uBx</t>
  </si>
  <si>
    <t>未来乡村LZ</t>
  </si>
  <si>
    <t>何亚娟</t>
  </si>
  <si>
    <t>刘雨宸|张生泽</t>
  </si>
  <si>
    <t>2B8h6HCQ-150-011-x9-001-Ek4-057-1-YF6-05-06k</t>
  </si>
  <si>
    <t>兰州市城关区方家湾小学</t>
  </si>
  <si>
    <t>刘子钰|张景智</t>
  </si>
  <si>
    <t>2B8h6HpQ-150-011-fl-001-vd6-057-1-0MO-05-7Zm</t>
  </si>
  <si>
    <t>兰西铁苑A</t>
  </si>
  <si>
    <t>黄粉宁</t>
  </si>
  <si>
    <t>石立涵|杜沛芸</t>
  </si>
  <si>
    <t>2B8h6Hpo-150-011-ZN-001-OjE-057-1-inH-05-exS</t>
  </si>
  <si>
    <t>耀航智联队</t>
  </si>
  <si>
    <t>姚志燕</t>
  </si>
  <si>
    <t>蒲耀|曹一航</t>
  </si>
  <si>
    <t>2B8h6HC1-150-011-ll-001-pdZ-057-1-tU7-05-Bjg</t>
  </si>
  <si>
    <t>奥兰熊兰州雁北12队</t>
  </si>
  <si>
    <t>华辰小学 东郊学校</t>
  </si>
  <si>
    <t>祁麟雅|陶玺冰</t>
  </si>
  <si>
    <t>2B8h6HNa-150-011-mX-001-tbS-057-1-jWX-05-o6l</t>
  </si>
  <si>
    <t>兰州大学附属学校、团结新村小学</t>
  </si>
  <si>
    <t>兰州大学附属学校 兰州市城关区团结新村小学</t>
  </si>
  <si>
    <t>杜佳恩|廖佳鑫</t>
  </si>
  <si>
    <t>2B8h6H6S-150-011-F0-001-6nS-057-1-uRn-05-gSx</t>
  </si>
  <si>
    <t>未来乡村XX</t>
  </si>
  <si>
    <t>兰州市红古区海石湾第四小学</t>
  </si>
  <si>
    <t>柳满珍</t>
  </si>
  <si>
    <t>徐润峻|徐润婉</t>
  </si>
  <si>
    <t>2B8hX5BF-150-011-wY-001-1Vd-057-1-APK-05-59D</t>
  </si>
  <si>
    <t>战无不胜</t>
  </si>
  <si>
    <t>李得芳</t>
  </si>
  <si>
    <t>黄星睿|颉斯瀚</t>
  </si>
  <si>
    <t>2B8h6HKN-150-011-OH-001-D2K-057-1-MaR-05-DoD</t>
  </si>
  <si>
    <t>代码没 bug 队</t>
  </si>
  <si>
    <t>兰州交通大学附属小学  西北师范大学附属小学</t>
  </si>
  <si>
    <t>赵梓尧|秦梓航</t>
  </si>
  <si>
    <t>2B8h6H6O-150-011-sc-001-hYD-057-1-BjO-05-FFI</t>
  </si>
  <si>
    <t>未来乡村HW</t>
  </si>
  <si>
    <t>张静</t>
  </si>
  <si>
    <t>韩咏欣|王文广</t>
  </si>
  <si>
    <t>2B8h6H6W-150-011-Uv-001-Zlt-057-1-HMc-05-2IP</t>
  </si>
  <si>
    <t>未来乡村ZZ</t>
  </si>
  <si>
    <t>王秀敏</t>
  </si>
  <si>
    <t>张焱子默|张焱子轩</t>
  </si>
  <si>
    <t>2B8h6HNZ-150-011-On-001-Cu4-057-1-VfQ-05-BKz</t>
  </si>
  <si>
    <t>兰州教师进修附小、东方小学</t>
  </si>
  <si>
    <t>城关区教师进修学校附设小学、兰州东方学校（小学部）</t>
  </si>
  <si>
    <t>薛钰馨|狄昊辰</t>
  </si>
  <si>
    <t>2B8hX5BD-150-011-Di-001-U1E-057-1-lc7-05-y1Q</t>
  </si>
  <si>
    <t>勇往直前冲冲冲</t>
  </si>
  <si>
    <t>刘莉</t>
  </si>
  <si>
    <t>何亦轩|龙昱涵</t>
  </si>
  <si>
    <t>2B8h6HpY-150-011-Re-001-1Qt-057-1-QrM-05-y6d</t>
  </si>
  <si>
    <t>双岳同天科创战队</t>
  </si>
  <si>
    <t>岳腾辉|岳锋辉</t>
  </si>
  <si>
    <t>2B8h6HNH-150-011-JF-001-105-057-1-kiQ-05-LGO</t>
  </si>
  <si>
    <t>暴风疾行队</t>
  </si>
  <si>
    <t>艾米幼儿园  兰州市七里河区银滩泽华小学</t>
  </si>
  <si>
    <t>张松晔|王清毅</t>
  </si>
  <si>
    <t>2B8h6H9B-150-011-jo-001-40y-057-1-hpj-05-MaU</t>
  </si>
  <si>
    <t>恒之梦队</t>
  </si>
  <si>
    <t>蒲陇原</t>
  </si>
  <si>
    <t>谢承俊|包子恒</t>
  </si>
  <si>
    <t>2B8h6HpT-150-011-C6-001-2Qc-057-1-gEA-05-Xa1</t>
  </si>
  <si>
    <t>启航未来科技</t>
  </si>
  <si>
    <t>会宁县东关小学</t>
  </si>
  <si>
    <t>唐雪</t>
  </si>
  <si>
    <t>魏子航|何梦航</t>
  </si>
  <si>
    <t>2B8h6HKx-150-011-C1-001-I2l-057-1-cpY-05-PAQ</t>
  </si>
  <si>
    <t>小巨人队</t>
  </si>
  <si>
    <t>安宁区吉杰小学  安宁区银滩路小学</t>
  </si>
  <si>
    <t>张鸿安|张子尧</t>
  </si>
  <si>
    <t>2B8h6HK9-150-011-Aa-001-dJQ-057-1-p7s-05-LzO</t>
  </si>
  <si>
    <t>潜力股队</t>
  </si>
  <si>
    <t>安宁堡小学   安宁区十里店第二小学</t>
  </si>
  <si>
    <t>夏子鹏|王禹栋</t>
  </si>
  <si>
    <t>2B8h6HKt-150-011-cH-001-spE-057-1-RHC-05-dFU</t>
  </si>
  <si>
    <t>安全卫士号队</t>
  </si>
  <si>
    <t>安宁区碧桂园小学  北京第二实验小学兰州分校</t>
  </si>
  <si>
    <t>闫梓诚|于佳妍</t>
  </si>
  <si>
    <t>2B8hX5Br-150-011-8n-001-Gw8-057-1-mYm-05-YaE</t>
  </si>
  <si>
    <t>楠泽战队</t>
  </si>
  <si>
    <t>临洮县第三实验小学</t>
  </si>
  <si>
    <t>党文泽|牟佳楠</t>
  </si>
  <si>
    <t>2B8h6Hol-150-011-oB-001-1WK-057-1-3aX-05-7U0</t>
  </si>
  <si>
    <t>未来探索队</t>
  </si>
  <si>
    <t>张祐诚|牛昕博</t>
  </si>
  <si>
    <t>2B8h6H9Y-150-011-nn-001-qao-057-1-WQF-05-wSN</t>
  </si>
  <si>
    <t>皓铖队</t>
  </si>
  <si>
    <t>陇西县渭州学校</t>
  </si>
  <si>
    <t>解娟</t>
  </si>
  <si>
    <t>王皓|刘子铖</t>
  </si>
  <si>
    <t>2B8h6HKM-150-011-Ue-001-ZcX-057-1-wZT-05-faZ</t>
  </si>
  <si>
    <t>扬帆起航队</t>
  </si>
  <si>
    <t>甘肃农业大学附属中学-小学部  万里小学</t>
  </si>
  <si>
    <t>潘佳磊|张天泽</t>
  </si>
  <si>
    <t>2B8h6HpU-150-011-Su-001-zF1-057-1-cPy-05-FZE</t>
  </si>
  <si>
    <t>积木方程式</t>
  </si>
  <si>
    <t>兰州分院小学 兰州市城关区正宁路小学</t>
  </si>
  <si>
    <t>卢昱辰|李韦辰泽</t>
  </si>
  <si>
    <t>2B8h6H9n-150-011-IU-001-VV0-057-1-iAy-05-9FZ</t>
  </si>
  <si>
    <t>博洲队</t>
  </si>
  <si>
    <t>陇西县城关一小</t>
  </si>
  <si>
    <t>马守信</t>
  </si>
  <si>
    <t>刘洲菡|王博栋</t>
  </si>
  <si>
    <t>2B8h6HXj-150-011-tO-001-M2i-057-1-UTb-05-hid</t>
  </si>
  <si>
    <t>兰州水车园小学、畅家巷小学</t>
  </si>
  <si>
    <t>兰州市水车园小学、兰州市畅家巷小学</t>
  </si>
  <si>
    <t>万奕泽|孙楚峻</t>
  </si>
  <si>
    <t>2B8h6H9s-150-011-xl-001-Aje-057-1-z5j-05-elk</t>
  </si>
  <si>
    <t>极客冲刺队</t>
  </si>
  <si>
    <t>唐小军</t>
  </si>
  <si>
    <t>唐浩博|尹柏航</t>
  </si>
  <si>
    <t>2B8h6Hou-150-011-k1-001-5Nv-057-1-Bnz-05-dpC</t>
  </si>
  <si>
    <t>超人会飞队</t>
  </si>
  <si>
    <t>兰州实验小学 华侨实验学校</t>
  </si>
  <si>
    <t>张云山|孙琳力</t>
  </si>
  <si>
    <t>2B8h6HCU-150-011-TX-001-0Zk-057-1-qaQ-05-6cO</t>
  </si>
  <si>
    <t>天昱小学、畅家巷小学战队</t>
  </si>
  <si>
    <t>天昱小学、畅家巷小学</t>
  </si>
  <si>
    <t>张馨予|白承翰</t>
  </si>
  <si>
    <t>2B8h6HoO-150-011-ml-001-zpi-057-1-VEJ-05-Ino</t>
  </si>
  <si>
    <t>披荆斩棘队</t>
  </si>
  <si>
    <t>兰州大学附属学校、云麓山学校</t>
  </si>
  <si>
    <t>彭嘉琪|李泽皓</t>
  </si>
  <si>
    <t>2B8h6HCL-150-011-kB-001-H7o-057-1-txR-05-wZH</t>
  </si>
  <si>
    <t>浪远者之队</t>
  </si>
  <si>
    <t>东娜</t>
  </si>
  <si>
    <t>柴宇桐|吴雨欣</t>
  </si>
  <si>
    <t>2B8h6H6N-150-011-Du-001-s8o-057-1-rli-05-jEq</t>
  </si>
  <si>
    <t>未来乡村XM</t>
  </si>
  <si>
    <t>甄亚军</t>
  </si>
  <si>
    <t>许家齐|马昊林</t>
  </si>
  <si>
    <t>2B8h6H9J-150-011-Po-001-YXo-057-1-bYr-05-yuT</t>
  </si>
  <si>
    <t>未来家乡</t>
  </si>
  <si>
    <t>王浩宇|段浩宇</t>
  </si>
  <si>
    <t>2B8h6H9T-150-011-nP-001-9uw-057-1-GVs-05-6Tt</t>
  </si>
  <si>
    <t>无敌战队</t>
  </si>
  <si>
    <t>陇西县崇文中学</t>
  </si>
  <si>
    <t>蒋莉</t>
  </si>
  <si>
    <t>王玓|魏义阳</t>
  </si>
  <si>
    <t>2B8h6H9d-150-011-cL-001-eL7-057-1-5t7-05-PZe</t>
  </si>
  <si>
    <t>海阔天空队</t>
  </si>
  <si>
    <t>汪军海</t>
  </si>
  <si>
    <t>李柏恩|焦海桐</t>
  </si>
  <si>
    <t>2B8h6H9D-150-011-Aa-001-WOD-057-1-PMm-05-DxW</t>
  </si>
  <si>
    <t>启航队</t>
  </si>
  <si>
    <t>张新明</t>
  </si>
  <si>
    <t>常意|刘奕航</t>
  </si>
  <si>
    <t>2B8h6H9X-150-011-3M-001-MaD-057-1-Uim-05-VOI</t>
  </si>
  <si>
    <t>爱贝斯教育B</t>
  </si>
  <si>
    <t>韩凯|吴景泽</t>
  </si>
  <si>
    <t>2B8h6H9I-150-011-3P-001-gRm-057-1-hp2-05-Fxq</t>
  </si>
  <si>
    <t>爱贝斯教育E</t>
  </si>
  <si>
    <t>陈路</t>
  </si>
  <si>
    <t>张乙欣|刘博成</t>
  </si>
  <si>
    <t>2B8h6HCP-150-011-v9-001-sAU-057-1-9Gz-05-f2P</t>
  </si>
  <si>
    <t>领航战队</t>
  </si>
  <si>
    <t>莫明文</t>
  </si>
  <si>
    <t>张子钦|颉知与</t>
  </si>
  <si>
    <t>2B8h6HCy-150-011-Ke-001-Avi-057-1-gQN-05-fvH</t>
  </si>
  <si>
    <t>风启团队</t>
  </si>
  <si>
    <t>李爱平</t>
  </si>
  <si>
    <t>杨子栋|冯山南</t>
  </si>
  <si>
    <t>2B8h6HCz-150-011-po-001-pLa-057-1-ZaP-05-vtG</t>
  </si>
  <si>
    <t>同心结战队</t>
  </si>
  <si>
    <t>郭耀祯|景保瑞</t>
  </si>
  <si>
    <t>2B8h6HpF-150-011-JC-001-vqr-057-1-Qst-06-A9s</t>
  </si>
  <si>
    <t>小学高龄组</t>
  </si>
  <si>
    <t>智创未来组</t>
  </si>
  <si>
    <t>雷凯翔|祁文泓</t>
  </si>
  <si>
    <t>2B8h6H07-150-011-Mn-001-FEV-057-1-hlA-06-H90</t>
  </si>
  <si>
    <t>无宇宙开拓者</t>
  </si>
  <si>
    <t>张正军</t>
  </si>
  <si>
    <t>罗子宸|马昱凡</t>
  </si>
  <si>
    <t>2B8h6H0k-150-011-35-001-1g5-057-1-CuY-06-XWE</t>
  </si>
  <si>
    <t>兰炼二小、金塔路小学</t>
  </si>
  <si>
    <t>兰炼第二小学、金塔路小学</t>
  </si>
  <si>
    <t>李承翰|张淼淼</t>
  </si>
  <si>
    <t>2B8h6HW6-150-011-sp-001-aJ8-057-1-O3L-06-VT2</t>
  </si>
  <si>
    <t>电子魅影队</t>
  </si>
  <si>
    <t>兰州东方学校（小学部） 安宁堡小学</t>
  </si>
  <si>
    <t>王艺萱|任宸瑛</t>
  </si>
  <si>
    <t>2B8h6HOz-150-011-UO-001-qaL-057-1-GqJ-06-Vpa</t>
  </si>
  <si>
    <t>电路探险家</t>
  </si>
  <si>
    <t>北京实验二小兰州分校 白银市白银区工农路小学</t>
  </si>
  <si>
    <t>保权祖|谭谈</t>
  </si>
  <si>
    <t>2B8h6HOX-150-011-gj-001-uab-057-1-VSz-06-I80</t>
  </si>
  <si>
    <t>海底小纵队</t>
  </si>
  <si>
    <t>乔秀萍</t>
  </si>
  <si>
    <t>张紫琳|付嘉祺</t>
  </si>
  <si>
    <t>2B8h6H0G-150-011-3t-001-uR8-057-1-IL2-06-GYx</t>
  </si>
  <si>
    <t>兰州市城关区民勤街小学战队</t>
  </si>
  <si>
    <t>魏浩轩|孙瀚洋</t>
  </si>
  <si>
    <t>2B8h6H0J-150-011-c3-001-njF-057-1-mAA-06-Xrd</t>
  </si>
  <si>
    <t>理工大学附属中学、兰州实验小学</t>
  </si>
  <si>
    <t>李梓涵|满籍文</t>
  </si>
  <si>
    <t>2B8h6H0p-150-011-5L-001-Oo6-057-1-oIV-06-EhU</t>
  </si>
  <si>
    <t>杭州云谷学校、张掖路小学</t>
  </si>
  <si>
    <t>马思语|亢佑文谦</t>
  </si>
  <si>
    <t>2B8h6H03-150-011-Go-001-9oF-057-1-q15-06-vXy</t>
  </si>
  <si>
    <t>张掖路小学、七里河小学</t>
  </si>
  <si>
    <t>甘永良|杨承睿</t>
  </si>
  <si>
    <t>2B8h6H0O-150-011-O2-001-rOO-057-1-U5W-06-15z</t>
  </si>
  <si>
    <t>静宁路小学、金塔路小学</t>
  </si>
  <si>
    <t>兰州市城关区金塔路小学、兰州市城关区静宁路小学</t>
  </si>
  <si>
    <t>冯一航|王逸尧</t>
  </si>
  <si>
    <t>2B8h6H0d-150-011-Cs-001-OHB-057-1-lFC-06-Hus</t>
  </si>
  <si>
    <t>安西路小学、七里河小学</t>
  </si>
  <si>
    <t>何思莹|可芯语</t>
  </si>
  <si>
    <t>2B8h6HO4-150-011-qn-001-1GB-057-1-Yfw-06-fuL</t>
  </si>
  <si>
    <t>机械双雄队</t>
  </si>
  <si>
    <t>安宁堡小学  万里小学</t>
  </si>
  <si>
    <t>顾倚轩|张凌宇</t>
  </si>
  <si>
    <t>2B8h6HOt-150-011-Yg-001-fix-057-1-cWt-06-xzO</t>
  </si>
  <si>
    <t>智能协作队</t>
  </si>
  <si>
    <t>银滩路小学 	北京实验二小</t>
  </si>
  <si>
    <t>李金颐|雷钧堡</t>
  </si>
  <si>
    <t>2B8h6HOG-150-011-jW-001-SOX-057-1-B8v-06-32h</t>
  </si>
  <si>
    <t>未来工程师小队</t>
  </si>
  <si>
    <t>安宁碧桂园小学</t>
  </si>
  <si>
    <t>王晨阳|唐绍杰</t>
  </si>
  <si>
    <t>2B8h6H0e-150-011-mO-001-47F-057-1-28a-06-q8W</t>
  </si>
  <si>
    <t>兰州天立小学、敦煌路小学</t>
  </si>
  <si>
    <t>徐宋书冉|高艺泽</t>
  </si>
  <si>
    <t>2B8h6H02-150-011-cD-001-cPe-057-1-O9g-06-qdQ</t>
  </si>
  <si>
    <t>听雨小队</t>
  </si>
  <si>
    <t>王怀斌</t>
  </si>
  <si>
    <t>冯艺婷|王馨宇</t>
  </si>
  <si>
    <t>2B8h6HWJ-150-011-qF-001-VAX-057-1-XZ0-06-o1M</t>
  </si>
  <si>
    <t>兰州实验小学、东方学校</t>
  </si>
  <si>
    <t>甘肃省兰州实验小学、兰州东方学校（小学部）</t>
  </si>
  <si>
    <t>魏煦宸|孙浩睿</t>
  </si>
  <si>
    <t>2B8h6H0H-150-011-tO-001-OHx-057-1-h8v-06-QGc</t>
  </si>
  <si>
    <t>静宁路小学、阳光小学</t>
  </si>
  <si>
    <t>兰州市安宁区阳光小学、兰州市城关区静宁路小学</t>
  </si>
  <si>
    <t>孟令嘉|侯博尹</t>
  </si>
  <si>
    <t>2B8h6H0V-150-011-8v-001-O9I-057-1-jVB-06-gtW</t>
  </si>
  <si>
    <t>民主西路小学、五里铺小学</t>
  </si>
  <si>
    <t>刘若辰|杨滨珲</t>
  </si>
  <si>
    <t>2B8h6H0M-150-011-OL-001-z1B-057-1-njo-06-Ocm</t>
  </si>
  <si>
    <t>交通大学附属小学、西北新村小学</t>
  </si>
  <si>
    <t>沈裕|马璞昱</t>
  </si>
  <si>
    <t>2B8h6HOL-150-011-ah-001-cmR-057-1-Nb9-06-5b2</t>
  </si>
  <si>
    <t>智能创想组</t>
  </si>
  <si>
    <t>兰州市安宁区长风小学 东方小学</t>
  </si>
  <si>
    <t>张正波|丁思元</t>
  </si>
  <si>
    <t>2B8h6H0K-150-011-2r-001-o9Z-057-1-7jC-06-WmN</t>
  </si>
  <si>
    <t>海亮实验学校、静宁路小学天昱分校</t>
  </si>
  <si>
    <t>金甯一|米秉辰</t>
  </si>
  <si>
    <t>2B8h6HOV-150-011-vF-001-hAa-057-1-0xl-06-Ijw</t>
  </si>
  <si>
    <t>智联机械队</t>
  </si>
  <si>
    <t>兰州东方小学 兰飞小学</t>
  </si>
  <si>
    <t>任昱君|张济显</t>
  </si>
  <si>
    <t>2B8h6H0L-150-011-TD-001-pgx-057-1-Jb6-06-bAR</t>
  </si>
  <si>
    <t>兰州东方学校战队</t>
  </si>
  <si>
    <t>窦慕晴|李安晴</t>
  </si>
  <si>
    <t>2B8h6HOh-150-011-zf-001-wUT-057-1-6Py-06-jXn</t>
  </si>
  <si>
    <t>机甲破风队</t>
  </si>
  <si>
    <t>北京第二实验小学兰州分校 	兰州碧桂园学校</t>
  </si>
  <si>
    <t>杨皓程|乔思衡</t>
  </si>
  <si>
    <t>2B8h6HOW-150-011-3v-001-3W5-057-1-CZY-06-1yk</t>
  </si>
  <si>
    <t>胜羽队</t>
  </si>
  <si>
    <t>徐彩霞</t>
  </si>
  <si>
    <t>齐亿骁|梁博</t>
  </si>
  <si>
    <t>2B8h6HOM-150-011-vr-001-Efw-057-1-4YF-06-T9K</t>
  </si>
  <si>
    <t>渭水才子队</t>
  </si>
  <si>
    <t>张彩红</t>
  </si>
  <si>
    <t>张景暄|戴江生</t>
  </si>
  <si>
    <t>2B8h6HWt-150-011-Z2-001-9aO-057-1-y7K-06-m98</t>
  </si>
  <si>
    <t>王宏至|张家祥</t>
  </si>
  <si>
    <t>2B8h6H0g-150-011-xN-001-OqP-057-1-O1T-06-Daz</t>
  </si>
  <si>
    <t>南河小学</t>
  </si>
  <si>
    <t>薛浩然|贾炅锡</t>
  </si>
  <si>
    <t>2B8h6H0W-150-011-Yp-001-xFc-057-1-Q6f-06-Ylk</t>
  </si>
  <si>
    <t>耿家庄小学、天昱小学</t>
  </si>
  <si>
    <t>兰州市城关区耿家庄小学、兰州市城关区天昱小学</t>
  </si>
  <si>
    <t>王浩博|张恩齐</t>
  </si>
  <si>
    <t>2B8h6H08-150-011-ol-001-GTj-057-1-9q4-06-Op4</t>
  </si>
  <si>
    <t>兰州市城关区宁兴小学</t>
  </si>
  <si>
    <t>颜楷力|王思凯</t>
  </si>
  <si>
    <t>2B8h6HWA-150-011-zt-001-lKF-057-1-1Zo-06-fN1</t>
  </si>
  <si>
    <t>追光焊将队</t>
  </si>
  <si>
    <t>何云辉</t>
  </si>
  <si>
    <t>吴博浩|张恒庆</t>
  </si>
  <si>
    <t>2B8h6HWI-150-011-wc-001-Uwo-057-1-eq7-06-s2n</t>
  </si>
  <si>
    <t>和政路小学、安宁一中附小</t>
  </si>
  <si>
    <t>兰州市城关区和政路小学、兰州市安宁区安宁一中（北校区）</t>
  </si>
  <si>
    <t>孙灏林|吴语泽</t>
  </si>
  <si>
    <t>2B8h6HWG-150-011-Mn-001-Rho-057-1-B5b-06-U7k</t>
  </si>
  <si>
    <t>永不宕机队</t>
  </si>
  <si>
    <t>陇西县第二中学</t>
  </si>
  <si>
    <t>董晓霞</t>
  </si>
  <si>
    <t>刘煜尧|郭子浩</t>
  </si>
  <si>
    <t>2B8h6HOF-150-011-7i-001-deC-057-1-Qkg-06-kd2</t>
  </si>
  <si>
    <t>脑洞智造局</t>
  </si>
  <si>
    <t>陇西县文峰中学</t>
  </si>
  <si>
    <t>王军喜</t>
  </si>
  <si>
    <t>王璊|刘妍熙</t>
  </si>
  <si>
    <t>2B8h6H0u-150-011-0e-001-02m-057-1-Nof-06-Epo</t>
  </si>
  <si>
    <t>兰州海亮实验学校</t>
  </si>
  <si>
    <t>程義博|张书浩</t>
  </si>
  <si>
    <t>2B8h6H04-150-011-Fk-001-hxD-057-1-OIN-06-Okz</t>
  </si>
  <si>
    <t>静宁路小学、清华小学</t>
  </si>
  <si>
    <t>张恩启|柴沛成</t>
  </si>
  <si>
    <t>2B8h6HOe-150-011-xI-001-fJn-057-1-B0A-06-UQ0</t>
  </si>
  <si>
    <t>代码风暴队</t>
  </si>
  <si>
    <t>陇西县通安镇东峪小学</t>
  </si>
  <si>
    <t>梅世伟</t>
  </si>
  <si>
    <t>马瑞|李明泽</t>
  </si>
  <si>
    <t>2B8h6H0X-150-011-IW-001-HQ7-057-1-X6y-06-30O</t>
  </si>
  <si>
    <t>一只船小学、秦安路小学</t>
  </si>
  <si>
    <t>张琳睿|张浥潇</t>
  </si>
  <si>
    <t>2B8h6HWh-150-011-NN-001-GS4-057-1-yFc-06-1Rt</t>
  </si>
  <si>
    <t>电路漫游者队</t>
  </si>
  <si>
    <t>陇西县文峰小学</t>
  </si>
  <si>
    <t>张亚玲</t>
  </si>
  <si>
    <t>杨子恒|赵涵彬</t>
  </si>
  <si>
    <t>2B8h6H0Q-150-011-vb-001-QMZ-057-1-4ES-06-oPU</t>
  </si>
  <si>
    <t>兰州市东郊学校</t>
  </si>
  <si>
    <t>刘嘉骏|李弘毅</t>
  </si>
  <si>
    <t>2B8h6HW7-150-011-u0-001-X6n-057-1-F4A-06-AFl</t>
  </si>
  <si>
    <t>零误差战队</t>
  </si>
  <si>
    <t>漳县三岔镇朱家庄小学</t>
  </si>
  <si>
    <t>蔺祥燕</t>
  </si>
  <si>
    <t>冯艺萱|陈泊睿</t>
  </si>
  <si>
    <t>2B8h6HWq-150-011-JO-001-DlJ-057-1-3MM-06-YSQ</t>
  </si>
  <si>
    <t>一飞冲天队</t>
  </si>
  <si>
    <t>陇西县渭阳九年制学校</t>
  </si>
  <si>
    <t>席国强</t>
  </si>
  <si>
    <t>席逸飞|张晨曦</t>
  </si>
  <si>
    <t>2B8h6HOY-150-011-uy-001-OuN-057-1-i0v-06-3nv</t>
  </si>
  <si>
    <t>梦之队</t>
  </si>
  <si>
    <t>潘正瑛</t>
  </si>
  <si>
    <t>陈映岐|魏华淇</t>
  </si>
  <si>
    <t>2B8h6HOO-150-011-Ji-001-nej-057-1-xbd-06-lHo</t>
  </si>
  <si>
    <t>碧海蓝天队</t>
  </si>
  <si>
    <t>甘肃省武山县鸳鸯学区砚峰小学</t>
  </si>
  <si>
    <t>李秀丽</t>
  </si>
  <si>
    <t>雷木尧|李东骏</t>
  </si>
  <si>
    <t>2B8h6HO9-150-011-Gq-001-q2O-057-1-3y7-06-TT5</t>
  </si>
  <si>
    <t>彩虹勇士团</t>
  </si>
  <si>
    <t>吉书博|董泉泽</t>
  </si>
  <si>
    <t>2B8h6HOk-150-011-tv-001-wHH-057-1-hSB-06-lrH</t>
  </si>
  <si>
    <t>极速先锋</t>
  </si>
  <si>
    <t>程永东</t>
  </si>
  <si>
    <t>权哲|黄云哲</t>
  </si>
  <si>
    <t>2B8h6HOR-150-011-Kt-001-Pg0-057-1-goM-06-unS</t>
  </si>
  <si>
    <t>白云黑土队</t>
  </si>
  <si>
    <t>甘肃省定西市陇西县思源实验学校</t>
  </si>
  <si>
    <t>王燕</t>
  </si>
  <si>
    <t>崔守荣|殷逸航</t>
  </si>
  <si>
    <t>2B8h6HOn-150-011-Cz-001-VlR-057-1-dHX-06-KvT</t>
  </si>
  <si>
    <t>天之蓝队</t>
  </si>
  <si>
    <t>陇西县巩昌中学</t>
  </si>
  <si>
    <t>罗晓莱</t>
  </si>
  <si>
    <t>周骁|史睿泽</t>
  </si>
  <si>
    <t>2B8h6HWy-150-011-2D-001-aaL-057-1-9pt-06-UVr</t>
  </si>
  <si>
    <t>元宇宙战队</t>
  </si>
  <si>
    <t>陇西县学生资助中心</t>
  </si>
  <si>
    <t>陈哲</t>
  </si>
  <si>
    <t>唐嘉成|朝欣妤</t>
  </si>
  <si>
    <t>2B8h6HOB-150-011-wU-001-x2y-057-1-1H6-06-8lo</t>
  </si>
  <si>
    <t>机械萌想家</t>
  </si>
  <si>
    <t>陇西县双泉九年制学校</t>
  </si>
  <si>
    <t>余梓毓</t>
  </si>
  <si>
    <t>张锦岳|陈泳昶</t>
  </si>
  <si>
    <t>2B8h6HTC-150-011-Ap-002-DDt-058-1-CSp-01-48t</t>
  </si>
  <si>
    <t>挑战类</t>
  </si>
  <si>
    <t>未来城镇</t>
  </si>
  <si>
    <t>小学组</t>
  </si>
  <si>
    <t>未来机械师</t>
  </si>
  <si>
    <t>兰州市华辰小学 兰州东岗小学</t>
  </si>
  <si>
    <t>袁梓宸|周星宇</t>
  </si>
  <si>
    <t>2B8h6HQV-150-011-2y-002-FLf-058-1-JhS-01-7hc</t>
  </si>
  <si>
    <t>一只船小学、民勤街小学</t>
  </si>
  <si>
    <t>邵彦喆|周钰轩</t>
  </si>
  <si>
    <t>2B8h6HT6-150-011-Ay-002-H5y-058-1-WT3-01-vFx</t>
  </si>
  <si>
    <t>未来方程</t>
  </si>
  <si>
    <t>华侨实验学校 兰州市城关区飞天小学</t>
  </si>
  <si>
    <t>时煜|王颢然</t>
  </si>
  <si>
    <t>2B8h6HTW-150-011-8S-002-lKy-058-1-ki5-01-6Fk</t>
  </si>
  <si>
    <t>积木狂想</t>
  </si>
  <si>
    <t>宁卧庄小学 兰州市城关区飞天小学</t>
  </si>
  <si>
    <t>张轩锐|高郡辰</t>
  </si>
  <si>
    <t>2B8h6HYx-150-011-Im-002-r4l-058-1-eLG-01-Qxb</t>
  </si>
  <si>
    <t>团结新村小学、民勤街小学</t>
  </si>
  <si>
    <t>齐国茽|傅怀信</t>
  </si>
  <si>
    <t>2B8h6HQt-150-011-kh-002-17R-058-1-8lf-01-MfB</t>
  </si>
  <si>
    <t>五里铺小学、兰州实验小学</t>
  </si>
  <si>
    <t>杨元纮|段涵琳</t>
  </si>
  <si>
    <t>2B8h6HTb-150-011-cn-002-6ne-058-1-ZTy-01-PTl</t>
  </si>
  <si>
    <t>银滩泽华小学、兰州东方学院</t>
  </si>
  <si>
    <t>许蒙恩</t>
  </si>
  <si>
    <t>李沐泽|霍昱奇</t>
  </si>
  <si>
    <t>2B8h6HHO-150-011-gj-002-1If-058-1-lLR-01-JzP</t>
  </si>
  <si>
    <t>天玑</t>
  </si>
  <si>
    <t>兰州东方学校，兰飞小学</t>
  </si>
  <si>
    <t>常家源</t>
  </si>
  <si>
    <t>郝呈泽|刘柳堃</t>
  </si>
  <si>
    <t>2B8h6HQw-150-011-o7-002-NAt-058-1-UxZ-01-pkV</t>
  </si>
  <si>
    <t>水车园小学、东郊小学</t>
  </si>
  <si>
    <t>沈博宇|曹睿泽</t>
  </si>
  <si>
    <t>2B8h6HY4-150-011-Pd-002-5a3-058-1-nT0-01-1is</t>
  </si>
  <si>
    <t>陇南市武都区江北小学未来城镇队</t>
  </si>
  <si>
    <t>杜玉花|白伟</t>
  </si>
  <si>
    <t>龙翊|李梓阳</t>
  </si>
  <si>
    <t>2B8h6HT5-150-011-MQ-002-0kJ-058-1-pST-01-9cV</t>
  </si>
  <si>
    <t>长风小学、七里河小学</t>
  </si>
  <si>
    <t>安靖宇|魏子萱</t>
  </si>
  <si>
    <t>2B8h6HY9-150-011-lH-002-x09-058-1-DhO-01-bKX</t>
  </si>
  <si>
    <t>民勤街小学、兰州碧桂园学校</t>
  </si>
  <si>
    <t>兰州碧桂园学校、民勤街小学</t>
  </si>
  <si>
    <t>赵彦龙</t>
  </si>
  <si>
    <t>马子程|赵梓钤</t>
  </si>
  <si>
    <t>2B8h6HHs-150-011-OR-002-Xz3-058-1-Jxi-01-avB</t>
  </si>
  <si>
    <t>水果检测队</t>
  </si>
  <si>
    <t>高万鹏</t>
  </si>
  <si>
    <t>张锦垚|马浩阳</t>
  </si>
  <si>
    <t>2B8h6HQy-150-011-Mb-002-Mx0-058-1-jA1-01-g2N</t>
  </si>
  <si>
    <t>通渭路小学、一只船小学</t>
  </si>
  <si>
    <t>郭俊毅|杜宇炜</t>
  </si>
  <si>
    <t>2B8h6HYc-150-011-C3-002-avt-058-1-QjU-01-lNx</t>
  </si>
  <si>
    <t>通谓路小学、正宁路小学</t>
  </si>
  <si>
    <t>马旭尧|裴晨玉</t>
  </si>
  <si>
    <t>2B8h6HQI-150-011-C2-002-rMW-058-1-FxV-01-Q4C</t>
  </si>
  <si>
    <t>华侨实验学校、一只船小学</t>
  </si>
  <si>
    <t>魏泽峰|何泓杰</t>
  </si>
  <si>
    <t>2B8h6HTY-150-011-Ml-002-JWG-058-1-kkY-01-qwG</t>
  </si>
  <si>
    <t>敦煌路小学、兰州理工大学附属中学</t>
  </si>
  <si>
    <t>常馨月|黄昱嘉</t>
  </si>
  <si>
    <t>2B8h6HTR-150-011-0i-002-Hep-058-1-DyR-01-qn2</t>
  </si>
  <si>
    <t>奥兰熊兰州雁北14队</t>
  </si>
  <si>
    <t>五里铺小学 榆中街小学</t>
  </si>
  <si>
    <t>王皓轩|张珊宁</t>
  </si>
  <si>
    <t>2B8h6HYW-150-011-MO-002-Lw1-058-1-bQo-01-u1t</t>
  </si>
  <si>
    <t>兰州市银河小学、民主西路小学</t>
  </si>
  <si>
    <t>兰州市城关区银河小学、民主西路小学</t>
  </si>
  <si>
    <t>苟红星</t>
  </si>
  <si>
    <t>李昊阳|赵梓舒</t>
  </si>
  <si>
    <t>2B8h6HYE-150-011-da-002-EIA-058-1-jOF-01-uuu</t>
  </si>
  <si>
    <t>奥兰熊王府井兰州时光3队</t>
  </si>
  <si>
    <t>魏子琦|朱瑾瑜</t>
  </si>
  <si>
    <t>2B8h6H8I-150-011-SL-002-JxK-058-1-OE6-01-P2a</t>
  </si>
  <si>
    <t>兆杰同航</t>
  </si>
  <si>
    <t>姚子杰|魏兆航</t>
  </si>
  <si>
    <t>2B8h6H8S-150-011-eX-002-0Hs-058-1-VKw-01-Op5</t>
  </si>
  <si>
    <t>梓博创梦</t>
  </si>
  <si>
    <t>张娜娜</t>
  </si>
  <si>
    <t>马梓轩|蔺子博</t>
  </si>
  <si>
    <t>2B8h6HTe-150-011-0k-002-k2V-058-1-7J6-01-OiG</t>
  </si>
  <si>
    <t>奥兰熊兰州雁北19队</t>
  </si>
  <si>
    <t>华侨实验学校 和政路小学</t>
  </si>
  <si>
    <t>李林晁|薛力榕</t>
  </si>
  <si>
    <t>2B8h6HTI-150-011-f0-002-9Q0-058-1-OoB-01-hnT</t>
  </si>
  <si>
    <t>兰州实验小学、龚家湾第三小学</t>
  </si>
  <si>
    <t>刘善泽|吕鸿毅</t>
  </si>
  <si>
    <t>2B8h6HHb-150-011-kc-002-2Tx-058-1-paE-01-ScA</t>
  </si>
  <si>
    <t>兰州市城关区通渭路小学战队</t>
  </si>
  <si>
    <t>马骁|王岩林</t>
  </si>
  <si>
    <t>2B8h6HTd-150-011-Jp-002-Gm9-058-1-GCA-01-43u</t>
  </si>
  <si>
    <t>奥兰熊兰州雁北18队</t>
  </si>
  <si>
    <t>华辰小学 雁北路小学</t>
  </si>
  <si>
    <t>张宝森|司万嵘</t>
  </si>
  <si>
    <t>2B8h6HHg-150-011-ax-002-nUO-058-1-Ys0-01-JUB</t>
  </si>
  <si>
    <t>社区服务队</t>
  </si>
  <si>
    <t>马海迪洁</t>
  </si>
  <si>
    <t>胡喻淇|王丽坤</t>
  </si>
  <si>
    <t>2B8h6HTa-150-011-eU-002-HWZ-058-1-2Jg-01-48r</t>
  </si>
  <si>
    <t>拼装暴风</t>
  </si>
  <si>
    <t>兰州成功学校 兰州市城关区华侨实验学校</t>
  </si>
  <si>
    <t>杨博涵|陆昱帆</t>
  </si>
  <si>
    <t>2B8h6H8y-150-011-DO-002-4VG-058-1-ZWr-01-gFn</t>
  </si>
  <si>
    <t>极客小分队</t>
  </si>
  <si>
    <t>五里埔小学</t>
  </si>
  <si>
    <t>杨韵可|杨韵生</t>
  </si>
  <si>
    <t>2B8h6HQ1-150-011-mX-002-OLg-058-1-wjR-01-PuZ</t>
  </si>
  <si>
    <t>五里铺小学</t>
  </si>
  <si>
    <t>兰州市城关区五里铺小学</t>
  </si>
  <si>
    <t>张子申|唐伟轩</t>
  </si>
  <si>
    <t>2B8h6HYQ-150-011-2y-002-Ofc-058-1-UX3-01-Sln</t>
  </si>
  <si>
    <t>金塔路小学、兰州华侨实验学校</t>
  </si>
  <si>
    <t>段智瀚|杨觐恺</t>
  </si>
  <si>
    <t>2B8h6HQk-150-011-l3-002-ptT-058-1-28Q-01-zou</t>
  </si>
  <si>
    <t>静宁路小学、五里铺小学</t>
  </si>
  <si>
    <t>兰州市城关区静宁路小学 兰州市城关区五里铺小学</t>
  </si>
  <si>
    <t>万孜博|高晨</t>
  </si>
  <si>
    <t>2B8h6H8V-150-011-AY-002-WOa-058-1-KaI-01-wcX</t>
  </si>
  <si>
    <t>琪航向前科创</t>
  </si>
  <si>
    <t>南航|刘子琪</t>
  </si>
  <si>
    <t>2B8h6HYA-150-011-WF-002-ij6-058-1-U1d-01-Z7g</t>
  </si>
  <si>
    <t>武都区江北小学</t>
  </si>
  <si>
    <t>李政捷|李芳德</t>
  </si>
  <si>
    <t>李亦涵|陈文轩</t>
  </si>
  <si>
    <t>2B8h6HYp-150-011-Oi-002-8nZ-058-1-gsx-01-QOF</t>
  </si>
  <si>
    <t>兰州理工大附中、兰州碧桂园学校</t>
  </si>
  <si>
    <t>兰州理工大学附属中学、兰州碧桂园学校</t>
  </si>
  <si>
    <t>舒彦博|李汪洋</t>
  </si>
  <si>
    <t>2B8h6HYJ-150-011-S2-002-kIO-058-1-NSZ-01-Wot</t>
  </si>
  <si>
    <t>秦安路小学、水车园小学</t>
  </si>
  <si>
    <t>张恩培|赵益锐</t>
  </si>
  <si>
    <t>2B8h6HYa-150-011-cZ-002-Mry-058-1-zeN-01-PQ0</t>
  </si>
  <si>
    <t>扬帆小学、中科院兰州分院小学</t>
  </si>
  <si>
    <t>中科院兰州分院小学、城关区扬帆小学</t>
  </si>
  <si>
    <t>刘浩言|樊逸泽</t>
  </si>
  <si>
    <t>2B8h6HYt-150-011-gR-002-oH6-058-1-7rl-01-aV1</t>
  </si>
  <si>
    <t>交通大学附属小学、兰州实验小学</t>
  </si>
  <si>
    <t>沈葳|李绚兮</t>
  </si>
  <si>
    <t>2B8h6HjF-150-011-Di-002-kMH-058-1-x5Q-01-jKR</t>
  </si>
  <si>
    <t>未来城镇龙源路小学1队</t>
  </si>
  <si>
    <t>魏国君</t>
  </si>
  <si>
    <t>苏文峻|祁妙</t>
  </si>
  <si>
    <t>2B8h6HHr-150-011-sD-002-Z9F-058-1-vh9-01-LGg</t>
  </si>
  <si>
    <t>安防巡视队</t>
  </si>
  <si>
    <t>罗燕</t>
  </si>
  <si>
    <t>马皓轩|马晨希</t>
  </si>
  <si>
    <t>2B8h6HYI-150-011-nQ-002-oFv-058-1-Vk3-01-OZI</t>
  </si>
  <si>
    <t>酒泉路小学、左家湾学校</t>
  </si>
  <si>
    <t>黄允葳|吴克铭</t>
  </si>
  <si>
    <t>2B8h6HYX-150-011-Qr-002-eZ5-058-1-VpU-01-Swl</t>
  </si>
  <si>
    <t>榆中街小学、静宁路小学创成分校</t>
  </si>
  <si>
    <t>王绍宇|王俊博</t>
  </si>
  <si>
    <t>2B8h6HTh-150-011-36-002-DWc-058-1-X1U-01-5sx</t>
  </si>
  <si>
    <t>奥兰熊王府井兰州时光7队</t>
  </si>
  <si>
    <t>魏域涵|王宸蔚</t>
  </si>
  <si>
    <t>2B8h6HHu-150-011-K5-002-ryS-058-1-uQC-01-nzz</t>
  </si>
  <si>
    <t>能源管控队</t>
  </si>
  <si>
    <t>李嘉睿|徐灵萱</t>
  </si>
  <si>
    <t>2B8h6HH4-150-011-Ge-002-VYc-058-1-EoL-01-qv2</t>
  </si>
  <si>
    <t>兰州奥兰熊碧桂园8队</t>
  </si>
  <si>
    <t>卢思言|崔智涵</t>
  </si>
  <si>
    <t>2B8h6HHX-150-011-3p-002-x1j-058-1-rZ8-01-fC0</t>
  </si>
  <si>
    <t>天枢</t>
  </si>
  <si>
    <t>兰州市金城实验小学(北京第二实验小学兰州分校)</t>
  </si>
  <si>
    <t>陈逸松|贺昱霖</t>
  </si>
  <si>
    <t>2B8h6HQ7-150-011-P0-002-Odh-058-1-y0P-01-NOT</t>
  </si>
  <si>
    <t>智慧交通队</t>
  </si>
  <si>
    <t>临夏市建国小学</t>
  </si>
  <si>
    <t>马永红</t>
  </si>
  <si>
    <t>马迪哲|张梓阳</t>
  </si>
  <si>
    <t>2B8h6H8i-150-011-F9-002-dnA-058-1-BOw-01-6aS</t>
  </si>
  <si>
    <t>一卢轩昂</t>
  </si>
  <si>
    <t>会宁县如东友好小学</t>
  </si>
  <si>
    <t>李艳香</t>
  </si>
  <si>
    <t>张轩与|卢泽</t>
  </si>
  <si>
    <t>2B8h6H8C-150-011-Us-002-tuk-058-1-qY7-01-6et</t>
  </si>
  <si>
    <t>市场运维队</t>
  </si>
  <si>
    <t>临夏市凤林小学</t>
  </si>
  <si>
    <t>马梓麒|陈果</t>
  </si>
  <si>
    <t>2B8h6HTV-150-011-OW-002-aIv-058-1-sGG-01-xJQ</t>
  </si>
  <si>
    <t>敦煌路小学、北京实验二小</t>
  </si>
  <si>
    <t>白梓言|杨洪睿</t>
  </si>
  <si>
    <t>2B8h6HQl-150-011-Fh-002-77R-058-1-d4v-01-zgJ</t>
  </si>
  <si>
    <t>量子墨客队</t>
  </si>
  <si>
    <t>兰州市云麓山学校</t>
  </si>
  <si>
    <t>狄天宥|王保峰</t>
  </si>
  <si>
    <t>2B8h6HQq-150-011-Vq-002-BZF-058-1-Q9f-01-xm2</t>
  </si>
  <si>
    <t>畅家巷小学、白银路小学</t>
  </si>
  <si>
    <t>王睦涵|葛潍宁</t>
  </si>
  <si>
    <t>2B8h6H8U-150-011-z6-002-sUJ-058-1-ZgT-01-jso</t>
  </si>
  <si>
    <t>组装未来</t>
  </si>
  <si>
    <t>兰州市城关区范家湾小学 兰州市城关区雁东路小学</t>
  </si>
  <si>
    <t>穆俊同|高子骞</t>
  </si>
  <si>
    <t>2B8h6HY7-150-011-7n-002-3oK-058-1-pWU-01-162</t>
  </si>
  <si>
    <t>未来城镇mz</t>
  </si>
  <si>
    <t>张莉</t>
  </si>
  <si>
    <t>马啸|赵梓辰</t>
  </si>
  <si>
    <t>2B8h6HYY-150-011-RD-002-RJ4-058-1-NRy-01-DEz</t>
  </si>
  <si>
    <t>一只船小学、中科院兰州分院小学</t>
  </si>
  <si>
    <t>兰州一只船小学、中国科学院兰州分院小学</t>
  </si>
  <si>
    <t>黄丽安</t>
  </si>
  <si>
    <t>杨昕媛|常锦玉</t>
  </si>
  <si>
    <t>2B8h6HT3-150-011-aX-002-76g-058-1-yAR-01-eUV</t>
  </si>
  <si>
    <t>奥兰熊兰州雁北15队</t>
  </si>
  <si>
    <t>华侨实验学校 畅家巷小学</t>
  </si>
  <si>
    <t>丛博衍|赵玥如</t>
  </si>
  <si>
    <t>2B8h6HHc-150-011-9B-002-nBY-058-1-Zf9-01-VgO</t>
  </si>
  <si>
    <t>磐石之心</t>
  </si>
  <si>
    <t>兰州东方学校</t>
  </si>
  <si>
    <t>宋皓田|逯曙豪</t>
  </si>
  <si>
    <t>2B8h6HYF-150-011-0W-002-TvR-058-1-Xbp-01-b8F</t>
  </si>
  <si>
    <t>时光队</t>
  </si>
  <si>
    <t>兰州市七里河区第二小学</t>
  </si>
  <si>
    <t>金雪佼</t>
  </si>
  <si>
    <t>李欣达|冯惠勇</t>
  </si>
  <si>
    <t>2B8h6HQF-150-011-ZB-002-xyg-058-1-rPD-01-Y8m</t>
  </si>
  <si>
    <t>开阳</t>
  </si>
  <si>
    <t>梁梓骁|路博文</t>
  </si>
  <si>
    <t>2B8h6HQT-150-011-JI-002-auA-058-1-eOI-01-tL2</t>
  </si>
  <si>
    <t>灵感引擎队</t>
  </si>
  <si>
    <t>兰州市碧桂园国际学校，兰州市云麓山学校</t>
  </si>
  <si>
    <t>张家瑞|魏王靖宇</t>
  </si>
  <si>
    <t>2B8h6HQn-150-011-ci-002-8Bg-058-1-kR9-01-L95</t>
  </si>
  <si>
    <t>星际探索队</t>
  </si>
  <si>
    <t>兰州市国际学校，云麓山学校</t>
  </si>
  <si>
    <t>孙婉婷|段森元</t>
  </si>
  <si>
    <t>2B8h6HT2-150-011-R4-002-xWm-058-1-XJZ-01-YYH</t>
  </si>
  <si>
    <t>段家滩小学、扬帆小学</t>
  </si>
  <si>
    <t>兰州市城关区段家滩小学、兰州市城关区扬帆小学</t>
  </si>
  <si>
    <t>黄文韬|李沐宸</t>
  </si>
  <si>
    <t>2B8h6HYP-150-011-6F-002-7sf-058-1-bt2-01-RYm</t>
  </si>
  <si>
    <t>未来城镇wy</t>
  </si>
  <si>
    <t>马小乐</t>
  </si>
  <si>
    <t>阎世贤|王宥安</t>
  </si>
  <si>
    <t>2B8h6HHq-150-011-8d-002-97B-058-1-v4R-01-nOe</t>
  </si>
  <si>
    <t>矛隼</t>
  </si>
  <si>
    <t>顾凯瑞|郑迪月</t>
  </si>
  <si>
    <t>2B8h6HTz-150-011-dk-002-XuN-058-1-KKL-01-oBK</t>
  </si>
  <si>
    <t>奥兰熊王府井兰州时光8队</t>
  </si>
  <si>
    <t>苏裕智|刘轩铭</t>
  </si>
  <si>
    <t>2B8h6HQo-150-011-8G-002-VOE-058-1-4FQ-01-w9i</t>
  </si>
  <si>
    <t>奥兰熊兰州雁北20队</t>
  </si>
  <si>
    <t>白银路小学 雁园路小学</t>
  </si>
  <si>
    <t>张起帆|孔子清</t>
  </si>
  <si>
    <t>2B8h6HTZ-150-011-u8-002-COL-058-1-zCe-01-3mD</t>
  </si>
  <si>
    <t>牟家庄小学、扬帆小学</t>
  </si>
  <si>
    <t>兰州市城关区牟家庄小学、兰州市城关区扬帆小学</t>
  </si>
  <si>
    <t>王家诺|郑一泽</t>
  </si>
  <si>
    <t>2B8h6HHf-150-011-9B-002-itO-058-1-s7T-01-kMS</t>
  </si>
  <si>
    <t>天机</t>
  </si>
  <si>
    <t>姜昱丞|胡培杰</t>
  </si>
  <si>
    <t>2B8h6H8A-150-011-nA-002-162-058-1-VRV-01-XKf</t>
  </si>
  <si>
    <t>贪狼</t>
  </si>
  <si>
    <t>兰州海亮实验学校，兰州东方学校</t>
  </si>
  <si>
    <t>王恺昕|梅语芯</t>
  </si>
  <si>
    <t>2B8h6HY3-150-011-6G-002-hnd-058-1-UGy-01-kRp</t>
  </si>
  <si>
    <t>奥兰熊王府井兰州时光4队</t>
  </si>
  <si>
    <t>朱星亦|吴梓彤</t>
  </si>
  <si>
    <t>2B8h6HH9-150-011-jA-002-Lib-058-1-7n6-01-yTV</t>
  </si>
  <si>
    <t>天璇</t>
  </si>
  <si>
    <t>十里店小学，安宁堡小学</t>
  </si>
  <si>
    <t>王冠桥|李浩德</t>
  </si>
  <si>
    <t>2B8h6H8v-150-011-3J-002-vAp-058-1-ACC-01-XOc</t>
  </si>
  <si>
    <t>破军</t>
  </si>
  <si>
    <t>甘肃省兰州市安宁区长风小学，兰州市安宁区吉杰小学</t>
  </si>
  <si>
    <t>路宝淇|高俊峰</t>
  </si>
  <si>
    <t>2B8h6H8q-150-011-dO-002-78H-058-1-AGt-01-XJN</t>
  </si>
  <si>
    <t>祥彤先锋队</t>
  </si>
  <si>
    <t>李艳丽</t>
  </si>
  <si>
    <t>刘祥|刘昱彤</t>
  </si>
  <si>
    <t>2B8h6HYN-150-011-R6-002-Yzn-058-1-8ZI-01-QdA</t>
  </si>
  <si>
    <t>兰州市城关区宁兴小学队</t>
  </si>
  <si>
    <t>罗锦瑄|钟屹坤</t>
  </si>
  <si>
    <t>2B8h6HHZ-150-011-lG-002-D7d-058-1-bc7-01-Rg2</t>
  </si>
  <si>
    <t>兰州奥兰熊碧桂园5队</t>
  </si>
  <si>
    <t>高锐|孟启元</t>
  </si>
  <si>
    <t>2B8h6HQ8-150-011-o2-002-P3H-058-1-wsE-01-T1l</t>
  </si>
  <si>
    <t>代码霸主队</t>
  </si>
  <si>
    <t>兰州市碧桂园学校，民勤街小学</t>
  </si>
  <si>
    <t>李梓睿|梁博安</t>
  </si>
  <si>
    <t>2B8h6HQe-150-011-tZ-002-SHe-058-1-ELW-01-JIL</t>
  </si>
  <si>
    <t>一只船小学、方家湾小学</t>
  </si>
  <si>
    <t>一只船小学 兰州市城关区方家湾小学</t>
  </si>
  <si>
    <t>叶源浩|孙绍齐</t>
  </si>
  <si>
    <t>2B8h6HQp-150-011-bP-002-kvk-058-1-E9h-01-E3T</t>
  </si>
  <si>
    <t>奥兰熊兰州雁北22队</t>
  </si>
  <si>
    <t>宁兴小学 实验小学</t>
  </si>
  <si>
    <t>李弈潼|何梓诚</t>
  </si>
  <si>
    <t>2B8h6HHR-150-011-JF-002-EHO-058-1-Amx-01-1S1</t>
  </si>
  <si>
    <t>爱贝斯教育D</t>
  </si>
  <si>
    <t>张亦轩|袁家兴</t>
  </si>
  <si>
    <t>2B8h6H8z-150-011-Dz-002-EaO-058-1-3j9-01-wCB</t>
  </si>
  <si>
    <t>武曲</t>
  </si>
  <si>
    <t>兰州市安宁区第一中学，安宁堡小学</t>
  </si>
  <si>
    <t>郭奕鑫|牛一博</t>
  </si>
  <si>
    <t>2B8h6HTP-150-011-LH-002-T7w-058-1-1u3-01-7PJ</t>
  </si>
  <si>
    <t>奥兰熊王府井兰州时光6队</t>
  </si>
  <si>
    <t>王跃淳|刘晨轩</t>
  </si>
  <si>
    <t>2B8h6HQs-150-011-7V-002-qtD-058-1-OrL-01-8y6</t>
  </si>
  <si>
    <t>摇光</t>
  </si>
  <si>
    <t>安宁海亮小学，西津路学校</t>
  </si>
  <si>
    <t>王昱泽|张博铭</t>
  </si>
  <si>
    <t>2B8h6HYd-150-011-Tn-002-wRA-058-1-4dd-01-jPD</t>
  </si>
  <si>
    <t>奥兰熊王府井兰州时光5队</t>
  </si>
  <si>
    <t>黄琮理|段云腾</t>
  </si>
  <si>
    <t>2B8h6HHy-150-011-k2-002-XtC-058-1-5lP-01-Tvu</t>
  </si>
  <si>
    <t>兰州奥兰熊碧桂园6队</t>
  </si>
  <si>
    <t>俞荣轩|崔智贻</t>
  </si>
  <si>
    <t>2B8h6HH8-150-011-e4-002-ArN-058-1-UoN-01-K1X</t>
  </si>
  <si>
    <t>爱贝斯教育C</t>
  </si>
  <si>
    <t>吕翼博隆|屈星瑜</t>
  </si>
  <si>
    <t>2B8h6HHh-150-011-Ze-002-vOw-058-1-yJq-01-y0b</t>
  </si>
  <si>
    <t>兰州奥兰熊碧桂园4队</t>
  </si>
  <si>
    <t>张晨|汪子涵</t>
  </si>
  <si>
    <t>2B8h6HTD-150-011-By-002-rln-058-1-XEu-01-0at</t>
  </si>
  <si>
    <t>兰州奥兰熊碧桂园2队</t>
  </si>
  <si>
    <t>曾诗杰|郭衍均</t>
  </si>
  <si>
    <t>2B8h6HQ6-150-011-LE-002-ZLs-058-1-njS-01-LKN</t>
  </si>
  <si>
    <t>水车园小学、兰州市华侨实验学校</t>
  </si>
  <si>
    <t>范宸豪|刘宸睿</t>
  </si>
  <si>
    <t>2B8h6HHJ-150-011-yl-002-T5S-058-1-joz-01-w3L</t>
  </si>
  <si>
    <t>玉衡</t>
  </si>
  <si>
    <t>安宁区兰飞小学，北京第二实验小学兰州分校</t>
  </si>
  <si>
    <t>李俊潮|王诗敦</t>
  </si>
  <si>
    <t>2B8h6HHv-150-011-kK-002-ZyO-058-1-YPB-01-rOO</t>
  </si>
  <si>
    <t>兰州奥兰熊碧桂园3队</t>
  </si>
  <si>
    <t>豆伟嘉|张熙然</t>
  </si>
  <si>
    <t>2B8h6HHT-150-011-Lr-002-Pi9-058-1-VcF-01-g9h</t>
  </si>
  <si>
    <t>天权</t>
  </si>
  <si>
    <t>北京第二实验小学兰州分校，兰州东方学校</t>
  </si>
  <si>
    <t>任家奇|曹艺扬</t>
  </si>
  <si>
    <t>2B8h6HuR-150-011-e7-002-efr-058-1-qW9-03-DP0</t>
  </si>
  <si>
    <t>中学组</t>
  </si>
  <si>
    <t>兰州市第三十五中学</t>
  </si>
  <si>
    <t>张瑞萍</t>
  </si>
  <si>
    <t>赵梓君|杨昊千</t>
  </si>
  <si>
    <t>2B8h6H3h-150-011-Wh-002-goF-058-1-GRY-03-Y3U</t>
  </si>
  <si>
    <t>奥兰熊兰州王府井时光1队</t>
  </si>
  <si>
    <t>石云伟|孙灏阳</t>
  </si>
  <si>
    <t>2B8h6Hup-150-011-5n-002-AJk-058-1-ygY-03-849</t>
  </si>
  <si>
    <t>未来城镇zw</t>
  </si>
  <si>
    <t>兰州市第十七中学</t>
  </si>
  <si>
    <t>龙玉红</t>
  </si>
  <si>
    <t>朱宇辰|韦伶臻</t>
  </si>
  <si>
    <t>2B8h6H31-150-011-O1-002-XdY-058-1-F0z-03-qot</t>
  </si>
  <si>
    <t>兰州市第八中学、华侨实验学校</t>
  </si>
  <si>
    <t>朱家豪|刘柯维</t>
  </si>
  <si>
    <t>2B8h6H34-150-011-eX-002-ddL-058-1-VkT-03-1Fs</t>
  </si>
  <si>
    <t>奥兰熊兰州雁北16队</t>
  </si>
  <si>
    <t>十九中学 三十五中学</t>
  </si>
  <si>
    <t>万一丁|魏玺驡</t>
  </si>
  <si>
    <t>2B8h6HuH-150-011-kt-002-2i5-058-1-nK0-03-2LD</t>
  </si>
  <si>
    <t>云麓山学校、兰州市第四十三中学</t>
  </si>
  <si>
    <t>胡轩铭|陈泽昊</t>
  </si>
  <si>
    <t>2B8h6HuK-150-011-jn-002-liq-058-1-RZQ-03-93o</t>
  </si>
  <si>
    <t>未来城镇李杨</t>
  </si>
  <si>
    <t>崔永红</t>
  </si>
  <si>
    <t>杨辰珺|李欢洛</t>
  </si>
  <si>
    <t>2B8h6H3w-150-011-gM-002-Gph-058-1-2WF-03-2DY</t>
  </si>
  <si>
    <t>奥兰熊王府井兰州时光2队</t>
  </si>
  <si>
    <t>赵弈訸|刘佳霖</t>
  </si>
  <si>
    <t>2B8h6Hue-150-011-ZW-002-d5e-058-1-shR-03-Ext</t>
  </si>
  <si>
    <t>兰州市第五十二中学、华侨实验学校</t>
  </si>
  <si>
    <t>兰州市第五十二中学、兰州市华侨实验学校</t>
  </si>
  <si>
    <t>曹智乾|李沛恩</t>
  </si>
  <si>
    <t>2B8h6Hus-150-011-7v-002-had-058-1-F09-03-BDT</t>
  </si>
  <si>
    <t>兰州七十八中、临夏五中</t>
  </si>
  <si>
    <t>兰州市第七十八中学、临夏市第五中学</t>
  </si>
  <si>
    <t>计鑫垚|马旭轩</t>
  </si>
  <si>
    <t>2B8h6Hu8-150-011-st-002-ho7-058-1-UJ1-03-H8m</t>
  </si>
  <si>
    <t>兰州市  第八中学、第四十九中学</t>
  </si>
  <si>
    <t>白嘉赫|李源哲</t>
  </si>
  <si>
    <t>2B8h6Hul-150-011-Nq-002-CVy-058-1-72X-03-AYV</t>
  </si>
  <si>
    <t>未来城镇mx</t>
  </si>
  <si>
    <t>张兆晖</t>
  </si>
  <si>
    <t>马丽娅|解安云</t>
  </si>
  <si>
    <t>2B8h6H1v-150-011-X2-002-bHB-058-1-eoR-03-N5T</t>
  </si>
  <si>
    <t>皇甫学校</t>
  </si>
  <si>
    <t>华亭市皇甫学校</t>
  </si>
  <si>
    <t>吴建玲|裴玲娟</t>
  </si>
  <si>
    <t>赵嘉萱|安靖轩</t>
  </si>
  <si>
    <t>2B8h6H3T-150-011-kh-002-sqb-058-1-svO-03-6Zc</t>
  </si>
  <si>
    <t>兰州市第六十六中学、树人锦宸学校</t>
  </si>
  <si>
    <t>兰州市第六十六中学、兰州树人锦宸学校</t>
  </si>
  <si>
    <t>杨海轩|苟辰泽</t>
  </si>
  <si>
    <t>2B8h6H3e-150-011-AQ-002-Zao-058-1-i5h-03-gQS</t>
  </si>
  <si>
    <t>兰州市第三十四中学 机器人社团</t>
  </si>
  <si>
    <t>兰州市第三十四中学</t>
  </si>
  <si>
    <t>任鹏</t>
  </si>
  <si>
    <t>江佳芸|何佳瑄</t>
  </si>
  <si>
    <t>2B8h6Hur-150-011-he-002-ksj-058-1-Oqi-03-Af1</t>
  </si>
  <si>
    <t>兰州市第五中学</t>
  </si>
  <si>
    <t>钟荟</t>
  </si>
  <si>
    <t>刘子瑜|李承懿</t>
  </si>
  <si>
    <t>2B8h6H3o-150-011-Wz-002-MAu-058-1-hBv-03-XCZ</t>
  </si>
  <si>
    <t>兰州三十五中、兰州交大附中</t>
  </si>
  <si>
    <t>兰州市第三十五中学、兰州交通大学附属中学</t>
  </si>
  <si>
    <t>石皓天|刘昱希</t>
  </si>
  <si>
    <t>2B8h6H3N-150-011-ON-002-goc-058-1-B99-03-zTO</t>
  </si>
  <si>
    <t>兰州二十二中学、交通大学附属中学</t>
  </si>
  <si>
    <t>徐梓涵|焦煜童</t>
  </si>
  <si>
    <t>2B8h6H3q-150-011-NG-002-ES8-058-1-vZ6-03-2PT</t>
  </si>
  <si>
    <t>奥兰熊兰州雁北17队</t>
  </si>
  <si>
    <t>十一中学 天庆实验中学</t>
  </si>
  <si>
    <t>辛子玥|曾浩哲</t>
  </si>
  <si>
    <t>2B8h6H3W-150-011-8p-002-np0-058-1-54x-03-fMH</t>
  </si>
  <si>
    <t>城关天庆实验中学、兰州第三十五中</t>
  </si>
  <si>
    <t>兰州市城关区天庆实验中学 兰州市第三十五中学</t>
  </si>
  <si>
    <t>汪子钧|何塘月</t>
  </si>
  <si>
    <t>2B8h6H3E-150-011-4f-002-kl8-058-1-a1m-03-OON</t>
  </si>
  <si>
    <t>思源科创</t>
  </si>
  <si>
    <t>会宁县思源实验学校</t>
  </si>
  <si>
    <t>王仁民|安亚丽</t>
  </si>
  <si>
    <t>蒲晨|罗浩轩</t>
  </si>
  <si>
    <t>2B8h6H32-150-011-Vf-002-oNe-058-1-QLm-03-Dko</t>
  </si>
  <si>
    <t>瀚宇江航队</t>
  </si>
  <si>
    <t>兰州碧桂园学校 兰州第二十二中学</t>
  </si>
  <si>
    <t>肖宜江|李子航</t>
  </si>
  <si>
    <t>2B8h6H36-150-011-hi-002-gfN-058-1-Gmz-03-5Ot</t>
  </si>
  <si>
    <t>苍穹</t>
  </si>
  <si>
    <t>魏玥彤|任焕杰</t>
  </si>
  <si>
    <t>2B8h6H3f-150-011-BX-002-2RK-058-1-8hk-03-E0s</t>
  </si>
  <si>
    <t>兰州奥兰熊碧桂园1队</t>
  </si>
  <si>
    <t>何浩铭|吴雨泽</t>
  </si>
  <si>
    <t>2B8h6H3A-150-011-BI-002-1Qe-058-1-fpQ-03-Ix1</t>
  </si>
  <si>
    <t>兰州市第十一中学、十九中南校区</t>
  </si>
  <si>
    <t>罗钰田|司治邦</t>
  </si>
  <si>
    <t>2B8h6Hum-150-011-Oa-002-63s-058-1-Mfn-03-c4i</t>
  </si>
  <si>
    <t>兰州市第十一中学，第三十五中学</t>
  </si>
  <si>
    <t>薛守洋</t>
  </si>
  <si>
    <t>李炘瑜|曹珉豪</t>
  </si>
  <si>
    <t>2B8h6H3S-150-011-kA-002-CRa-058-1-OlG-03-4xi</t>
  </si>
  <si>
    <t>兰州市知行中学、兰州七十八中</t>
  </si>
  <si>
    <t>兰州市知行中学、兰州第七十八中学</t>
  </si>
  <si>
    <t>张明贺|张艺腾</t>
  </si>
  <si>
    <t>2B8h6H3I-150-011-Gu-002-BZD-058-1-lOr-03-kWG</t>
  </si>
  <si>
    <t>天驱</t>
  </si>
  <si>
    <t>北京八中兰州分校</t>
  </si>
  <si>
    <t>胡培瑛|胡蕊</t>
  </si>
  <si>
    <t>2B8h6H3r-150-011-x2-002-gmL-058-1-if8-03-lUf</t>
  </si>
  <si>
    <t>马海霞</t>
  </si>
  <si>
    <t>刘芯诚</t>
  </si>
  <si>
    <t>2B8h6H1z-150-011-Xc-002-zFy-058-1-J5h-03-dFn</t>
  </si>
  <si>
    <t>雄鹰队</t>
  </si>
  <si>
    <t>刘栋|郭浩</t>
  </si>
  <si>
    <t>2B8h6H1h-150-011-JA-002-PnL-058-1-iIN-03-ZcH</t>
  </si>
  <si>
    <t>皇甫战队</t>
  </si>
  <si>
    <t>王心艺|屈润南</t>
  </si>
  <si>
    <t>2B8h6H3d-150-011-7K-002-y2i-058-1-O5G-03-HCO</t>
  </si>
  <si>
    <t>兰州市第三十四中学机器人社团</t>
  </si>
  <si>
    <t>石代存|李钦祖</t>
  </si>
  <si>
    <t>2B8h6H3X-150-011-SI-002-M8C-058-1-gCI-03-Ok4</t>
  </si>
  <si>
    <t>兰州市 十九中学、十一中学</t>
  </si>
  <si>
    <t>兰州市第十九中学、兰州市第十一中学</t>
  </si>
  <si>
    <t>白谨铭|江梓霖</t>
  </si>
  <si>
    <t>比赛分数</t>
    <phoneticPr fontId="3" type="noConversion"/>
  </si>
  <si>
    <t>POOK教育机器人赛项</t>
    <phoneticPr fontId="3" type="noConversion"/>
  </si>
  <si>
    <t>所属类别</t>
    <phoneticPr fontId="3" type="noConversion"/>
  </si>
  <si>
    <t>成绩排名</t>
    <phoneticPr fontId="3" type="noConversion"/>
  </si>
  <si>
    <t>比赛用时(s)</t>
    <phoneticPr fontId="3" type="noConversion"/>
  </si>
  <si>
    <t>一等奖(冠军)</t>
    <phoneticPr fontId="3" type="noConversion"/>
  </si>
  <si>
    <t>一等奖(亚军)</t>
    <phoneticPr fontId="3" type="noConversion"/>
  </si>
  <si>
    <t>一等奖(季军)</t>
    <phoneticPr fontId="3" type="noConversion"/>
  </si>
  <si>
    <t>一等奖</t>
    <phoneticPr fontId="3" type="noConversion"/>
  </si>
  <si>
    <t>二等奖</t>
    <phoneticPr fontId="3" type="noConversion"/>
  </si>
  <si>
    <t>三等奖</t>
    <phoneticPr fontId="3" type="noConversion"/>
  </si>
  <si>
    <r>
      <t>2025世界机器人大赛青少年机器人设计大赛-甘肃省选拔赛-</t>
    </r>
    <r>
      <rPr>
        <b/>
        <sz val="16"/>
        <color rgb="FFFF0000"/>
        <rFont val="宋体"/>
        <family val="3"/>
        <charset val="134"/>
      </rPr>
      <t>POOK教育机器人赛项</t>
    </r>
    <r>
      <rPr>
        <b/>
        <sz val="16"/>
        <color theme="1"/>
        <rFont val="宋体"/>
        <family val="3"/>
        <charset val="134"/>
      </rPr>
      <t>获奖名单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</si>
</sst>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6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20">
    <dxf>
      <fill>
        <patternFill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PivotStylePreset2_Accent1" table="0" count="10" xr9:uid="{267968C8-6FFD-4C36-ACC1-9EA1FD1885CA}">
      <tableStyleElement type="headerRow" dxfId="12"/>
      <tableStyleElement type="totalRow" dxfId="11"/>
      <tableStyleElement type="firstRowStripe" dxfId="10"/>
      <tableStyleElement type="firstColumnStripe" dxfId="9"/>
      <tableStyleElement type="firstSubtotalRow" dxfId="8"/>
      <tableStyleElement type="secondSubtotalRow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  <colors>
    <mruColors>
      <color rgb="FFF5E1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02"/>
  <sheetViews>
    <sheetView tabSelected="1" zoomScale="80" zoomScaleNormal="80" workbookViewId="0">
      <selection activeCell="G6" sqref="G6"/>
    </sheetView>
  </sheetViews>
  <sheetFormatPr defaultColWidth="8.86328125" defaultRowHeight="16.05" customHeight="1" x14ac:dyDescent="0.3"/>
  <cols>
    <col min="1" max="1" width="9.796875" style="2" customWidth="1"/>
    <col min="2" max="2" width="15.6640625" style="2" customWidth="1"/>
    <col min="3" max="3" width="20.06640625" style="2" customWidth="1"/>
    <col min="4" max="4" width="10.1328125" style="2" customWidth="1"/>
    <col min="5" max="5" width="11" style="2" customWidth="1"/>
    <col min="6" max="6" width="11.86328125" style="2" customWidth="1"/>
    <col min="7" max="7" width="20.59765625" style="2" customWidth="1"/>
    <col min="8" max="8" width="26.46484375" style="2" customWidth="1"/>
    <col min="9" max="9" width="13.73046875" style="2" customWidth="1"/>
    <col min="10" max="10" width="16" style="2" customWidth="1"/>
    <col min="11" max="11" width="9.86328125" style="2" customWidth="1"/>
    <col min="12" max="12" width="12.19921875" style="2" customWidth="1"/>
    <col min="13" max="13" width="10.9296875" style="2" customWidth="1"/>
    <col min="14" max="14" width="14.73046875" style="7" customWidth="1"/>
    <col min="15" max="15" width="13.86328125" style="2" customWidth="1"/>
    <col min="16" max="16" width="20.265625" style="2" customWidth="1"/>
    <col min="17" max="16384" width="8.86328125" style="2"/>
  </cols>
  <sheetData>
    <row r="1" spans="1:16" ht="35" customHeight="1" x14ac:dyDescent="0.3">
      <c r="A1" s="9" t="s">
        <v>1550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s="7" customFormat="1" ht="16.05" customHeight="1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1541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1539</v>
      </c>
      <c r="L2" s="6" t="s">
        <v>1543</v>
      </c>
      <c r="M2" s="5" t="s">
        <v>1542</v>
      </c>
      <c r="N2" s="8" t="s">
        <v>11</v>
      </c>
      <c r="O2" s="6" t="s">
        <v>9</v>
      </c>
      <c r="P2" s="6" t="s">
        <v>10</v>
      </c>
    </row>
    <row r="3" spans="1:16" ht="16.05" customHeight="1" x14ac:dyDescent="0.3">
      <c r="A3" s="1">
        <v>71670</v>
      </c>
      <c r="B3" s="1" t="s">
        <v>12</v>
      </c>
      <c r="C3" s="1" t="s">
        <v>1540</v>
      </c>
      <c r="D3" s="1" t="s">
        <v>15</v>
      </c>
      <c r="E3" s="1" t="s">
        <v>14</v>
      </c>
      <c r="F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>
        <v>300</v>
      </c>
      <c r="L3" s="1">
        <v>111</v>
      </c>
      <c r="M3" s="1">
        <v>1</v>
      </c>
      <c r="N3" s="8" t="s">
        <v>1544</v>
      </c>
      <c r="O3" s="1">
        <v>300</v>
      </c>
      <c r="P3" s="1">
        <v>128</v>
      </c>
    </row>
    <row r="4" spans="1:16" ht="16.05" customHeight="1" x14ac:dyDescent="0.3">
      <c r="A4" s="1">
        <v>87435</v>
      </c>
      <c r="B4" s="1" t="s">
        <v>21</v>
      </c>
      <c r="C4" s="1" t="s">
        <v>13</v>
      </c>
      <c r="D4" s="1" t="s">
        <v>15</v>
      </c>
      <c r="E4" s="1" t="s">
        <v>14</v>
      </c>
      <c r="F4" s="1" t="s">
        <v>16</v>
      </c>
      <c r="G4" s="1" t="s">
        <v>22</v>
      </c>
      <c r="H4" s="1" t="s">
        <v>23</v>
      </c>
      <c r="I4" s="1" t="s">
        <v>24</v>
      </c>
      <c r="J4" s="1" t="s">
        <v>25</v>
      </c>
      <c r="K4" s="1">
        <v>300</v>
      </c>
      <c r="L4" s="1">
        <v>122</v>
      </c>
      <c r="M4" s="1">
        <v>2</v>
      </c>
      <c r="N4" s="8" t="s">
        <v>1545</v>
      </c>
      <c r="O4" s="1">
        <v>300</v>
      </c>
      <c r="P4" s="1">
        <v>150</v>
      </c>
    </row>
    <row r="5" spans="1:16" ht="16.05" customHeight="1" x14ac:dyDescent="0.3">
      <c r="A5" s="1">
        <v>93347</v>
      </c>
      <c r="B5" s="1" t="s">
        <v>26</v>
      </c>
      <c r="C5" s="1" t="s">
        <v>13</v>
      </c>
      <c r="D5" s="1" t="s">
        <v>15</v>
      </c>
      <c r="E5" s="1" t="s">
        <v>14</v>
      </c>
      <c r="F5" s="1" t="s">
        <v>16</v>
      </c>
      <c r="G5" s="1" t="s">
        <v>27</v>
      </c>
      <c r="H5" s="1" t="s">
        <v>28</v>
      </c>
      <c r="I5" s="1" t="s">
        <v>29</v>
      </c>
      <c r="J5" s="1" t="s">
        <v>30</v>
      </c>
      <c r="K5" s="1">
        <v>300</v>
      </c>
      <c r="L5" s="1">
        <v>144</v>
      </c>
      <c r="M5" s="1">
        <v>3</v>
      </c>
      <c r="N5" s="8" t="s">
        <v>1546</v>
      </c>
      <c r="O5" s="1">
        <v>295</v>
      </c>
      <c r="P5" s="1">
        <v>140</v>
      </c>
    </row>
    <row r="6" spans="1:16" ht="16.05" customHeight="1" x14ac:dyDescent="0.3">
      <c r="A6" s="1">
        <v>87323</v>
      </c>
      <c r="B6" s="1" t="s">
        <v>31</v>
      </c>
      <c r="C6" s="1" t="s">
        <v>13</v>
      </c>
      <c r="D6" s="1" t="s">
        <v>15</v>
      </c>
      <c r="E6" s="1" t="s">
        <v>14</v>
      </c>
      <c r="F6" s="1" t="s">
        <v>16</v>
      </c>
      <c r="G6" s="1" t="s">
        <v>32</v>
      </c>
      <c r="H6" s="1" t="s">
        <v>23</v>
      </c>
      <c r="I6" s="1" t="s">
        <v>33</v>
      </c>
      <c r="J6" s="1" t="s">
        <v>34</v>
      </c>
      <c r="K6" s="1">
        <v>300</v>
      </c>
      <c r="L6" s="1">
        <v>145</v>
      </c>
      <c r="M6" s="1">
        <v>4</v>
      </c>
      <c r="N6" s="5" t="s">
        <v>1547</v>
      </c>
      <c r="O6" s="1">
        <v>257</v>
      </c>
      <c r="P6" s="1">
        <v>150</v>
      </c>
    </row>
    <row r="7" spans="1:16" ht="16.05" customHeight="1" x14ac:dyDescent="0.3">
      <c r="A7" s="1">
        <v>86214</v>
      </c>
      <c r="B7" s="1" t="s">
        <v>35</v>
      </c>
      <c r="C7" s="1" t="s">
        <v>13</v>
      </c>
      <c r="D7" s="1" t="s">
        <v>15</v>
      </c>
      <c r="E7" s="1" t="s">
        <v>14</v>
      </c>
      <c r="F7" s="1" t="s">
        <v>16</v>
      </c>
      <c r="G7" s="1" t="s">
        <v>36</v>
      </c>
      <c r="H7" s="1" t="s">
        <v>37</v>
      </c>
      <c r="I7" s="1" t="s">
        <v>38</v>
      </c>
      <c r="J7" s="1" t="s">
        <v>39</v>
      </c>
      <c r="K7" s="1">
        <v>300</v>
      </c>
      <c r="L7" s="1">
        <v>110</v>
      </c>
      <c r="M7" s="1">
        <v>5</v>
      </c>
      <c r="N7" s="5" t="s">
        <v>1547</v>
      </c>
      <c r="O7" s="1">
        <v>250</v>
      </c>
      <c r="P7" s="1">
        <v>134</v>
      </c>
    </row>
    <row r="8" spans="1:16" ht="16.05" customHeight="1" x14ac:dyDescent="0.3">
      <c r="A8" s="1">
        <v>87533</v>
      </c>
      <c r="B8" s="1" t="s">
        <v>40</v>
      </c>
      <c r="C8" s="1" t="s">
        <v>13</v>
      </c>
      <c r="D8" s="1" t="s">
        <v>15</v>
      </c>
      <c r="E8" s="1" t="s">
        <v>14</v>
      </c>
      <c r="F8" s="1" t="s">
        <v>16</v>
      </c>
      <c r="G8" s="1" t="s">
        <v>41</v>
      </c>
      <c r="H8" s="1" t="s">
        <v>42</v>
      </c>
      <c r="I8" s="1" t="s">
        <v>43</v>
      </c>
      <c r="J8" s="1" t="s">
        <v>44</v>
      </c>
      <c r="K8" s="1">
        <v>300</v>
      </c>
      <c r="L8" s="1">
        <v>147</v>
      </c>
      <c r="M8" s="1">
        <v>6</v>
      </c>
      <c r="N8" s="5" t="s">
        <v>1547</v>
      </c>
      <c r="O8" s="1">
        <v>250</v>
      </c>
      <c r="P8" s="1">
        <v>139</v>
      </c>
    </row>
    <row r="9" spans="1:16" ht="16.05" customHeight="1" x14ac:dyDescent="0.3">
      <c r="A9" s="1">
        <v>71724</v>
      </c>
      <c r="B9" s="1" t="s">
        <v>45</v>
      </c>
      <c r="C9" s="1" t="s">
        <v>13</v>
      </c>
      <c r="D9" s="1" t="s">
        <v>15</v>
      </c>
      <c r="E9" s="1" t="s">
        <v>14</v>
      </c>
      <c r="F9" s="1" t="s">
        <v>16</v>
      </c>
      <c r="G9" s="1" t="s">
        <v>46</v>
      </c>
      <c r="H9" s="1" t="s">
        <v>18</v>
      </c>
      <c r="I9" s="1" t="s">
        <v>47</v>
      </c>
      <c r="J9" s="1" t="s">
        <v>48</v>
      </c>
      <c r="K9" s="1">
        <v>300</v>
      </c>
      <c r="L9" s="1">
        <v>99</v>
      </c>
      <c r="M9" s="1">
        <v>7</v>
      </c>
      <c r="N9" s="5" t="s">
        <v>1547</v>
      </c>
      <c r="O9" s="1">
        <v>240</v>
      </c>
      <c r="P9" s="1">
        <v>150</v>
      </c>
    </row>
    <row r="10" spans="1:16" ht="16.05" customHeight="1" x14ac:dyDescent="0.3">
      <c r="A10" s="1">
        <v>87440</v>
      </c>
      <c r="B10" s="1" t="s">
        <v>49</v>
      </c>
      <c r="C10" s="1" t="s">
        <v>13</v>
      </c>
      <c r="D10" s="1" t="s">
        <v>15</v>
      </c>
      <c r="E10" s="1" t="s">
        <v>14</v>
      </c>
      <c r="F10" s="1" t="s">
        <v>16</v>
      </c>
      <c r="G10" s="1" t="s">
        <v>50</v>
      </c>
      <c r="H10" s="1" t="s">
        <v>42</v>
      </c>
      <c r="I10" s="1" t="s">
        <v>51</v>
      </c>
      <c r="J10" s="1" t="s">
        <v>52</v>
      </c>
      <c r="K10" s="1">
        <v>300</v>
      </c>
      <c r="L10" s="1">
        <v>115</v>
      </c>
      <c r="M10" s="1">
        <v>8</v>
      </c>
      <c r="N10" s="5" t="s">
        <v>1547</v>
      </c>
      <c r="O10" s="1">
        <v>195</v>
      </c>
      <c r="P10" s="1">
        <v>150</v>
      </c>
    </row>
    <row r="11" spans="1:16" ht="16.05" customHeight="1" x14ac:dyDescent="0.3">
      <c r="A11" s="1">
        <v>87456</v>
      </c>
      <c r="B11" s="1" t="s">
        <v>53</v>
      </c>
      <c r="C11" s="1" t="s">
        <v>13</v>
      </c>
      <c r="D11" s="1" t="s">
        <v>15</v>
      </c>
      <c r="E11" s="1" t="s">
        <v>14</v>
      </c>
      <c r="F11" s="1" t="s">
        <v>16</v>
      </c>
      <c r="G11" s="1" t="s">
        <v>54</v>
      </c>
      <c r="H11" s="1" t="s">
        <v>23</v>
      </c>
      <c r="I11" s="1" t="s">
        <v>24</v>
      </c>
      <c r="J11" s="1" t="s">
        <v>55</v>
      </c>
      <c r="K11" s="1">
        <v>300</v>
      </c>
      <c r="L11" s="1">
        <v>102</v>
      </c>
      <c r="M11" s="1">
        <v>9</v>
      </c>
      <c r="N11" s="5" t="s">
        <v>1547</v>
      </c>
      <c r="O11" s="1">
        <v>170</v>
      </c>
      <c r="P11" s="1">
        <v>132</v>
      </c>
    </row>
    <row r="12" spans="1:16" ht="16.05" customHeight="1" x14ac:dyDescent="0.3">
      <c r="A12" s="1">
        <v>88786</v>
      </c>
      <c r="B12" s="1" t="s">
        <v>56</v>
      </c>
      <c r="C12" s="1" t="s">
        <v>13</v>
      </c>
      <c r="D12" s="1" t="s">
        <v>15</v>
      </c>
      <c r="E12" s="1" t="s">
        <v>14</v>
      </c>
      <c r="F12" s="1" t="s">
        <v>16</v>
      </c>
      <c r="G12" s="1" t="s">
        <v>57</v>
      </c>
      <c r="H12" s="1" t="s">
        <v>58</v>
      </c>
      <c r="I12" s="1" t="s">
        <v>59</v>
      </c>
      <c r="J12" s="1" t="s">
        <v>60</v>
      </c>
      <c r="K12" s="1">
        <v>300</v>
      </c>
      <c r="L12" s="1">
        <v>112</v>
      </c>
      <c r="M12" s="1">
        <v>10</v>
      </c>
      <c r="N12" s="5" t="s">
        <v>1547</v>
      </c>
      <c r="O12" s="1">
        <v>56</v>
      </c>
      <c r="P12" s="1">
        <v>150</v>
      </c>
    </row>
    <row r="13" spans="1:16" ht="16.05" customHeight="1" x14ac:dyDescent="0.3">
      <c r="A13" s="1">
        <v>87458</v>
      </c>
      <c r="B13" s="1" t="s">
        <v>61</v>
      </c>
      <c r="C13" s="1" t="s">
        <v>13</v>
      </c>
      <c r="D13" s="1" t="s">
        <v>15</v>
      </c>
      <c r="E13" s="1" t="s">
        <v>14</v>
      </c>
      <c r="F13" s="1" t="s">
        <v>16</v>
      </c>
      <c r="G13" s="1" t="s">
        <v>62</v>
      </c>
      <c r="H13" s="1" t="s">
        <v>42</v>
      </c>
      <c r="I13" s="1" t="s">
        <v>51</v>
      </c>
      <c r="J13" s="1" t="s">
        <v>63</v>
      </c>
      <c r="K13" s="1">
        <v>292</v>
      </c>
      <c r="L13" s="1">
        <v>148</v>
      </c>
      <c r="M13" s="1">
        <v>11</v>
      </c>
      <c r="N13" s="5" t="s">
        <v>1547</v>
      </c>
      <c r="O13" s="1">
        <v>210</v>
      </c>
      <c r="P13" s="1">
        <v>150</v>
      </c>
    </row>
    <row r="14" spans="1:16" ht="16.05" customHeight="1" x14ac:dyDescent="0.3">
      <c r="A14" s="1">
        <v>87313</v>
      </c>
      <c r="B14" s="1" t="s">
        <v>64</v>
      </c>
      <c r="C14" s="1" t="s">
        <v>13</v>
      </c>
      <c r="D14" s="1" t="s">
        <v>15</v>
      </c>
      <c r="E14" s="1" t="s">
        <v>14</v>
      </c>
      <c r="F14" s="1" t="s">
        <v>16</v>
      </c>
      <c r="G14" s="1" t="s">
        <v>65</v>
      </c>
      <c r="H14" s="1" t="s">
        <v>23</v>
      </c>
      <c r="I14" s="1" t="s">
        <v>66</v>
      </c>
      <c r="J14" s="1" t="s">
        <v>67</v>
      </c>
      <c r="K14" s="1">
        <v>292</v>
      </c>
      <c r="L14" s="1">
        <v>147</v>
      </c>
      <c r="M14" s="1">
        <v>12</v>
      </c>
      <c r="N14" s="5" t="s">
        <v>1547</v>
      </c>
      <c r="O14" s="1">
        <v>84</v>
      </c>
      <c r="P14" s="1">
        <v>150</v>
      </c>
    </row>
    <row r="15" spans="1:16" ht="16.05" customHeight="1" x14ac:dyDescent="0.3">
      <c r="A15" s="1">
        <v>94641</v>
      </c>
      <c r="B15" s="1" t="s">
        <v>68</v>
      </c>
      <c r="C15" s="1" t="s">
        <v>13</v>
      </c>
      <c r="D15" s="1" t="s">
        <v>15</v>
      </c>
      <c r="E15" s="1" t="s">
        <v>14</v>
      </c>
      <c r="F15" s="1" t="s">
        <v>16</v>
      </c>
      <c r="G15" s="1" t="s">
        <v>69</v>
      </c>
      <c r="H15" s="1" t="s">
        <v>70</v>
      </c>
      <c r="I15" s="1" t="s">
        <v>71</v>
      </c>
      <c r="J15" s="1" t="s">
        <v>72</v>
      </c>
      <c r="K15" s="1">
        <v>290</v>
      </c>
      <c r="L15" s="1">
        <v>105</v>
      </c>
      <c r="M15" s="1">
        <v>13</v>
      </c>
      <c r="N15" s="5" t="s">
        <v>1547</v>
      </c>
      <c r="O15" s="1">
        <v>272</v>
      </c>
      <c r="P15" s="1">
        <v>130</v>
      </c>
    </row>
    <row r="16" spans="1:16" ht="16.05" customHeight="1" x14ac:dyDescent="0.3">
      <c r="A16" s="1">
        <v>86430</v>
      </c>
      <c r="B16" s="1" t="s">
        <v>73</v>
      </c>
      <c r="C16" s="1" t="s">
        <v>13</v>
      </c>
      <c r="D16" s="1" t="s">
        <v>15</v>
      </c>
      <c r="E16" s="1" t="s">
        <v>14</v>
      </c>
      <c r="F16" s="1" t="s">
        <v>16</v>
      </c>
      <c r="G16" s="1" t="s">
        <v>74</v>
      </c>
      <c r="H16" s="1" t="s">
        <v>37</v>
      </c>
      <c r="I16" s="1" t="s">
        <v>75</v>
      </c>
      <c r="J16" s="1" t="s">
        <v>76</v>
      </c>
      <c r="K16" s="1">
        <v>290</v>
      </c>
      <c r="L16" s="1">
        <v>141</v>
      </c>
      <c r="M16" s="1">
        <v>14</v>
      </c>
      <c r="N16" s="5" t="s">
        <v>1547</v>
      </c>
      <c r="O16" s="1">
        <v>255</v>
      </c>
      <c r="P16" s="1">
        <v>148</v>
      </c>
    </row>
    <row r="17" spans="1:16" ht="16.05" customHeight="1" x14ac:dyDescent="0.3">
      <c r="A17" s="1">
        <v>87441</v>
      </c>
      <c r="B17" s="1" t="s">
        <v>77</v>
      </c>
      <c r="C17" s="1" t="s">
        <v>13</v>
      </c>
      <c r="D17" s="1" t="s">
        <v>15</v>
      </c>
      <c r="E17" s="1" t="s">
        <v>14</v>
      </c>
      <c r="F17" s="1" t="s">
        <v>16</v>
      </c>
      <c r="G17" s="1" t="s">
        <v>78</v>
      </c>
      <c r="H17" s="1" t="s">
        <v>23</v>
      </c>
      <c r="I17" s="1" t="s">
        <v>24</v>
      </c>
      <c r="J17" s="1" t="s">
        <v>79</v>
      </c>
      <c r="K17" s="1">
        <v>290</v>
      </c>
      <c r="L17" s="1">
        <v>116</v>
      </c>
      <c r="M17" s="1">
        <v>15</v>
      </c>
      <c r="N17" s="5" t="s">
        <v>1547</v>
      </c>
      <c r="O17" s="1">
        <v>225</v>
      </c>
      <c r="P17" s="1">
        <v>142</v>
      </c>
    </row>
    <row r="18" spans="1:16" ht="16.05" customHeight="1" x14ac:dyDescent="0.3">
      <c r="A18" s="1">
        <v>88018</v>
      </c>
      <c r="B18" s="1" t="s">
        <v>80</v>
      </c>
      <c r="C18" s="1" t="s">
        <v>13</v>
      </c>
      <c r="D18" s="1" t="s">
        <v>15</v>
      </c>
      <c r="E18" s="1" t="s">
        <v>14</v>
      </c>
      <c r="F18" s="1" t="s">
        <v>16</v>
      </c>
      <c r="G18" s="1" t="s">
        <v>81</v>
      </c>
      <c r="H18" s="1" t="s">
        <v>82</v>
      </c>
      <c r="I18" s="1" t="s">
        <v>83</v>
      </c>
      <c r="J18" s="1" t="s">
        <v>84</v>
      </c>
      <c r="K18" s="1">
        <v>290</v>
      </c>
      <c r="L18" s="1">
        <v>112</v>
      </c>
      <c r="M18" s="1">
        <v>16</v>
      </c>
      <c r="N18" s="5" t="s">
        <v>1547</v>
      </c>
      <c r="O18" s="1">
        <v>222</v>
      </c>
      <c r="P18" s="1">
        <v>150</v>
      </c>
    </row>
    <row r="19" spans="1:16" ht="16.05" customHeight="1" x14ac:dyDescent="0.3">
      <c r="A19" s="1">
        <v>96789</v>
      </c>
      <c r="B19" s="1" t="s">
        <v>85</v>
      </c>
      <c r="C19" s="1" t="s">
        <v>13</v>
      </c>
      <c r="D19" s="1" t="s">
        <v>15</v>
      </c>
      <c r="E19" s="1" t="s">
        <v>14</v>
      </c>
      <c r="F19" s="1" t="s">
        <v>16</v>
      </c>
      <c r="G19" s="1" t="s">
        <v>86</v>
      </c>
      <c r="H19" s="1" t="s">
        <v>86</v>
      </c>
      <c r="I19" s="1" t="s">
        <v>87</v>
      </c>
      <c r="J19" s="1" t="s">
        <v>88</v>
      </c>
      <c r="K19" s="1">
        <v>285</v>
      </c>
      <c r="L19" s="1">
        <v>150</v>
      </c>
      <c r="M19" s="1">
        <v>17</v>
      </c>
      <c r="N19" s="5" t="s">
        <v>1547</v>
      </c>
      <c r="O19" s="1">
        <v>275</v>
      </c>
      <c r="P19" s="1">
        <v>150</v>
      </c>
    </row>
    <row r="20" spans="1:16" ht="16.05" customHeight="1" x14ac:dyDescent="0.3">
      <c r="A20" s="1">
        <v>95449</v>
      </c>
      <c r="B20" s="1" t="s">
        <v>89</v>
      </c>
      <c r="C20" s="1" t="s">
        <v>13</v>
      </c>
      <c r="D20" s="1" t="s">
        <v>15</v>
      </c>
      <c r="E20" s="1" t="s">
        <v>14</v>
      </c>
      <c r="F20" s="1" t="s">
        <v>16</v>
      </c>
      <c r="G20" s="1" t="s">
        <v>90</v>
      </c>
      <c r="H20" s="1" t="s">
        <v>90</v>
      </c>
      <c r="I20" s="1" t="s">
        <v>51</v>
      </c>
      <c r="J20" s="1" t="s">
        <v>91</v>
      </c>
      <c r="K20" s="1">
        <v>285</v>
      </c>
      <c r="L20" s="1">
        <v>150</v>
      </c>
      <c r="M20" s="1">
        <v>18</v>
      </c>
      <c r="N20" s="5" t="s">
        <v>1547</v>
      </c>
      <c r="O20" s="1">
        <v>260</v>
      </c>
      <c r="P20" s="1">
        <v>157</v>
      </c>
    </row>
    <row r="21" spans="1:16" ht="16.05" customHeight="1" x14ac:dyDescent="0.3">
      <c r="A21" s="1">
        <v>91209</v>
      </c>
      <c r="B21" s="1" t="s">
        <v>92</v>
      </c>
      <c r="C21" s="1" t="s">
        <v>13</v>
      </c>
      <c r="D21" s="1" t="s">
        <v>15</v>
      </c>
      <c r="E21" s="1" t="s">
        <v>14</v>
      </c>
      <c r="F21" s="1" t="s">
        <v>16</v>
      </c>
      <c r="G21" s="1" t="s">
        <v>93</v>
      </c>
      <c r="H21" s="1" t="s">
        <v>94</v>
      </c>
      <c r="I21" s="1" t="s">
        <v>95</v>
      </c>
      <c r="J21" s="1" t="s">
        <v>96</v>
      </c>
      <c r="K21" s="1">
        <v>285</v>
      </c>
      <c r="L21" s="1">
        <v>150</v>
      </c>
      <c r="M21" s="1">
        <v>19</v>
      </c>
      <c r="N21" s="5" t="s">
        <v>1547</v>
      </c>
      <c r="O21" s="1">
        <v>250</v>
      </c>
      <c r="P21" s="1">
        <v>150</v>
      </c>
    </row>
    <row r="22" spans="1:16" ht="16.05" customHeight="1" x14ac:dyDescent="0.3">
      <c r="A22" s="1">
        <v>88008</v>
      </c>
      <c r="B22" s="1" t="s">
        <v>97</v>
      </c>
      <c r="C22" s="1" t="s">
        <v>13</v>
      </c>
      <c r="D22" s="1" t="s">
        <v>15</v>
      </c>
      <c r="E22" s="1" t="s">
        <v>14</v>
      </c>
      <c r="F22" s="1" t="s">
        <v>16</v>
      </c>
      <c r="G22" s="1" t="s">
        <v>98</v>
      </c>
      <c r="H22" s="1" t="s">
        <v>99</v>
      </c>
      <c r="I22" s="1" t="s">
        <v>100</v>
      </c>
      <c r="J22" s="1" t="s">
        <v>101</v>
      </c>
      <c r="K22" s="1">
        <v>285</v>
      </c>
      <c r="L22" s="1">
        <v>137</v>
      </c>
      <c r="M22" s="1">
        <v>20</v>
      </c>
      <c r="N22" s="5" t="s">
        <v>1547</v>
      </c>
      <c r="O22" s="1">
        <v>114</v>
      </c>
      <c r="P22" s="1">
        <v>150</v>
      </c>
    </row>
    <row r="23" spans="1:16" ht="16.05" customHeight="1" x14ac:dyDescent="0.3">
      <c r="A23" s="1">
        <v>91334</v>
      </c>
      <c r="B23" s="1" t="s">
        <v>102</v>
      </c>
      <c r="C23" s="1" t="s">
        <v>13</v>
      </c>
      <c r="D23" s="1" t="s">
        <v>15</v>
      </c>
      <c r="E23" s="1" t="s">
        <v>14</v>
      </c>
      <c r="F23" s="1" t="s">
        <v>16</v>
      </c>
      <c r="G23" s="1" t="s">
        <v>103</v>
      </c>
      <c r="H23" s="1" t="s">
        <v>104</v>
      </c>
      <c r="I23" s="1" t="s">
        <v>105</v>
      </c>
      <c r="J23" s="1" t="s">
        <v>106</v>
      </c>
      <c r="K23" s="1">
        <v>282</v>
      </c>
      <c r="L23" s="1">
        <v>150</v>
      </c>
      <c r="M23" s="1">
        <v>21</v>
      </c>
      <c r="N23" s="5" t="s">
        <v>1547</v>
      </c>
      <c r="O23" s="1">
        <v>260</v>
      </c>
      <c r="P23" s="1">
        <v>150</v>
      </c>
    </row>
    <row r="24" spans="1:16" ht="16.05" customHeight="1" x14ac:dyDescent="0.3">
      <c r="A24" s="1">
        <v>86510</v>
      </c>
      <c r="B24" s="1" t="s">
        <v>107</v>
      </c>
      <c r="C24" s="1" t="s">
        <v>13</v>
      </c>
      <c r="D24" s="1" t="s">
        <v>15</v>
      </c>
      <c r="E24" s="1" t="s">
        <v>14</v>
      </c>
      <c r="F24" s="1" t="s">
        <v>16</v>
      </c>
      <c r="G24" s="1" t="s">
        <v>108</v>
      </c>
      <c r="H24" s="1" t="s">
        <v>109</v>
      </c>
      <c r="I24" s="1" t="s">
        <v>110</v>
      </c>
      <c r="J24" s="1" t="s">
        <v>111</v>
      </c>
      <c r="K24" s="1">
        <v>280</v>
      </c>
      <c r="L24" s="1">
        <v>132</v>
      </c>
      <c r="M24" s="1">
        <v>22</v>
      </c>
      <c r="N24" s="5" t="s">
        <v>1547</v>
      </c>
      <c r="O24" s="1">
        <v>265</v>
      </c>
      <c r="P24" s="1">
        <v>121</v>
      </c>
    </row>
    <row r="25" spans="1:16" ht="16.05" customHeight="1" x14ac:dyDescent="0.3">
      <c r="A25" s="1">
        <v>94021</v>
      </c>
      <c r="B25" s="1" t="s">
        <v>112</v>
      </c>
      <c r="C25" s="1" t="s">
        <v>13</v>
      </c>
      <c r="D25" s="1" t="s">
        <v>15</v>
      </c>
      <c r="E25" s="1" t="s">
        <v>14</v>
      </c>
      <c r="F25" s="1" t="s">
        <v>16</v>
      </c>
      <c r="G25" s="1" t="s">
        <v>113</v>
      </c>
      <c r="H25" s="1" t="s">
        <v>28</v>
      </c>
      <c r="I25" s="1" t="s">
        <v>29</v>
      </c>
      <c r="J25" s="1" t="s">
        <v>114</v>
      </c>
      <c r="K25" s="1">
        <v>280</v>
      </c>
      <c r="L25" s="1">
        <v>138</v>
      </c>
      <c r="M25" s="1">
        <v>23</v>
      </c>
      <c r="N25" s="5" t="s">
        <v>1547</v>
      </c>
      <c r="O25" s="1">
        <v>260</v>
      </c>
      <c r="P25" s="1">
        <v>143</v>
      </c>
    </row>
    <row r="26" spans="1:16" ht="16.05" customHeight="1" x14ac:dyDescent="0.3">
      <c r="A26" s="1">
        <v>87471</v>
      </c>
      <c r="B26" s="1" t="s">
        <v>115</v>
      </c>
      <c r="C26" s="1" t="s">
        <v>13</v>
      </c>
      <c r="D26" s="1" t="s">
        <v>15</v>
      </c>
      <c r="E26" s="1" t="s">
        <v>14</v>
      </c>
      <c r="F26" s="1" t="s">
        <v>16</v>
      </c>
      <c r="G26" s="1" t="s">
        <v>116</v>
      </c>
      <c r="H26" s="1" t="s">
        <v>42</v>
      </c>
      <c r="I26" s="1" t="s">
        <v>51</v>
      </c>
      <c r="J26" s="1" t="s">
        <v>117</v>
      </c>
      <c r="K26" s="1">
        <v>280</v>
      </c>
      <c r="L26" s="1">
        <v>150</v>
      </c>
      <c r="M26" s="1">
        <v>24</v>
      </c>
      <c r="N26" s="5" t="s">
        <v>1547</v>
      </c>
      <c r="O26" s="1">
        <v>255</v>
      </c>
      <c r="P26" s="1">
        <v>146</v>
      </c>
    </row>
    <row r="27" spans="1:16" ht="16.05" customHeight="1" x14ac:dyDescent="0.3">
      <c r="A27" s="1">
        <v>92485</v>
      </c>
      <c r="B27" s="1" t="s">
        <v>118</v>
      </c>
      <c r="C27" s="1" t="s">
        <v>13</v>
      </c>
      <c r="D27" s="1" t="s">
        <v>15</v>
      </c>
      <c r="E27" s="1" t="s">
        <v>14</v>
      </c>
      <c r="F27" s="1" t="s">
        <v>16</v>
      </c>
      <c r="G27" s="1" t="s">
        <v>119</v>
      </c>
      <c r="H27" s="1" t="s">
        <v>120</v>
      </c>
      <c r="I27" s="1" t="s">
        <v>121</v>
      </c>
      <c r="J27" s="1" t="s">
        <v>122</v>
      </c>
      <c r="K27" s="1">
        <v>280</v>
      </c>
      <c r="L27" s="1">
        <v>100</v>
      </c>
      <c r="M27" s="1">
        <v>25</v>
      </c>
      <c r="N27" s="5" t="s">
        <v>1547</v>
      </c>
      <c r="O27" s="1">
        <v>232</v>
      </c>
      <c r="P27" s="1">
        <v>129</v>
      </c>
    </row>
    <row r="28" spans="1:16" ht="16.05" customHeight="1" x14ac:dyDescent="0.3">
      <c r="A28" s="1">
        <v>88022</v>
      </c>
      <c r="B28" s="1" t="s">
        <v>123</v>
      </c>
      <c r="C28" s="1" t="s">
        <v>13</v>
      </c>
      <c r="D28" s="1" t="s">
        <v>15</v>
      </c>
      <c r="E28" s="1" t="s">
        <v>14</v>
      </c>
      <c r="F28" s="1" t="s">
        <v>16</v>
      </c>
      <c r="G28" s="1" t="s">
        <v>124</v>
      </c>
      <c r="H28" s="1" t="s">
        <v>125</v>
      </c>
      <c r="I28" s="1" t="s">
        <v>83</v>
      </c>
      <c r="J28" s="1" t="s">
        <v>126</v>
      </c>
      <c r="K28" s="1">
        <v>280</v>
      </c>
      <c r="L28" s="1">
        <v>140</v>
      </c>
      <c r="M28" s="1">
        <v>26</v>
      </c>
      <c r="N28" s="5" t="s">
        <v>1547</v>
      </c>
      <c r="O28" s="1">
        <v>225</v>
      </c>
      <c r="P28" s="1">
        <v>121</v>
      </c>
    </row>
    <row r="29" spans="1:16" ht="16.05" customHeight="1" x14ac:dyDescent="0.3">
      <c r="A29" s="1">
        <v>87337</v>
      </c>
      <c r="B29" s="1" t="s">
        <v>127</v>
      </c>
      <c r="C29" s="1" t="s">
        <v>13</v>
      </c>
      <c r="D29" s="1" t="s">
        <v>15</v>
      </c>
      <c r="E29" s="1" t="s">
        <v>14</v>
      </c>
      <c r="F29" s="1" t="s">
        <v>16</v>
      </c>
      <c r="G29" s="1" t="s">
        <v>128</v>
      </c>
      <c r="H29" s="1" t="s">
        <v>23</v>
      </c>
      <c r="I29" s="1" t="s">
        <v>33</v>
      </c>
      <c r="J29" s="1" t="s">
        <v>129</v>
      </c>
      <c r="K29" s="1">
        <v>280</v>
      </c>
      <c r="L29" s="1">
        <v>150</v>
      </c>
      <c r="M29" s="1">
        <v>27</v>
      </c>
      <c r="N29" s="5" t="s">
        <v>1547</v>
      </c>
      <c r="O29" s="1">
        <v>212</v>
      </c>
      <c r="P29" s="1">
        <v>150</v>
      </c>
    </row>
    <row r="30" spans="1:16" ht="16.05" customHeight="1" x14ac:dyDescent="0.3">
      <c r="A30" s="1">
        <v>86501</v>
      </c>
      <c r="B30" s="1" t="s">
        <v>130</v>
      </c>
      <c r="C30" s="1" t="s">
        <v>13</v>
      </c>
      <c r="D30" s="1" t="s">
        <v>15</v>
      </c>
      <c r="E30" s="1" t="s">
        <v>14</v>
      </c>
      <c r="F30" s="1" t="s">
        <v>16</v>
      </c>
      <c r="G30" s="1" t="s">
        <v>131</v>
      </c>
      <c r="H30" s="1" t="s">
        <v>109</v>
      </c>
      <c r="I30" s="1" t="s">
        <v>132</v>
      </c>
      <c r="J30" s="1" t="s">
        <v>133</v>
      </c>
      <c r="K30" s="1">
        <v>280</v>
      </c>
      <c r="L30" s="1">
        <v>139</v>
      </c>
      <c r="M30" s="1">
        <v>28</v>
      </c>
      <c r="N30" s="5" t="s">
        <v>1547</v>
      </c>
      <c r="O30" s="1">
        <v>205</v>
      </c>
      <c r="P30" s="1">
        <v>150</v>
      </c>
    </row>
    <row r="31" spans="1:16" ht="16.05" customHeight="1" x14ac:dyDescent="0.3">
      <c r="A31" s="1">
        <v>87365</v>
      </c>
      <c r="B31" s="1" t="s">
        <v>134</v>
      </c>
      <c r="C31" s="1" t="s">
        <v>13</v>
      </c>
      <c r="D31" s="1" t="s">
        <v>15</v>
      </c>
      <c r="E31" s="1" t="s">
        <v>14</v>
      </c>
      <c r="F31" s="1" t="s">
        <v>16</v>
      </c>
      <c r="G31" s="1" t="s">
        <v>135</v>
      </c>
      <c r="H31" s="1" t="s">
        <v>23</v>
      </c>
      <c r="I31" s="1" t="s">
        <v>24</v>
      </c>
      <c r="J31" s="1" t="s">
        <v>136</v>
      </c>
      <c r="K31" s="1">
        <v>280</v>
      </c>
      <c r="L31" s="1">
        <v>132</v>
      </c>
      <c r="M31" s="1">
        <v>29</v>
      </c>
      <c r="N31" s="5" t="s">
        <v>1547</v>
      </c>
      <c r="O31" s="1">
        <v>172</v>
      </c>
      <c r="P31" s="1">
        <v>142</v>
      </c>
    </row>
    <row r="32" spans="1:16" ht="16.05" customHeight="1" x14ac:dyDescent="0.3">
      <c r="A32" s="1">
        <v>91783</v>
      </c>
      <c r="B32" s="1" t="s">
        <v>137</v>
      </c>
      <c r="C32" s="1" t="s">
        <v>13</v>
      </c>
      <c r="D32" s="1" t="s">
        <v>15</v>
      </c>
      <c r="E32" s="1" t="s">
        <v>14</v>
      </c>
      <c r="F32" s="1" t="s">
        <v>16</v>
      </c>
      <c r="G32" s="1" t="s">
        <v>138</v>
      </c>
      <c r="H32" s="1" t="s">
        <v>139</v>
      </c>
      <c r="I32" s="1" t="s">
        <v>140</v>
      </c>
      <c r="J32" s="1" t="s">
        <v>141</v>
      </c>
      <c r="K32" s="1">
        <v>280</v>
      </c>
      <c r="L32" s="1">
        <v>122</v>
      </c>
      <c r="M32" s="1">
        <v>30</v>
      </c>
      <c r="N32" s="5" t="s">
        <v>1547</v>
      </c>
      <c r="O32" s="1">
        <v>155</v>
      </c>
      <c r="P32" s="1">
        <v>150</v>
      </c>
    </row>
    <row r="33" spans="1:16" ht="16.05" customHeight="1" x14ac:dyDescent="0.3">
      <c r="A33" s="1">
        <v>86232</v>
      </c>
      <c r="B33" s="1" t="s">
        <v>142</v>
      </c>
      <c r="C33" s="1" t="s">
        <v>13</v>
      </c>
      <c r="D33" s="1" t="s">
        <v>15</v>
      </c>
      <c r="E33" s="1" t="s">
        <v>14</v>
      </c>
      <c r="F33" s="1" t="s">
        <v>16</v>
      </c>
      <c r="G33" s="1" t="s">
        <v>143</v>
      </c>
      <c r="H33" s="1" t="s">
        <v>144</v>
      </c>
      <c r="I33" s="1" t="s">
        <v>145</v>
      </c>
      <c r="J33" s="1" t="s">
        <v>146</v>
      </c>
      <c r="K33" s="1">
        <v>280</v>
      </c>
      <c r="L33" s="1">
        <v>134</v>
      </c>
      <c r="M33" s="1">
        <v>31</v>
      </c>
      <c r="N33" s="5" t="s">
        <v>1547</v>
      </c>
      <c r="O33" s="1">
        <v>100</v>
      </c>
      <c r="P33" s="1">
        <v>150</v>
      </c>
    </row>
    <row r="34" spans="1:16" ht="16.05" customHeight="1" x14ac:dyDescent="0.3">
      <c r="A34" s="1">
        <v>87184</v>
      </c>
      <c r="B34" s="1" t="s">
        <v>147</v>
      </c>
      <c r="C34" s="1" t="s">
        <v>13</v>
      </c>
      <c r="D34" s="1" t="s">
        <v>15</v>
      </c>
      <c r="E34" s="1" t="s">
        <v>14</v>
      </c>
      <c r="F34" s="1" t="s">
        <v>16</v>
      </c>
      <c r="G34" s="1" t="s">
        <v>148</v>
      </c>
      <c r="H34" s="1" t="s">
        <v>149</v>
      </c>
      <c r="I34" s="1" t="s">
        <v>150</v>
      </c>
      <c r="J34" s="1" t="s">
        <v>151</v>
      </c>
      <c r="K34" s="1">
        <v>279</v>
      </c>
      <c r="L34" s="1">
        <v>131</v>
      </c>
      <c r="M34" s="1">
        <v>32</v>
      </c>
      <c r="N34" s="5" t="s">
        <v>1547</v>
      </c>
      <c r="O34" s="1">
        <v>220</v>
      </c>
      <c r="P34" s="1">
        <v>112</v>
      </c>
    </row>
    <row r="35" spans="1:16" ht="16.05" customHeight="1" x14ac:dyDescent="0.3">
      <c r="A35" s="1">
        <v>88405</v>
      </c>
      <c r="B35" s="1" t="s">
        <v>152</v>
      </c>
      <c r="C35" s="1" t="s">
        <v>13</v>
      </c>
      <c r="D35" s="1" t="s">
        <v>15</v>
      </c>
      <c r="E35" s="1" t="s">
        <v>14</v>
      </c>
      <c r="F35" s="1" t="s">
        <v>16</v>
      </c>
      <c r="G35" s="1" t="s">
        <v>153</v>
      </c>
      <c r="H35" s="1" t="s">
        <v>154</v>
      </c>
      <c r="I35" s="1" t="s">
        <v>155</v>
      </c>
      <c r="J35" s="1" t="s">
        <v>156</v>
      </c>
      <c r="K35" s="1">
        <v>275</v>
      </c>
      <c r="L35" s="1">
        <v>128</v>
      </c>
      <c r="M35" s="1">
        <v>33</v>
      </c>
      <c r="N35" s="5" t="s">
        <v>1547</v>
      </c>
      <c r="O35" s="1">
        <v>275</v>
      </c>
      <c r="P35" s="1">
        <v>132</v>
      </c>
    </row>
    <row r="36" spans="1:16" ht="16.05" customHeight="1" x14ac:dyDescent="0.3">
      <c r="A36" s="1">
        <v>92410</v>
      </c>
      <c r="B36" s="1" t="s">
        <v>157</v>
      </c>
      <c r="C36" s="1" t="s">
        <v>13</v>
      </c>
      <c r="D36" s="1" t="s">
        <v>15</v>
      </c>
      <c r="E36" s="1" t="s">
        <v>14</v>
      </c>
      <c r="F36" s="1" t="s">
        <v>16</v>
      </c>
      <c r="G36" s="1" t="s">
        <v>158</v>
      </c>
      <c r="H36" s="1" t="s">
        <v>159</v>
      </c>
      <c r="I36" s="1" t="s">
        <v>160</v>
      </c>
      <c r="J36" s="1" t="s">
        <v>161</v>
      </c>
      <c r="K36" s="1">
        <v>275</v>
      </c>
      <c r="L36" s="1">
        <v>118</v>
      </c>
      <c r="M36" s="1">
        <v>34</v>
      </c>
      <c r="N36" s="5" t="s">
        <v>1548</v>
      </c>
      <c r="O36" s="1">
        <v>255</v>
      </c>
      <c r="P36" s="1">
        <v>124</v>
      </c>
    </row>
    <row r="37" spans="1:16" ht="16.05" customHeight="1" x14ac:dyDescent="0.3">
      <c r="A37" s="1">
        <v>87501</v>
      </c>
      <c r="B37" s="1" t="s">
        <v>162</v>
      </c>
      <c r="C37" s="1" t="s">
        <v>13</v>
      </c>
      <c r="D37" s="1" t="s">
        <v>15</v>
      </c>
      <c r="E37" s="1" t="s">
        <v>14</v>
      </c>
      <c r="F37" s="1" t="s">
        <v>16</v>
      </c>
      <c r="G37" s="1" t="s">
        <v>163</v>
      </c>
      <c r="H37" s="1" t="s">
        <v>42</v>
      </c>
      <c r="I37" s="1" t="s">
        <v>43</v>
      </c>
      <c r="J37" s="1" t="s">
        <v>164</v>
      </c>
      <c r="K37" s="1">
        <v>275</v>
      </c>
      <c r="L37" s="1">
        <v>138</v>
      </c>
      <c r="M37" s="1">
        <v>35</v>
      </c>
      <c r="N37" s="5" t="s">
        <v>1548</v>
      </c>
      <c r="O37" s="1">
        <v>250</v>
      </c>
      <c r="P37" s="1">
        <v>121</v>
      </c>
    </row>
    <row r="38" spans="1:16" ht="16.05" customHeight="1" x14ac:dyDescent="0.3">
      <c r="A38" s="1">
        <v>87404</v>
      </c>
      <c r="B38" s="1" t="s">
        <v>165</v>
      </c>
      <c r="C38" s="1" t="s">
        <v>13</v>
      </c>
      <c r="D38" s="1" t="s">
        <v>15</v>
      </c>
      <c r="E38" s="1" t="s">
        <v>14</v>
      </c>
      <c r="F38" s="1" t="s">
        <v>16</v>
      </c>
      <c r="G38" s="1" t="s">
        <v>166</v>
      </c>
      <c r="H38" s="1" t="s">
        <v>42</v>
      </c>
      <c r="I38" s="1" t="s">
        <v>51</v>
      </c>
      <c r="J38" s="1" t="s">
        <v>167</v>
      </c>
      <c r="K38" s="1">
        <v>275</v>
      </c>
      <c r="L38" s="1">
        <v>150</v>
      </c>
      <c r="M38" s="1">
        <v>36</v>
      </c>
      <c r="N38" s="5" t="s">
        <v>1548</v>
      </c>
      <c r="O38" s="1">
        <v>240</v>
      </c>
      <c r="P38" s="1">
        <v>150</v>
      </c>
    </row>
    <row r="39" spans="1:16" ht="16.05" customHeight="1" x14ac:dyDescent="0.3">
      <c r="A39" s="1">
        <v>94004</v>
      </c>
      <c r="B39" s="1" t="s">
        <v>168</v>
      </c>
      <c r="C39" s="1" t="s">
        <v>13</v>
      </c>
      <c r="D39" s="1" t="s">
        <v>15</v>
      </c>
      <c r="E39" s="1" t="s">
        <v>14</v>
      </c>
      <c r="F39" s="1" t="s">
        <v>16</v>
      </c>
      <c r="G39" s="1" t="s">
        <v>169</v>
      </c>
      <c r="H39" s="1" t="s">
        <v>170</v>
      </c>
      <c r="I39" s="1" t="s">
        <v>155</v>
      </c>
      <c r="J39" s="1" t="s">
        <v>171</v>
      </c>
      <c r="K39" s="1">
        <v>275</v>
      </c>
      <c r="L39" s="1">
        <v>134</v>
      </c>
      <c r="M39" s="1">
        <v>37</v>
      </c>
      <c r="N39" s="5" t="s">
        <v>1548</v>
      </c>
      <c r="O39" s="1">
        <v>220</v>
      </c>
      <c r="P39" s="1">
        <v>150</v>
      </c>
    </row>
    <row r="40" spans="1:16" ht="16.05" customHeight="1" x14ac:dyDescent="0.3">
      <c r="A40" s="1">
        <v>86210</v>
      </c>
      <c r="B40" s="1" t="s">
        <v>172</v>
      </c>
      <c r="C40" s="1" t="s">
        <v>13</v>
      </c>
      <c r="D40" s="1" t="s">
        <v>15</v>
      </c>
      <c r="E40" s="1" t="s">
        <v>14</v>
      </c>
      <c r="F40" s="1" t="s">
        <v>16</v>
      </c>
      <c r="G40" s="1" t="s">
        <v>173</v>
      </c>
      <c r="H40" s="1" t="s">
        <v>37</v>
      </c>
      <c r="I40" s="1" t="s">
        <v>38</v>
      </c>
      <c r="J40" s="1" t="s">
        <v>174</v>
      </c>
      <c r="K40" s="1">
        <v>275</v>
      </c>
      <c r="L40" s="1">
        <v>145</v>
      </c>
      <c r="M40" s="1">
        <v>38</v>
      </c>
      <c r="N40" s="5" t="s">
        <v>1548</v>
      </c>
      <c r="O40" s="1">
        <v>190</v>
      </c>
      <c r="P40" s="1">
        <v>150</v>
      </c>
    </row>
    <row r="41" spans="1:16" ht="16.05" customHeight="1" x14ac:dyDescent="0.3">
      <c r="A41" s="1">
        <v>87352</v>
      </c>
      <c r="B41" s="1" t="s">
        <v>175</v>
      </c>
      <c r="C41" s="1" t="s">
        <v>13</v>
      </c>
      <c r="D41" s="1" t="s">
        <v>15</v>
      </c>
      <c r="E41" s="1" t="s">
        <v>14</v>
      </c>
      <c r="F41" s="1" t="s">
        <v>16</v>
      </c>
      <c r="G41" s="1" t="s">
        <v>176</v>
      </c>
      <c r="H41" s="1" t="s">
        <v>23</v>
      </c>
      <c r="I41" s="1" t="s">
        <v>33</v>
      </c>
      <c r="J41" s="1" t="s">
        <v>177</v>
      </c>
      <c r="K41" s="1">
        <v>272</v>
      </c>
      <c r="L41" s="1">
        <v>150</v>
      </c>
      <c r="M41" s="1">
        <v>39</v>
      </c>
      <c r="N41" s="5" t="s">
        <v>1548</v>
      </c>
      <c r="O41" s="1">
        <v>269</v>
      </c>
      <c r="P41" s="1">
        <v>150</v>
      </c>
    </row>
    <row r="42" spans="1:16" ht="16.05" customHeight="1" x14ac:dyDescent="0.3">
      <c r="A42" s="1">
        <v>87494</v>
      </c>
      <c r="B42" s="1" t="s">
        <v>178</v>
      </c>
      <c r="C42" s="1" t="s">
        <v>13</v>
      </c>
      <c r="D42" s="1" t="s">
        <v>15</v>
      </c>
      <c r="E42" s="1" t="s">
        <v>14</v>
      </c>
      <c r="F42" s="1" t="s">
        <v>16</v>
      </c>
      <c r="G42" s="1" t="s">
        <v>179</v>
      </c>
      <c r="H42" s="1" t="s">
        <v>42</v>
      </c>
      <c r="I42" s="1" t="s">
        <v>43</v>
      </c>
      <c r="J42" s="1" t="s">
        <v>180</v>
      </c>
      <c r="K42" s="1">
        <v>270</v>
      </c>
      <c r="L42" s="1">
        <v>142</v>
      </c>
      <c r="M42" s="1">
        <v>40</v>
      </c>
      <c r="N42" s="5" t="s">
        <v>1548</v>
      </c>
      <c r="O42" s="1">
        <v>265</v>
      </c>
      <c r="P42" s="1">
        <v>123</v>
      </c>
    </row>
    <row r="43" spans="1:16" ht="16.05" customHeight="1" x14ac:dyDescent="0.3">
      <c r="A43" s="1">
        <v>87468</v>
      </c>
      <c r="B43" s="1" t="s">
        <v>181</v>
      </c>
      <c r="C43" s="1" t="s">
        <v>13</v>
      </c>
      <c r="D43" s="1" t="s">
        <v>15</v>
      </c>
      <c r="E43" s="1" t="s">
        <v>14</v>
      </c>
      <c r="F43" s="1" t="s">
        <v>16</v>
      </c>
      <c r="G43" s="1" t="s">
        <v>182</v>
      </c>
      <c r="H43" s="1" t="s">
        <v>42</v>
      </c>
      <c r="I43" s="1" t="s">
        <v>51</v>
      </c>
      <c r="J43" s="1" t="s">
        <v>183</v>
      </c>
      <c r="K43" s="1">
        <v>270</v>
      </c>
      <c r="L43" s="1">
        <v>150</v>
      </c>
      <c r="M43" s="1">
        <v>41</v>
      </c>
      <c r="N43" s="5" t="s">
        <v>1548</v>
      </c>
      <c r="O43" s="1">
        <v>260</v>
      </c>
      <c r="P43" s="1">
        <v>150</v>
      </c>
    </row>
    <row r="44" spans="1:16" ht="16.05" customHeight="1" x14ac:dyDescent="0.3">
      <c r="A44" s="1">
        <v>94048</v>
      </c>
      <c r="B44" s="1" t="s">
        <v>184</v>
      </c>
      <c r="C44" s="1" t="s">
        <v>13</v>
      </c>
      <c r="D44" s="1" t="s">
        <v>15</v>
      </c>
      <c r="E44" s="1" t="s">
        <v>14</v>
      </c>
      <c r="F44" s="1" t="s">
        <v>16</v>
      </c>
      <c r="G44" s="1" t="s">
        <v>185</v>
      </c>
      <c r="H44" s="1" t="s">
        <v>28</v>
      </c>
      <c r="I44" s="1" t="s">
        <v>29</v>
      </c>
      <c r="J44" s="1" t="s">
        <v>186</v>
      </c>
      <c r="K44" s="1">
        <v>270</v>
      </c>
      <c r="L44" s="1">
        <v>118</v>
      </c>
      <c r="M44" s="1">
        <v>42</v>
      </c>
      <c r="N44" s="5" t="s">
        <v>1548</v>
      </c>
      <c r="O44" s="1">
        <v>250</v>
      </c>
      <c r="P44" s="1">
        <v>107</v>
      </c>
    </row>
    <row r="45" spans="1:16" ht="16.05" customHeight="1" x14ac:dyDescent="0.3">
      <c r="A45" s="1">
        <v>94074</v>
      </c>
      <c r="B45" s="1" t="s">
        <v>187</v>
      </c>
      <c r="C45" s="1" t="s">
        <v>13</v>
      </c>
      <c r="D45" s="1" t="s">
        <v>15</v>
      </c>
      <c r="E45" s="1" t="s">
        <v>14</v>
      </c>
      <c r="F45" s="1" t="s">
        <v>16</v>
      </c>
      <c r="G45" s="1" t="s">
        <v>188</v>
      </c>
      <c r="H45" s="1" t="s">
        <v>189</v>
      </c>
      <c r="I45" s="1" t="s">
        <v>190</v>
      </c>
      <c r="J45" s="1" t="s">
        <v>191</v>
      </c>
      <c r="K45" s="1">
        <v>270</v>
      </c>
      <c r="L45" s="1">
        <v>128</v>
      </c>
      <c r="M45" s="1">
        <v>43</v>
      </c>
      <c r="N45" s="5" t="s">
        <v>1548</v>
      </c>
      <c r="O45" s="1">
        <v>245</v>
      </c>
      <c r="P45" s="1">
        <v>135</v>
      </c>
    </row>
    <row r="46" spans="1:16" ht="16.05" customHeight="1" x14ac:dyDescent="0.3">
      <c r="A46" s="1">
        <v>86522</v>
      </c>
      <c r="B46" s="1" t="s">
        <v>192</v>
      </c>
      <c r="C46" s="1" t="s">
        <v>13</v>
      </c>
      <c r="D46" s="1" t="s">
        <v>15</v>
      </c>
      <c r="E46" s="1" t="s">
        <v>14</v>
      </c>
      <c r="F46" s="1" t="s">
        <v>16</v>
      </c>
      <c r="G46" s="1" t="s">
        <v>193</v>
      </c>
      <c r="H46" s="1" t="s">
        <v>194</v>
      </c>
      <c r="I46" s="1" t="s">
        <v>195</v>
      </c>
      <c r="J46" s="1" t="s">
        <v>196</v>
      </c>
      <c r="K46" s="1">
        <v>270</v>
      </c>
      <c r="L46" s="1">
        <v>112</v>
      </c>
      <c r="M46" s="1">
        <v>44</v>
      </c>
      <c r="N46" s="5" t="s">
        <v>1548</v>
      </c>
      <c r="O46" s="1">
        <v>232</v>
      </c>
      <c r="P46" s="1">
        <v>150</v>
      </c>
    </row>
    <row r="47" spans="1:16" ht="16.05" customHeight="1" x14ac:dyDescent="0.3">
      <c r="A47" s="1">
        <v>87516</v>
      </c>
      <c r="B47" s="1" t="s">
        <v>197</v>
      </c>
      <c r="C47" s="1" t="s">
        <v>13</v>
      </c>
      <c r="D47" s="1" t="s">
        <v>15</v>
      </c>
      <c r="E47" s="1" t="s">
        <v>14</v>
      </c>
      <c r="F47" s="1" t="s">
        <v>16</v>
      </c>
      <c r="G47" s="1" t="s">
        <v>198</v>
      </c>
      <c r="H47" s="1" t="s">
        <v>42</v>
      </c>
      <c r="I47" s="1" t="s">
        <v>43</v>
      </c>
      <c r="J47" s="1" t="s">
        <v>199</v>
      </c>
      <c r="K47" s="1">
        <v>270</v>
      </c>
      <c r="L47" s="1">
        <v>140</v>
      </c>
      <c r="M47" s="1">
        <v>45</v>
      </c>
      <c r="N47" s="5" t="s">
        <v>1548</v>
      </c>
      <c r="O47" s="1">
        <v>210</v>
      </c>
      <c r="P47" s="1">
        <v>122</v>
      </c>
    </row>
    <row r="48" spans="1:16" ht="16.05" customHeight="1" x14ac:dyDescent="0.3">
      <c r="A48" s="1">
        <v>94648</v>
      </c>
      <c r="B48" s="1" t="s">
        <v>200</v>
      </c>
      <c r="C48" s="1" t="s">
        <v>13</v>
      </c>
      <c r="D48" s="1" t="s">
        <v>15</v>
      </c>
      <c r="E48" s="1" t="s">
        <v>14</v>
      </c>
      <c r="F48" s="1" t="s">
        <v>16</v>
      </c>
      <c r="G48" s="1" t="s">
        <v>201</v>
      </c>
      <c r="H48" s="1" t="s">
        <v>202</v>
      </c>
      <c r="I48" s="1" t="s">
        <v>203</v>
      </c>
      <c r="J48" s="1" t="s">
        <v>204</v>
      </c>
      <c r="K48" s="1">
        <v>270</v>
      </c>
      <c r="L48" s="1">
        <v>99</v>
      </c>
      <c r="M48" s="1">
        <v>46</v>
      </c>
      <c r="N48" s="5" t="s">
        <v>1548</v>
      </c>
      <c r="O48" s="1">
        <v>160</v>
      </c>
      <c r="P48" s="1">
        <v>90</v>
      </c>
    </row>
    <row r="49" spans="1:16" ht="16.05" customHeight="1" x14ac:dyDescent="0.3">
      <c r="A49" s="1">
        <v>91678</v>
      </c>
      <c r="B49" s="1" t="s">
        <v>205</v>
      </c>
      <c r="C49" s="1" t="s">
        <v>13</v>
      </c>
      <c r="D49" s="1" t="s">
        <v>15</v>
      </c>
      <c r="E49" s="1" t="s">
        <v>14</v>
      </c>
      <c r="F49" s="1" t="s">
        <v>16</v>
      </c>
      <c r="G49" s="1" t="s">
        <v>206</v>
      </c>
      <c r="H49" s="1" t="s">
        <v>207</v>
      </c>
      <c r="I49" s="1" t="s">
        <v>208</v>
      </c>
      <c r="J49" s="1" t="s">
        <v>209</v>
      </c>
      <c r="K49" s="1">
        <v>270</v>
      </c>
      <c r="L49" s="1">
        <v>150</v>
      </c>
      <c r="M49" s="1">
        <v>47</v>
      </c>
      <c r="N49" s="5" t="s">
        <v>1548</v>
      </c>
      <c r="O49" s="1">
        <v>80</v>
      </c>
      <c r="P49" s="1">
        <v>150</v>
      </c>
    </row>
    <row r="50" spans="1:16" ht="16.05" customHeight="1" x14ac:dyDescent="0.3">
      <c r="A50" s="1">
        <v>86264</v>
      </c>
      <c r="B50" s="1" t="s">
        <v>210</v>
      </c>
      <c r="C50" s="1" t="s">
        <v>13</v>
      </c>
      <c r="D50" s="1" t="s">
        <v>15</v>
      </c>
      <c r="E50" s="1" t="s">
        <v>14</v>
      </c>
      <c r="F50" s="1" t="s">
        <v>16</v>
      </c>
      <c r="G50" s="1" t="s">
        <v>211</v>
      </c>
      <c r="H50" s="1" t="s">
        <v>212</v>
      </c>
      <c r="I50" s="1" t="s">
        <v>150</v>
      </c>
      <c r="J50" s="1" t="s">
        <v>213</v>
      </c>
      <c r="K50" s="1">
        <v>269</v>
      </c>
      <c r="L50" s="1">
        <v>150</v>
      </c>
      <c r="M50" s="1">
        <v>48</v>
      </c>
      <c r="N50" s="5" t="s">
        <v>1548</v>
      </c>
      <c r="O50" s="1">
        <v>167</v>
      </c>
      <c r="P50" s="1">
        <v>147</v>
      </c>
    </row>
    <row r="51" spans="1:16" ht="16.05" customHeight="1" x14ac:dyDescent="0.3">
      <c r="A51" s="1">
        <v>87503</v>
      </c>
      <c r="B51" s="1" t="s">
        <v>214</v>
      </c>
      <c r="C51" s="1" t="s">
        <v>13</v>
      </c>
      <c r="D51" s="1" t="s">
        <v>15</v>
      </c>
      <c r="E51" s="1" t="s">
        <v>14</v>
      </c>
      <c r="F51" s="1" t="s">
        <v>16</v>
      </c>
      <c r="G51" s="1" t="s">
        <v>215</v>
      </c>
      <c r="H51" s="1" t="s">
        <v>23</v>
      </c>
      <c r="I51" s="1" t="s">
        <v>216</v>
      </c>
      <c r="J51" s="1" t="s">
        <v>217</v>
      </c>
      <c r="K51" s="1">
        <v>267</v>
      </c>
      <c r="L51" s="1">
        <v>150</v>
      </c>
      <c r="M51" s="1">
        <v>49</v>
      </c>
      <c r="N51" s="5" t="s">
        <v>1548</v>
      </c>
      <c r="O51" s="1">
        <v>205</v>
      </c>
      <c r="P51" s="1">
        <v>150</v>
      </c>
    </row>
    <row r="52" spans="1:16" ht="16.05" customHeight="1" x14ac:dyDescent="0.3">
      <c r="A52" s="1">
        <v>91279</v>
      </c>
      <c r="B52" s="1" t="s">
        <v>218</v>
      </c>
      <c r="C52" s="1" t="s">
        <v>13</v>
      </c>
      <c r="D52" s="1" t="s">
        <v>15</v>
      </c>
      <c r="E52" s="1" t="s">
        <v>14</v>
      </c>
      <c r="F52" s="1" t="s">
        <v>16</v>
      </c>
      <c r="G52" s="1" t="s">
        <v>219</v>
      </c>
      <c r="H52" s="1" t="s">
        <v>94</v>
      </c>
      <c r="I52" s="1" t="s">
        <v>220</v>
      </c>
      <c r="J52" s="1" t="s">
        <v>221</v>
      </c>
      <c r="K52" s="1">
        <v>265</v>
      </c>
      <c r="L52" s="1">
        <v>124</v>
      </c>
      <c r="M52" s="1">
        <v>50</v>
      </c>
      <c r="N52" s="5" t="s">
        <v>1548</v>
      </c>
      <c r="O52" s="1">
        <v>255</v>
      </c>
      <c r="P52" s="1">
        <v>143</v>
      </c>
    </row>
    <row r="53" spans="1:16" ht="16.05" customHeight="1" x14ac:dyDescent="0.3">
      <c r="A53" s="1">
        <v>87523</v>
      </c>
      <c r="B53" s="1" t="s">
        <v>222</v>
      </c>
      <c r="C53" s="1" t="s">
        <v>13</v>
      </c>
      <c r="D53" s="1" t="s">
        <v>15</v>
      </c>
      <c r="E53" s="1" t="s">
        <v>14</v>
      </c>
      <c r="F53" s="1" t="s">
        <v>16</v>
      </c>
      <c r="G53" s="1" t="s">
        <v>223</v>
      </c>
      <c r="H53" s="1" t="s">
        <v>42</v>
      </c>
      <c r="I53" s="1" t="s">
        <v>43</v>
      </c>
      <c r="J53" s="1" t="s">
        <v>224</v>
      </c>
      <c r="K53" s="1">
        <v>265</v>
      </c>
      <c r="L53" s="1">
        <v>148</v>
      </c>
      <c r="M53" s="1">
        <v>51</v>
      </c>
      <c r="N53" s="5" t="s">
        <v>1548</v>
      </c>
      <c r="O53" s="1">
        <v>255</v>
      </c>
      <c r="P53" s="1">
        <v>124</v>
      </c>
    </row>
    <row r="54" spans="1:16" ht="16.05" customHeight="1" x14ac:dyDescent="0.3">
      <c r="A54" s="1">
        <v>87231</v>
      </c>
      <c r="B54" s="1" t="s">
        <v>225</v>
      </c>
      <c r="C54" s="1" t="s">
        <v>13</v>
      </c>
      <c r="D54" s="1" t="s">
        <v>15</v>
      </c>
      <c r="E54" s="1" t="s">
        <v>14</v>
      </c>
      <c r="F54" s="1" t="s">
        <v>16</v>
      </c>
      <c r="G54" s="1" t="s">
        <v>226</v>
      </c>
      <c r="H54" s="1" t="s">
        <v>227</v>
      </c>
      <c r="I54" s="1" t="s">
        <v>228</v>
      </c>
      <c r="J54" s="1" t="s">
        <v>229</v>
      </c>
      <c r="K54" s="1">
        <v>265</v>
      </c>
      <c r="L54" s="1">
        <v>139</v>
      </c>
      <c r="M54" s="1">
        <v>52</v>
      </c>
      <c r="N54" s="5" t="s">
        <v>1548</v>
      </c>
      <c r="O54" s="1">
        <v>242</v>
      </c>
      <c r="P54" s="1">
        <v>150</v>
      </c>
    </row>
    <row r="55" spans="1:16" ht="16.05" customHeight="1" x14ac:dyDescent="0.3">
      <c r="A55" s="1">
        <v>91287</v>
      </c>
      <c r="B55" s="1" t="s">
        <v>230</v>
      </c>
      <c r="C55" s="1" t="s">
        <v>13</v>
      </c>
      <c r="D55" s="1" t="s">
        <v>15</v>
      </c>
      <c r="E55" s="1" t="s">
        <v>14</v>
      </c>
      <c r="F55" s="1" t="s">
        <v>16</v>
      </c>
      <c r="G55" s="1" t="s">
        <v>231</v>
      </c>
      <c r="H55" s="1" t="s">
        <v>94</v>
      </c>
      <c r="I55" s="1" t="s">
        <v>232</v>
      </c>
      <c r="J55" s="1" t="s">
        <v>233</v>
      </c>
      <c r="K55" s="1">
        <v>265</v>
      </c>
      <c r="L55" s="1">
        <v>108</v>
      </c>
      <c r="M55" s="1">
        <v>53</v>
      </c>
      <c r="N55" s="5" t="s">
        <v>1548</v>
      </c>
      <c r="O55" s="1">
        <v>230</v>
      </c>
      <c r="P55" s="1">
        <v>150</v>
      </c>
    </row>
    <row r="56" spans="1:16" ht="16.05" customHeight="1" x14ac:dyDescent="0.3">
      <c r="A56" s="1">
        <v>88005</v>
      </c>
      <c r="B56" s="1" t="s">
        <v>234</v>
      </c>
      <c r="C56" s="1" t="s">
        <v>13</v>
      </c>
      <c r="D56" s="1" t="s">
        <v>15</v>
      </c>
      <c r="E56" s="1" t="s">
        <v>14</v>
      </c>
      <c r="F56" s="1" t="s">
        <v>16</v>
      </c>
      <c r="G56" s="1" t="s">
        <v>235</v>
      </c>
      <c r="H56" s="1" t="s">
        <v>236</v>
      </c>
      <c r="I56" s="1" t="s">
        <v>83</v>
      </c>
      <c r="J56" s="1" t="s">
        <v>237</v>
      </c>
      <c r="K56" s="1">
        <v>265</v>
      </c>
      <c r="L56" s="1">
        <v>132</v>
      </c>
      <c r="M56" s="1">
        <v>54</v>
      </c>
      <c r="N56" s="5" t="s">
        <v>1548</v>
      </c>
      <c r="O56" s="1">
        <v>230</v>
      </c>
      <c r="P56" s="1">
        <v>150</v>
      </c>
    </row>
    <row r="57" spans="1:16" ht="16.05" customHeight="1" x14ac:dyDescent="0.3">
      <c r="A57" s="1">
        <v>86751</v>
      </c>
      <c r="B57" s="1" t="s">
        <v>238</v>
      </c>
      <c r="C57" s="1" t="s">
        <v>13</v>
      </c>
      <c r="D57" s="1" t="s">
        <v>15</v>
      </c>
      <c r="E57" s="1" t="s">
        <v>14</v>
      </c>
      <c r="F57" s="1" t="s">
        <v>16</v>
      </c>
      <c r="G57" s="1" t="s">
        <v>239</v>
      </c>
      <c r="H57" s="1" t="s">
        <v>23</v>
      </c>
      <c r="I57" s="1" t="s">
        <v>216</v>
      </c>
      <c r="J57" s="1" t="s">
        <v>240</v>
      </c>
      <c r="K57" s="1">
        <v>265</v>
      </c>
      <c r="L57" s="1">
        <v>150</v>
      </c>
      <c r="M57" s="1">
        <v>55</v>
      </c>
      <c r="N57" s="5" t="s">
        <v>1548</v>
      </c>
      <c r="O57" s="1">
        <v>230</v>
      </c>
      <c r="P57" s="1">
        <v>150</v>
      </c>
    </row>
    <row r="58" spans="1:16" ht="16.05" customHeight="1" x14ac:dyDescent="0.3">
      <c r="A58" s="1">
        <v>94009</v>
      </c>
      <c r="B58" s="1" t="s">
        <v>241</v>
      </c>
      <c r="C58" s="1" t="s">
        <v>13</v>
      </c>
      <c r="D58" s="1" t="s">
        <v>15</v>
      </c>
      <c r="E58" s="1" t="s">
        <v>14</v>
      </c>
      <c r="F58" s="1" t="s">
        <v>16</v>
      </c>
      <c r="G58" s="1" t="s">
        <v>242</v>
      </c>
      <c r="H58" s="1" t="s">
        <v>243</v>
      </c>
      <c r="I58" s="1" t="s">
        <v>155</v>
      </c>
      <c r="J58" s="1" t="s">
        <v>244</v>
      </c>
      <c r="K58" s="1">
        <v>265</v>
      </c>
      <c r="L58" s="1">
        <v>135</v>
      </c>
      <c r="M58" s="1">
        <v>56</v>
      </c>
      <c r="N58" s="5" t="s">
        <v>1548</v>
      </c>
      <c r="O58" s="1">
        <v>227</v>
      </c>
      <c r="P58" s="1">
        <v>135</v>
      </c>
    </row>
    <row r="59" spans="1:16" ht="16.05" customHeight="1" x14ac:dyDescent="0.3">
      <c r="A59" s="1">
        <v>87490</v>
      </c>
      <c r="B59" s="1" t="s">
        <v>245</v>
      </c>
      <c r="C59" s="1" t="s">
        <v>13</v>
      </c>
      <c r="D59" s="1" t="s">
        <v>15</v>
      </c>
      <c r="E59" s="1" t="s">
        <v>14</v>
      </c>
      <c r="F59" s="1" t="s">
        <v>16</v>
      </c>
      <c r="G59" s="1" t="s">
        <v>246</v>
      </c>
      <c r="H59" s="1" t="s">
        <v>23</v>
      </c>
      <c r="I59" s="1" t="s">
        <v>216</v>
      </c>
      <c r="J59" s="1" t="s">
        <v>247</v>
      </c>
      <c r="K59" s="1">
        <v>265</v>
      </c>
      <c r="L59" s="1">
        <v>141</v>
      </c>
      <c r="M59" s="1">
        <v>57</v>
      </c>
      <c r="N59" s="5" t="s">
        <v>1548</v>
      </c>
      <c r="O59" s="1">
        <v>220</v>
      </c>
      <c r="P59" s="1">
        <v>150</v>
      </c>
    </row>
    <row r="60" spans="1:16" ht="16.05" customHeight="1" x14ac:dyDescent="0.3">
      <c r="A60" s="1">
        <v>86289</v>
      </c>
      <c r="B60" s="1" t="s">
        <v>248</v>
      </c>
      <c r="C60" s="1" t="s">
        <v>13</v>
      </c>
      <c r="D60" s="1" t="s">
        <v>15</v>
      </c>
      <c r="E60" s="1" t="s">
        <v>14</v>
      </c>
      <c r="F60" s="1" t="s">
        <v>16</v>
      </c>
      <c r="G60" s="1" t="s">
        <v>249</v>
      </c>
      <c r="H60" s="1" t="s">
        <v>37</v>
      </c>
      <c r="I60" s="1" t="s">
        <v>75</v>
      </c>
      <c r="J60" s="1" t="s">
        <v>250</v>
      </c>
      <c r="K60" s="1">
        <v>265</v>
      </c>
      <c r="L60" s="1">
        <v>150</v>
      </c>
      <c r="M60" s="1">
        <v>58</v>
      </c>
      <c r="N60" s="5" t="s">
        <v>1548</v>
      </c>
      <c r="O60" s="1">
        <v>215</v>
      </c>
      <c r="P60" s="1">
        <v>150</v>
      </c>
    </row>
    <row r="61" spans="1:16" ht="16.05" customHeight="1" x14ac:dyDescent="0.3">
      <c r="A61" s="1">
        <v>87375</v>
      </c>
      <c r="B61" s="1" t="s">
        <v>251</v>
      </c>
      <c r="C61" s="1" t="s">
        <v>13</v>
      </c>
      <c r="D61" s="1" t="s">
        <v>15</v>
      </c>
      <c r="E61" s="1" t="s">
        <v>14</v>
      </c>
      <c r="F61" s="1" t="s">
        <v>16</v>
      </c>
      <c r="G61" s="1" t="s">
        <v>252</v>
      </c>
      <c r="H61" s="1" t="s">
        <v>253</v>
      </c>
      <c r="I61" s="1" t="s">
        <v>254</v>
      </c>
      <c r="J61" s="1" t="s">
        <v>255</v>
      </c>
      <c r="K61" s="1">
        <v>265</v>
      </c>
      <c r="L61" s="1">
        <v>141</v>
      </c>
      <c r="M61" s="1">
        <v>59</v>
      </c>
      <c r="N61" s="5" t="s">
        <v>1548</v>
      </c>
      <c r="O61" s="1">
        <v>200</v>
      </c>
      <c r="P61" s="1">
        <v>150</v>
      </c>
    </row>
    <row r="62" spans="1:16" ht="16.05" customHeight="1" x14ac:dyDescent="0.3">
      <c r="A62" s="1">
        <v>94020</v>
      </c>
      <c r="B62" s="1" t="s">
        <v>256</v>
      </c>
      <c r="C62" s="1" t="s">
        <v>13</v>
      </c>
      <c r="D62" s="1" t="s">
        <v>15</v>
      </c>
      <c r="E62" s="1" t="s">
        <v>14</v>
      </c>
      <c r="F62" s="1" t="s">
        <v>16</v>
      </c>
      <c r="G62" s="1" t="s">
        <v>257</v>
      </c>
      <c r="H62" s="1" t="s">
        <v>258</v>
      </c>
      <c r="I62" s="1" t="s">
        <v>259</v>
      </c>
      <c r="J62" s="1" t="s">
        <v>260</v>
      </c>
      <c r="K62" s="1">
        <v>265</v>
      </c>
      <c r="L62" s="1">
        <v>150</v>
      </c>
      <c r="M62" s="1">
        <v>60</v>
      </c>
      <c r="N62" s="5" t="s">
        <v>1548</v>
      </c>
      <c r="O62" s="1">
        <v>200</v>
      </c>
      <c r="P62" s="1">
        <v>150</v>
      </c>
    </row>
    <row r="63" spans="1:16" ht="16.05" customHeight="1" x14ac:dyDescent="0.3">
      <c r="A63" s="1">
        <v>93792</v>
      </c>
      <c r="B63" s="1" t="s">
        <v>261</v>
      </c>
      <c r="C63" s="1" t="s">
        <v>13</v>
      </c>
      <c r="D63" s="1" t="s">
        <v>15</v>
      </c>
      <c r="E63" s="1" t="s">
        <v>14</v>
      </c>
      <c r="F63" s="1" t="s">
        <v>16</v>
      </c>
      <c r="G63" s="1" t="s">
        <v>262</v>
      </c>
      <c r="H63" s="1" t="s">
        <v>258</v>
      </c>
      <c r="I63" s="1" t="s">
        <v>263</v>
      </c>
      <c r="J63" s="1" t="s">
        <v>264</v>
      </c>
      <c r="K63" s="1">
        <v>265</v>
      </c>
      <c r="L63" s="1">
        <v>150</v>
      </c>
      <c r="M63" s="1">
        <v>61</v>
      </c>
      <c r="N63" s="5" t="s">
        <v>1548</v>
      </c>
      <c r="O63" s="1">
        <v>195</v>
      </c>
      <c r="P63" s="1">
        <v>150</v>
      </c>
    </row>
    <row r="64" spans="1:16" ht="16.05" customHeight="1" x14ac:dyDescent="0.3">
      <c r="A64" s="1">
        <v>87343</v>
      </c>
      <c r="B64" s="1" t="s">
        <v>265</v>
      </c>
      <c r="C64" s="1" t="s">
        <v>13</v>
      </c>
      <c r="D64" s="1" t="s">
        <v>15</v>
      </c>
      <c r="E64" s="1" t="s">
        <v>14</v>
      </c>
      <c r="F64" s="1" t="s">
        <v>16</v>
      </c>
      <c r="G64" s="1" t="s">
        <v>266</v>
      </c>
      <c r="H64" s="1" t="s">
        <v>23</v>
      </c>
      <c r="I64" s="1" t="s">
        <v>33</v>
      </c>
      <c r="J64" s="1" t="s">
        <v>267</v>
      </c>
      <c r="K64" s="1">
        <v>265</v>
      </c>
      <c r="L64" s="1">
        <v>141</v>
      </c>
      <c r="M64" s="1">
        <v>62</v>
      </c>
      <c r="N64" s="5" t="s">
        <v>1548</v>
      </c>
      <c r="O64" s="1">
        <v>194</v>
      </c>
      <c r="P64" s="1">
        <v>150</v>
      </c>
    </row>
    <row r="65" spans="1:16" ht="16.05" customHeight="1" x14ac:dyDescent="0.3">
      <c r="A65" s="1">
        <v>88870</v>
      </c>
      <c r="B65" s="1" t="s">
        <v>268</v>
      </c>
      <c r="C65" s="1" t="s">
        <v>13</v>
      </c>
      <c r="D65" s="1" t="s">
        <v>15</v>
      </c>
      <c r="E65" s="1" t="s">
        <v>14</v>
      </c>
      <c r="F65" s="1" t="s">
        <v>16</v>
      </c>
      <c r="G65" s="1" t="s">
        <v>269</v>
      </c>
      <c r="H65" s="1" t="s">
        <v>270</v>
      </c>
      <c r="I65" s="1" t="s">
        <v>59</v>
      </c>
      <c r="J65" s="1" t="s">
        <v>271</v>
      </c>
      <c r="K65" s="1">
        <v>265</v>
      </c>
      <c r="L65" s="1">
        <v>109</v>
      </c>
      <c r="M65" s="1">
        <v>63</v>
      </c>
      <c r="N65" s="5" t="s">
        <v>1548</v>
      </c>
      <c r="O65" s="1">
        <v>182</v>
      </c>
      <c r="P65" s="1">
        <v>133</v>
      </c>
    </row>
    <row r="66" spans="1:16" ht="16.05" customHeight="1" x14ac:dyDescent="0.3">
      <c r="A66" s="1">
        <v>86496</v>
      </c>
      <c r="B66" s="1" t="s">
        <v>272</v>
      </c>
      <c r="C66" s="1" t="s">
        <v>13</v>
      </c>
      <c r="D66" s="1" t="s">
        <v>15</v>
      </c>
      <c r="E66" s="1" t="s">
        <v>14</v>
      </c>
      <c r="F66" s="1" t="s">
        <v>16</v>
      </c>
      <c r="G66" s="1" t="s">
        <v>273</v>
      </c>
      <c r="H66" s="1" t="s">
        <v>109</v>
      </c>
      <c r="I66" s="1" t="s">
        <v>132</v>
      </c>
      <c r="J66" s="1" t="s">
        <v>274</v>
      </c>
      <c r="K66" s="1">
        <v>265</v>
      </c>
      <c r="L66" s="1">
        <v>150</v>
      </c>
      <c r="M66" s="1">
        <v>64</v>
      </c>
      <c r="N66" s="5" t="s">
        <v>1548</v>
      </c>
      <c r="O66" s="1">
        <v>150</v>
      </c>
      <c r="P66" s="1">
        <v>150</v>
      </c>
    </row>
    <row r="67" spans="1:16" s="3" customFormat="1" ht="16.05" customHeight="1" x14ac:dyDescent="0.3">
      <c r="A67" s="1">
        <v>88846</v>
      </c>
      <c r="B67" s="1" t="s">
        <v>275</v>
      </c>
      <c r="C67" s="1" t="s">
        <v>13</v>
      </c>
      <c r="D67" s="1" t="s">
        <v>15</v>
      </c>
      <c r="E67" s="1" t="s">
        <v>14</v>
      </c>
      <c r="F67" s="1" t="s">
        <v>16</v>
      </c>
      <c r="G67" s="1" t="s">
        <v>276</v>
      </c>
      <c r="H67" s="1" t="s">
        <v>277</v>
      </c>
      <c r="I67" s="1" t="s">
        <v>59</v>
      </c>
      <c r="J67" s="1" t="s">
        <v>278</v>
      </c>
      <c r="K67" s="1">
        <v>262</v>
      </c>
      <c r="L67" s="1">
        <v>135</v>
      </c>
      <c r="M67" s="1">
        <v>65</v>
      </c>
      <c r="N67" s="5" t="s">
        <v>1548</v>
      </c>
      <c r="O67" s="1">
        <v>207</v>
      </c>
      <c r="P67" s="1">
        <v>121</v>
      </c>
    </row>
    <row r="68" spans="1:16" ht="16.05" customHeight="1" x14ac:dyDescent="0.3">
      <c r="A68" s="1">
        <v>92392</v>
      </c>
      <c r="B68" s="1" t="s">
        <v>279</v>
      </c>
      <c r="C68" s="1" t="s">
        <v>13</v>
      </c>
      <c r="D68" s="1" t="s">
        <v>15</v>
      </c>
      <c r="E68" s="1" t="s">
        <v>14</v>
      </c>
      <c r="F68" s="1" t="s">
        <v>16</v>
      </c>
      <c r="G68" s="1" t="s">
        <v>280</v>
      </c>
      <c r="H68" s="1" t="s">
        <v>280</v>
      </c>
      <c r="I68" s="1" t="s">
        <v>281</v>
      </c>
      <c r="J68" s="1" t="s">
        <v>282</v>
      </c>
      <c r="K68" s="1">
        <v>262</v>
      </c>
      <c r="L68" s="1">
        <v>121</v>
      </c>
      <c r="M68" s="1">
        <v>66</v>
      </c>
      <c r="N68" s="5" t="s">
        <v>1548</v>
      </c>
      <c r="O68" s="1">
        <v>192</v>
      </c>
      <c r="P68" s="1">
        <v>125</v>
      </c>
    </row>
    <row r="69" spans="1:16" ht="16.05" customHeight="1" x14ac:dyDescent="0.3">
      <c r="A69" s="1">
        <v>87517</v>
      </c>
      <c r="B69" s="1" t="s">
        <v>283</v>
      </c>
      <c r="C69" s="1" t="s">
        <v>13</v>
      </c>
      <c r="D69" s="1" t="s">
        <v>15</v>
      </c>
      <c r="E69" s="1" t="s">
        <v>14</v>
      </c>
      <c r="F69" s="1" t="s">
        <v>16</v>
      </c>
      <c r="G69" s="1" t="s">
        <v>284</v>
      </c>
      <c r="H69" s="1" t="s">
        <v>23</v>
      </c>
      <c r="I69" s="1" t="s">
        <v>216</v>
      </c>
      <c r="J69" s="1" t="s">
        <v>285</v>
      </c>
      <c r="K69" s="1">
        <v>260</v>
      </c>
      <c r="L69" s="1">
        <v>150</v>
      </c>
      <c r="M69" s="1">
        <v>67</v>
      </c>
      <c r="N69" s="5" t="s">
        <v>1548</v>
      </c>
      <c r="O69" s="1">
        <v>195</v>
      </c>
      <c r="P69" s="1">
        <v>150</v>
      </c>
    </row>
    <row r="70" spans="1:16" ht="16.05" customHeight="1" x14ac:dyDescent="0.3">
      <c r="A70" s="1">
        <v>87475</v>
      </c>
      <c r="B70" s="1" t="s">
        <v>286</v>
      </c>
      <c r="C70" s="1" t="s">
        <v>13</v>
      </c>
      <c r="D70" s="1" t="s">
        <v>15</v>
      </c>
      <c r="E70" s="1" t="s">
        <v>14</v>
      </c>
      <c r="F70" s="1" t="s">
        <v>16</v>
      </c>
      <c r="G70" s="1" t="s">
        <v>287</v>
      </c>
      <c r="H70" s="1" t="s">
        <v>42</v>
      </c>
      <c r="I70" s="1" t="s">
        <v>51</v>
      </c>
      <c r="J70" s="1" t="s">
        <v>288</v>
      </c>
      <c r="K70" s="1">
        <v>260</v>
      </c>
      <c r="L70" s="1">
        <v>127</v>
      </c>
      <c r="M70" s="1">
        <v>68</v>
      </c>
      <c r="N70" s="5" t="s">
        <v>1548</v>
      </c>
      <c r="O70" s="1">
        <v>165</v>
      </c>
      <c r="P70" s="1">
        <v>150</v>
      </c>
    </row>
    <row r="71" spans="1:16" ht="16.05" customHeight="1" x14ac:dyDescent="0.3">
      <c r="A71" s="1">
        <v>88026</v>
      </c>
      <c r="B71" s="1" t="s">
        <v>289</v>
      </c>
      <c r="C71" s="1" t="s">
        <v>13</v>
      </c>
      <c r="D71" s="1" t="s">
        <v>15</v>
      </c>
      <c r="E71" s="1" t="s">
        <v>14</v>
      </c>
      <c r="F71" s="1" t="s">
        <v>16</v>
      </c>
      <c r="G71" s="1" t="s">
        <v>290</v>
      </c>
      <c r="H71" s="1" t="s">
        <v>291</v>
      </c>
      <c r="I71" s="1" t="s">
        <v>292</v>
      </c>
      <c r="J71" s="1" t="s">
        <v>293</v>
      </c>
      <c r="K71" s="1">
        <v>257</v>
      </c>
      <c r="L71" s="1">
        <v>129</v>
      </c>
      <c r="M71" s="1">
        <v>69</v>
      </c>
      <c r="N71" s="5" t="s">
        <v>1548</v>
      </c>
      <c r="O71" s="1">
        <v>237</v>
      </c>
      <c r="P71" s="1">
        <v>150</v>
      </c>
    </row>
    <row r="72" spans="1:16" ht="16.05" customHeight="1" x14ac:dyDescent="0.3">
      <c r="A72" s="1">
        <v>94069</v>
      </c>
      <c r="B72" s="1" t="s">
        <v>294</v>
      </c>
      <c r="C72" s="1" t="s">
        <v>13</v>
      </c>
      <c r="D72" s="1" t="s">
        <v>15</v>
      </c>
      <c r="E72" s="1" t="s">
        <v>14</v>
      </c>
      <c r="F72" s="1" t="s">
        <v>16</v>
      </c>
      <c r="G72" s="1" t="s">
        <v>295</v>
      </c>
      <c r="H72" s="1" t="s">
        <v>189</v>
      </c>
      <c r="I72" s="1" t="s">
        <v>190</v>
      </c>
      <c r="J72" s="1" t="s">
        <v>296</v>
      </c>
      <c r="K72" s="1">
        <v>255</v>
      </c>
      <c r="L72" s="1">
        <v>132</v>
      </c>
      <c r="M72" s="1">
        <v>70</v>
      </c>
      <c r="N72" s="5" t="s">
        <v>1548</v>
      </c>
      <c r="O72" s="1">
        <v>235</v>
      </c>
      <c r="P72" s="1">
        <v>150</v>
      </c>
    </row>
    <row r="73" spans="1:16" ht="16.05" customHeight="1" x14ac:dyDescent="0.3">
      <c r="A73" s="1">
        <v>86536</v>
      </c>
      <c r="B73" s="1" t="s">
        <v>297</v>
      </c>
      <c r="C73" s="1" t="s">
        <v>13</v>
      </c>
      <c r="D73" s="1" t="s">
        <v>15</v>
      </c>
      <c r="E73" s="1" t="s">
        <v>14</v>
      </c>
      <c r="F73" s="1" t="s">
        <v>16</v>
      </c>
      <c r="G73" s="1" t="s">
        <v>298</v>
      </c>
      <c r="H73" s="1" t="s">
        <v>299</v>
      </c>
      <c r="I73" s="1" t="s">
        <v>195</v>
      </c>
      <c r="J73" s="1" t="s">
        <v>300</v>
      </c>
      <c r="K73" s="1">
        <v>255</v>
      </c>
      <c r="L73" s="1">
        <v>125</v>
      </c>
      <c r="M73" s="1">
        <v>71</v>
      </c>
      <c r="N73" s="5" t="s">
        <v>1548</v>
      </c>
      <c r="O73" s="1">
        <v>210</v>
      </c>
      <c r="P73" s="1">
        <v>130</v>
      </c>
    </row>
    <row r="74" spans="1:16" ht="16.05" customHeight="1" x14ac:dyDescent="0.3">
      <c r="A74" s="1">
        <v>88014</v>
      </c>
      <c r="B74" s="1" t="s">
        <v>301</v>
      </c>
      <c r="C74" s="1" t="s">
        <v>13</v>
      </c>
      <c r="D74" s="1" t="s">
        <v>15</v>
      </c>
      <c r="E74" s="1" t="s">
        <v>14</v>
      </c>
      <c r="F74" s="1" t="s">
        <v>16</v>
      </c>
      <c r="G74" s="1" t="s">
        <v>302</v>
      </c>
      <c r="H74" s="1" t="s">
        <v>303</v>
      </c>
      <c r="I74" s="1" t="s">
        <v>83</v>
      </c>
      <c r="J74" s="1" t="s">
        <v>304</v>
      </c>
      <c r="K74" s="1">
        <v>255</v>
      </c>
      <c r="L74" s="1">
        <v>126</v>
      </c>
      <c r="M74" s="1">
        <v>72</v>
      </c>
      <c r="N74" s="5" t="s">
        <v>1548</v>
      </c>
      <c r="O74" s="1">
        <v>170</v>
      </c>
      <c r="P74" s="1">
        <v>150</v>
      </c>
    </row>
    <row r="75" spans="1:16" ht="16.05" customHeight="1" x14ac:dyDescent="0.3">
      <c r="A75" s="1">
        <v>88529</v>
      </c>
      <c r="B75" s="1" t="s">
        <v>305</v>
      </c>
      <c r="C75" s="1" t="s">
        <v>13</v>
      </c>
      <c r="D75" s="1" t="s">
        <v>15</v>
      </c>
      <c r="E75" s="1" t="s">
        <v>14</v>
      </c>
      <c r="F75" s="1" t="s">
        <v>16</v>
      </c>
      <c r="G75" s="1" t="s">
        <v>306</v>
      </c>
      <c r="H75" s="1" t="s">
        <v>179</v>
      </c>
      <c r="I75" s="1" t="s">
        <v>307</v>
      </c>
      <c r="J75" s="1" t="s">
        <v>308</v>
      </c>
      <c r="K75" s="1">
        <v>255</v>
      </c>
      <c r="L75" s="1">
        <v>138</v>
      </c>
      <c r="M75" s="1">
        <v>73</v>
      </c>
      <c r="N75" s="5" t="s">
        <v>1548</v>
      </c>
      <c r="O75" s="1">
        <v>167</v>
      </c>
      <c r="P75" s="1">
        <v>129</v>
      </c>
    </row>
    <row r="76" spans="1:16" ht="16.05" customHeight="1" x14ac:dyDescent="0.3">
      <c r="A76" s="1">
        <v>88101</v>
      </c>
      <c r="B76" s="1" t="s">
        <v>309</v>
      </c>
      <c r="C76" s="1" t="s">
        <v>13</v>
      </c>
      <c r="D76" s="1" t="s">
        <v>15</v>
      </c>
      <c r="E76" s="1" t="s">
        <v>14</v>
      </c>
      <c r="F76" s="1" t="s">
        <v>16</v>
      </c>
      <c r="G76" s="1" t="s">
        <v>310</v>
      </c>
      <c r="H76" s="1" t="s">
        <v>311</v>
      </c>
      <c r="I76" s="1" t="s">
        <v>312</v>
      </c>
      <c r="J76" s="1" t="s">
        <v>313</v>
      </c>
      <c r="K76" s="1">
        <v>255</v>
      </c>
      <c r="L76" s="1">
        <v>138</v>
      </c>
      <c r="M76" s="1">
        <v>74</v>
      </c>
      <c r="N76" s="5" t="s">
        <v>1548</v>
      </c>
      <c r="O76" s="1">
        <v>120</v>
      </c>
      <c r="P76" s="1">
        <v>150</v>
      </c>
    </row>
    <row r="77" spans="1:16" ht="16.05" customHeight="1" x14ac:dyDescent="0.3">
      <c r="A77" s="1">
        <v>87960</v>
      </c>
      <c r="B77" s="1" t="s">
        <v>314</v>
      </c>
      <c r="C77" s="1" t="s">
        <v>13</v>
      </c>
      <c r="D77" s="1" t="s">
        <v>15</v>
      </c>
      <c r="E77" s="1" t="s">
        <v>14</v>
      </c>
      <c r="F77" s="1" t="s">
        <v>16</v>
      </c>
      <c r="G77" s="1" t="s">
        <v>315</v>
      </c>
      <c r="H77" s="1" t="s">
        <v>316</v>
      </c>
      <c r="I77" s="1" t="s">
        <v>100</v>
      </c>
      <c r="J77" s="1" t="s">
        <v>317</v>
      </c>
      <c r="K77" s="1">
        <v>252</v>
      </c>
      <c r="L77" s="1">
        <v>150</v>
      </c>
      <c r="M77" s="1">
        <v>75</v>
      </c>
      <c r="N77" s="5" t="s">
        <v>1548</v>
      </c>
      <c r="O77" s="1">
        <v>139</v>
      </c>
      <c r="P77" s="1">
        <v>150</v>
      </c>
    </row>
    <row r="78" spans="1:16" ht="16.05" customHeight="1" x14ac:dyDescent="0.3">
      <c r="A78" s="1">
        <v>88781</v>
      </c>
      <c r="B78" s="1" t="s">
        <v>318</v>
      </c>
      <c r="C78" s="1" t="s">
        <v>13</v>
      </c>
      <c r="D78" s="1" t="s">
        <v>15</v>
      </c>
      <c r="E78" s="1" t="s">
        <v>14</v>
      </c>
      <c r="F78" s="1" t="s">
        <v>16</v>
      </c>
      <c r="G78" s="1" t="s">
        <v>319</v>
      </c>
      <c r="H78" s="1" t="s">
        <v>319</v>
      </c>
      <c r="I78" s="1" t="s">
        <v>59</v>
      </c>
      <c r="J78" s="1" t="s">
        <v>320</v>
      </c>
      <c r="K78" s="1">
        <v>250</v>
      </c>
      <c r="L78" s="1">
        <v>124</v>
      </c>
      <c r="M78" s="1">
        <v>76</v>
      </c>
      <c r="N78" s="5" t="s">
        <v>1548</v>
      </c>
      <c r="O78" s="1">
        <v>242</v>
      </c>
      <c r="P78" s="1">
        <v>127</v>
      </c>
    </row>
    <row r="79" spans="1:16" ht="16.05" customHeight="1" x14ac:dyDescent="0.3">
      <c r="A79" s="1">
        <v>87338</v>
      </c>
      <c r="B79" s="1" t="s">
        <v>321</v>
      </c>
      <c r="C79" s="1" t="s">
        <v>13</v>
      </c>
      <c r="D79" s="1" t="s">
        <v>15</v>
      </c>
      <c r="E79" s="1" t="s">
        <v>14</v>
      </c>
      <c r="F79" s="1" t="s">
        <v>16</v>
      </c>
      <c r="G79" s="1" t="s">
        <v>322</v>
      </c>
      <c r="H79" s="1" t="s">
        <v>23</v>
      </c>
      <c r="I79" s="1" t="s">
        <v>24</v>
      </c>
      <c r="J79" s="1" t="s">
        <v>323</v>
      </c>
      <c r="K79" s="1">
        <v>250</v>
      </c>
      <c r="L79" s="1">
        <v>129</v>
      </c>
      <c r="M79" s="1">
        <v>77</v>
      </c>
      <c r="N79" s="5" t="s">
        <v>1548</v>
      </c>
      <c r="O79" s="1">
        <v>240</v>
      </c>
      <c r="P79" s="1">
        <v>132</v>
      </c>
    </row>
    <row r="80" spans="1:16" ht="16.05" customHeight="1" x14ac:dyDescent="0.3">
      <c r="A80" s="1">
        <v>92403</v>
      </c>
      <c r="B80" s="1" t="s">
        <v>324</v>
      </c>
      <c r="C80" s="1" t="s">
        <v>13</v>
      </c>
      <c r="D80" s="1" t="s">
        <v>15</v>
      </c>
      <c r="E80" s="1" t="s">
        <v>14</v>
      </c>
      <c r="F80" s="1" t="s">
        <v>16</v>
      </c>
      <c r="G80" s="1" t="s">
        <v>325</v>
      </c>
      <c r="H80" s="1" t="s">
        <v>326</v>
      </c>
      <c r="I80" s="1" t="s">
        <v>327</v>
      </c>
      <c r="J80" s="1" t="s">
        <v>328</v>
      </c>
      <c r="K80" s="1">
        <v>250</v>
      </c>
      <c r="L80" s="1">
        <v>130</v>
      </c>
      <c r="M80" s="1">
        <v>78</v>
      </c>
      <c r="N80" s="5" t="s">
        <v>1548</v>
      </c>
      <c r="O80" s="1">
        <v>235</v>
      </c>
      <c r="P80" s="1">
        <v>132</v>
      </c>
    </row>
    <row r="81" spans="1:16" ht="16.05" customHeight="1" x14ac:dyDescent="0.3">
      <c r="A81" s="1">
        <v>91146</v>
      </c>
      <c r="B81" s="1" t="s">
        <v>329</v>
      </c>
      <c r="C81" s="1" t="s">
        <v>13</v>
      </c>
      <c r="D81" s="1" t="s">
        <v>15</v>
      </c>
      <c r="E81" s="1" t="s">
        <v>14</v>
      </c>
      <c r="F81" s="1" t="s">
        <v>16</v>
      </c>
      <c r="G81" s="1" t="s">
        <v>330</v>
      </c>
      <c r="H81" s="1" t="s">
        <v>331</v>
      </c>
      <c r="I81" s="1" t="s">
        <v>332</v>
      </c>
      <c r="J81" s="1" t="s">
        <v>333</v>
      </c>
      <c r="K81" s="1">
        <v>250</v>
      </c>
      <c r="L81" s="1">
        <v>150</v>
      </c>
      <c r="M81" s="1">
        <v>79</v>
      </c>
      <c r="N81" s="5" t="s">
        <v>1548</v>
      </c>
      <c r="O81" s="1">
        <v>232</v>
      </c>
      <c r="P81" s="1">
        <v>150</v>
      </c>
    </row>
    <row r="82" spans="1:16" ht="16.05" customHeight="1" x14ac:dyDescent="0.3">
      <c r="A82" s="1">
        <v>92355</v>
      </c>
      <c r="B82" s="1" t="s">
        <v>334</v>
      </c>
      <c r="C82" s="1" t="s">
        <v>13</v>
      </c>
      <c r="D82" s="1" t="s">
        <v>15</v>
      </c>
      <c r="E82" s="1" t="s">
        <v>14</v>
      </c>
      <c r="F82" s="1" t="s">
        <v>16</v>
      </c>
      <c r="G82" s="1" t="s">
        <v>335</v>
      </c>
      <c r="H82" s="1" t="s">
        <v>326</v>
      </c>
      <c r="I82" s="1" t="s">
        <v>336</v>
      </c>
      <c r="J82" s="1" t="s">
        <v>337</v>
      </c>
      <c r="K82" s="1">
        <v>250</v>
      </c>
      <c r="L82" s="1">
        <v>123</v>
      </c>
      <c r="M82" s="1">
        <v>80</v>
      </c>
      <c r="N82" s="5" t="s">
        <v>1548</v>
      </c>
      <c r="O82" s="1">
        <v>220</v>
      </c>
      <c r="P82" s="1">
        <v>142</v>
      </c>
    </row>
    <row r="83" spans="1:16" ht="16.05" customHeight="1" x14ac:dyDescent="0.3">
      <c r="A83" s="1">
        <v>88406</v>
      </c>
      <c r="B83" s="1" t="s">
        <v>338</v>
      </c>
      <c r="C83" s="1" t="s">
        <v>13</v>
      </c>
      <c r="D83" s="1" t="s">
        <v>15</v>
      </c>
      <c r="E83" s="1" t="s">
        <v>14</v>
      </c>
      <c r="F83" s="1" t="s">
        <v>16</v>
      </c>
      <c r="G83" s="1" t="s">
        <v>339</v>
      </c>
      <c r="H83" s="1" t="s">
        <v>340</v>
      </c>
      <c r="I83" s="1" t="s">
        <v>155</v>
      </c>
      <c r="J83" s="1" t="s">
        <v>341</v>
      </c>
      <c r="K83" s="1">
        <v>250</v>
      </c>
      <c r="L83" s="1">
        <v>133</v>
      </c>
      <c r="M83" s="1">
        <v>81</v>
      </c>
      <c r="N83" s="5" t="s">
        <v>1548</v>
      </c>
      <c r="O83" s="1">
        <v>200</v>
      </c>
      <c r="P83" s="1">
        <v>150</v>
      </c>
    </row>
    <row r="84" spans="1:16" ht="16.05" customHeight="1" x14ac:dyDescent="0.3">
      <c r="A84" s="1">
        <v>86747</v>
      </c>
      <c r="B84" s="1" t="s">
        <v>342</v>
      </c>
      <c r="C84" s="1" t="s">
        <v>13</v>
      </c>
      <c r="D84" s="1" t="s">
        <v>15</v>
      </c>
      <c r="E84" s="1" t="s">
        <v>14</v>
      </c>
      <c r="F84" s="1" t="s">
        <v>16</v>
      </c>
      <c r="G84" s="1" t="s">
        <v>343</v>
      </c>
      <c r="H84" s="1" t="s">
        <v>37</v>
      </c>
      <c r="I84" s="1" t="s">
        <v>344</v>
      </c>
      <c r="J84" s="1" t="s">
        <v>345</v>
      </c>
      <c r="K84" s="1">
        <v>250</v>
      </c>
      <c r="L84" s="1">
        <v>150</v>
      </c>
      <c r="M84" s="1">
        <v>82</v>
      </c>
      <c r="N84" s="5" t="s">
        <v>1548</v>
      </c>
      <c r="O84" s="1">
        <v>200</v>
      </c>
      <c r="P84" s="1">
        <v>150</v>
      </c>
    </row>
    <row r="85" spans="1:16" ht="16.05" customHeight="1" x14ac:dyDescent="0.3">
      <c r="A85" s="1">
        <v>83773</v>
      </c>
      <c r="B85" s="1" t="s">
        <v>346</v>
      </c>
      <c r="C85" s="1" t="s">
        <v>13</v>
      </c>
      <c r="D85" s="1" t="s">
        <v>15</v>
      </c>
      <c r="E85" s="1" t="s">
        <v>14</v>
      </c>
      <c r="F85" s="1" t="s">
        <v>16</v>
      </c>
      <c r="G85" s="1" t="s">
        <v>347</v>
      </c>
      <c r="H85" s="1" t="s">
        <v>348</v>
      </c>
      <c r="I85" s="1" t="s">
        <v>349</v>
      </c>
      <c r="J85" s="1" t="s">
        <v>350</v>
      </c>
      <c r="K85" s="1">
        <v>250</v>
      </c>
      <c r="L85" s="1">
        <v>150</v>
      </c>
      <c r="M85" s="1">
        <v>83</v>
      </c>
      <c r="N85" s="5" t="s">
        <v>1548</v>
      </c>
      <c r="O85" s="1">
        <v>190</v>
      </c>
      <c r="P85" s="1">
        <v>150</v>
      </c>
    </row>
    <row r="86" spans="1:16" ht="16.05" customHeight="1" x14ac:dyDescent="0.3">
      <c r="A86" s="1">
        <v>91252</v>
      </c>
      <c r="B86" s="1" t="s">
        <v>351</v>
      </c>
      <c r="C86" s="1" t="s">
        <v>13</v>
      </c>
      <c r="D86" s="1" t="s">
        <v>15</v>
      </c>
      <c r="E86" s="1" t="s">
        <v>14</v>
      </c>
      <c r="F86" s="1" t="s">
        <v>16</v>
      </c>
      <c r="G86" s="1" t="s">
        <v>352</v>
      </c>
      <c r="H86" s="1" t="s">
        <v>94</v>
      </c>
      <c r="I86" s="1" t="s">
        <v>353</v>
      </c>
      <c r="J86" s="1" t="s">
        <v>354</v>
      </c>
      <c r="K86" s="1">
        <v>250</v>
      </c>
      <c r="L86" s="1">
        <v>117</v>
      </c>
      <c r="M86" s="1">
        <v>84</v>
      </c>
      <c r="N86" s="5" t="s">
        <v>1548</v>
      </c>
      <c r="O86" s="1">
        <v>185</v>
      </c>
      <c r="P86" s="1">
        <v>150</v>
      </c>
    </row>
    <row r="87" spans="1:16" ht="16.05" customHeight="1" x14ac:dyDescent="0.3">
      <c r="A87" s="1">
        <v>87504</v>
      </c>
      <c r="B87" s="1" t="s">
        <v>355</v>
      </c>
      <c r="C87" s="1" t="s">
        <v>13</v>
      </c>
      <c r="D87" s="1" t="s">
        <v>15</v>
      </c>
      <c r="E87" s="1" t="s">
        <v>14</v>
      </c>
      <c r="F87" s="1" t="s">
        <v>16</v>
      </c>
      <c r="G87" s="1" t="s">
        <v>356</v>
      </c>
      <c r="H87" s="1" t="s">
        <v>42</v>
      </c>
      <c r="I87" s="1" t="s">
        <v>43</v>
      </c>
      <c r="J87" s="1" t="s">
        <v>357</v>
      </c>
      <c r="K87" s="1">
        <v>250</v>
      </c>
      <c r="L87" s="1">
        <v>124</v>
      </c>
      <c r="M87" s="1">
        <v>85</v>
      </c>
      <c r="N87" s="5" t="s">
        <v>1548</v>
      </c>
      <c r="O87" s="1">
        <v>175</v>
      </c>
      <c r="P87" s="1">
        <v>150</v>
      </c>
    </row>
    <row r="88" spans="1:16" ht="16.05" customHeight="1" x14ac:dyDescent="0.3">
      <c r="A88" s="1">
        <v>86445</v>
      </c>
      <c r="B88" s="1" t="s">
        <v>358</v>
      </c>
      <c r="C88" s="1" t="s">
        <v>13</v>
      </c>
      <c r="D88" s="1" t="s">
        <v>15</v>
      </c>
      <c r="E88" s="1" t="s">
        <v>14</v>
      </c>
      <c r="F88" s="1" t="s">
        <v>16</v>
      </c>
      <c r="G88" s="1" t="s">
        <v>359</v>
      </c>
      <c r="H88" s="1" t="s">
        <v>109</v>
      </c>
      <c r="I88" s="1" t="s">
        <v>132</v>
      </c>
      <c r="J88" s="1" t="s">
        <v>360</v>
      </c>
      <c r="K88" s="1">
        <v>250</v>
      </c>
      <c r="L88" s="1">
        <v>150</v>
      </c>
      <c r="M88" s="1">
        <v>86</v>
      </c>
      <c r="N88" s="5" t="s">
        <v>1548</v>
      </c>
      <c r="O88" s="1">
        <v>160</v>
      </c>
      <c r="P88" s="1">
        <v>137</v>
      </c>
    </row>
    <row r="89" spans="1:16" ht="16.05" customHeight="1" x14ac:dyDescent="0.3">
      <c r="A89" s="1">
        <v>87989</v>
      </c>
      <c r="B89" s="1" t="s">
        <v>361</v>
      </c>
      <c r="C89" s="1" t="s">
        <v>13</v>
      </c>
      <c r="D89" s="1" t="s">
        <v>15</v>
      </c>
      <c r="E89" s="1" t="s">
        <v>14</v>
      </c>
      <c r="F89" s="1" t="s">
        <v>16</v>
      </c>
      <c r="G89" s="1" t="s">
        <v>362</v>
      </c>
      <c r="H89" s="1" t="s">
        <v>363</v>
      </c>
      <c r="I89" s="1" t="s">
        <v>83</v>
      </c>
      <c r="J89" s="1" t="s">
        <v>364</v>
      </c>
      <c r="K89" s="1">
        <v>250</v>
      </c>
      <c r="L89" s="1">
        <v>130</v>
      </c>
      <c r="M89" s="1">
        <v>87</v>
      </c>
      <c r="N89" s="5" t="s">
        <v>1548</v>
      </c>
      <c r="O89" s="1">
        <v>127</v>
      </c>
      <c r="P89" s="1">
        <v>147</v>
      </c>
    </row>
    <row r="90" spans="1:16" ht="16.05" customHeight="1" x14ac:dyDescent="0.3">
      <c r="A90" s="1">
        <v>94600</v>
      </c>
      <c r="B90" s="1" t="s">
        <v>365</v>
      </c>
      <c r="C90" s="1" t="s">
        <v>13</v>
      </c>
      <c r="D90" s="1" t="s">
        <v>15</v>
      </c>
      <c r="E90" s="1" t="s">
        <v>14</v>
      </c>
      <c r="F90" s="1" t="s">
        <v>16</v>
      </c>
      <c r="G90" s="1" t="s">
        <v>366</v>
      </c>
      <c r="H90" s="1" t="s">
        <v>367</v>
      </c>
      <c r="I90" s="1" t="s">
        <v>368</v>
      </c>
      <c r="J90" s="1" t="s">
        <v>369</v>
      </c>
      <c r="K90" s="1">
        <v>249</v>
      </c>
      <c r="L90" s="1">
        <v>150</v>
      </c>
      <c r="M90" s="1">
        <v>88</v>
      </c>
      <c r="N90" s="5" t="s">
        <v>1548</v>
      </c>
      <c r="O90" s="1">
        <v>135</v>
      </c>
      <c r="P90" s="1">
        <v>150</v>
      </c>
    </row>
    <row r="91" spans="1:16" ht="16.05" customHeight="1" x14ac:dyDescent="0.3">
      <c r="A91" s="1">
        <v>86203</v>
      </c>
      <c r="B91" s="1" t="s">
        <v>370</v>
      </c>
      <c r="C91" s="1" t="s">
        <v>13</v>
      </c>
      <c r="D91" s="1" t="s">
        <v>15</v>
      </c>
      <c r="E91" s="1" t="s">
        <v>14</v>
      </c>
      <c r="F91" s="1" t="s">
        <v>16</v>
      </c>
      <c r="G91" s="1" t="s">
        <v>371</v>
      </c>
      <c r="H91" s="1" t="s">
        <v>37</v>
      </c>
      <c r="I91" s="1" t="s">
        <v>38</v>
      </c>
      <c r="J91" s="1" t="s">
        <v>372</v>
      </c>
      <c r="K91" s="1">
        <v>245</v>
      </c>
      <c r="L91" s="1">
        <v>150</v>
      </c>
      <c r="M91" s="1">
        <v>89</v>
      </c>
      <c r="N91" s="5" t="s">
        <v>1548</v>
      </c>
      <c r="O91" s="1">
        <v>230</v>
      </c>
      <c r="P91" s="1">
        <v>150</v>
      </c>
    </row>
    <row r="92" spans="1:16" ht="16.05" customHeight="1" x14ac:dyDescent="0.3">
      <c r="A92" s="1">
        <v>92960</v>
      </c>
      <c r="B92" s="1" t="s">
        <v>373</v>
      </c>
      <c r="C92" s="1" t="s">
        <v>13</v>
      </c>
      <c r="D92" s="1" t="s">
        <v>15</v>
      </c>
      <c r="E92" s="1" t="s">
        <v>14</v>
      </c>
      <c r="F92" s="1" t="s">
        <v>16</v>
      </c>
      <c r="G92" s="1" t="s">
        <v>374</v>
      </c>
      <c r="H92" s="1" t="s">
        <v>375</v>
      </c>
      <c r="I92" s="1" t="s">
        <v>376</v>
      </c>
      <c r="J92" s="1" t="s">
        <v>377</v>
      </c>
      <c r="K92" s="1">
        <v>245</v>
      </c>
      <c r="L92" s="1">
        <v>125</v>
      </c>
      <c r="M92" s="1">
        <v>90</v>
      </c>
      <c r="N92" s="5" t="s">
        <v>1548</v>
      </c>
      <c r="O92" s="1">
        <v>215</v>
      </c>
      <c r="P92" s="1">
        <v>126</v>
      </c>
    </row>
    <row r="93" spans="1:16" ht="16.05" customHeight="1" x14ac:dyDescent="0.3">
      <c r="A93" s="1">
        <v>94057</v>
      </c>
      <c r="B93" s="1" t="s">
        <v>378</v>
      </c>
      <c r="C93" s="1" t="s">
        <v>13</v>
      </c>
      <c r="D93" s="1" t="s">
        <v>15</v>
      </c>
      <c r="E93" s="1" t="s">
        <v>14</v>
      </c>
      <c r="F93" s="1" t="s">
        <v>16</v>
      </c>
      <c r="G93" s="1" t="s">
        <v>379</v>
      </c>
      <c r="H93" s="1" t="s">
        <v>28</v>
      </c>
      <c r="I93" s="1" t="s">
        <v>29</v>
      </c>
      <c r="J93" s="1" t="s">
        <v>380</v>
      </c>
      <c r="K93" s="1">
        <v>245</v>
      </c>
      <c r="L93" s="1">
        <v>129</v>
      </c>
      <c r="M93" s="1">
        <v>91</v>
      </c>
      <c r="N93" s="5" t="s">
        <v>1548</v>
      </c>
      <c r="O93" s="1">
        <v>165</v>
      </c>
      <c r="P93" s="1">
        <v>124</v>
      </c>
    </row>
    <row r="94" spans="1:16" ht="16.05" customHeight="1" x14ac:dyDescent="0.3">
      <c r="A94" s="1">
        <v>88803</v>
      </c>
      <c r="B94" s="1" t="s">
        <v>381</v>
      </c>
      <c r="C94" s="1" t="s">
        <v>13</v>
      </c>
      <c r="D94" s="1" t="s">
        <v>15</v>
      </c>
      <c r="E94" s="1" t="s">
        <v>14</v>
      </c>
      <c r="F94" s="1" t="s">
        <v>16</v>
      </c>
      <c r="G94" s="1" t="s">
        <v>382</v>
      </c>
      <c r="H94" s="1" t="s">
        <v>383</v>
      </c>
      <c r="I94" s="1" t="s">
        <v>59</v>
      </c>
      <c r="J94" s="1" t="s">
        <v>384</v>
      </c>
      <c r="K94" s="1">
        <v>242</v>
      </c>
      <c r="L94" s="1">
        <v>128</v>
      </c>
      <c r="M94" s="1">
        <v>92</v>
      </c>
      <c r="N94" s="5" t="s">
        <v>1548</v>
      </c>
      <c r="O94" s="1">
        <v>220</v>
      </c>
      <c r="P94" s="1">
        <v>105</v>
      </c>
    </row>
    <row r="95" spans="1:16" ht="16.05" customHeight="1" x14ac:dyDescent="0.3">
      <c r="A95" s="1">
        <v>88007</v>
      </c>
      <c r="B95" s="1" t="s">
        <v>385</v>
      </c>
      <c r="C95" s="1" t="s">
        <v>13</v>
      </c>
      <c r="D95" s="1" t="s">
        <v>15</v>
      </c>
      <c r="E95" s="1" t="s">
        <v>14</v>
      </c>
      <c r="F95" s="1" t="s">
        <v>16</v>
      </c>
      <c r="G95" s="1" t="s">
        <v>386</v>
      </c>
      <c r="H95" s="1" t="s">
        <v>387</v>
      </c>
      <c r="I95" s="1" t="s">
        <v>100</v>
      </c>
      <c r="J95" s="1" t="s">
        <v>388</v>
      </c>
      <c r="K95" s="1">
        <v>242</v>
      </c>
      <c r="L95" s="1">
        <v>119</v>
      </c>
      <c r="M95" s="1">
        <v>93</v>
      </c>
      <c r="N95" s="5" t="s">
        <v>1548</v>
      </c>
      <c r="O95" s="1">
        <v>217</v>
      </c>
      <c r="P95" s="1">
        <v>134</v>
      </c>
    </row>
    <row r="96" spans="1:16" ht="16.05" customHeight="1" x14ac:dyDescent="0.3">
      <c r="A96" s="1">
        <v>87482</v>
      </c>
      <c r="B96" s="1" t="s">
        <v>389</v>
      </c>
      <c r="C96" s="1" t="s">
        <v>13</v>
      </c>
      <c r="D96" s="1" t="s">
        <v>15</v>
      </c>
      <c r="E96" s="1" t="s">
        <v>14</v>
      </c>
      <c r="F96" s="1" t="s">
        <v>16</v>
      </c>
      <c r="G96" s="1" t="s">
        <v>390</v>
      </c>
      <c r="H96" s="1" t="s">
        <v>23</v>
      </c>
      <c r="I96" s="1" t="s">
        <v>216</v>
      </c>
      <c r="J96" s="1" t="s">
        <v>391</v>
      </c>
      <c r="K96" s="1">
        <v>242</v>
      </c>
      <c r="L96" s="1">
        <v>150</v>
      </c>
      <c r="M96" s="1">
        <v>94</v>
      </c>
      <c r="N96" s="5" t="s">
        <v>1548</v>
      </c>
      <c r="O96" s="1">
        <v>207</v>
      </c>
      <c r="P96" s="1">
        <v>150</v>
      </c>
    </row>
    <row r="97" spans="1:16" ht="16.05" customHeight="1" x14ac:dyDescent="0.3">
      <c r="A97" s="1">
        <v>96406</v>
      </c>
      <c r="B97" s="1" t="s">
        <v>392</v>
      </c>
      <c r="C97" s="1" t="s">
        <v>13</v>
      </c>
      <c r="D97" s="1" t="s">
        <v>15</v>
      </c>
      <c r="E97" s="1" t="s">
        <v>14</v>
      </c>
      <c r="F97" s="1" t="s">
        <v>16</v>
      </c>
      <c r="G97" s="1" t="s">
        <v>393</v>
      </c>
      <c r="H97" s="1" t="s">
        <v>394</v>
      </c>
      <c r="I97" s="1" t="s">
        <v>292</v>
      </c>
      <c r="J97" s="1" t="s">
        <v>395</v>
      </c>
      <c r="K97" s="1">
        <v>242</v>
      </c>
      <c r="L97" s="1">
        <v>125</v>
      </c>
      <c r="M97" s="1">
        <v>95</v>
      </c>
      <c r="N97" s="5" t="s">
        <v>1548</v>
      </c>
      <c r="O97" s="1">
        <v>199</v>
      </c>
      <c r="P97" s="1">
        <v>150</v>
      </c>
    </row>
    <row r="98" spans="1:16" ht="16.05" customHeight="1" x14ac:dyDescent="0.3">
      <c r="A98" s="1">
        <v>88024</v>
      </c>
      <c r="B98" s="1" t="s">
        <v>396</v>
      </c>
      <c r="C98" s="1" t="s">
        <v>13</v>
      </c>
      <c r="D98" s="1" t="s">
        <v>15</v>
      </c>
      <c r="E98" s="1" t="s">
        <v>14</v>
      </c>
      <c r="F98" s="1" t="s">
        <v>16</v>
      </c>
      <c r="G98" s="1" t="s">
        <v>397</v>
      </c>
      <c r="H98" s="1" t="s">
        <v>397</v>
      </c>
      <c r="I98" s="1" t="s">
        <v>33</v>
      </c>
      <c r="J98" s="1" t="s">
        <v>398</v>
      </c>
      <c r="K98" s="1">
        <v>242</v>
      </c>
      <c r="L98" s="1">
        <v>150</v>
      </c>
      <c r="M98" s="1">
        <v>96</v>
      </c>
      <c r="N98" s="5" t="s">
        <v>1548</v>
      </c>
      <c r="O98" s="1">
        <v>192</v>
      </c>
      <c r="P98" s="1">
        <v>150</v>
      </c>
    </row>
    <row r="99" spans="1:16" ht="16.05" customHeight="1" x14ac:dyDescent="0.3">
      <c r="A99" s="1">
        <v>87324</v>
      </c>
      <c r="B99" s="1" t="s">
        <v>399</v>
      </c>
      <c r="C99" s="1" t="s">
        <v>13</v>
      </c>
      <c r="D99" s="1" t="s">
        <v>15</v>
      </c>
      <c r="E99" s="1" t="s">
        <v>14</v>
      </c>
      <c r="F99" s="1" t="s">
        <v>16</v>
      </c>
      <c r="G99" s="1" t="s">
        <v>400</v>
      </c>
      <c r="H99" s="1" t="s">
        <v>401</v>
      </c>
      <c r="I99" s="1" t="s">
        <v>195</v>
      </c>
      <c r="J99" s="1" t="s">
        <v>402</v>
      </c>
      <c r="K99" s="1">
        <v>240</v>
      </c>
      <c r="L99" s="1">
        <v>145</v>
      </c>
      <c r="M99" s="1">
        <v>97</v>
      </c>
      <c r="N99" s="5" t="s">
        <v>1548</v>
      </c>
      <c r="O99" s="1">
        <v>217</v>
      </c>
      <c r="P99" s="1">
        <v>150</v>
      </c>
    </row>
    <row r="100" spans="1:16" ht="16.05" customHeight="1" x14ac:dyDescent="0.3">
      <c r="A100" s="1">
        <v>86537</v>
      </c>
      <c r="B100" s="1" t="s">
        <v>403</v>
      </c>
      <c r="C100" s="1" t="s">
        <v>13</v>
      </c>
      <c r="D100" s="1" t="s">
        <v>15</v>
      </c>
      <c r="E100" s="1" t="s">
        <v>14</v>
      </c>
      <c r="F100" s="1" t="s">
        <v>16</v>
      </c>
      <c r="G100" s="1" t="s">
        <v>404</v>
      </c>
      <c r="H100" s="1" t="s">
        <v>109</v>
      </c>
      <c r="I100" s="1" t="s">
        <v>132</v>
      </c>
      <c r="J100" s="1" t="s">
        <v>405</v>
      </c>
      <c r="K100" s="1">
        <v>240</v>
      </c>
      <c r="L100" s="1">
        <v>150</v>
      </c>
      <c r="M100" s="1">
        <v>98</v>
      </c>
      <c r="N100" s="5" t="s">
        <v>1548</v>
      </c>
      <c r="O100" s="1">
        <v>215</v>
      </c>
      <c r="P100" s="1">
        <v>128</v>
      </c>
    </row>
    <row r="101" spans="1:16" ht="16.05" customHeight="1" x14ac:dyDescent="0.3">
      <c r="A101" s="1">
        <v>87585</v>
      </c>
      <c r="B101" s="1" t="s">
        <v>406</v>
      </c>
      <c r="C101" s="1" t="s">
        <v>13</v>
      </c>
      <c r="D101" s="1" t="s">
        <v>15</v>
      </c>
      <c r="E101" s="1" t="s">
        <v>14</v>
      </c>
      <c r="F101" s="1" t="s">
        <v>16</v>
      </c>
      <c r="G101" s="1" t="s">
        <v>407</v>
      </c>
      <c r="H101" s="1" t="s">
        <v>408</v>
      </c>
      <c r="I101" s="1" t="s">
        <v>216</v>
      </c>
      <c r="J101" s="1" t="s">
        <v>409</v>
      </c>
      <c r="K101" s="1">
        <v>240</v>
      </c>
      <c r="L101" s="1">
        <v>150</v>
      </c>
      <c r="M101" s="1">
        <v>99</v>
      </c>
      <c r="N101" s="5" t="s">
        <v>1548</v>
      </c>
      <c r="O101" s="1">
        <v>215</v>
      </c>
      <c r="P101" s="1">
        <v>150</v>
      </c>
    </row>
    <row r="102" spans="1:16" ht="16.05" customHeight="1" x14ac:dyDescent="0.3">
      <c r="A102" s="1">
        <v>88408</v>
      </c>
      <c r="B102" s="1" t="s">
        <v>410</v>
      </c>
      <c r="C102" s="1" t="s">
        <v>13</v>
      </c>
      <c r="D102" s="1" t="s">
        <v>15</v>
      </c>
      <c r="E102" s="1" t="s">
        <v>14</v>
      </c>
      <c r="F102" s="1" t="s">
        <v>16</v>
      </c>
      <c r="G102" s="1" t="s">
        <v>411</v>
      </c>
      <c r="H102" s="1" t="s">
        <v>412</v>
      </c>
      <c r="I102" s="1" t="s">
        <v>155</v>
      </c>
      <c r="J102" s="1" t="s">
        <v>413</v>
      </c>
      <c r="K102" s="1">
        <v>240</v>
      </c>
      <c r="L102" s="1">
        <v>138</v>
      </c>
      <c r="M102" s="1">
        <v>100</v>
      </c>
      <c r="N102" s="5" t="s">
        <v>1548</v>
      </c>
      <c r="O102" s="1">
        <v>187</v>
      </c>
      <c r="P102" s="1">
        <v>138</v>
      </c>
    </row>
    <row r="103" spans="1:16" ht="16.05" customHeight="1" x14ac:dyDescent="0.3">
      <c r="A103" s="1">
        <v>87390</v>
      </c>
      <c r="B103" s="1" t="s">
        <v>414</v>
      </c>
      <c r="C103" s="1" t="s">
        <v>13</v>
      </c>
      <c r="D103" s="1" t="s">
        <v>15</v>
      </c>
      <c r="E103" s="1" t="s">
        <v>14</v>
      </c>
      <c r="F103" s="1" t="s">
        <v>16</v>
      </c>
      <c r="G103" s="1" t="s">
        <v>415</v>
      </c>
      <c r="H103" s="1" t="s">
        <v>23</v>
      </c>
      <c r="I103" s="1" t="s">
        <v>216</v>
      </c>
      <c r="J103" s="1" t="s">
        <v>416</v>
      </c>
      <c r="K103" s="1">
        <v>240</v>
      </c>
      <c r="L103" s="1">
        <v>150</v>
      </c>
      <c r="M103" s="1">
        <v>101</v>
      </c>
      <c r="N103" s="5" t="s">
        <v>1548</v>
      </c>
      <c r="O103" s="1">
        <v>160</v>
      </c>
      <c r="P103" s="1">
        <v>150</v>
      </c>
    </row>
    <row r="104" spans="1:16" ht="16.05" customHeight="1" x14ac:dyDescent="0.3">
      <c r="A104" s="1">
        <v>88010</v>
      </c>
      <c r="B104" s="1" t="s">
        <v>417</v>
      </c>
      <c r="C104" s="1" t="s">
        <v>13</v>
      </c>
      <c r="D104" s="1" t="s">
        <v>15</v>
      </c>
      <c r="E104" s="1" t="s">
        <v>14</v>
      </c>
      <c r="F104" s="1" t="s">
        <v>16</v>
      </c>
      <c r="G104" s="1" t="s">
        <v>418</v>
      </c>
      <c r="H104" s="1" t="s">
        <v>419</v>
      </c>
      <c r="I104" s="1" t="s">
        <v>83</v>
      </c>
      <c r="J104" s="1" t="s">
        <v>420</v>
      </c>
      <c r="K104" s="1">
        <v>237</v>
      </c>
      <c r="L104" s="1">
        <v>101</v>
      </c>
      <c r="M104" s="1">
        <v>102</v>
      </c>
      <c r="N104" s="5" t="s">
        <v>1548</v>
      </c>
      <c r="O104" s="1">
        <v>199</v>
      </c>
      <c r="P104" s="1">
        <v>143</v>
      </c>
    </row>
    <row r="105" spans="1:16" ht="16.05" customHeight="1" x14ac:dyDescent="0.3">
      <c r="A105" s="1">
        <v>88011</v>
      </c>
      <c r="B105" s="1" t="s">
        <v>421</v>
      </c>
      <c r="C105" s="1" t="s">
        <v>13</v>
      </c>
      <c r="D105" s="1" t="s">
        <v>15</v>
      </c>
      <c r="E105" s="1" t="s">
        <v>14</v>
      </c>
      <c r="F105" s="1" t="s">
        <v>16</v>
      </c>
      <c r="G105" s="1" t="s">
        <v>422</v>
      </c>
      <c r="H105" s="1" t="s">
        <v>423</v>
      </c>
      <c r="I105" s="1" t="s">
        <v>100</v>
      </c>
      <c r="J105" s="1" t="s">
        <v>424</v>
      </c>
      <c r="K105" s="1">
        <v>237</v>
      </c>
      <c r="L105" s="1">
        <v>150</v>
      </c>
      <c r="M105" s="1">
        <v>103</v>
      </c>
      <c r="N105" s="5" t="s">
        <v>1548</v>
      </c>
      <c r="O105" s="1">
        <v>111</v>
      </c>
      <c r="P105" s="1">
        <v>150</v>
      </c>
    </row>
    <row r="106" spans="1:16" ht="16.05" customHeight="1" x14ac:dyDescent="0.3">
      <c r="A106" s="1">
        <v>87374</v>
      </c>
      <c r="B106" s="1" t="s">
        <v>425</v>
      </c>
      <c r="C106" s="1" t="s">
        <v>13</v>
      </c>
      <c r="D106" s="1" t="s">
        <v>15</v>
      </c>
      <c r="E106" s="1" t="s">
        <v>14</v>
      </c>
      <c r="F106" s="1" t="s">
        <v>16</v>
      </c>
      <c r="G106" s="1" t="s">
        <v>426</v>
      </c>
      <c r="H106" s="1" t="s">
        <v>23</v>
      </c>
      <c r="I106" s="1" t="s">
        <v>33</v>
      </c>
      <c r="J106" s="1" t="s">
        <v>427</v>
      </c>
      <c r="K106" s="1">
        <v>235</v>
      </c>
      <c r="L106" s="1">
        <v>150</v>
      </c>
      <c r="M106" s="1">
        <v>104</v>
      </c>
      <c r="N106" s="5" t="s">
        <v>1548</v>
      </c>
      <c r="O106" s="1">
        <v>230</v>
      </c>
      <c r="P106" s="1">
        <v>136</v>
      </c>
    </row>
    <row r="107" spans="1:16" ht="16.05" customHeight="1" x14ac:dyDescent="0.3">
      <c r="A107" s="1">
        <v>87279</v>
      </c>
      <c r="B107" s="1" t="s">
        <v>428</v>
      </c>
      <c r="C107" s="1" t="s">
        <v>13</v>
      </c>
      <c r="D107" s="1" t="s">
        <v>15</v>
      </c>
      <c r="E107" s="1" t="s">
        <v>14</v>
      </c>
      <c r="F107" s="1" t="s">
        <v>16</v>
      </c>
      <c r="G107" s="1" t="s">
        <v>429</v>
      </c>
      <c r="H107" s="1" t="s">
        <v>227</v>
      </c>
      <c r="I107" s="1" t="s">
        <v>228</v>
      </c>
      <c r="J107" s="1" t="s">
        <v>430</v>
      </c>
      <c r="K107" s="1">
        <v>235</v>
      </c>
      <c r="L107" s="1">
        <v>150</v>
      </c>
      <c r="M107" s="1">
        <v>105</v>
      </c>
      <c r="N107" s="5" t="s">
        <v>1548</v>
      </c>
      <c r="O107" s="1">
        <v>225</v>
      </c>
      <c r="P107" s="1">
        <v>150</v>
      </c>
    </row>
    <row r="108" spans="1:16" ht="16.05" customHeight="1" x14ac:dyDescent="0.3">
      <c r="A108" s="1">
        <v>91413</v>
      </c>
      <c r="B108" s="1" t="s">
        <v>431</v>
      </c>
      <c r="C108" s="1" t="s">
        <v>13</v>
      </c>
      <c r="D108" s="1" t="s">
        <v>15</v>
      </c>
      <c r="E108" s="1" t="s">
        <v>14</v>
      </c>
      <c r="F108" s="1" t="s">
        <v>16</v>
      </c>
      <c r="G108" s="1" t="s">
        <v>432</v>
      </c>
      <c r="H108" s="1" t="s">
        <v>433</v>
      </c>
      <c r="I108" s="1" t="s">
        <v>434</v>
      </c>
      <c r="J108" s="1" t="s">
        <v>435</v>
      </c>
      <c r="K108" s="1">
        <v>235</v>
      </c>
      <c r="L108" s="1">
        <v>150</v>
      </c>
      <c r="M108" s="1">
        <v>106</v>
      </c>
      <c r="N108" s="5" t="s">
        <v>1548</v>
      </c>
      <c r="O108" s="1">
        <v>220</v>
      </c>
      <c r="P108" s="1">
        <v>150</v>
      </c>
    </row>
    <row r="109" spans="1:16" ht="16.05" customHeight="1" x14ac:dyDescent="0.3">
      <c r="A109" s="1">
        <v>86238</v>
      </c>
      <c r="B109" s="1" t="s">
        <v>436</v>
      </c>
      <c r="C109" s="1" t="s">
        <v>13</v>
      </c>
      <c r="D109" s="1" t="s">
        <v>15</v>
      </c>
      <c r="E109" s="1" t="s">
        <v>14</v>
      </c>
      <c r="F109" s="1" t="s">
        <v>16</v>
      </c>
      <c r="G109" s="1" t="s">
        <v>437</v>
      </c>
      <c r="H109" s="1" t="s">
        <v>37</v>
      </c>
      <c r="I109" s="1" t="s">
        <v>438</v>
      </c>
      <c r="J109" s="1" t="s">
        <v>439</v>
      </c>
      <c r="K109" s="1">
        <v>235</v>
      </c>
      <c r="L109" s="1">
        <v>150</v>
      </c>
      <c r="M109" s="1">
        <v>107</v>
      </c>
      <c r="N109" s="5" t="s">
        <v>1548</v>
      </c>
      <c r="O109" s="1">
        <v>215</v>
      </c>
      <c r="P109" s="1">
        <v>150</v>
      </c>
    </row>
    <row r="110" spans="1:16" ht="16.05" customHeight="1" x14ac:dyDescent="0.3">
      <c r="A110" s="1">
        <v>88535</v>
      </c>
      <c r="B110" s="1" t="s">
        <v>440</v>
      </c>
      <c r="C110" s="1" t="s">
        <v>13</v>
      </c>
      <c r="D110" s="1" t="s">
        <v>15</v>
      </c>
      <c r="E110" s="1" t="s">
        <v>14</v>
      </c>
      <c r="F110" s="1" t="s">
        <v>16</v>
      </c>
      <c r="G110" s="1" t="s">
        <v>441</v>
      </c>
      <c r="H110" s="1" t="s">
        <v>442</v>
      </c>
      <c r="I110" s="1" t="s">
        <v>307</v>
      </c>
      <c r="J110" s="1" t="s">
        <v>443</v>
      </c>
      <c r="K110" s="1">
        <v>235</v>
      </c>
      <c r="L110" s="1">
        <v>100</v>
      </c>
      <c r="M110" s="1">
        <v>108</v>
      </c>
      <c r="N110" s="5" t="s">
        <v>1548</v>
      </c>
      <c r="O110" s="1">
        <v>210</v>
      </c>
      <c r="P110" s="1">
        <v>97</v>
      </c>
    </row>
    <row r="111" spans="1:16" ht="16.05" customHeight="1" x14ac:dyDescent="0.3">
      <c r="A111" s="1">
        <v>88066</v>
      </c>
      <c r="B111" s="1" t="s">
        <v>444</v>
      </c>
      <c r="C111" s="1" t="s">
        <v>13</v>
      </c>
      <c r="D111" s="1" t="s">
        <v>15</v>
      </c>
      <c r="E111" s="1" t="s">
        <v>14</v>
      </c>
      <c r="F111" s="1" t="s">
        <v>16</v>
      </c>
      <c r="G111" s="1" t="s">
        <v>445</v>
      </c>
      <c r="H111" s="1" t="s">
        <v>446</v>
      </c>
      <c r="I111" s="1" t="s">
        <v>447</v>
      </c>
      <c r="J111" s="1" t="s">
        <v>448</v>
      </c>
      <c r="K111" s="1">
        <v>235</v>
      </c>
      <c r="L111" s="1">
        <v>137</v>
      </c>
      <c r="M111" s="1">
        <v>109</v>
      </c>
      <c r="N111" s="5" t="s">
        <v>1548</v>
      </c>
      <c r="O111" s="1">
        <v>195</v>
      </c>
      <c r="P111" s="1">
        <v>134</v>
      </c>
    </row>
    <row r="112" spans="1:16" ht="16.05" customHeight="1" x14ac:dyDescent="0.3">
      <c r="A112" s="1">
        <v>86347</v>
      </c>
      <c r="B112" s="1" t="s">
        <v>449</v>
      </c>
      <c r="C112" s="1" t="s">
        <v>13</v>
      </c>
      <c r="D112" s="1" t="s">
        <v>15</v>
      </c>
      <c r="E112" s="1" t="s">
        <v>14</v>
      </c>
      <c r="F112" s="1" t="s">
        <v>16</v>
      </c>
      <c r="G112" s="1" t="s">
        <v>450</v>
      </c>
      <c r="H112" s="1" t="s">
        <v>37</v>
      </c>
      <c r="I112" s="1" t="s">
        <v>75</v>
      </c>
      <c r="J112" s="1" t="s">
        <v>451</v>
      </c>
      <c r="K112" s="1">
        <v>235</v>
      </c>
      <c r="L112" s="1">
        <v>150</v>
      </c>
      <c r="M112" s="1">
        <v>110</v>
      </c>
      <c r="N112" s="5" t="s">
        <v>1548</v>
      </c>
      <c r="O112" s="1">
        <v>195</v>
      </c>
      <c r="P112" s="1">
        <v>150</v>
      </c>
    </row>
    <row r="113" spans="1:16" ht="16.05" customHeight="1" x14ac:dyDescent="0.3">
      <c r="A113" s="1">
        <v>87914</v>
      </c>
      <c r="B113" s="1" t="s">
        <v>452</v>
      </c>
      <c r="C113" s="1" t="s">
        <v>13</v>
      </c>
      <c r="D113" s="1" t="s">
        <v>15</v>
      </c>
      <c r="E113" s="1" t="s">
        <v>14</v>
      </c>
      <c r="F113" s="1" t="s">
        <v>16</v>
      </c>
      <c r="G113" s="1" t="s">
        <v>453</v>
      </c>
      <c r="H113" s="1" t="s">
        <v>454</v>
      </c>
      <c r="I113" s="1" t="s">
        <v>455</v>
      </c>
      <c r="J113" s="1" t="s">
        <v>456</v>
      </c>
      <c r="K113" s="1">
        <v>232</v>
      </c>
      <c r="L113" s="1">
        <v>117</v>
      </c>
      <c r="M113" s="1">
        <v>111</v>
      </c>
      <c r="N113" s="5" t="s">
        <v>1548</v>
      </c>
      <c r="O113" s="1">
        <v>214</v>
      </c>
      <c r="P113" s="1">
        <v>130</v>
      </c>
    </row>
    <row r="114" spans="1:16" ht="16.05" customHeight="1" x14ac:dyDescent="0.3">
      <c r="A114" s="1">
        <v>92777</v>
      </c>
      <c r="B114" s="1" t="s">
        <v>457</v>
      </c>
      <c r="C114" s="1" t="s">
        <v>13</v>
      </c>
      <c r="D114" s="1" t="s">
        <v>15</v>
      </c>
      <c r="E114" s="1" t="s">
        <v>14</v>
      </c>
      <c r="F114" s="1" t="s">
        <v>16</v>
      </c>
      <c r="G114" s="1" t="s">
        <v>458</v>
      </c>
      <c r="H114" s="1" t="s">
        <v>37</v>
      </c>
      <c r="I114" s="1" t="s">
        <v>459</v>
      </c>
      <c r="J114" s="1" t="s">
        <v>460</v>
      </c>
      <c r="K114" s="1">
        <v>232</v>
      </c>
      <c r="L114" s="1">
        <v>150</v>
      </c>
      <c r="M114" s="1">
        <v>112</v>
      </c>
      <c r="N114" s="5" t="s">
        <v>1549</v>
      </c>
      <c r="O114" s="1">
        <v>205</v>
      </c>
      <c r="P114" s="1">
        <v>146</v>
      </c>
    </row>
    <row r="115" spans="1:16" ht="16.05" customHeight="1" x14ac:dyDescent="0.3">
      <c r="A115" s="1">
        <v>93379</v>
      </c>
      <c r="B115" s="1" t="s">
        <v>461</v>
      </c>
      <c r="C115" s="1" t="s">
        <v>13</v>
      </c>
      <c r="D115" s="1" t="s">
        <v>15</v>
      </c>
      <c r="E115" s="1" t="s">
        <v>14</v>
      </c>
      <c r="F115" s="1" t="s">
        <v>16</v>
      </c>
      <c r="G115" s="1" t="s">
        <v>462</v>
      </c>
      <c r="H115" s="1" t="s">
        <v>463</v>
      </c>
      <c r="I115" s="1" t="s">
        <v>24</v>
      </c>
      <c r="J115" s="1" t="s">
        <v>464</v>
      </c>
      <c r="K115" s="1">
        <v>232</v>
      </c>
      <c r="L115" s="1">
        <v>141</v>
      </c>
      <c r="M115" s="1">
        <v>113</v>
      </c>
      <c r="N115" s="5" t="s">
        <v>1549</v>
      </c>
      <c r="O115" s="1">
        <v>202</v>
      </c>
      <c r="P115" s="1">
        <v>150</v>
      </c>
    </row>
    <row r="116" spans="1:16" ht="16.05" customHeight="1" x14ac:dyDescent="0.3">
      <c r="A116" s="1">
        <v>87340</v>
      </c>
      <c r="B116" s="1" t="s">
        <v>465</v>
      </c>
      <c r="C116" s="1" t="s">
        <v>13</v>
      </c>
      <c r="D116" s="1" t="s">
        <v>15</v>
      </c>
      <c r="E116" s="1" t="s">
        <v>14</v>
      </c>
      <c r="F116" s="1" t="s">
        <v>16</v>
      </c>
      <c r="G116" s="1" t="s">
        <v>466</v>
      </c>
      <c r="H116" s="1" t="s">
        <v>227</v>
      </c>
      <c r="I116" s="1" t="s">
        <v>228</v>
      </c>
      <c r="J116" s="1" t="s">
        <v>467</v>
      </c>
      <c r="K116" s="1">
        <v>230</v>
      </c>
      <c r="L116" s="1">
        <v>150</v>
      </c>
      <c r="M116" s="1">
        <v>114</v>
      </c>
      <c r="N116" s="5" t="s">
        <v>1549</v>
      </c>
      <c r="O116" s="1">
        <v>225</v>
      </c>
      <c r="P116" s="1">
        <v>150</v>
      </c>
    </row>
    <row r="117" spans="1:16" ht="16.05" customHeight="1" x14ac:dyDescent="0.3">
      <c r="A117" s="1">
        <v>92448</v>
      </c>
      <c r="B117" s="1" t="s">
        <v>468</v>
      </c>
      <c r="C117" s="1" t="s">
        <v>13</v>
      </c>
      <c r="D117" s="1" t="s">
        <v>15</v>
      </c>
      <c r="E117" s="1" t="s">
        <v>14</v>
      </c>
      <c r="F117" s="1" t="s">
        <v>16</v>
      </c>
      <c r="G117" s="1" t="s">
        <v>469</v>
      </c>
      <c r="H117" s="1" t="s">
        <v>469</v>
      </c>
      <c r="I117" s="1" t="s">
        <v>281</v>
      </c>
      <c r="J117" s="1" t="s">
        <v>470</v>
      </c>
      <c r="K117" s="1">
        <v>230</v>
      </c>
      <c r="L117" s="1">
        <v>150</v>
      </c>
      <c r="M117" s="1">
        <v>115</v>
      </c>
      <c r="N117" s="5" t="s">
        <v>1549</v>
      </c>
      <c r="O117" s="1">
        <v>192</v>
      </c>
      <c r="P117" s="1">
        <v>150</v>
      </c>
    </row>
    <row r="118" spans="1:16" ht="16.05" customHeight="1" x14ac:dyDescent="0.3">
      <c r="A118" s="1">
        <v>90958</v>
      </c>
      <c r="B118" s="1" t="s">
        <v>471</v>
      </c>
      <c r="C118" s="1" t="s">
        <v>13</v>
      </c>
      <c r="D118" s="1" t="s">
        <v>15</v>
      </c>
      <c r="E118" s="1" t="s">
        <v>14</v>
      </c>
      <c r="F118" s="1" t="s">
        <v>16</v>
      </c>
      <c r="G118" s="1" t="s">
        <v>472</v>
      </c>
      <c r="H118" s="1" t="s">
        <v>473</v>
      </c>
      <c r="I118" s="1" t="s">
        <v>474</v>
      </c>
      <c r="J118" s="1" t="s">
        <v>475</v>
      </c>
      <c r="K118" s="1">
        <v>230</v>
      </c>
      <c r="L118" s="1">
        <v>109</v>
      </c>
      <c r="M118" s="1">
        <v>116</v>
      </c>
      <c r="N118" s="5" t="s">
        <v>1549</v>
      </c>
      <c r="O118" s="1">
        <v>150</v>
      </c>
      <c r="P118" s="1">
        <v>111</v>
      </c>
    </row>
    <row r="119" spans="1:16" ht="16.05" customHeight="1" x14ac:dyDescent="0.3">
      <c r="A119" s="1">
        <v>87357</v>
      </c>
      <c r="B119" s="1" t="s">
        <v>476</v>
      </c>
      <c r="C119" s="1" t="s">
        <v>13</v>
      </c>
      <c r="D119" s="1" t="s">
        <v>15</v>
      </c>
      <c r="E119" s="1" t="s">
        <v>14</v>
      </c>
      <c r="F119" s="1" t="s">
        <v>16</v>
      </c>
      <c r="G119" s="1" t="s">
        <v>144</v>
      </c>
      <c r="H119" s="1" t="s">
        <v>23</v>
      </c>
      <c r="I119" s="1" t="s">
        <v>33</v>
      </c>
      <c r="J119" s="1" t="s">
        <v>477</v>
      </c>
      <c r="K119" s="1">
        <v>227</v>
      </c>
      <c r="L119" s="1">
        <v>150</v>
      </c>
      <c r="M119" s="1">
        <v>117</v>
      </c>
      <c r="N119" s="5" t="s">
        <v>1549</v>
      </c>
      <c r="O119" s="1">
        <v>174</v>
      </c>
      <c r="P119" s="1">
        <v>150</v>
      </c>
    </row>
    <row r="120" spans="1:16" ht="16.05" customHeight="1" x14ac:dyDescent="0.3">
      <c r="A120" s="1">
        <v>88236</v>
      </c>
      <c r="B120" s="1" t="s">
        <v>478</v>
      </c>
      <c r="C120" s="1" t="s">
        <v>13</v>
      </c>
      <c r="D120" s="1" t="s">
        <v>15</v>
      </c>
      <c r="E120" s="1" t="s">
        <v>14</v>
      </c>
      <c r="F120" s="1" t="s">
        <v>16</v>
      </c>
      <c r="G120" s="1" t="s">
        <v>479</v>
      </c>
      <c r="H120" s="1" t="s">
        <v>480</v>
      </c>
      <c r="I120" s="1" t="s">
        <v>481</v>
      </c>
      <c r="J120" s="1" t="s">
        <v>482</v>
      </c>
      <c r="K120" s="1">
        <v>227</v>
      </c>
      <c r="L120" s="1">
        <v>150</v>
      </c>
      <c r="M120" s="1">
        <v>118</v>
      </c>
      <c r="N120" s="5" t="s">
        <v>1549</v>
      </c>
      <c r="O120" s="1">
        <v>36</v>
      </c>
      <c r="P120" s="1">
        <v>150</v>
      </c>
    </row>
    <row r="121" spans="1:16" ht="16.05" customHeight="1" x14ac:dyDescent="0.3">
      <c r="A121" s="1">
        <v>88084</v>
      </c>
      <c r="B121" s="1" t="s">
        <v>483</v>
      </c>
      <c r="C121" s="1" t="s">
        <v>13</v>
      </c>
      <c r="D121" s="1" t="s">
        <v>15</v>
      </c>
      <c r="E121" s="1" t="s">
        <v>14</v>
      </c>
      <c r="F121" s="1" t="s">
        <v>16</v>
      </c>
      <c r="G121" s="1" t="s">
        <v>484</v>
      </c>
      <c r="H121" s="1" t="s">
        <v>485</v>
      </c>
      <c r="I121" s="1" t="s">
        <v>312</v>
      </c>
      <c r="J121" s="1" t="s">
        <v>486</v>
      </c>
      <c r="K121" s="1">
        <v>225</v>
      </c>
      <c r="L121" s="1">
        <v>142</v>
      </c>
      <c r="M121" s="1">
        <v>119</v>
      </c>
      <c r="N121" s="5" t="s">
        <v>1549</v>
      </c>
      <c r="O121" s="1">
        <v>220</v>
      </c>
      <c r="P121" s="1">
        <v>125</v>
      </c>
    </row>
    <row r="122" spans="1:16" ht="16.05" customHeight="1" x14ac:dyDescent="0.3">
      <c r="A122" s="1">
        <v>87196</v>
      </c>
      <c r="B122" s="1" t="s">
        <v>487</v>
      </c>
      <c r="C122" s="1" t="s">
        <v>13</v>
      </c>
      <c r="D122" s="1" t="s">
        <v>15</v>
      </c>
      <c r="E122" s="1" t="s">
        <v>14</v>
      </c>
      <c r="F122" s="1" t="s">
        <v>16</v>
      </c>
      <c r="G122" s="1" t="s">
        <v>488</v>
      </c>
      <c r="H122" s="1" t="s">
        <v>489</v>
      </c>
      <c r="I122" s="1" t="s">
        <v>150</v>
      </c>
      <c r="J122" s="1" t="s">
        <v>490</v>
      </c>
      <c r="K122" s="1">
        <v>225</v>
      </c>
      <c r="L122" s="1">
        <v>150</v>
      </c>
      <c r="M122" s="1">
        <v>120</v>
      </c>
      <c r="N122" s="5" t="s">
        <v>1549</v>
      </c>
      <c r="O122" s="1">
        <v>204</v>
      </c>
      <c r="P122" s="1">
        <v>149</v>
      </c>
    </row>
    <row r="123" spans="1:16" ht="16.05" customHeight="1" x14ac:dyDescent="0.3">
      <c r="A123" s="1">
        <v>86514</v>
      </c>
      <c r="B123" s="1" t="s">
        <v>491</v>
      </c>
      <c r="C123" s="1" t="s">
        <v>13</v>
      </c>
      <c r="D123" s="1" t="s">
        <v>15</v>
      </c>
      <c r="E123" s="1" t="s">
        <v>14</v>
      </c>
      <c r="F123" s="1" t="s">
        <v>16</v>
      </c>
      <c r="G123" s="1" t="s">
        <v>492</v>
      </c>
      <c r="H123" s="1" t="s">
        <v>109</v>
      </c>
      <c r="I123" s="1" t="s">
        <v>132</v>
      </c>
      <c r="J123" s="1" t="s">
        <v>493</v>
      </c>
      <c r="K123" s="1">
        <v>225</v>
      </c>
      <c r="L123" s="1">
        <v>150</v>
      </c>
      <c r="M123" s="1">
        <v>121</v>
      </c>
      <c r="N123" s="5" t="s">
        <v>1549</v>
      </c>
      <c r="O123" s="1">
        <v>180</v>
      </c>
      <c r="P123" s="1">
        <v>150</v>
      </c>
    </row>
    <row r="124" spans="1:16" ht="16.05" customHeight="1" x14ac:dyDescent="0.3">
      <c r="A124" s="1">
        <v>86481</v>
      </c>
      <c r="B124" s="1" t="s">
        <v>494</v>
      </c>
      <c r="C124" s="1" t="s">
        <v>13</v>
      </c>
      <c r="D124" s="1" t="s">
        <v>15</v>
      </c>
      <c r="E124" s="1" t="s">
        <v>14</v>
      </c>
      <c r="F124" s="1" t="s">
        <v>16</v>
      </c>
      <c r="G124" s="1" t="s">
        <v>495</v>
      </c>
      <c r="H124" s="1" t="s">
        <v>496</v>
      </c>
      <c r="I124" s="1" t="s">
        <v>497</v>
      </c>
      <c r="J124" s="1" t="s">
        <v>498</v>
      </c>
      <c r="K124" s="1">
        <v>225</v>
      </c>
      <c r="L124" s="1">
        <v>131</v>
      </c>
      <c r="M124" s="1">
        <v>122</v>
      </c>
      <c r="N124" s="5" t="s">
        <v>1549</v>
      </c>
      <c r="O124" s="1">
        <v>174</v>
      </c>
      <c r="P124" s="1">
        <v>150</v>
      </c>
    </row>
    <row r="125" spans="1:16" ht="16.05" customHeight="1" x14ac:dyDescent="0.3">
      <c r="A125" s="1">
        <v>94017</v>
      </c>
      <c r="B125" s="1" t="s">
        <v>499</v>
      </c>
      <c r="C125" s="1" t="s">
        <v>13</v>
      </c>
      <c r="D125" s="1" t="s">
        <v>15</v>
      </c>
      <c r="E125" s="1" t="s">
        <v>14</v>
      </c>
      <c r="F125" s="1" t="s">
        <v>16</v>
      </c>
      <c r="G125" s="1" t="s">
        <v>500</v>
      </c>
      <c r="H125" s="1" t="s">
        <v>37</v>
      </c>
      <c r="I125" s="1" t="s">
        <v>459</v>
      </c>
      <c r="J125" s="1" t="s">
        <v>501</v>
      </c>
      <c r="K125" s="1">
        <v>225</v>
      </c>
      <c r="L125" s="1">
        <v>121</v>
      </c>
      <c r="M125" s="1">
        <v>123</v>
      </c>
      <c r="N125" s="5" t="s">
        <v>1549</v>
      </c>
      <c r="O125" s="1">
        <v>165</v>
      </c>
      <c r="P125" s="1">
        <v>150</v>
      </c>
    </row>
    <row r="126" spans="1:16" ht="16.05" customHeight="1" x14ac:dyDescent="0.3">
      <c r="A126" s="1">
        <v>91222</v>
      </c>
      <c r="B126" s="1" t="s">
        <v>502</v>
      </c>
      <c r="C126" s="1" t="s">
        <v>13</v>
      </c>
      <c r="D126" s="1" t="s">
        <v>15</v>
      </c>
      <c r="E126" s="1" t="s">
        <v>14</v>
      </c>
      <c r="F126" s="1" t="s">
        <v>16</v>
      </c>
      <c r="G126" s="1" t="s">
        <v>503</v>
      </c>
      <c r="H126" s="1" t="s">
        <v>94</v>
      </c>
      <c r="I126" s="1" t="s">
        <v>504</v>
      </c>
      <c r="J126" s="1" t="s">
        <v>505</v>
      </c>
      <c r="K126" s="1">
        <v>225</v>
      </c>
      <c r="L126" s="1">
        <v>150</v>
      </c>
      <c r="M126" s="1">
        <v>124</v>
      </c>
      <c r="N126" s="5" t="s">
        <v>1549</v>
      </c>
      <c r="O126" s="1">
        <v>145</v>
      </c>
      <c r="P126" s="1">
        <v>150</v>
      </c>
    </row>
    <row r="127" spans="1:16" ht="16.05" customHeight="1" x14ac:dyDescent="0.3">
      <c r="A127" s="1">
        <v>92675</v>
      </c>
      <c r="B127" s="1" t="s">
        <v>506</v>
      </c>
      <c r="C127" s="1" t="s">
        <v>13</v>
      </c>
      <c r="D127" s="1" t="s">
        <v>15</v>
      </c>
      <c r="E127" s="1" t="s">
        <v>14</v>
      </c>
      <c r="F127" s="1" t="s">
        <v>16</v>
      </c>
      <c r="G127" s="1" t="s">
        <v>507</v>
      </c>
      <c r="H127" s="1" t="s">
        <v>508</v>
      </c>
      <c r="I127" s="1" t="s">
        <v>281</v>
      </c>
      <c r="J127" s="1" t="s">
        <v>509</v>
      </c>
      <c r="K127" s="1">
        <v>225</v>
      </c>
      <c r="L127" s="1">
        <v>112</v>
      </c>
      <c r="M127" s="1">
        <v>125</v>
      </c>
      <c r="N127" s="5" t="s">
        <v>1549</v>
      </c>
      <c r="O127" s="1">
        <v>65</v>
      </c>
      <c r="P127" s="1">
        <v>150</v>
      </c>
    </row>
    <row r="128" spans="1:16" ht="16.05" customHeight="1" x14ac:dyDescent="0.3">
      <c r="A128" s="1">
        <v>88343</v>
      </c>
      <c r="B128" s="1" t="s">
        <v>510</v>
      </c>
      <c r="C128" s="1" t="s">
        <v>13</v>
      </c>
      <c r="D128" s="1" t="s">
        <v>15</v>
      </c>
      <c r="E128" s="1" t="s">
        <v>14</v>
      </c>
      <c r="F128" s="1" t="s">
        <v>16</v>
      </c>
      <c r="G128" s="1" t="s">
        <v>511</v>
      </c>
      <c r="H128" s="1" t="s">
        <v>512</v>
      </c>
      <c r="I128" s="1" t="s">
        <v>513</v>
      </c>
      <c r="J128" s="1" t="s">
        <v>514</v>
      </c>
      <c r="K128" s="1">
        <v>222</v>
      </c>
      <c r="L128" s="1">
        <v>112</v>
      </c>
      <c r="M128" s="1">
        <v>126</v>
      </c>
      <c r="N128" s="5" t="s">
        <v>1549</v>
      </c>
      <c r="O128" s="1">
        <v>222</v>
      </c>
      <c r="P128" s="1">
        <v>124</v>
      </c>
    </row>
    <row r="129" spans="1:16" ht="16.05" customHeight="1" x14ac:dyDescent="0.3">
      <c r="A129" s="1">
        <v>87910</v>
      </c>
      <c r="B129" s="1" t="s">
        <v>515</v>
      </c>
      <c r="C129" s="1" t="s">
        <v>13</v>
      </c>
      <c r="D129" s="1" t="s">
        <v>15</v>
      </c>
      <c r="E129" s="1" t="s">
        <v>14</v>
      </c>
      <c r="F129" s="1" t="s">
        <v>16</v>
      </c>
      <c r="G129" s="1" t="s">
        <v>516</v>
      </c>
      <c r="H129" s="1" t="s">
        <v>517</v>
      </c>
      <c r="I129" s="1" t="s">
        <v>455</v>
      </c>
      <c r="J129" s="1" t="s">
        <v>518</v>
      </c>
      <c r="K129" s="1">
        <v>222</v>
      </c>
      <c r="L129" s="1">
        <v>126</v>
      </c>
      <c r="M129" s="1">
        <v>127</v>
      </c>
      <c r="N129" s="5" t="s">
        <v>1549</v>
      </c>
      <c r="O129" s="1">
        <v>192</v>
      </c>
      <c r="P129" s="1">
        <v>104</v>
      </c>
    </row>
    <row r="130" spans="1:16" ht="16.05" customHeight="1" x14ac:dyDescent="0.3">
      <c r="A130" s="1">
        <v>87266</v>
      </c>
      <c r="B130" s="1" t="s">
        <v>519</v>
      </c>
      <c r="C130" s="1" t="s">
        <v>13</v>
      </c>
      <c r="D130" s="1" t="s">
        <v>15</v>
      </c>
      <c r="E130" s="1" t="s">
        <v>14</v>
      </c>
      <c r="F130" s="1" t="s">
        <v>16</v>
      </c>
      <c r="G130" s="1" t="s">
        <v>520</v>
      </c>
      <c r="H130" s="1" t="s">
        <v>227</v>
      </c>
      <c r="I130" s="1" t="s">
        <v>228</v>
      </c>
      <c r="J130" s="1" t="s">
        <v>521</v>
      </c>
      <c r="K130" s="1">
        <v>220</v>
      </c>
      <c r="L130" s="1">
        <v>145</v>
      </c>
      <c r="M130" s="1">
        <v>128</v>
      </c>
      <c r="N130" s="5" t="s">
        <v>1549</v>
      </c>
      <c r="O130" s="1">
        <v>185</v>
      </c>
      <c r="P130" s="1">
        <v>150</v>
      </c>
    </row>
    <row r="131" spans="1:16" ht="16.05" customHeight="1" x14ac:dyDescent="0.3">
      <c r="A131" s="1">
        <v>87198</v>
      </c>
      <c r="B131" s="1" t="s">
        <v>522</v>
      </c>
      <c r="C131" s="1" t="s">
        <v>13</v>
      </c>
      <c r="D131" s="1" t="s">
        <v>15</v>
      </c>
      <c r="E131" s="1" t="s">
        <v>14</v>
      </c>
      <c r="F131" s="1" t="s">
        <v>16</v>
      </c>
      <c r="G131" s="1" t="s">
        <v>523</v>
      </c>
      <c r="H131" s="1" t="s">
        <v>524</v>
      </c>
      <c r="I131" s="1" t="s">
        <v>150</v>
      </c>
      <c r="J131" s="1" t="s">
        <v>525</v>
      </c>
      <c r="K131" s="1">
        <v>220</v>
      </c>
      <c r="L131" s="1">
        <v>119</v>
      </c>
      <c r="M131" s="1">
        <v>129</v>
      </c>
      <c r="N131" s="5" t="s">
        <v>1549</v>
      </c>
      <c r="O131" s="1">
        <v>150</v>
      </c>
      <c r="P131" s="1">
        <v>145</v>
      </c>
    </row>
    <row r="132" spans="1:16" ht="16.05" customHeight="1" x14ac:dyDescent="0.3">
      <c r="A132" s="1">
        <v>87243</v>
      </c>
      <c r="B132" s="1" t="s">
        <v>526</v>
      </c>
      <c r="C132" s="1" t="s">
        <v>13</v>
      </c>
      <c r="D132" s="1" t="s">
        <v>15</v>
      </c>
      <c r="E132" s="1" t="s">
        <v>14</v>
      </c>
      <c r="F132" s="1" t="s">
        <v>16</v>
      </c>
      <c r="G132" s="1" t="s">
        <v>527</v>
      </c>
      <c r="H132" s="1" t="s">
        <v>528</v>
      </c>
      <c r="I132" s="1" t="s">
        <v>150</v>
      </c>
      <c r="J132" s="1" t="s">
        <v>529</v>
      </c>
      <c r="K132" s="1">
        <v>220</v>
      </c>
      <c r="L132" s="1">
        <v>121</v>
      </c>
      <c r="M132" s="1">
        <v>130</v>
      </c>
      <c r="N132" s="5" t="s">
        <v>1549</v>
      </c>
      <c r="O132" s="1">
        <v>125</v>
      </c>
      <c r="P132" s="1">
        <v>143</v>
      </c>
    </row>
    <row r="133" spans="1:16" ht="16.05" customHeight="1" x14ac:dyDescent="0.3">
      <c r="A133" s="1">
        <v>90976</v>
      </c>
      <c r="B133" s="1" t="s">
        <v>530</v>
      </c>
      <c r="C133" s="1" t="s">
        <v>13</v>
      </c>
      <c r="D133" s="1" t="s">
        <v>15</v>
      </c>
      <c r="E133" s="1" t="s">
        <v>14</v>
      </c>
      <c r="F133" s="1" t="s">
        <v>16</v>
      </c>
      <c r="G133" s="1" t="s">
        <v>531</v>
      </c>
      <c r="H133" s="1" t="s">
        <v>532</v>
      </c>
      <c r="I133" s="1" t="s">
        <v>474</v>
      </c>
      <c r="J133" s="1" t="s">
        <v>533</v>
      </c>
      <c r="K133" s="1">
        <v>217</v>
      </c>
      <c r="L133" s="1">
        <v>150</v>
      </c>
      <c r="M133" s="1">
        <v>131</v>
      </c>
      <c r="N133" s="5" t="s">
        <v>1549</v>
      </c>
      <c r="O133" s="1">
        <v>187</v>
      </c>
      <c r="P133" s="1">
        <v>150</v>
      </c>
    </row>
    <row r="134" spans="1:16" ht="16.05" customHeight="1" x14ac:dyDescent="0.3">
      <c r="A134" s="1">
        <v>91264</v>
      </c>
      <c r="B134" s="1" t="s">
        <v>534</v>
      </c>
      <c r="C134" s="1" t="s">
        <v>13</v>
      </c>
      <c r="D134" s="1" t="s">
        <v>15</v>
      </c>
      <c r="E134" s="1" t="s">
        <v>14</v>
      </c>
      <c r="F134" s="1" t="s">
        <v>16</v>
      </c>
      <c r="G134" s="1" t="s">
        <v>535</v>
      </c>
      <c r="H134" s="1" t="s">
        <v>94</v>
      </c>
      <c r="I134" s="1" t="s">
        <v>536</v>
      </c>
      <c r="J134" s="1" t="s">
        <v>537</v>
      </c>
      <c r="K134" s="1">
        <v>215</v>
      </c>
      <c r="L134" s="1">
        <v>150</v>
      </c>
      <c r="M134" s="1">
        <v>132</v>
      </c>
      <c r="N134" s="5" t="s">
        <v>1549</v>
      </c>
      <c r="O134" s="1">
        <v>210</v>
      </c>
      <c r="P134" s="1">
        <v>150</v>
      </c>
    </row>
    <row r="135" spans="1:16" ht="16.05" customHeight="1" x14ac:dyDescent="0.3">
      <c r="A135" s="1">
        <v>88091</v>
      </c>
      <c r="B135" s="1" t="s">
        <v>538</v>
      </c>
      <c r="C135" s="1" t="s">
        <v>13</v>
      </c>
      <c r="D135" s="1" t="s">
        <v>15</v>
      </c>
      <c r="E135" s="1" t="s">
        <v>14</v>
      </c>
      <c r="F135" s="1" t="s">
        <v>16</v>
      </c>
      <c r="G135" s="1" t="s">
        <v>539</v>
      </c>
      <c r="H135" s="1" t="s">
        <v>540</v>
      </c>
      <c r="I135" s="1" t="s">
        <v>312</v>
      </c>
      <c r="J135" s="1" t="s">
        <v>541</v>
      </c>
      <c r="K135" s="1">
        <v>215</v>
      </c>
      <c r="L135" s="1">
        <v>150</v>
      </c>
      <c r="M135" s="1">
        <v>133</v>
      </c>
      <c r="N135" s="5" t="s">
        <v>1549</v>
      </c>
      <c r="O135" s="1">
        <v>205</v>
      </c>
      <c r="P135" s="1">
        <v>150</v>
      </c>
    </row>
    <row r="136" spans="1:16" ht="16.05" customHeight="1" x14ac:dyDescent="0.3">
      <c r="A136" s="1">
        <v>92755</v>
      </c>
      <c r="B136" s="1" t="s">
        <v>542</v>
      </c>
      <c r="C136" s="1" t="s">
        <v>13</v>
      </c>
      <c r="D136" s="1" t="s">
        <v>15</v>
      </c>
      <c r="E136" s="1" t="s">
        <v>14</v>
      </c>
      <c r="F136" s="1" t="s">
        <v>16</v>
      </c>
      <c r="G136" s="1" t="s">
        <v>543</v>
      </c>
      <c r="H136" s="1" t="s">
        <v>37</v>
      </c>
      <c r="I136" s="1" t="s">
        <v>459</v>
      </c>
      <c r="J136" s="1" t="s">
        <v>544</v>
      </c>
      <c r="K136" s="1">
        <v>215</v>
      </c>
      <c r="L136" s="1">
        <v>150</v>
      </c>
      <c r="M136" s="1">
        <v>134</v>
      </c>
      <c r="N136" s="5" t="s">
        <v>1549</v>
      </c>
      <c r="O136" s="1">
        <v>187</v>
      </c>
      <c r="P136" s="1">
        <v>150</v>
      </c>
    </row>
    <row r="137" spans="1:16" ht="16.05" customHeight="1" x14ac:dyDescent="0.3">
      <c r="A137" s="1">
        <v>91149</v>
      </c>
      <c r="B137" s="1" t="s">
        <v>545</v>
      </c>
      <c r="C137" s="1" t="s">
        <v>13</v>
      </c>
      <c r="D137" s="1" t="s">
        <v>15</v>
      </c>
      <c r="E137" s="1" t="s">
        <v>14</v>
      </c>
      <c r="F137" s="1" t="s">
        <v>16</v>
      </c>
      <c r="G137" s="1" t="s">
        <v>546</v>
      </c>
      <c r="H137" s="1" t="s">
        <v>546</v>
      </c>
      <c r="I137" s="1" t="s">
        <v>281</v>
      </c>
      <c r="J137" s="1" t="s">
        <v>547</v>
      </c>
      <c r="K137" s="1">
        <v>215</v>
      </c>
      <c r="L137" s="1">
        <v>104</v>
      </c>
      <c r="M137" s="1">
        <v>135</v>
      </c>
      <c r="N137" s="5" t="s">
        <v>1549</v>
      </c>
      <c r="O137" s="1">
        <v>150</v>
      </c>
      <c r="P137" s="1">
        <v>121</v>
      </c>
    </row>
    <row r="138" spans="1:16" ht="16.05" customHeight="1" x14ac:dyDescent="0.3">
      <c r="A138" s="1">
        <v>88016</v>
      </c>
      <c r="B138" s="1" t="s">
        <v>548</v>
      </c>
      <c r="C138" s="1" t="s">
        <v>13</v>
      </c>
      <c r="D138" s="1" t="s">
        <v>15</v>
      </c>
      <c r="E138" s="1" t="s">
        <v>14</v>
      </c>
      <c r="F138" s="1" t="s">
        <v>16</v>
      </c>
      <c r="G138" s="1" t="s">
        <v>549</v>
      </c>
      <c r="H138" s="1" t="s">
        <v>550</v>
      </c>
      <c r="I138" s="1" t="s">
        <v>83</v>
      </c>
      <c r="J138" s="1" t="s">
        <v>551</v>
      </c>
      <c r="K138" s="1">
        <v>215</v>
      </c>
      <c r="L138" s="1">
        <v>130</v>
      </c>
      <c r="M138" s="1">
        <v>136</v>
      </c>
      <c r="N138" s="5" t="s">
        <v>1549</v>
      </c>
      <c r="O138" s="1">
        <v>147</v>
      </c>
      <c r="P138" s="1">
        <v>143</v>
      </c>
    </row>
    <row r="139" spans="1:16" ht="16.05" customHeight="1" x14ac:dyDescent="0.3">
      <c r="A139" s="1">
        <v>91079</v>
      </c>
      <c r="B139" s="1" t="s">
        <v>552</v>
      </c>
      <c r="C139" s="1" t="s">
        <v>13</v>
      </c>
      <c r="D139" s="1" t="s">
        <v>15</v>
      </c>
      <c r="E139" s="1" t="s">
        <v>14</v>
      </c>
      <c r="F139" s="1" t="s">
        <v>16</v>
      </c>
      <c r="G139" s="1" t="s">
        <v>553</v>
      </c>
      <c r="H139" s="1" t="s">
        <v>553</v>
      </c>
      <c r="I139" s="1" t="s">
        <v>281</v>
      </c>
      <c r="J139" s="1" t="s">
        <v>554</v>
      </c>
      <c r="K139" s="1">
        <v>212</v>
      </c>
      <c r="L139" s="1">
        <v>131</v>
      </c>
      <c r="M139" s="1">
        <v>137</v>
      </c>
      <c r="N139" s="5" t="s">
        <v>1549</v>
      </c>
      <c r="O139" s="1">
        <v>207</v>
      </c>
      <c r="P139" s="1">
        <v>103</v>
      </c>
    </row>
    <row r="140" spans="1:16" ht="16.05" customHeight="1" x14ac:dyDescent="0.3">
      <c r="A140" s="1">
        <v>86265</v>
      </c>
      <c r="B140" s="1" t="s">
        <v>555</v>
      </c>
      <c r="C140" s="1" t="s">
        <v>13</v>
      </c>
      <c r="D140" s="1" t="s">
        <v>15</v>
      </c>
      <c r="E140" s="1" t="s">
        <v>14</v>
      </c>
      <c r="F140" s="1" t="s">
        <v>16</v>
      </c>
      <c r="G140" s="1" t="s">
        <v>556</v>
      </c>
      <c r="H140" s="1" t="s">
        <v>37</v>
      </c>
      <c r="I140" s="1" t="s">
        <v>344</v>
      </c>
      <c r="J140" s="1" t="s">
        <v>557</v>
      </c>
      <c r="K140" s="1">
        <v>212</v>
      </c>
      <c r="L140" s="1">
        <v>150</v>
      </c>
      <c r="M140" s="1">
        <v>138</v>
      </c>
      <c r="N140" s="5" t="s">
        <v>1549</v>
      </c>
      <c r="O140" s="1">
        <v>180</v>
      </c>
      <c r="P140" s="1">
        <v>150</v>
      </c>
    </row>
    <row r="141" spans="1:16" ht="16.05" customHeight="1" x14ac:dyDescent="0.3">
      <c r="A141" s="1">
        <v>87346</v>
      </c>
      <c r="B141" s="1" t="s">
        <v>558</v>
      </c>
      <c r="C141" s="1" t="s">
        <v>13</v>
      </c>
      <c r="D141" s="1" t="s">
        <v>15</v>
      </c>
      <c r="E141" s="1" t="s">
        <v>14</v>
      </c>
      <c r="F141" s="1" t="s">
        <v>16</v>
      </c>
      <c r="G141" s="1" t="s">
        <v>559</v>
      </c>
      <c r="H141" s="1" t="s">
        <v>560</v>
      </c>
      <c r="I141" s="1" t="s">
        <v>481</v>
      </c>
      <c r="J141" s="1" t="s">
        <v>561</v>
      </c>
      <c r="K141" s="1">
        <v>212</v>
      </c>
      <c r="L141" s="1">
        <v>139</v>
      </c>
      <c r="M141" s="1">
        <v>139</v>
      </c>
      <c r="N141" s="5" t="s">
        <v>1549</v>
      </c>
      <c r="O141" s="1">
        <v>164</v>
      </c>
      <c r="P141" s="1">
        <v>150</v>
      </c>
    </row>
    <row r="142" spans="1:16" ht="16.05" customHeight="1" x14ac:dyDescent="0.3">
      <c r="A142" s="1">
        <v>92467</v>
      </c>
      <c r="B142" s="1" t="s">
        <v>562</v>
      </c>
      <c r="C142" s="1" t="s">
        <v>13</v>
      </c>
      <c r="D142" s="1" t="s">
        <v>15</v>
      </c>
      <c r="E142" s="1" t="s">
        <v>14</v>
      </c>
      <c r="F142" s="1" t="s">
        <v>16</v>
      </c>
      <c r="G142" s="1" t="s">
        <v>563</v>
      </c>
      <c r="H142" s="1" t="s">
        <v>564</v>
      </c>
      <c r="I142" s="1" t="s">
        <v>565</v>
      </c>
      <c r="J142" s="1" t="s">
        <v>566</v>
      </c>
      <c r="K142" s="1">
        <v>212</v>
      </c>
      <c r="L142" s="1">
        <v>115</v>
      </c>
      <c r="M142" s="1">
        <v>140</v>
      </c>
      <c r="N142" s="5" t="s">
        <v>1549</v>
      </c>
      <c r="O142" s="1">
        <v>137</v>
      </c>
      <c r="P142" s="1">
        <v>150</v>
      </c>
    </row>
    <row r="143" spans="1:16" ht="16.05" customHeight="1" x14ac:dyDescent="0.3">
      <c r="A143" s="1">
        <v>88885</v>
      </c>
      <c r="B143" s="1" t="s">
        <v>567</v>
      </c>
      <c r="C143" s="1" t="s">
        <v>13</v>
      </c>
      <c r="D143" s="1" t="s">
        <v>15</v>
      </c>
      <c r="E143" s="1" t="s">
        <v>14</v>
      </c>
      <c r="F143" s="1" t="s">
        <v>16</v>
      </c>
      <c r="G143" s="1" t="s">
        <v>568</v>
      </c>
      <c r="H143" s="1" t="s">
        <v>569</v>
      </c>
      <c r="I143" s="1" t="s">
        <v>59</v>
      </c>
      <c r="J143" s="1" t="s">
        <v>570</v>
      </c>
      <c r="K143" s="1">
        <v>212</v>
      </c>
      <c r="L143" s="1">
        <v>139</v>
      </c>
      <c r="M143" s="1">
        <v>141</v>
      </c>
      <c r="N143" s="5" t="s">
        <v>1549</v>
      </c>
      <c r="O143" s="1">
        <v>89</v>
      </c>
      <c r="P143" s="1">
        <v>150</v>
      </c>
    </row>
    <row r="144" spans="1:16" ht="16.05" customHeight="1" x14ac:dyDescent="0.3">
      <c r="A144" s="1">
        <v>87946</v>
      </c>
      <c r="B144" s="1" t="s">
        <v>571</v>
      </c>
      <c r="C144" s="1" t="s">
        <v>13</v>
      </c>
      <c r="D144" s="1" t="s">
        <v>15</v>
      </c>
      <c r="E144" s="1" t="s">
        <v>14</v>
      </c>
      <c r="F144" s="1" t="s">
        <v>16</v>
      </c>
      <c r="G144" s="1" t="s">
        <v>572</v>
      </c>
      <c r="H144" s="1" t="s">
        <v>573</v>
      </c>
      <c r="I144" s="1" t="s">
        <v>100</v>
      </c>
      <c r="J144" s="1" t="s">
        <v>574</v>
      </c>
      <c r="K144" s="1">
        <v>210</v>
      </c>
      <c r="L144" s="1">
        <v>150</v>
      </c>
      <c r="M144" s="1">
        <v>142</v>
      </c>
      <c r="N144" s="5" t="s">
        <v>1549</v>
      </c>
      <c r="O144" s="1">
        <v>157</v>
      </c>
      <c r="P144" s="1">
        <v>150</v>
      </c>
    </row>
    <row r="145" spans="1:16" ht="16.05" customHeight="1" x14ac:dyDescent="0.3">
      <c r="A145" s="1">
        <v>91241</v>
      </c>
      <c r="B145" s="1" t="s">
        <v>575</v>
      </c>
      <c r="C145" s="1" t="s">
        <v>13</v>
      </c>
      <c r="D145" s="1" t="s">
        <v>15</v>
      </c>
      <c r="E145" s="1" t="s">
        <v>14</v>
      </c>
      <c r="F145" s="1" t="s">
        <v>16</v>
      </c>
      <c r="G145" s="1" t="s">
        <v>576</v>
      </c>
      <c r="H145" s="1" t="s">
        <v>94</v>
      </c>
      <c r="I145" s="1" t="s">
        <v>577</v>
      </c>
      <c r="J145" s="1" t="s">
        <v>578</v>
      </c>
      <c r="K145" s="1">
        <v>210</v>
      </c>
      <c r="L145" s="1">
        <v>150</v>
      </c>
      <c r="M145" s="1">
        <v>143</v>
      </c>
      <c r="N145" s="5" t="s">
        <v>1549</v>
      </c>
      <c r="O145" s="1">
        <v>145</v>
      </c>
      <c r="P145" s="1">
        <v>150</v>
      </c>
    </row>
    <row r="146" spans="1:16" ht="16.05" customHeight="1" x14ac:dyDescent="0.3">
      <c r="A146" s="1">
        <v>86277</v>
      </c>
      <c r="B146" s="1" t="s">
        <v>579</v>
      </c>
      <c r="C146" s="1" t="s">
        <v>13</v>
      </c>
      <c r="D146" s="1" t="s">
        <v>15</v>
      </c>
      <c r="E146" s="1" t="s">
        <v>14</v>
      </c>
      <c r="F146" s="1" t="s">
        <v>16</v>
      </c>
      <c r="G146" s="1" t="s">
        <v>580</v>
      </c>
      <c r="H146" s="1" t="s">
        <v>581</v>
      </c>
      <c r="I146" s="1" t="s">
        <v>195</v>
      </c>
      <c r="J146" s="1" t="s">
        <v>582</v>
      </c>
      <c r="K146" s="1">
        <v>210</v>
      </c>
      <c r="L146" s="1">
        <v>150</v>
      </c>
      <c r="M146" s="1">
        <v>144</v>
      </c>
      <c r="N146" s="5" t="s">
        <v>1549</v>
      </c>
      <c r="O146" s="1">
        <v>140</v>
      </c>
      <c r="P146" s="1">
        <v>150</v>
      </c>
    </row>
    <row r="147" spans="1:16" ht="16.05" customHeight="1" x14ac:dyDescent="0.3">
      <c r="A147" s="1">
        <v>87508</v>
      </c>
      <c r="B147" s="1" t="s">
        <v>583</v>
      </c>
      <c r="C147" s="1" t="s">
        <v>13</v>
      </c>
      <c r="D147" s="1" t="s">
        <v>15</v>
      </c>
      <c r="E147" s="1" t="s">
        <v>14</v>
      </c>
      <c r="F147" s="1" t="s">
        <v>16</v>
      </c>
      <c r="G147" s="1" t="s">
        <v>584</v>
      </c>
      <c r="H147" s="1" t="s">
        <v>23</v>
      </c>
      <c r="I147" s="1" t="s">
        <v>292</v>
      </c>
      <c r="J147" s="1" t="s">
        <v>585</v>
      </c>
      <c r="K147" s="1">
        <v>210</v>
      </c>
      <c r="L147" s="1">
        <v>122</v>
      </c>
      <c r="M147" s="1">
        <v>145</v>
      </c>
      <c r="N147" s="5" t="s">
        <v>1549</v>
      </c>
      <c r="O147" s="1">
        <v>103</v>
      </c>
      <c r="P147" s="1">
        <v>150</v>
      </c>
    </row>
    <row r="148" spans="1:16" ht="16.05" customHeight="1" x14ac:dyDescent="0.3">
      <c r="A148" s="1">
        <v>92928</v>
      </c>
      <c r="B148" s="1" t="s">
        <v>586</v>
      </c>
      <c r="C148" s="1" t="s">
        <v>13</v>
      </c>
      <c r="D148" s="1" t="s">
        <v>15</v>
      </c>
      <c r="E148" s="1" t="s">
        <v>14</v>
      </c>
      <c r="F148" s="1" t="s">
        <v>16</v>
      </c>
      <c r="G148" s="1" t="s">
        <v>587</v>
      </c>
      <c r="H148" s="1" t="s">
        <v>588</v>
      </c>
      <c r="I148" s="1" t="s">
        <v>589</v>
      </c>
      <c r="J148" s="1" t="s">
        <v>590</v>
      </c>
      <c r="K148" s="1">
        <v>209</v>
      </c>
      <c r="L148" s="1">
        <v>150</v>
      </c>
      <c r="M148" s="1">
        <v>146</v>
      </c>
      <c r="N148" s="5" t="s">
        <v>1549</v>
      </c>
      <c r="O148" s="1">
        <v>192</v>
      </c>
      <c r="P148" s="1">
        <v>150</v>
      </c>
    </row>
    <row r="149" spans="1:16" ht="16.05" customHeight="1" x14ac:dyDescent="0.3">
      <c r="A149" s="1">
        <v>90892</v>
      </c>
      <c r="B149" s="1" t="s">
        <v>591</v>
      </c>
      <c r="C149" s="1" t="s">
        <v>13</v>
      </c>
      <c r="D149" s="1" t="s">
        <v>15</v>
      </c>
      <c r="E149" s="1" t="s">
        <v>14</v>
      </c>
      <c r="F149" s="1" t="s">
        <v>16</v>
      </c>
      <c r="G149" s="1" t="s">
        <v>592</v>
      </c>
      <c r="H149" s="1" t="s">
        <v>593</v>
      </c>
      <c r="I149" s="1" t="s">
        <v>474</v>
      </c>
      <c r="J149" s="1" t="s">
        <v>594</v>
      </c>
      <c r="K149" s="1">
        <v>207</v>
      </c>
      <c r="L149" s="1">
        <v>108</v>
      </c>
      <c r="M149" s="1">
        <v>147</v>
      </c>
      <c r="N149" s="5" t="s">
        <v>1549</v>
      </c>
      <c r="O149" s="1">
        <v>172</v>
      </c>
      <c r="P149" s="1">
        <v>150</v>
      </c>
    </row>
    <row r="150" spans="1:16" ht="16.05" customHeight="1" x14ac:dyDescent="0.3">
      <c r="A150" s="1">
        <v>92494</v>
      </c>
      <c r="B150" s="1" t="s">
        <v>595</v>
      </c>
      <c r="C150" s="1" t="s">
        <v>13</v>
      </c>
      <c r="D150" s="1" t="s">
        <v>15</v>
      </c>
      <c r="E150" s="1" t="s">
        <v>14</v>
      </c>
      <c r="F150" s="1" t="s">
        <v>16</v>
      </c>
      <c r="G150" s="1" t="s">
        <v>596</v>
      </c>
      <c r="H150" s="1" t="s">
        <v>596</v>
      </c>
      <c r="I150" s="1" t="s">
        <v>281</v>
      </c>
      <c r="J150" s="1" t="s">
        <v>597</v>
      </c>
      <c r="K150" s="1">
        <v>207</v>
      </c>
      <c r="L150" s="1">
        <v>106</v>
      </c>
      <c r="M150" s="1">
        <v>148</v>
      </c>
      <c r="N150" s="5" t="s">
        <v>1549</v>
      </c>
      <c r="O150" s="1">
        <v>147</v>
      </c>
      <c r="P150" s="1">
        <v>130</v>
      </c>
    </row>
    <row r="151" spans="1:16" ht="16.05" customHeight="1" x14ac:dyDescent="0.3">
      <c r="A151" s="1">
        <v>85014</v>
      </c>
      <c r="B151" s="1" t="s">
        <v>598</v>
      </c>
      <c r="C151" s="1" t="s">
        <v>13</v>
      </c>
      <c r="D151" s="1" t="s">
        <v>15</v>
      </c>
      <c r="E151" s="1" t="s">
        <v>14</v>
      </c>
      <c r="F151" s="1" t="s">
        <v>16</v>
      </c>
      <c r="G151" s="1" t="s">
        <v>599</v>
      </c>
      <c r="H151" s="1" t="s">
        <v>600</v>
      </c>
      <c r="I151" s="1" t="s">
        <v>601</v>
      </c>
      <c r="J151" s="1" t="s">
        <v>602</v>
      </c>
      <c r="K151" s="1">
        <v>207</v>
      </c>
      <c r="L151" s="1">
        <v>108</v>
      </c>
      <c r="M151" s="1">
        <v>149</v>
      </c>
      <c r="N151" s="5" t="s">
        <v>1549</v>
      </c>
      <c r="O151" s="1">
        <v>134</v>
      </c>
      <c r="P151" s="1">
        <v>137</v>
      </c>
    </row>
    <row r="152" spans="1:16" ht="16.05" customHeight="1" x14ac:dyDescent="0.3">
      <c r="A152" s="1">
        <v>88002</v>
      </c>
      <c r="B152" s="1" t="s">
        <v>603</v>
      </c>
      <c r="C152" s="1" t="s">
        <v>13</v>
      </c>
      <c r="D152" s="1" t="s">
        <v>15</v>
      </c>
      <c r="E152" s="1" t="s">
        <v>14</v>
      </c>
      <c r="F152" s="1" t="s">
        <v>16</v>
      </c>
      <c r="G152" s="1" t="s">
        <v>604</v>
      </c>
      <c r="H152" s="1" t="s">
        <v>605</v>
      </c>
      <c r="I152" s="1" t="s">
        <v>100</v>
      </c>
      <c r="J152" s="1" t="s">
        <v>606</v>
      </c>
      <c r="K152" s="1">
        <v>207</v>
      </c>
      <c r="L152" s="1">
        <v>150</v>
      </c>
      <c r="M152" s="1">
        <v>150</v>
      </c>
      <c r="N152" s="5" t="s">
        <v>1549</v>
      </c>
      <c r="O152" s="1">
        <v>130</v>
      </c>
      <c r="P152" s="1">
        <v>150</v>
      </c>
    </row>
    <row r="153" spans="1:16" ht="16.05" customHeight="1" x14ac:dyDescent="0.3">
      <c r="A153" s="1">
        <v>93778</v>
      </c>
      <c r="B153" s="1" t="s">
        <v>607</v>
      </c>
      <c r="C153" s="1" t="s">
        <v>13</v>
      </c>
      <c r="D153" s="1" t="s">
        <v>15</v>
      </c>
      <c r="E153" s="1" t="s">
        <v>14</v>
      </c>
      <c r="F153" s="1" t="s">
        <v>16</v>
      </c>
      <c r="G153" s="1" t="s">
        <v>608</v>
      </c>
      <c r="H153" s="1" t="s">
        <v>608</v>
      </c>
      <c r="I153" s="1" t="s">
        <v>307</v>
      </c>
      <c r="J153" s="1" t="s">
        <v>609</v>
      </c>
      <c r="K153" s="1">
        <v>207</v>
      </c>
      <c r="L153" s="1">
        <v>118</v>
      </c>
      <c r="M153" s="1">
        <v>151</v>
      </c>
      <c r="N153" s="5" t="s">
        <v>1549</v>
      </c>
      <c r="O153" s="1">
        <v>80</v>
      </c>
      <c r="P153" s="1">
        <v>150</v>
      </c>
    </row>
    <row r="154" spans="1:16" ht="16.05" customHeight="1" x14ac:dyDescent="0.3">
      <c r="A154" s="1">
        <v>93602</v>
      </c>
      <c r="B154" s="1" t="s">
        <v>610</v>
      </c>
      <c r="C154" s="1" t="s">
        <v>13</v>
      </c>
      <c r="D154" s="1" t="s">
        <v>15</v>
      </c>
      <c r="E154" s="1" t="s">
        <v>14</v>
      </c>
      <c r="F154" s="1" t="s">
        <v>16</v>
      </c>
      <c r="G154" s="1" t="s">
        <v>611</v>
      </c>
      <c r="H154" s="1" t="s">
        <v>612</v>
      </c>
      <c r="I154" s="1" t="s">
        <v>59</v>
      </c>
      <c r="J154" s="1" t="s">
        <v>613</v>
      </c>
      <c r="K154" s="1">
        <v>205</v>
      </c>
      <c r="L154" s="1">
        <v>118</v>
      </c>
      <c r="M154" s="1">
        <v>152</v>
      </c>
      <c r="N154" s="5" t="s">
        <v>1549</v>
      </c>
      <c r="O154" s="1">
        <v>190</v>
      </c>
      <c r="P154" s="1">
        <v>112</v>
      </c>
    </row>
    <row r="155" spans="1:16" ht="16.05" customHeight="1" x14ac:dyDescent="0.3">
      <c r="A155" s="1">
        <v>88874</v>
      </c>
      <c r="B155" s="1" t="s">
        <v>614</v>
      </c>
      <c r="C155" s="1" t="s">
        <v>13</v>
      </c>
      <c r="D155" s="1" t="s">
        <v>15</v>
      </c>
      <c r="E155" s="1" t="s">
        <v>14</v>
      </c>
      <c r="F155" s="1" t="s">
        <v>16</v>
      </c>
      <c r="G155" s="1" t="s">
        <v>615</v>
      </c>
      <c r="H155" s="1" t="s">
        <v>616</v>
      </c>
      <c r="I155" s="1" t="s">
        <v>59</v>
      </c>
      <c r="J155" s="1" t="s">
        <v>617</v>
      </c>
      <c r="K155" s="1">
        <v>205</v>
      </c>
      <c r="L155" s="1">
        <v>115</v>
      </c>
      <c r="M155" s="1">
        <v>153</v>
      </c>
      <c r="N155" s="5" t="s">
        <v>1549</v>
      </c>
      <c r="O155" s="1">
        <v>174</v>
      </c>
      <c r="P155" s="1">
        <v>125</v>
      </c>
    </row>
    <row r="156" spans="1:16" ht="16.05" customHeight="1" x14ac:dyDescent="0.3">
      <c r="A156" s="1">
        <v>88000</v>
      </c>
      <c r="B156" s="1" t="s">
        <v>618</v>
      </c>
      <c r="C156" s="1" t="s">
        <v>13</v>
      </c>
      <c r="D156" s="1" t="s">
        <v>15</v>
      </c>
      <c r="E156" s="1" t="s">
        <v>14</v>
      </c>
      <c r="F156" s="1" t="s">
        <v>16</v>
      </c>
      <c r="G156" s="1" t="s">
        <v>619</v>
      </c>
      <c r="H156" s="1" t="s">
        <v>620</v>
      </c>
      <c r="I156" s="1" t="s">
        <v>83</v>
      </c>
      <c r="J156" s="1" t="s">
        <v>621</v>
      </c>
      <c r="K156" s="1">
        <v>204</v>
      </c>
      <c r="L156" s="1">
        <v>150</v>
      </c>
      <c r="M156" s="1">
        <v>154</v>
      </c>
      <c r="N156" s="5" t="s">
        <v>1549</v>
      </c>
      <c r="O156" s="1">
        <v>190</v>
      </c>
      <c r="P156" s="1">
        <v>150</v>
      </c>
    </row>
    <row r="157" spans="1:16" ht="16.05" customHeight="1" x14ac:dyDescent="0.3">
      <c r="A157" s="1">
        <v>87173</v>
      </c>
      <c r="B157" s="1" t="s">
        <v>622</v>
      </c>
      <c r="C157" s="1" t="s">
        <v>13</v>
      </c>
      <c r="D157" s="1" t="s">
        <v>15</v>
      </c>
      <c r="E157" s="1" t="s">
        <v>14</v>
      </c>
      <c r="F157" s="1" t="s">
        <v>16</v>
      </c>
      <c r="G157" s="1" t="s">
        <v>623</v>
      </c>
      <c r="H157" s="1" t="s">
        <v>624</v>
      </c>
      <c r="I157" s="1" t="s">
        <v>150</v>
      </c>
      <c r="J157" s="1" t="s">
        <v>625</v>
      </c>
      <c r="K157" s="1">
        <v>202</v>
      </c>
      <c r="L157" s="1">
        <v>150</v>
      </c>
      <c r="M157" s="1">
        <v>155</v>
      </c>
      <c r="N157" s="5" t="s">
        <v>1549</v>
      </c>
      <c r="O157" s="1">
        <v>192</v>
      </c>
      <c r="P157" s="1">
        <v>119</v>
      </c>
    </row>
    <row r="158" spans="1:16" ht="16.05" customHeight="1" x14ac:dyDescent="0.3">
      <c r="A158" s="1">
        <v>88234</v>
      </c>
      <c r="B158" s="1" t="s">
        <v>626</v>
      </c>
      <c r="C158" s="1" t="s">
        <v>13</v>
      </c>
      <c r="D158" s="1" t="s">
        <v>15</v>
      </c>
      <c r="E158" s="1" t="s">
        <v>14</v>
      </c>
      <c r="F158" s="1" t="s">
        <v>16</v>
      </c>
      <c r="G158" s="1" t="s">
        <v>627</v>
      </c>
      <c r="H158" s="1" t="s">
        <v>628</v>
      </c>
      <c r="I158" s="1" t="s">
        <v>481</v>
      </c>
      <c r="J158" s="1" t="s">
        <v>629</v>
      </c>
      <c r="K158" s="1">
        <v>202</v>
      </c>
      <c r="L158" s="1">
        <v>150</v>
      </c>
      <c r="M158" s="1">
        <v>156</v>
      </c>
      <c r="N158" s="5" t="s">
        <v>1549</v>
      </c>
      <c r="O158" s="1">
        <v>180</v>
      </c>
      <c r="P158" s="1">
        <v>150</v>
      </c>
    </row>
    <row r="159" spans="1:16" ht="16.05" customHeight="1" x14ac:dyDescent="0.3">
      <c r="A159" s="1">
        <v>91804</v>
      </c>
      <c r="B159" s="1" t="s">
        <v>630</v>
      </c>
      <c r="C159" s="1" t="s">
        <v>13</v>
      </c>
      <c r="D159" s="1" t="s">
        <v>15</v>
      </c>
      <c r="E159" s="1" t="s">
        <v>14</v>
      </c>
      <c r="F159" s="1" t="s">
        <v>16</v>
      </c>
      <c r="G159" s="1" t="s">
        <v>631</v>
      </c>
      <c r="H159" s="1" t="s">
        <v>632</v>
      </c>
      <c r="I159" s="1" t="s">
        <v>140</v>
      </c>
      <c r="J159" s="1" t="s">
        <v>633</v>
      </c>
      <c r="K159" s="1">
        <v>200</v>
      </c>
      <c r="L159" s="1">
        <v>150</v>
      </c>
      <c r="M159" s="1">
        <v>157</v>
      </c>
      <c r="N159" s="5" t="s">
        <v>1549</v>
      </c>
      <c r="O159" s="1">
        <v>195</v>
      </c>
      <c r="P159" s="1">
        <v>150</v>
      </c>
    </row>
    <row r="160" spans="1:16" ht="16.05" customHeight="1" x14ac:dyDescent="0.3">
      <c r="A160" s="1">
        <v>90912</v>
      </c>
      <c r="B160" s="1" t="s">
        <v>634</v>
      </c>
      <c r="C160" s="1" t="s">
        <v>13</v>
      </c>
      <c r="D160" s="1" t="s">
        <v>15</v>
      </c>
      <c r="E160" s="1" t="s">
        <v>14</v>
      </c>
      <c r="F160" s="1" t="s">
        <v>16</v>
      </c>
      <c r="G160" s="1" t="s">
        <v>635</v>
      </c>
      <c r="H160" s="1" t="s">
        <v>636</v>
      </c>
      <c r="I160" s="1" t="s">
        <v>160</v>
      </c>
      <c r="J160" s="1" t="s">
        <v>637</v>
      </c>
      <c r="K160" s="1">
        <v>197</v>
      </c>
      <c r="L160" s="1">
        <v>146</v>
      </c>
      <c r="M160" s="1">
        <v>158</v>
      </c>
      <c r="N160" s="5" t="s">
        <v>1549</v>
      </c>
      <c r="O160" s="1">
        <v>117</v>
      </c>
      <c r="P160" s="1">
        <v>150</v>
      </c>
    </row>
    <row r="161" spans="1:16" ht="16.05" customHeight="1" x14ac:dyDescent="0.3">
      <c r="A161" s="1">
        <v>87463</v>
      </c>
      <c r="B161" s="1" t="s">
        <v>638</v>
      </c>
      <c r="C161" s="1" t="s">
        <v>13</v>
      </c>
      <c r="D161" s="1" t="s">
        <v>15</v>
      </c>
      <c r="E161" s="1" t="s">
        <v>14</v>
      </c>
      <c r="F161" s="1" t="s">
        <v>16</v>
      </c>
      <c r="G161" s="1" t="s">
        <v>639</v>
      </c>
      <c r="H161" s="1" t="s">
        <v>640</v>
      </c>
      <c r="I161" s="1" t="s">
        <v>481</v>
      </c>
      <c r="J161" s="1" t="s">
        <v>641</v>
      </c>
      <c r="K161" s="1">
        <v>197</v>
      </c>
      <c r="L161" s="1">
        <v>136</v>
      </c>
      <c r="M161" s="1">
        <v>159</v>
      </c>
      <c r="N161" s="5" t="s">
        <v>1549</v>
      </c>
      <c r="O161" s="1">
        <v>91</v>
      </c>
      <c r="P161" s="1">
        <v>150</v>
      </c>
    </row>
    <row r="162" spans="1:16" ht="16.05" customHeight="1" x14ac:dyDescent="0.3">
      <c r="A162" s="1">
        <v>87364</v>
      </c>
      <c r="B162" s="1" t="s">
        <v>642</v>
      </c>
      <c r="C162" s="1" t="s">
        <v>13</v>
      </c>
      <c r="D162" s="1" t="s">
        <v>15</v>
      </c>
      <c r="E162" s="1" t="s">
        <v>14</v>
      </c>
      <c r="F162" s="1" t="s">
        <v>16</v>
      </c>
      <c r="G162" s="1" t="s">
        <v>643</v>
      </c>
      <c r="H162" s="1" t="s">
        <v>644</v>
      </c>
      <c r="I162" s="1" t="s">
        <v>254</v>
      </c>
      <c r="J162" s="1" t="s">
        <v>645</v>
      </c>
      <c r="K162" s="1">
        <v>195</v>
      </c>
      <c r="L162" s="1">
        <v>132</v>
      </c>
      <c r="M162" s="1">
        <v>160</v>
      </c>
      <c r="N162" s="5" t="s">
        <v>1549</v>
      </c>
      <c r="O162" s="1">
        <v>190</v>
      </c>
      <c r="P162" s="1">
        <v>133</v>
      </c>
    </row>
    <row r="163" spans="1:16" ht="16.05" customHeight="1" x14ac:dyDescent="0.3">
      <c r="A163" s="1">
        <v>91120</v>
      </c>
      <c r="B163" s="1" t="s">
        <v>646</v>
      </c>
      <c r="C163" s="1" t="s">
        <v>13</v>
      </c>
      <c r="D163" s="1" t="s">
        <v>15</v>
      </c>
      <c r="E163" s="1" t="s">
        <v>14</v>
      </c>
      <c r="F163" s="1" t="s">
        <v>16</v>
      </c>
      <c r="G163" s="1" t="s">
        <v>647</v>
      </c>
      <c r="H163" s="1" t="s">
        <v>648</v>
      </c>
      <c r="I163" s="1" t="s">
        <v>649</v>
      </c>
      <c r="J163" s="1" t="s">
        <v>650</v>
      </c>
      <c r="K163" s="1">
        <v>195</v>
      </c>
      <c r="L163" s="1">
        <v>135</v>
      </c>
      <c r="M163" s="1">
        <v>161</v>
      </c>
      <c r="N163" s="5" t="s">
        <v>1549</v>
      </c>
      <c r="O163" s="1">
        <v>187</v>
      </c>
      <c r="P163" s="1">
        <v>93</v>
      </c>
    </row>
    <row r="164" spans="1:16" ht="16.05" customHeight="1" x14ac:dyDescent="0.3">
      <c r="A164" s="1">
        <v>88042</v>
      </c>
      <c r="B164" s="1" t="s">
        <v>651</v>
      </c>
      <c r="C164" s="1" t="s">
        <v>13</v>
      </c>
      <c r="D164" s="1" t="s">
        <v>15</v>
      </c>
      <c r="E164" s="1" t="s">
        <v>14</v>
      </c>
      <c r="F164" s="1" t="s">
        <v>16</v>
      </c>
      <c r="G164" s="1" t="s">
        <v>652</v>
      </c>
      <c r="H164" s="1" t="s">
        <v>653</v>
      </c>
      <c r="I164" s="1" t="s">
        <v>447</v>
      </c>
      <c r="J164" s="1" t="s">
        <v>654</v>
      </c>
      <c r="K164" s="1">
        <v>195</v>
      </c>
      <c r="L164" s="1">
        <v>139</v>
      </c>
      <c r="M164" s="1">
        <v>162</v>
      </c>
      <c r="N164" s="5" t="s">
        <v>1549</v>
      </c>
      <c r="O164" s="1">
        <v>180</v>
      </c>
      <c r="P164" s="1">
        <v>150</v>
      </c>
    </row>
    <row r="165" spans="1:16" ht="16.05" customHeight="1" x14ac:dyDescent="0.3">
      <c r="A165" s="1">
        <v>92919</v>
      </c>
      <c r="B165" s="1" t="s">
        <v>655</v>
      </c>
      <c r="C165" s="1" t="s">
        <v>13</v>
      </c>
      <c r="D165" s="1" t="s">
        <v>15</v>
      </c>
      <c r="E165" s="1" t="s">
        <v>14</v>
      </c>
      <c r="F165" s="1" t="s">
        <v>16</v>
      </c>
      <c r="G165" s="1" t="s">
        <v>656</v>
      </c>
      <c r="H165" s="1" t="s">
        <v>657</v>
      </c>
      <c r="I165" s="1" t="s">
        <v>658</v>
      </c>
      <c r="J165" s="1" t="s">
        <v>659</v>
      </c>
      <c r="K165" s="1">
        <v>195</v>
      </c>
      <c r="L165" s="1">
        <v>150</v>
      </c>
      <c r="M165" s="1">
        <v>163</v>
      </c>
      <c r="N165" s="5" t="s">
        <v>1549</v>
      </c>
      <c r="O165" s="1">
        <v>175</v>
      </c>
      <c r="P165" s="1">
        <v>132</v>
      </c>
    </row>
    <row r="166" spans="1:16" ht="16.05" customHeight="1" x14ac:dyDescent="0.3">
      <c r="A166" s="1">
        <v>87373</v>
      </c>
      <c r="B166" s="1" t="s">
        <v>660</v>
      </c>
      <c r="C166" s="1" t="s">
        <v>13</v>
      </c>
      <c r="D166" s="1" t="s">
        <v>15</v>
      </c>
      <c r="E166" s="1" t="s">
        <v>14</v>
      </c>
      <c r="F166" s="1" t="s">
        <v>16</v>
      </c>
      <c r="G166" s="1" t="s">
        <v>661</v>
      </c>
      <c r="H166" s="1" t="s">
        <v>23</v>
      </c>
      <c r="I166" s="1" t="s">
        <v>24</v>
      </c>
      <c r="J166" s="1" t="s">
        <v>662</v>
      </c>
      <c r="K166" s="1">
        <v>195</v>
      </c>
      <c r="L166" s="1">
        <v>150</v>
      </c>
      <c r="M166" s="1">
        <v>164</v>
      </c>
      <c r="N166" s="5" t="s">
        <v>1549</v>
      </c>
      <c r="O166" s="1">
        <v>107</v>
      </c>
      <c r="P166" s="1">
        <v>150</v>
      </c>
    </row>
    <row r="167" spans="1:16" ht="16.05" customHeight="1" x14ac:dyDescent="0.3">
      <c r="A167" s="1">
        <v>86497</v>
      </c>
      <c r="B167" s="1" t="s">
        <v>663</v>
      </c>
      <c r="C167" s="1" t="s">
        <v>13</v>
      </c>
      <c r="D167" s="1" t="s">
        <v>15</v>
      </c>
      <c r="E167" s="1" t="s">
        <v>14</v>
      </c>
      <c r="F167" s="1" t="s">
        <v>16</v>
      </c>
      <c r="G167" s="1" t="s">
        <v>664</v>
      </c>
      <c r="H167" s="1" t="s">
        <v>109</v>
      </c>
      <c r="I167" s="1" t="s">
        <v>110</v>
      </c>
      <c r="J167" s="1" t="s">
        <v>665</v>
      </c>
      <c r="K167" s="1">
        <v>194</v>
      </c>
      <c r="L167" s="1">
        <v>125</v>
      </c>
      <c r="M167" s="1">
        <v>165</v>
      </c>
      <c r="N167" s="5" t="s">
        <v>1549</v>
      </c>
      <c r="O167" s="1">
        <v>157</v>
      </c>
      <c r="P167" s="1">
        <v>111</v>
      </c>
    </row>
    <row r="168" spans="1:16" ht="16.05" customHeight="1" x14ac:dyDescent="0.3">
      <c r="A168" s="1">
        <v>85036</v>
      </c>
      <c r="B168" s="1" t="s">
        <v>666</v>
      </c>
      <c r="C168" s="1" t="s">
        <v>13</v>
      </c>
      <c r="D168" s="1" t="s">
        <v>15</v>
      </c>
      <c r="E168" s="1" t="s">
        <v>14</v>
      </c>
      <c r="F168" s="1" t="s">
        <v>16</v>
      </c>
      <c r="G168" s="1" t="s">
        <v>667</v>
      </c>
      <c r="H168" s="1" t="s">
        <v>496</v>
      </c>
      <c r="I168" s="1" t="s">
        <v>497</v>
      </c>
      <c r="J168" s="1" t="s">
        <v>668</v>
      </c>
      <c r="K168" s="1">
        <v>192</v>
      </c>
      <c r="L168" s="1">
        <v>105</v>
      </c>
      <c r="M168" s="1">
        <v>166</v>
      </c>
      <c r="N168" s="5" t="s">
        <v>1549</v>
      </c>
      <c r="O168" s="1">
        <v>184</v>
      </c>
      <c r="P168" s="1">
        <v>117</v>
      </c>
    </row>
    <row r="169" spans="1:16" ht="16.05" customHeight="1" x14ac:dyDescent="0.3">
      <c r="A169" s="1">
        <v>88239</v>
      </c>
      <c r="B169" s="1" t="s">
        <v>669</v>
      </c>
      <c r="C169" s="1" t="s">
        <v>13</v>
      </c>
      <c r="D169" s="1" t="s">
        <v>15</v>
      </c>
      <c r="E169" s="1" t="s">
        <v>14</v>
      </c>
      <c r="F169" s="1" t="s">
        <v>16</v>
      </c>
      <c r="G169" s="1" t="s">
        <v>670</v>
      </c>
      <c r="H169" s="1" t="s">
        <v>671</v>
      </c>
      <c r="I169" s="1" t="s">
        <v>481</v>
      </c>
      <c r="J169" s="1" t="s">
        <v>672</v>
      </c>
      <c r="K169" s="1">
        <v>192</v>
      </c>
      <c r="L169" s="1">
        <v>150</v>
      </c>
      <c r="M169" s="1">
        <v>167</v>
      </c>
      <c r="N169" s="5" t="s">
        <v>1549</v>
      </c>
      <c r="O169" s="1">
        <v>120</v>
      </c>
      <c r="P169" s="1">
        <v>150</v>
      </c>
    </row>
    <row r="170" spans="1:16" ht="16.05" customHeight="1" x14ac:dyDescent="0.3">
      <c r="A170" s="1">
        <v>91168</v>
      </c>
      <c r="B170" s="1" t="s">
        <v>673</v>
      </c>
      <c r="C170" s="1" t="s">
        <v>13</v>
      </c>
      <c r="D170" s="1" t="s">
        <v>15</v>
      </c>
      <c r="E170" s="1" t="s">
        <v>14</v>
      </c>
      <c r="F170" s="1" t="s">
        <v>16</v>
      </c>
      <c r="G170" s="1" t="s">
        <v>674</v>
      </c>
      <c r="H170" s="1" t="s">
        <v>674</v>
      </c>
      <c r="I170" s="1" t="s">
        <v>281</v>
      </c>
      <c r="J170" s="1" t="s">
        <v>675</v>
      </c>
      <c r="K170" s="1">
        <v>190</v>
      </c>
      <c r="L170" s="1">
        <v>111</v>
      </c>
      <c r="M170" s="1">
        <v>168</v>
      </c>
      <c r="N170" s="5" t="s">
        <v>1549</v>
      </c>
      <c r="O170" s="1">
        <v>185</v>
      </c>
      <c r="P170" s="1">
        <v>150</v>
      </c>
    </row>
    <row r="171" spans="1:16" ht="16.05" customHeight="1" x14ac:dyDescent="0.3">
      <c r="A171" s="1">
        <v>87383</v>
      </c>
      <c r="B171" s="1" t="s">
        <v>676</v>
      </c>
      <c r="C171" s="1" t="s">
        <v>13</v>
      </c>
      <c r="D171" s="1" t="s">
        <v>15</v>
      </c>
      <c r="E171" s="1" t="s">
        <v>14</v>
      </c>
      <c r="F171" s="1" t="s">
        <v>16</v>
      </c>
      <c r="G171" s="1" t="s">
        <v>677</v>
      </c>
      <c r="H171" s="1" t="s">
        <v>23</v>
      </c>
      <c r="I171" s="1" t="s">
        <v>24</v>
      </c>
      <c r="J171" s="1" t="s">
        <v>678</v>
      </c>
      <c r="K171" s="1">
        <v>190</v>
      </c>
      <c r="L171" s="1">
        <v>107</v>
      </c>
      <c r="M171" s="1">
        <v>169</v>
      </c>
      <c r="N171" s="5" t="s">
        <v>1549</v>
      </c>
      <c r="O171" s="1">
        <v>177</v>
      </c>
      <c r="P171" s="1">
        <v>108</v>
      </c>
    </row>
    <row r="172" spans="1:16" ht="16.05" customHeight="1" x14ac:dyDescent="0.3">
      <c r="A172" s="1">
        <v>90925</v>
      </c>
      <c r="B172" s="1" t="s">
        <v>679</v>
      </c>
      <c r="C172" s="1" t="s">
        <v>13</v>
      </c>
      <c r="D172" s="1" t="s">
        <v>15</v>
      </c>
      <c r="E172" s="1" t="s">
        <v>14</v>
      </c>
      <c r="F172" s="1" t="s">
        <v>16</v>
      </c>
      <c r="G172" s="1" t="s">
        <v>680</v>
      </c>
      <c r="H172" s="1" t="s">
        <v>681</v>
      </c>
      <c r="I172" s="1" t="s">
        <v>474</v>
      </c>
      <c r="J172" s="1" t="s">
        <v>682</v>
      </c>
      <c r="K172" s="1">
        <v>190</v>
      </c>
      <c r="L172" s="1">
        <v>150</v>
      </c>
      <c r="M172" s="1">
        <v>170</v>
      </c>
      <c r="N172" s="5" t="s">
        <v>1549</v>
      </c>
      <c r="O172" s="1">
        <v>115</v>
      </c>
      <c r="P172" s="1">
        <v>150</v>
      </c>
    </row>
    <row r="173" spans="1:16" ht="16.05" customHeight="1" x14ac:dyDescent="0.3">
      <c r="A173" s="1">
        <v>86546</v>
      </c>
      <c r="B173" s="1" t="s">
        <v>683</v>
      </c>
      <c r="C173" s="1" t="s">
        <v>13</v>
      </c>
      <c r="D173" s="1" t="s">
        <v>15</v>
      </c>
      <c r="E173" s="1" t="s">
        <v>14</v>
      </c>
      <c r="F173" s="1" t="s">
        <v>16</v>
      </c>
      <c r="G173" s="1" t="s">
        <v>684</v>
      </c>
      <c r="H173" s="1" t="s">
        <v>685</v>
      </c>
      <c r="I173" s="1" t="s">
        <v>195</v>
      </c>
      <c r="J173" s="1" t="s">
        <v>686</v>
      </c>
      <c r="K173" s="1">
        <v>190</v>
      </c>
      <c r="L173" s="1">
        <v>134</v>
      </c>
      <c r="M173" s="1">
        <v>171</v>
      </c>
      <c r="N173" s="5" t="s">
        <v>1549</v>
      </c>
      <c r="O173" s="1">
        <v>92</v>
      </c>
      <c r="P173" s="1">
        <v>150</v>
      </c>
    </row>
    <row r="174" spans="1:16" ht="16.05" customHeight="1" x14ac:dyDescent="0.3">
      <c r="A174" s="1">
        <v>88568</v>
      </c>
      <c r="B174" s="1" t="s">
        <v>687</v>
      </c>
      <c r="C174" s="1" t="s">
        <v>13</v>
      </c>
      <c r="D174" s="1" t="s">
        <v>15</v>
      </c>
      <c r="E174" s="1" t="s">
        <v>14</v>
      </c>
      <c r="F174" s="1" t="s">
        <v>16</v>
      </c>
      <c r="G174" s="1" t="s">
        <v>688</v>
      </c>
      <c r="H174" s="1" t="s">
        <v>688</v>
      </c>
      <c r="I174" s="1" t="s">
        <v>307</v>
      </c>
      <c r="J174" s="1" t="s">
        <v>689</v>
      </c>
      <c r="K174" s="1">
        <v>187</v>
      </c>
      <c r="L174" s="1">
        <v>114</v>
      </c>
      <c r="M174" s="1">
        <v>172</v>
      </c>
      <c r="N174" s="5" t="s">
        <v>1549</v>
      </c>
      <c r="O174" s="1">
        <v>167</v>
      </c>
      <c r="P174" s="1">
        <v>150</v>
      </c>
    </row>
    <row r="175" spans="1:16" ht="16.05" customHeight="1" x14ac:dyDescent="0.3">
      <c r="A175" s="1">
        <v>86439</v>
      </c>
      <c r="B175" s="1" t="s">
        <v>690</v>
      </c>
      <c r="C175" s="1" t="s">
        <v>13</v>
      </c>
      <c r="D175" s="1" t="s">
        <v>15</v>
      </c>
      <c r="E175" s="1" t="s">
        <v>14</v>
      </c>
      <c r="F175" s="1" t="s">
        <v>16</v>
      </c>
      <c r="G175" s="1" t="s">
        <v>691</v>
      </c>
      <c r="H175" s="1" t="s">
        <v>109</v>
      </c>
      <c r="I175" s="1" t="s">
        <v>110</v>
      </c>
      <c r="J175" s="1" t="s">
        <v>692</v>
      </c>
      <c r="K175" s="1">
        <v>187</v>
      </c>
      <c r="L175" s="1">
        <v>125</v>
      </c>
      <c r="M175" s="1">
        <v>173</v>
      </c>
      <c r="N175" s="5" t="s">
        <v>1549</v>
      </c>
      <c r="O175" s="1">
        <v>160</v>
      </c>
      <c r="P175" s="1">
        <v>104</v>
      </c>
    </row>
    <row r="176" spans="1:16" ht="16.05" customHeight="1" x14ac:dyDescent="0.3">
      <c r="A176" s="1">
        <v>87930</v>
      </c>
      <c r="B176" s="1" t="s">
        <v>693</v>
      </c>
      <c r="C176" s="1" t="s">
        <v>13</v>
      </c>
      <c r="D176" s="1" t="s">
        <v>15</v>
      </c>
      <c r="E176" s="1" t="s">
        <v>14</v>
      </c>
      <c r="F176" s="1" t="s">
        <v>16</v>
      </c>
      <c r="G176" s="1" t="s">
        <v>694</v>
      </c>
      <c r="H176" s="1" t="s">
        <v>695</v>
      </c>
      <c r="I176" s="1" t="s">
        <v>100</v>
      </c>
      <c r="J176" s="1" t="s">
        <v>696</v>
      </c>
      <c r="K176" s="1">
        <v>187</v>
      </c>
      <c r="L176" s="1">
        <v>150</v>
      </c>
      <c r="M176" s="1">
        <v>174</v>
      </c>
      <c r="N176" s="5" t="s">
        <v>1549</v>
      </c>
      <c r="O176" s="1">
        <v>137</v>
      </c>
      <c r="P176" s="1">
        <v>150</v>
      </c>
    </row>
    <row r="177" spans="1:16" ht="16.05" customHeight="1" x14ac:dyDescent="0.3">
      <c r="A177" s="1">
        <v>91211</v>
      </c>
      <c r="B177" s="1" t="s">
        <v>697</v>
      </c>
      <c r="C177" s="1" t="s">
        <v>13</v>
      </c>
      <c r="D177" s="1" t="s">
        <v>15</v>
      </c>
      <c r="E177" s="1" t="s">
        <v>14</v>
      </c>
      <c r="F177" s="1" t="s">
        <v>16</v>
      </c>
      <c r="G177" s="1" t="s">
        <v>698</v>
      </c>
      <c r="H177" s="1" t="s">
        <v>698</v>
      </c>
      <c r="I177" s="1" t="s">
        <v>281</v>
      </c>
      <c r="J177" s="1" t="s">
        <v>699</v>
      </c>
      <c r="K177" s="1">
        <v>185</v>
      </c>
      <c r="L177" s="1">
        <v>106</v>
      </c>
      <c r="M177" s="1">
        <v>175</v>
      </c>
      <c r="N177" s="5" t="s">
        <v>1549</v>
      </c>
      <c r="O177" s="1">
        <v>175</v>
      </c>
      <c r="P177" s="1">
        <v>95</v>
      </c>
    </row>
    <row r="178" spans="1:16" ht="16.05" customHeight="1" x14ac:dyDescent="0.3">
      <c r="A178" s="1">
        <v>87912</v>
      </c>
      <c r="B178" s="1" t="s">
        <v>700</v>
      </c>
      <c r="C178" s="1" t="s">
        <v>13</v>
      </c>
      <c r="D178" s="1" t="s">
        <v>15</v>
      </c>
      <c r="E178" s="1" t="s">
        <v>14</v>
      </c>
      <c r="F178" s="1" t="s">
        <v>16</v>
      </c>
      <c r="G178" s="1" t="s">
        <v>701</v>
      </c>
      <c r="H178" s="1" t="s">
        <v>702</v>
      </c>
      <c r="I178" s="1" t="s">
        <v>455</v>
      </c>
      <c r="J178" s="1" t="s">
        <v>703</v>
      </c>
      <c r="K178" s="1">
        <v>184</v>
      </c>
      <c r="L178" s="1">
        <v>130</v>
      </c>
      <c r="M178" s="1">
        <v>176</v>
      </c>
      <c r="N178" s="5" t="s">
        <v>1549</v>
      </c>
      <c r="O178" s="1">
        <v>176</v>
      </c>
      <c r="P178" s="1">
        <v>150</v>
      </c>
    </row>
    <row r="179" spans="1:16" ht="16.05" customHeight="1" x14ac:dyDescent="0.3">
      <c r="A179" s="1">
        <v>87908</v>
      </c>
      <c r="B179" s="1" t="s">
        <v>704</v>
      </c>
      <c r="C179" s="1" t="s">
        <v>13</v>
      </c>
      <c r="D179" s="1" t="s">
        <v>15</v>
      </c>
      <c r="E179" s="1" t="s">
        <v>14</v>
      </c>
      <c r="F179" s="1" t="s">
        <v>16</v>
      </c>
      <c r="G179" s="1" t="s">
        <v>705</v>
      </c>
      <c r="H179" s="1" t="s">
        <v>706</v>
      </c>
      <c r="I179" s="1" t="s">
        <v>455</v>
      </c>
      <c r="J179" s="1" t="s">
        <v>707</v>
      </c>
      <c r="K179" s="1">
        <v>184</v>
      </c>
      <c r="L179" s="1">
        <v>150</v>
      </c>
      <c r="M179" s="1">
        <v>177</v>
      </c>
      <c r="N179" s="5" t="s">
        <v>1549</v>
      </c>
      <c r="O179" s="1">
        <v>170</v>
      </c>
      <c r="P179" s="1">
        <v>110</v>
      </c>
    </row>
    <row r="180" spans="1:16" ht="16.05" customHeight="1" x14ac:dyDescent="0.3">
      <c r="A180" s="1">
        <v>87449</v>
      </c>
      <c r="B180" s="1" t="s">
        <v>708</v>
      </c>
      <c r="C180" s="1" t="s">
        <v>13</v>
      </c>
      <c r="D180" s="1" t="s">
        <v>15</v>
      </c>
      <c r="E180" s="1" t="s">
        <v>14</v>
      </c>
      <c r="F180" s="1" t="s">
        <v>16</v>
      </c>
      <c r="G180" s="1" t="s">
        <v>709</v>
      </c>
      <c r="H180" s="1" t="s">
        <v>23</v>
      </c>
      <c r="I180" s="1" t="s">
        <v>24</v>
      </c>
      <c r="J180" s="1" t="s">
        <v>710</v>
      </c>
      <c r="K180" s="1">
        <v>182</v>
      </c>
      <c r="L180" s="1">
        <v>150</v>
      </c>
      <c r="M180" s="1">
        <v>178</v>
      </c>
      <c r="N180" s="5" t="s">
        <v>1549</v>
      </c>
      <c r="O180" s="1">
        <v>144</v>
      </c>
      <c r="P180" s="1">
        <v>130</v>
      </c>
    </row>
    <row r="181" spans="1:16" ht="16.05" customHeight="1" x14ac:dyDescent="0.3">
      <c r="A181" s="1">
        <v>92797</v>
      </c>
      <c r="B181" s="1" t="s">
        <v>711</v>
      </c>
      <c r="C181" s="1" t="s">
        <v>13</v>
      </c>
      <c r="D181" s="1" t="s">
        <v>15</v>
      </c>
      <c r="E181" s="1" t="s">
        <v>14</v>
      </c>
      <c r="F181" s="1" t="s">
        <v>16</v>
      </c>
      <c r="G181" s="1" t="s">
        <v>712</v>
      </c>
      <c r="H181" s="1" t="s">
        <v>37</v>
      </c>
      <c r="I181" s="1" t="s">
        <v>459</v>
      </c>
      <c r="J181" s="1" t="s">
        <v>713</v>
      </c>
      <c r="K181" s="1">
        <v>182</v>
      </c>
      <c r="L181" s="1">
        <v>145</v>
      </c>
      <c r="M181" s="1">
        <v>179</v>
      </c>
      <c r="N181" s="5" t="s">
        <v>1549</v>
      </c>
      <c r="O181" s="1">
        <v>81</v>
      </c>
      <c r="P181" s="1">
        <v>150</v>
      </c>
    </row>
    <row r="182" spans="1:16" ht="16.05" customHeight="1" x14ac:dyDescent="0.3">
      <c r="A182" s="1">
        <v>92903</v>
      </c>
      <c r="B182" s="1" t="s">
        <v>714</v>
      </c>
      <c r="C182" s="1" t="s">
        <v>13</v>
      </c>
      <c r="D182" s="1" t="s">
        <v>15</v>
      </c>
      <c r="E182" s="1" t="s">
        <v>14</v>
      </c>
      <c r="F182" s="1" t="s">
        <v>16</v>
      </c>
      <c r="G182" s="1" t="s">
        <v>715</v>
      </c>
      <c r="H182" s="1" t="s">
        <v>657</v>
      </c>
      <c r="I182" s="1" t="s">
        <v>716</v>
      </c>
      <c r="J182" s="1" t="s">
        <v>717</v>
      </c>
      <c r="K182" s="1">
        <v>182</v>
      </c>
      <c r="L182" s="1">
        <v>150</v>
      </c>
      <c r="M182" s="1">
        <v>180</v>
      </c>
      <c r="N182" s="5" t="s">
        <v>1549</v>
      </c>
      <c r="O182" s="1">
        <v>66</v>
      </c>
      <c r="P182" s="1">
        <v>150</v>
      </c>
    </row>
    <row r="183" spans="1:16" ht="16.05" customHeight="1" x14ac:dyDescent="0.3">
      <c r="A183" s="1">
        <v>92803</v>
      </c>
      <c r="B183" s="1" t="s">
        <v>718</v>
      </c>
      <c r="C183" s="1" t="s">
        <v>13</v>
      </c>
      <c r="D183" s="1" t="s">
        <v>15</v>
      </c>
      <c r="E183" s="1" t="s">
        <v>14</v>
      </c>
      <c r="F183" s="1" t="s">
        <v>16</v>
      </c>
      <c r="G183" s="1" t="s">
        <v>719</v>
      </c>
      <c r="H183" s="1" t="s">
        <v>37</v>
      </c>
      <c r="I183" s="1" t="s">
        <v>459</v>
      </c>
      <c r="J183" s="1" t="s">
        <v>720</v>
      </c>
      <c r="K183" s="1">
        <v>180</v>
      </c>
      <c r="L183" s="1">
        <v>137</v>
      </c>
      <c r="M183" s="1">
        <v>181</v>
      </c>
      <c r="N183" s="5" t="s">
        <v>1549</v>
      </c>
      <c r="O183" s="1">
        <v>177</v>
      </c>
      <c r="P183" s="1">
        <v>150</v>
      </c>
    </row>
    <row r="184" spans="1:16" ht="16.05" customHeight="1" x14ac:dyDescent="0.3">
      <c r="A184" s="1">
        <v>91193</v>
      </c>
      <c r="B184" s="1" t="s">
        <v>721</v>
      </c>
      <c r="C184" s="1" t="s">
        <v>13</v>
      </c>
      <c r="D184" s="1" t="s">
        <v>15</v>
      </c>
      <c r="E184" s="1" t="s">
        <v>14</v>
      </c>
      <c r="F184" s="1" t="s">
        <v>16</v>
      </c>
      <c r="G184" s="1" t="s">
        <v>722</v>
      </c>
      <c r="H184" s="1" t="s">
        <v>94</v>
      </c>
      <c r="I184" s="1" t="s">
        <v>723</v>
      </c>
      <c r="J184" s="1" t="s">
        <v>724</v>
      </c>
      <c r="K184" s="1">
        <v>180</v>
      </c>
      <c r="L184" s="1">
        <v>150</v>
      </c>
      <c r="M184" s="1">
        <v>182</v>
      </c>
      <c r="N184" s="5" t="s">
        <v>1549</v>
      </c>
      <c r="O184" s="1">
        <v>165</v>
      </c>
      <c r="P184" s="1">
        <v>150</v>
      </c>
    </row>
    <row r="185" spans="1:16" ht="16.05" customHeight="1" x14ac:dyDescent="0.3">
      <c r="A185" s="1">
        <v>92367</v>
      </c>
      <c r="B185" s="1" t="s">
        <v>725</v>
      </c>
      <c r="C185" s="1" t="s">
        <v>13</v>
      </c>
      <c r="D185" s="1" t="s">
        <v>15</v>
      </c>
      <c r="E185" s="1" t="s">
        <v>14</v>
      </c>
      <c r="F185" s="1" t="s">
        <v>16</v>
      </c>
      <c r="G185" s="1" t="s">
        <v>726</v>
      </c>
      <c r="H185" s="1" t="s">
        <v>120</v>
      </c>
      <c r="I185" s="1" t="s">
        <v>727</v>
      </c>
      <c r="J185" s="1" t="s">
        <v>728</v>
      </c>
      <c r="K185" s="1">
        <v>180</v>
      </c>
      <c r="L185" s="1">
        <v>109</v>
      </c>
      <c r="M185" s="1">
        <v>183</v>
      </c>
      <c r="N185" s="5" t="s">
        <v>1549</v>
      </c>
      <c r="O185" s="1">
        <v>142</v>
      </c>
      <c r="P185" s="1">
        <v>150</v>
      </c>
    </row>
    <row r="186" spans="1:16" ht="16.05" customHeight="1" x14ac:dyDescent="0.3">
      <c r="A186" s="1">
        <v>87913</v>
      </c>
      <c r="B186" s="1" t="s">
        <v>729</v>
      </c>
      <c r="C186" s="1" t="s">
        <v>13</v>
      </c>
      <c r="D186" s="1" t="s">
        <v>15</v>
      </c>
      <c r="E186" s="1" t="s">
        <v>14</v>
      </c>
      <c r="F186" s="1" t="s">
        <v>16</v>
      </c>
      <c r="G186" s="1" t="s">
        <v>730</v>
      </c>
      <c r="H186" s="1" t="s">
        <v>731</v>
      </c>
      <c r="I186" s="1" t="s">
        <v>455</v>
      </c>
      <c r="J186" s="1" t="s">
        <v>732</v>
      </c>
      <c r="K186" s="1">
        <v>179</v>
      </c>
      <c r="L186" s="1">
        <v>139</v>
      </c>
      <c r="M186" s="1">
        <v>184</v>
      </c>
      <c r="N186" s="5" t="s">
        <v>1549</v>
      </c>
      <c r="O186" s="1">
        <v>142</v>
      </c>
      <c r="P186" s="1">
        <v>129</v>
      </c>
    </row>
    <row r="187" spans="1:16" ht="16.05" customHeight="1" x14ac:dyDescent="0.3">
      <c r="A187" s="1">
        <v>87999</v>
      </c>
      <c r="B187" s="1" t="s">
        <v>733</v>
      </c>
      <c r="C187" s="1" t="s">
        <v>13</v>
      </c>
      <c r="D187" s="1" t="s">
        <v>15</v>
      </c>
      <c r="E187" s="1" t="s">
        <v>14</v>
      </c>
      <c r="F187" s="1" t="s">
        <v>16</v>
      </c>
      <c r="G187" s="1" t="s">
        <v>734</v>
      </c>
      <c r="H187" s="1" t="s">
        <v>735</v>
      </c>
      <c r="I187" s="1" t="s">
        <v>100</v>
      </c>
      <c r="J187" s="1" t="s">
        <v>736</v>
      </c>
      <c r="K187" s="1">
        <v>177</v>
      </c>
      <c r="L187" s="1">
        <v>150</v>
      </c>
      <c r="M187" s="1">
        <v>185</v>
      </c>
      <c r="N187" s="5" t="s">
        <v>1549</v>
      </c>
      <c r="O187" s="1">
        <v>134</v>
      </c>
      <c r="P187" s="1">
        <v>150</v>
      </c>
    </row>
    <row r="188" spans="1:16" ht="16.05" customHeight="1" x14ac:dyDescent="0.3">
      <c r="A188" s="1">
        <v>92934</v>
      </c>
      <c r="B188" s="1" t="s">
        <v>737</v>
      </c>
      <c r="C188" s="1" t="s">
        <v>13</v>
      </c>
      <c r="D188" s="1" t="s">
        <v>15</v>
      </c>
      <c r="E188" s="1" t="s">
        <v>14</v>
      </c>
      <c r="F188" s="1" t="s">
        <v>16</v>
      </c>
      <c r="G188" s="1" t="s">
        <v>738</v>
      </c>
      <c r="H188" s="1" t="s">
        <v>739</v>
      </c>
      <c r="I188" s="1" t="s">
        <v>740</v>
      </c>
      <c r="J188" s="1" t="s">
        <v>741</v>
      </c>
      <c r="K188" s="1">
        <v>175</v>
      </c>
      <c r="L188" s="1">
        <v>150</v>
      </c>
      <c r="M188" s="1">
        <v>186</v>
      </c>
      <c r="N188" s="5" t="s">
        <v>1549</v>
      </c>
      <c r="O188" s="1">
        <v>155</v>
      </c>
      <c r="P188" s="1">
        <v>150</v>
      </c>
    </row>
    <row r="189" spans="1:16" ht="16.05" customHeight="1" x14ac:dyDescent="0.3">
      <c r="A189" s="1">
        <v>93812</v>
      </c>
      <c r="B189" s="1" t="s">
        <v>742</v>
      </c>
      <c r="C189" s="1" t="s">
        <v>13</v>
      </c>
      <c r="D189" s="1" t="s">
        <v>15</v>
      </c>
      <c r="E189" s="1" t="s">
        <v>14</v>
      </c>
      <c r="F189" s="1" t="s">
        <v>16</v>
      </c>
      <c r="G189" s="1" t="s">
        <v>743</v>
      </c>
      <c r="H189" s="1" t="s">
        <v>258</v>
      </c>
      <c r="I189" s="1" t="s">
        <v>744</v>
      </c>
      <c r="J189" s="1" t="s">
        <v>745</v>
      </c>
      <c r="K189" s="1">
        <v>175</v>
      </c>
      <c r="L189" s="1">
        <v>150</v>
      </c>
      <c r="M189" s="1">
        <v>187</v>
      </c>
      <c r="N189" s="5" t="s">
        <v>1549</v>
      </c>
      <c r="O189" s="1">
        <v>90</v>
      </c>
      <c r="P189" s="1">
        <v>150</v>
      </c>
    </row>
    <row r="190" spans="1:16" ht="16.05" customHeight="1" x14ac:dyDescent="0.3">
      <c r="A190" s="1">
        <v>87190</v>
      </c>
      <c r="B190" s="1" t="s">
        <v>746</v>
      </c>
      <c r="C190" s="1" t="s">
        <v>13</v>
      </c>
      <c r="D190" s="1" t="s">
        <v>15</v>
      </c>
      <c r="E190" s="1" t="s">
        <v>14</v>
      </c>
      <c r="F190" s="1" t="s">
        <v>16</v>
      </c>
      <c r="G190" s="1" t="s">
        <v>747</v>
      </c>
      <c r="H190" s="1" t="s">
        <v>748</v>
      </c>
      <c r="I190" s="1" t="s">
        <v>150</v>
      </c>
      <c r="J190" s="1" t="s">
        <v>749</v>
      </c>
      <c r="K190" s="1">
        <v>172</v>
      </c>
      <c r="L190" s="1">
        <v>133</v>
      </c>
      <c r="M190" s="1">
        <v>188</v>
      </c>
      <c r="N190" s="5" t="s">
        <v>1549</v>
      </c>
      <c r="O190" s="1">
        <v>162</v>
      </c>
      <c r="P190" s="1">
        <v>128</v>
      </c>
    </row>
    <row r="191" spans="1:16" ht="16.05" customHeight="1" x14ac:dyDescent="0.3">
      <c r="A191" s="1">
        <v>92997</v>
      </c>
      <c r="B191" s="1" t="s">
        <v>750</v>
      </c>
      <c r="C191" s="1" t="s">
        <v>13</v>
      </c>
      <c r="D191" s="1" t="s">
        <v>15</v>
      </c>
      <c r="E191" s="1" t="s">
        <v>14</v>
      </c>
      <c r="F191" s="1" t="s">
        <v>16</v>
      </c>
      <c r="G191" s="1" t="s">
        <v>751</v>
      </c>
      <c r="H191" s="1" t="s">
        <v>375</v>
      </c>
      <c r="I191" s="1" t="s">
        <v>752</v>
      </c>
      <c r="J191" s="1" t="s">
        <v>753</v>
      </c>
      <c r="K191" s="1">
        <v>172</v>
      </c>
      <c r="L191" s="1">
        <v>147</v>
      </c>
      <c r="M191" s="1">
        <v>189</v>
      </c>
      <c r="N191" s="5" t="s">
        <v>1549</v>
      </c>
      <c r="O191" s="1">
        <v>154</v>
      </c>
      <c r="P191" s="1">
        <v>148</v>
      </c>
    </row>
    <row r="192" spans="1:16" ht="16.05" customHeight="1" x14ac:dyDescent="0.3">
      <c r="A192" s="1">
        <v>92995</v>
      </c>
      <c r="B192" s="1" t="s">
        <v>754</v>
      </c>
      <c r="C192" s="1" t="s">
        <v>13</v>
      </c>
      <c r="D192" s="1" t="s">
        <v>15</v>
      </c>
      <c r="E192" s="1" t="s">
        <v>14</v>
      </c>
      <c r="F192" s="1" t="s">
        <v>16</v>
      </c>
      <c r="G192" s="1" t="s">
        <v>755</v>
      </c>
      <c r="H192" s="1" t="s">
        <v>375</v>
      </c>
      <c r="I192" s="1" t="s">
        <v>756</v>
      </c>
      <c r="J192" s="1" t="s">
        <v>757</v>
      </c>
      <c r="K192" s="1">
        <v>172</v>
      </c>
      <c r="L192" s="1">
        <v>132</v>
      </c>
      <c r="M192" s="1">
        <v>190</v>
      </c>
      <c r="N192" s="5" t="s">
        <v>1549</v>
      </c>
      <c r="O192" s="1">
        <v>83</v>
      </c>
      <c r="P192" s="1">
        <v>138</v>
      </c>
    </row>
    <row r="193" spans="1:16" ht="16.05" customHeight="1" x14ac:dyDescent="0.3">
      <c r="A193" s="1">
        <v>88854</v>
      </c>
      <c r="B193" s="1" t="s">
        <v>758</v>
      </c>
      <c r="C193" s="1" t="s">
        <v>13</v>
      </c>
      <c r="D193" s="1" t="s">
        <v>15</v>
      </c>
      <c r="E193" s="1" t="s">
        <v>14</v>
      </c>
      <c r="F193" s="1" t="s">
        <v>16</v>
      </c>
      <c r="G193" s="1" t="s">
        <v>759</v>
      </c>
      <c r="H193" s="1" t="s">
        <v>760</v>
      </c>
      <c r="I193" s="1" t="s">
        <v>59</v>
      </c>
      <c r="J193" s="1" t="s">
        <v>761</v>
      </c>
      <c r="K193" s="1">
        <v>167</v>
      </c>
      <c r="L193" s="1">
        <v>105</v>
      </c>
      <c r="M193" s="1">
        <v>191</v>
      </c>
      <c r="N193" s="5" t="s">
        <v>1549</v>
      </c>
      <c r="O193" s="1">
        <v>164</v>
      </c>
      <c r="P193" s="1">
        <v>133</v>
      </c>
    </row>
    <row r="194" spans="1:16" ht="16.05" customHeight="1" x14ac:dyDescent="0.3">
      <c r="A194" s="1">
        <v>93799</v>
      </c>
      <c r="B194" s="1" t="s">
        <v>762</v>
      </c>
      <c r="C194" s="1" t="s">
        <v>13</v>
      </c>
      <c r="D194" s="1" t="s">
        <v>15</v>
      </c>
      <c r="E194" s="1" t="s">
        <v>14</v>
      </c>
      <c r="F194" s="1" t="s">
        <v>16</v>
      </c>
      <c r="G194" s="1" t="s">
        <v>763</v>
      </c>
      <c r="H194" s="1" t="s">
        <v>258</v>
      </c>
      <c r="I194" s="1" t="s">
        <v>764</v>
      </c>
      <c r="J194" s="1" t="s">
        <v>765</v>
      </c>
      <c r="K194" s="1">
        <v>167</v>
      </c>
      <c r="L194" s="1">
        <v>150</v>
      </c>
      <c r="M194" s="1">
        <v>192</v>
      </c>
      <c r="N194" s="5" t="s">
        <v>1549</v>
      </c>
      <c r="O194" s="1">
        <v>155</v>
      </c>
      <c r="P194" s="1">
        <v>150</v>
      </c>
    </row>
    <row r="195" spans="1:16" ht="16.05" customHeight="1" x14ac:dyDescent="0.3">
      <c r="A195" s="1">
        <v>92518</v>
      </c>
      <c r="B195" s="1" t="s">
        <v>766</v>
      </c>
      <c r="C195" s="1" t="s">
        <v>13</v>
      </c>
      <c r="D195" s="1" t="s">
        <v>15</v>
      </c>
      <c r="E195" s="1" t="s">
        <v>14</v>
      </c>
      <c r="F195" s="1" t="s">
        <v>16</v>
      </c>
      <c r="G195" s="1" t="s">
        <v>767</v>
      </c>
      <c r="H195" s="1" t="s">
        <v>564</v>
      </c>
      <c r="I195" s="1" t="s">
        <v>727</v>
      </c>
      <c r="J195" s="1" t="s">
        <v>768</v>
      </c>
      <c r="K195" s="1">
        <v>167</v>
      </c>
      <c r="L195" s="1">
        <v>150</v>
      </c>
      <c r="M195" s="1">
        <v>193</v>
      </c>
      <c r="N195" s="5" t="s">
        <v>1549</v>
      </c>
      <c r="O195" s="1">
        <v>140</v>
      </c>
      <c r="P195" s="1">
        <v>150</v>
      </c>
    </row>
    <row r="196" spans="1:16" ht="16.05" customHeight="1" x14ac:dyDescent="0.3">
      <c r="A196" s="1">
        <v>88097</v>
      </c>
      <c r="B196" s="1" t="s">
        <v>769</v>
      </c>
      <c r="C196" s="1" t="s">
        <v>13</v>
      </c>
      <c r="D196" s="1" t="s">
        <v>15</v>
      </c>
      <c r="E196" s="1" t="s">
        <v>14</v>
      </c>
      <c r="F196" s="1" t="s">
        <v>16</v>
      </c>
      <c r="G196" s="1" t="s">
        <v>770</v>
      </c>
      <c r="H196" s="1" t="s">
        <v>771</v>
      </c>
      <c r="I196" s="1" t="s">
        <v>312</v>
      </c>
      <c r="J196" s="1" t="s">
        <v>772</v>
      </c>
      <c r="K196" s="1">
        <v>165</v>
      </c>
      <c r="L196" s="1">
        <v>150</v>
      </c>
      <c r="M196" s="1">
        <v>194</v>
      </c>
      <c r="N196" s="5" t="s">
        <v>1549</v>
      </c>
      <c r="O196" s="1">
        <v>160</v>
      </c>
      <c r="P196" s="1">
        <v>150</v>
      </c>
    </row>
    <row r="197" spans="1:16" ht="16.05" customHeight="1" x14ac:dyDescent="0.3">
      <c r="A197" s="1">
        <v>91660</v>
      </c>
      <c r="B197" s="1" t="s">
        <v>773</v>
      </c>
      <c r="C197" s="1" t="s">
        <v>13</v>
      </c>
      <c r="D197" s="1" t="s">
        <v>15</v>
      </c>
      <c r="E197" s="1" t="s">
        <v>14</v>
      </c>
      <c r="F197" s="1" t="s">
        <v>16</v>
      </c>
      <c r="G197" s="1" t="s">
        <v>774</v>
      </c>
      <c r="H197" s="1" t="s">
        <v>207</v>
      </c>
      <c r="I197" s="1" t="s">
        <v>775</v>
      </c>
      <c r="J197" s="1" t="s">
        <v>776</v>
      </c>
      <c r="K197" s="1">
        <v>165</v>
      </c>
      <c r="L197" s="1">
        <v>150</v>
      </c>
      <c r="M197" s="1">
        <v>195</v>
      </c>
      <c r="N197" s="5" t="s">
        <v>1549</v>
      </c>
      <c r="O197" s="1">
        <v>75</v>
      </c>
      <c r="P197" s="1">
        <v>150</v>
      </c>
    </row>
    <row r="198" spans="1:16" ht="16.05" customHeight="1" x14ac:dyDescent="0.3">
      <c r="A198" s="1">
        <v>92530</v>
      </c>
      <c r="B198" s="1" t="s">
        <v>777</v>
      </c>
      <c r="C198" s="1" t="s">
        <v>13</v>
      </c>
      <c r="D198" s="1" t="s">
        <v>15</v>
      </c>
      <c r="E198" s="1" t="s">
        <v>14</v>
      </c>
      <c r="F198" s="1" t="s">
        <v>16</v>
      </c>
      <c r="G198" s="1" t="s">
        <v>778</v>
      </c>
      <c r="H198" s="1" t="s">
        <v>779</v>
      </c>
      <c r="I198" s="1" t="s">
        <v>780</v>
      </c>
      <c r="J198" s="1" t="s">
        <v>781</v>
      </c>
      <c r="K198" s="1">
        <v>162</v>
      </c>
      <c r="L198" s="1">
        <v>112</v>
      </c>
      <c r="M198" s="1">
        <v>196</v>
      </c>
      <c r="N198" s="5" t="s">
        <v>1549</v>
      </c>
      <c r="O198" s="1">
        <v>109</v>
      </c>
      <c r="P198" s="1">
        <v>109</v>
      </c>
    </row>
    <row r="199" spans="1:16" ht="16.05" customHeight="1" x14ac:dyDescent="0.3">
      <c r="A199" s="1">
        <v>87181</v>
      </c>
      <c r="B199" s="1" t="s">
        <v>782</v>
      </c>
      <c r="C199" s="1" t="s">
        <v>13</v>
      </c>
      <c r="D199" s="1" t="s">
        <v>15</v>
      </c>
      <c r="E199" s="1" t="s">
        <v>14</v>
      </c>
      <c r="F199" s="1" t="s">
        <v>16</v>
      </c>
      <c r="G199" s="1" t="s">
        <v>783</v>
      </c>
      <c r="H199" s="1" t="s">
        <v>784</v>
      </c>
      <c r="I199" s="1" t="s">
        <v>150</v>
      </c>
      <c r="J199" s="1" t="s">
        <v>785</v>
      </c>
      <c r="K199" s="1">
        <v>160</v>
      </c>
      <c r="L199" s="1">
        <v>126</v>
      </c>
      <c r="M199" s="1">
        <v>197</v>
      </c>
      <c r="N199" s="5" t="s">
        <v>1549</v>
      </c>
      <c r="O199" s="1">
        <v>152</v>
      </c>
      <c r="P199" s="1">
        <v>129</v>
      </c>
    </row>
    <row r="200" spans="1:16" ht="16.05" customHeight="1" x14ac:dyDescent="0.3">
      <c r="A200" s="1">
        <v>87186</v>
      </c>
      <c r="B200" s="1" t="s">
        <v>786</v>
      </c>
      <c r="C200" s="1" t="s">
        <v>13</v>
      </c>
      <c r="D200" s="1" t="s">
        <v>15</v>
      </c>
      <c r="E200" s="1" t="s">
        <v>14</v>
      </c>
      <c r="F200" s="1" t="s">
        <v>16</v>
      </c>
      <c r="G200" s="1" t="s">
        <v>787</v>
      </c>
      <c r="H200" s="1" t="s">
        <v>788</v>
      </c>
      <c r="I200" s="1" t="s">
        <v>150</v>
      </c>
      <c r="J200" s="1" t="s">
        <v>789</v>
      </c>
      <c r="K200" s="1">
        <v>160</v>
      </c>
      <c r="L200" s="1">
        <v>150</v>
      </c>
      <c r="M200" s="1">
        <v>198</v>
      </c>
      <c r="N200" s="5" t="s">
        <v>1549</v>
      </c>
      <c r="O200" s="1">
        <v>135</v>
      </c>
      <c r="P200" s="1">
        <v>150</v>
      </c>
    </row>
    <row r="201" spans="1:16" ht="16.05" customHeight="1" x14ac:dyDescent="0.3">
      <c r="A201" s="1">
        <v>87178</v>
      </c>
      <c r="B201" s="1" t="s">
        <v>790</v>
      </c>
      <c r="C201" s="1" t="s">
        <v>13</v>
      </c>
      <c r="D201" s="1" t="s">
        <v>15</v>
      </c>
      <c r="E201" s="1" t="s">
        <v>14</v>
      </c>
      <c r="F201" s="1" t="s">
        <v>16</v>
      </c>
      <c r="G201" s="1" t="s">
        <v>791</v>
      </c>
      <c r="H201" s="1" t="s">
        <v>792</v>
      </c>
      <c r="I201" s="1" t="s">
        <v>150</v>
      </c>
      <c r="J201" s="1" t="s">
        <v>793</v>
      </c>
      <c r="K201" s="1">
        <v>157</v>
      </c>
      <c r="L201" s="1">
        <v>137</v>
      </c>
      <c r="M201" s="1">
        <v>199</v>
      </c>
      <c r="N201" s="5" t="s">
        <v>1549</v>
      </c>
      <c r="O201" s="1">
        <v>152</v>
      </c>
      <c r="P201" s="1">
        <v>112</v>
      </c>
    </row>
    <row r="202" spans="1:16" ht="16.05" customHeight="1" x14ac:dyDescent="0.3">
      <c r="A202" s="1">
        <v>93784</v>
      </c>
      <c r="B202" s="1" t="s">
        <v>794</v>
      </c>
      <c r="C202" s="1" t="s">
        <v>13</v>
      </c>
      <c r="D202" s="1" t="s">
        <v>15</v>
      </c>
      <c r="E202" s="1" t="s">
        <v>14</v>
      </c>
      <c r="F202" s="1" t="s">
        <v>16</v>
      </c>
      <c r="G202" s="1" t="s">
        <v>795</v>
      </c>
      <c r="H202" s="1" t="s">
        <v>796</v>
      </c>
      <c r="I202" s="1" t="s">
        <v>744</v>
      </c>
      <c r="J202" s="1" t="s">
        <v>797</v>
      </c>
      <c r="K202" s="1">
        <v>155</v>
      </c>
      <c r="L202" s="1">
        <v>150</v>
      </c>
      <c r="M202" s="1">
        <v>200</v>
      </c>
      <c r="N202" s="5" t="s">
        <v>1549</v>
      </c>
      <c r="O202" s="1">
        <v>145</v>
      </c>
      <c r="P202" s="1">
        <v>150</v>
      </c>
    </row>
    <row r="203" spans="1:16" ht="16.05" customHeight="1" x14ac:dyDescent="0.3">
      <c r="A203" s="1">
        <v>90949</v>
      </c>
      <c r="B203" s="1" t="s">
        <v>798</v>
      </c>
      <c r="C203" s="1" t="s">
        <v>13</v>
      </c>
      <c r="D203" s="1" t="s">
        <v>15</v>
      </c>
      <c r="E203" s="1" t="s">
        <v>14</v>
      </c>
      <c r="F203" s="1" t="s">
        <v>16</v>
      </c>
      <c r="G203" s="1" t="s">
        <v>799</v>
      </c>
      <c r="H203" s="1" t="s">
        <v>473</v>
      </c>
      <c r="I203" s="1" t="s">
        <v>474</v>
      </c>
      <c r="J203" s="1" t="s">
        <v>800</v>
      </c>
      <c r="K203" s="1">
        <v>155</v>
      </c>
      <c r="L203" s="1">
        <v>150</v>
      </c>
      <c r="M203" s="1">
        <v>201</v>
      </c>
      <c r="N203" s="5" t="s">
        <v>1549</v>
      </c>
      <c r="O203" s="1">
        <v>120</v>
      </c>
      <c r="P203" s="1">
        <v>130</v>
      </c>
    </row>
    <row r="204" spans="1:16" ht="16.05" customHeight="1" x14ac:dyDescent="0.3">
      <c r="A204" s="1">
        <v>90894</v>
      </c>
      <c r="B204" s="1" t="s">
        <v>801</v>
      </c>
      <c r="C204" s="1" t="s">
        <v>13</v>
      </c>
      <c r="D204" s="1" t="s">
        <v>15</v>
      </c>
      <c r="E204" s="1" t="s">
        <v>14</v>
      </c>
      <c r="F204" s="1" t="s">
        <v>16</v>
      </c>
      <c r="G204" s="1" t="s">
        <v>802</v>
      </c>
      <c r="H204" s="1" t="s">
        <v>803</v>
      </c>
      <c r="I204" s="1" t="s">
        <v>804</v>
      </c>
      <c r="J204" s="1" t="s">
        <v>805</v>
      </c>
      <c r="K204" s="1">
        <v>150</v>
      </c>
      <c r="L204" s="1">
        <v>150</v>
      </c>
      <c r="M204" s="1">
        <v>202</v>
      </c>
      <c r="N204" s="5" t="s">
        <v>1549</v>
      </c>
      <c r="O204" s="1">
        <v>72</v>
      </c>
      <c r="P204" s="1">
        <v>150</v>
      </c>
    </row>
    <row r="205" spans="1:16" ht="16.05" customHeight="1" x14ac:dyDescent="0.3">
      <c r="A205" s="1">
        <v>87179</v>
      </c>
      <c r="B205" s="1" t="s">
        <v>806</v>
      </c>
      <c r="C205" s="1" t="s">
        <v>13</v>
      </c>
      <c r="D205" s="1" t="s">
        <v>15</v>
      </c>
      <c r="E205" s="1" t="s">
        <v>14</v>
      </c>
      <c r="F205" s="1" t="s">
        <v>16</v>
      </c>
      <c r="G205" s="1" t="s">
        <v>807</v>
      </c>
      <c r="H205" s="1" t="s">
        <v>808</v>
      </c>
      <c r="I205" s="1" t="s">
        <v>150</v>
      </c>
      <c r="J205" s="1" t="s">
        <v>809</v>
      </c>
      <c r="K205" s="1">
        <v>144</v>
      </c>
      <c r="L205" s="1">
        <v>150</v>
      </c>
      <c r="M205" s="1">
        <v>203</v>
      </c>
      <c r="N205" s="5" t="s">
        <v>1549</v>
      </c>
      <c r="O205" s="1">
        <v>140</v>
      </c>
      <c r="P205" s="1">
        <v>135</v>
      </c>
    </row>
    <row r="206" spans="1:16" ht="16.05" customHeight="1" x14ac:dyDescent="0.3">
      <c r="A206" s="1">
        <v>88238</v>
      </c>
      <c r="B206" s="1" t="s">
        <v>810</v>
      </c>
      <c r="C206" s="1" t="s">
        <v>13</v>
      </c>
      <c r="D206" s="1" t="s">
        <v>15</v>
      </c>
      <c r="E206" s="1" t="s">
        <v>14</v>
      </c>
      <c r="F206" s="1" t="s">
        <v>16</v>
      </c>
      <c r="G206" s="1" t="s">
        <v>811</v>
      </c>
      <c r="H206" s="1" t="s">
        <v>812</v>
      </c>
      <c r="I206" s="1" t="s">
        <v>481</v>
      </c>
      <c r="J206" s="1" t="s">
        <v>813</v>
      </c>
      <c r="K206" s="1">
        <v>142</v>
      </c>
      <c r="L206" s="1">
        <v>150</v>
      </c>
      <c r="M206" s="1">
        <v>204</v>
      </c>
      <c r="N206" s="5" t="s">
        <v>1549</v>
      </c>
      <c r="O206" s="1">
        <v>132</v>
      </c>
      <c r="P206" s="1">
        <v>133</v>
      </c>
    </row>
    <row r="207" spans="1:16" ht="16.05" customHeight="1" x14ac:dyDescent="0.3">
      <c r="A207" s="1">
        <v>91550</v>
      </c>
      <c r="B207" s="1" t="s">
        <v>814</v>
      </c>
      <c r="C207" s="1" t="s">
        <v>13</v>
      </c>
      <c r="D207" s="1" t="s">
        <v>15</v>
      </c>
      <c r="E207" s="1" t="s">
        <v>14</v>
      </c>
      <c r="F207" s="1" t="s">
        <v>16</v>
      </c>
      <c r="G207" s="1" t="s">
        <v>815</v>
      </c>
      <c r="H207" s="1" t="s">
        <v>816</v>
      </c>
      <c r="I207" s="1" t="s">
        <v>817</v>
      </c>
      <c r="J207" s="1" t="s">
        <v>818</v>
      </c>
      <c r="K207" s="1">
        <v>140</v>
      </c>
      <c r="L207" s="1">
        <v>150</v>
      </c>
      <c r="M207" s="1">
        <v>205</v>
      </c>
      <c r="N207" s="5" t="s">
        <v>1549</v>
      </c>
      <c r="O207" s="1">
        <v>70</v>
      </c>
      <c r="P207" s="1">
        <v>150</v>
      </c>
    </row>
    <row r="208" spans="1:16" ht="16.05" customHeight="1" x14ac:dyDescent="0.3">
      <c r="A208" s="1">
        <v>84373</v>
      </c>
      <c r="B208" s="1" t="s">
        <v>819</v>
      </c>
      <c r="C208" s="1" t="s">
        <v>13</v>
      </c>
      <c r="D208" s="1" t="s">
        <v>15</v>
      </c>
      <c r="E208" s="1" t="s">
        <v>14</v>
      </c>
      <c r="F208" s="1" t="s">
        <v>16</v>
      </c>
      <c r="G208" s="1" t="s">
        <v>820</v>
      </c>
      <c r="H208" s="1" t="s">
        <v>821</v>
      </c>
      <c r="I208" s="1" t="s">
        <v>38</v>
      </c>
      <c r="J208" s="1" t="s">
        <v>822</v>
      </c>
      <c r="K208" s="1">
        <v>138</v>
      </c>
      <c r="L208" s="1">
        <v>126</v>
      </c>
      <c r="M208" s="1">
        <v>206</v>
      </c>
      <c r="N208" s="5" t="s">
        <v>1549</v>
      </c>
      <c r="O208" s="1">
        <v>0</v>
      </c>
      <c r="P208" s="1">
        <v>150</v>
      </c>
    </row>
    <row r="209" spans="1:16" ht="16.05" customHeight="1" x14ac:dyDescent="0.3">
      <c r="A209" s="1">
        <v>91784</v>
      </c>
      <c r="B209" s="1" t="s">
        <v>823</v>
      </c>
      <c r="C209" s="1" t="s">
        <v>13</v>
      </c>
      <c r="D209" s="1" t="s">
        <v>15</v>
      </c>
      <c r="E209" s="1" t="s">
        <v>14</v>
      </c>
      <c r="F209" s="1" t="s">
        <v>16</v>
      </c>
      <c r="G209" s="1" t="s">
        <v>824</v>
      </c>
      <c r="H209" s="1" t="s">
        <v>803</v>
      </c>
      <c r="I209" s="1" t="s">
        <v>825</v>
      </c>
      <c r="J209" s="1" t="s">
        <v>826</v>
      </c>
      <c r="K209" s="1">
        <v>135</v>
      </c>
      <c r="L209" s="1">
        <v>150</v>
      </c>
      <c r="M209" s="1">
        <v>207</v>
      </c>
      <c r="N209" s="5" t="s">
        <v>1549</v>
      </c>
      <c r="O209" s="1">
        <v>40</v>
      </c>
      <c r="P209" s="1">
        <v>150</v>
      </c>
    </row>
    <row r="210" spans="1:16" ht="16.05" customHeight="1" x14ac:dyDescent="0.3">
      <c r="A210" s="1">
        <v>86542</v>
      </c>
      <c r="B210" s="1" t="s">
        <v>827</v>
      </c>
      <c r="C210" s="1" t="s">
        <v>13</v>
      </c>
      <c r="D210" s="1" t="s">
        <v>15</v>
      </c>
      <c r="E210" s="1" t="s">
        <v>14</v>
      </c>
      <c r="F210" s="1" t="s">
        <v>16</v>
      </c>
      <c r="G210" s="1" t="s">
        <v>828</v>
      </c>
      <c r="H210" s="1" t="s">
        <v>829</v>
      </c>
      <c r="I210" s="1" t="s">
        <v>195</v>
      </c>
      <c r="J210" s="1" t="s">
        <v>830</v>
      </c>
      <c r="K210" s="1">
        <v>130</v>
      </c>
      <c r="L210" s="1">
        <v>137</v>
      </c>
      <c r="M210" s="1">
        <v>208</v>
      </c>
      <c r="N210" s="5" t="s">
        <v>1549</v>
      </c>
      <c r="O210" s="1">
        <v>71</v>
      </c>
      <c r="P210" s="1">
        <v>141</v>
      </c>
    </row>
    <row r="211" spans="1:16" ht="16.05" customHeight="1" x14ac:dyDescent="0.3">
      <c r="A211" s="1">
        <v>87570</v>
      </c>
      <c r="B211" s="1" t="s">
        <v>831</v>
      </c>
      <c r="C211" s="1" t="s">
        <v>13</v>
      </c>
      <c r="D211" s="1" t="s">
        <v>15</v>
      </c>
      <c r="E211" s="1" t="s">
        <v>14</v>
      </c>
      <c r="F211" s="1" t="s">
        <v>16</v>
      </c>
      <c r="G211" s="1" t="s">
        <v>832</v>
      </c>
      <c r="H211" s="1" t="s">
        <v>833</v>
      </c>
      <c r="I211" s="1" t="s">
        <v>216</v>
      </c>
      <c r="J211" s="1" t="s">
        <v>834</v>
      </c>
      <c r="K211" s="1">
        <v>125</v>
      </c>
      <c r="L211" s="1">
        <v>150</v>
      </c>
      <c r="M211" s="1">
        <v>209</v>
      </c>
      <c r="N211" s="5" t="s">
        <v>1549</v>
      </c>
      <c r="O211" s="1">
        <v>82</v>
      </c>
      <c r="P211" s="1">
        <v>150</v>
      </c>
    </row>
    <row r="212" spans="1:16" ht="16.05" customHeight="1" x14ac:dyDescent="0.3">
      <c r="A212" s="1">
        <v>90937</v>
      </c>
      <c r="B212" s="1" t="s">
        <v>835</v>
      </c>
      <c r="C212" s="1" t="s">
        <v>13</v>
      </c>
      <c r="D212" s="1" t="s">
        <v>15</v>
      </c>
      <c r="E212" s="1" t="s">
        <v>14</v>
      </c>
      <c r="F212" s="1" t="s">
        <v>16</v>
      </c>
      <c r="G212" s="1" t="s">
        <v>836</v>
      </c>
      <c r="H212" s="1" t="s">
        <v>837</v>
      </c>
      <c r="I212" s="1" t="s">
        <v>474</v>
      </c>
      <c r="J212" s="1" t="s">
        <v>838</v>
      </c>
      <c r="K212" s="1">
        <v>120</v>
      </c>
      <c r="L212" s="1">
        <v>150</v>
      </c>
      <c r="M212" s="1">
        <v>210</v>
      </c>
      <c r="N212" s="5" t="s">
        <v>1549</v>
      </c>
      <c r="O212" s="1">
        <v>100</v>
      </c>
      <c r="P212" s="1">
        <v>150</v>
      </c>
    </row>
    <row r="213" spans="1:16" ht="16.05" customHeight="1" x14ac:dyDescent="0.3">
      <c r="A213" s="1">
        <v>91750</v>
      </c>
      <c r="B213" s="1" t="s">
        <v>839</v>
      </c>
      <c r="C213" s="1" t="s">
        <v>13</v>
      </c>
      <c r="D213" s="1" t="s">
        <v>15</v>
      </c>
      <c r="E213" s="1" t="s">
        <v>14</v>
      </c>
      <c r="F213" s="1" t="s">
        <v>16</v>
      </c>
      <c r="G213" s="1" t="s">
        <v>840</v>
      </c>
      <c r="H213" s="1" t="s">
        <v>207</v>
      </c>
      <c r="I213" s="1" t="s">
        <v>841</v>
      </c>
      <c r="J213" s="1" t="s">
        <v>842</v>
      </c>
      <c r="K213" s="1">
        <v>110</v>
      </c>
      <c r="L213" s="1">
        <v>150</v>
      </c>
      <c r="M213" s="1">
        <v>211</v>
      </c>
      <c r="N213" s="5" t="s">
        <v>1549</v>
      </c>
      <c r="O213" s="1">
        <v>62</v>
      </c>
      <c r="P213" s="1">
        <v>150</v>
      </c>
    </row>
    <row r="214" spans="1:16" ht="16.05" customHeight="1" x14ac:dyDescent="0.3">
      <c r="A214" s="1">
        <v>92939</v>
      </c>
      <c r="B214" s="1" t="s">
        <v>843</v>
      </c>
      <c r="C214" s="1" t="s">
        <v>13</v>
      </c>
      <c r="D214" s="1" t="s">
        <v>15</v>
      </c>
      <c r="E214" s="1" t="s">
        <v>14</v>
      </c>
      <c r="F214" s="1" t="s">
        <v>16</v>
      </c>
      <c r="G214" s="1" t="s">
        <v>844</v>
      </c>
      <c r="H214" s="1" t="s">
        <v>588</v>
      </c>
      <c r="I214" s="1" t="s">
        <v>845</v>
      </c>
      <c r="J214" s="1" t="s">
        <v>846</v>
      </c>
      <c r="K214" s="1">
        <v>109</v>
      </c>
      <c r="L214" s="1">
        <v>150</v>
      </c>
      <c r="M214" s="1">
        <v>212</v>
      </c>
      <c r="N214" s="5" t="s">
        <v>1549</v>
      </c>
      <c r="O214" s="1">
        <v>65</v>
      </c>
      <c r="P214" s="1">
        <v>150</v>
      </c>
    </row>
    <row r="215" spans="1:16" ht="16.05" customHeight="1" x14ac:dyDescent="0.3">
      <c r="A215" s="1">
        <v>94676</v>
      </c>
      <c r="B215" s="1" t="s">
        <v>847</v>
      </c>
      <c r="C215" s="1" t="s">
        <v>13</v>
      </c>
      <c r="D215" s="1" t="s">
        <v>15</v>
      </c>
      <c r="E215" s="1" t="s">
        <v>14</v>
      </c>
      <c r="F215" s="1" t="s">
        <v>16</v>
      </c>
      <c r="G215" s="1" t="s">
        <v>848</v>
      </c>
      <c r="H215" s="1" t="s">
        <v>367</v>
      </c>
      <c r="I215" s="1" t="s">
        <v>368</v>
      </c>
      <c r="J215" s="1" t="s">
        <v>849</v>
      </c>
      <c r="K215" s="1">
        <v>105</v>
      </c>
      <c r="L215" s="1">
        <v>140</v>
      </c>
      <c r="M215" s="1">
        <v>213</v>
      </c>
      <c r="N215" s="5" t="s">
        <v>1549</v>
      </c>
      <c r="O215" s="1">
        <v>80</v>
      </c>
      <c r="P215" s="1">
        <v>150</v>
      </c>
    </row>
    <row r="216" spans="1:16" ht="16.05" customHeight="1" x14ac:dyDescent="0.3">
      <c r="A216" s="1">
        <v>90954</v>
      </c>
      <c r="B216" s="1" t="s">
        <v>850</v>
      </c>
      <c r="C216" s="1" t="s">
        <v>13</v>
      </c>
      <c r="D216" s="1" t="s">
        <v>15</v>
      </c>
      <c r="E216" s="1" t="s">
        <v>14</v>
      </c>
      <c r="F216" s="1" t="s">
        <v>16</v>
      </c>
      <c r="G216" s="1" t="s">
        <v>851</v>
      </c>
      <c r="H216" s="1" t="s">
        <v>852</v>
      </c>
      <c r="I216" s="1" t="s">
        <v>853</v>
      </c>
      <c r="J216" s="1" t="s">
        <v>854</v>
      </c>
      <c r="K216" s="1">
        <v>105</v>
      </c>
      <c r="L216" s="1">
        <v>150</v>
      </c>
      <c r="M216" s="1">
        <v>214</v>
      </c>
      <c r="N216" s="5" t="s">
        <v>1549</v>
      </c>
      <c r="O216" s="1">
        <v>60</v>
      </c>
      <c r="P216" s="1">
        <v>150</v>
      </c>
    </row>
    <row r="217" spans="1:16" ht="16.05" customHeight="1" x14ac:dyDescent="0.3">
      <c r="A217" s="1">
        <v>91694</v>
      </c>
      <c r="B217" s="1" t="s">
        <v>855</v>
      </c>
      <c r="C217" s="1" t="s">
        <v>13</v>
      </c>
      <c r="D217" s="1" t="s">
        <v>15</v>
      </c>
      <c r="E217" s="1" t="s">
        <v>14</v>
      </c>
      <c r="F217" s="1" t="s">
        <v>16</v>
      </c>
      <c r="G217" s="1" t="s">
        <v>856</v>
      </c>
      <c r="H217" s="1" t="s">
        <v>207</v>
      </c>
      <c r="I217" s="1" t="s">
        <v>857</v>
      </c>
      <c r="J217" s="1" t="s">
        <v>858</v>
      </c>
      <c r="K217" s="1">
        <v>100</v>
      </c>
      <c r="L217" s="1">
        <v>150</v>
      </c>
      <c r="M217" s="1">
        <v>215</v>
      </c>
      <c r="N217" s="5" t="s">
        <v>1549</v>
      </c>
      <c r="O217" s="1">
        <v>60</v>
      </c>
      <c r="P217" s="1">
        <v>150</v>
      </c>
    </row>
    <row r="218" spans="1:16" ht="16.05" customHeight="1" x14ac:dyDescent="0.3">
      <c r="A218" s="1">
        <v>91747</v>
      </c>
      <c r="B218" s="1" t="s">
        <v>859</v>
      </c>
      <c r="C218" s="1" t="s">
        <v>13</v>
      </c>
      <c r="D218" s="1" t="s">
        <v>15</v>
      </c>
      <c r="E218" s="1" t="s">
        <v>14</v>
      </c>
      <c r="F218" s="1" t="s">
        <v>16</v>
      </c>
      <c r="G218" s="1" t="s">
        <v>860</v>
      </c>
      <c r="H218" s="1" t="s">
        <v>104</v>
      </c>
      <c r="I218" s="1" t="s">
        <v>861</v>
      </c>
      <c r="J218" s="1" t="s">
        <v>862</v>
      </c>
      <c r="K218" s="1">
        <v>100</v>
      </c>
      <c r="L218" s="1">
        <v>150</v>
      </c>
      <c r="M218" s="1">
        <v>216</v>
      </c>
      <c r="N218" s="5" t="s">
        <v>1549</v>
      </c>
      <c r="O218" s="1">
        <v>50</v>
      </c>
      <c r="P218" s="1">
        <v>150</v>
      </c>
    </row>
    <row r="219" spans="1:16" ht="16.05" customHeight="1" x14ac:dyDescent="0.3">
      <c r="A219" s="1">
        <v>94677</v>
      </c>
      <c r="B219" s="1" t="s">
        <v>863</v>
      </c>
      <c r="C219" s="1" t="s">
        <v>13</v>
      </c>
      <c r="D219" s="1" t="s">
        <v>15</v>
      </c>
      <c r="E219" s="1" t="s">
        <v>14</v>
      </c>
      <c r="F219" s="1" t="s">
        <v>16</v>
      </c>
      <c r="G219" s="1" t="s">
        <v>864</v>
      </c>
      <c r="H219" s="1" t="s">
        <v>367</v>
      </c>
      <c r="I219" s="1" t="s">
        <v>368</v>
      </c>
      <c r="J219" s="1" t="s">
        <v>865</v>
      </c>
      <c r="K219" s="1">
        <v>95</v>
      </c>
      <c r="L219" s="1">
        <v>150</v>
      </c>
      <c r="M219" s="1">
        <v>217</v>
      </c>
      <c r="N219" s="5" t="s">
        <v>1549</v>
      </c>
      <c r="O219" s="1">
        <v>60</v>
      </c>
      <c r="P219" s="1">
        <v>150</v>
      </c>
    </row>
    <row r="220" spans="1:16" ht="16.05" customHeight="1" x14ac:dyDescent="0.3">
      <c r="A220" s="1">
        <v>94611</v>
      </c>
      <c r="B220" s="1" t="s">
        <v>866</v>
      </c>
      <c r="C220" s="1" t="s">
        <v>13</v>
      </c>
      <c r="D220" s="1" t="s">
        <v>15</v>
      </c>
      <c r="E220" s="1" t="s">
        <v>14</v>
      </c>
      <c r="F220" s="1" t="s">
        <v>16</v>
      </c>
      <c r="G220" s="1" t="s">
        <v>867</v>
      </c>
      <c r="H220" s="1" t="s">
        <v>367</v>
      </c>
      <c r="I220" s="1" t="s">
        <v>868</v>
      </c>
      <c r="J220" s="1" t="s">
        <v>869</v>
      </c>
      <c r="K220" s="1">
        <v>94</v>
      </c>
      <c r="L220" s="1">
        <v>150</v>
      </c>
      <c r="M220" s="1">
        <v>218</v>
      </c>
      <c r="N220" s="5" t="s">
        <v>1549</v>
      </c>
      <c r="O220" s="1">
        <v>64</v>
      </c>
      <c r="P220" s="1">
        <v>150</v>
      </c>
    </row>
    <row r="221" spans="1:16" ht="16.05" customHeight="1" x14ac:dyDescent="0.3">
      <c r="A221" s="1">
        <v>91802</v>
      </c>
      <c r="B221" s="1" t="s">
        <v>870</v>
      </c>
      <c r="C221" s="1" t="s">
        <v>13</v>
      </c>
      <c r="D221" s="1" t="s">
        <v>15</v>
      </c>
      <c r="E221" s="1" t="s">
        <v>14</v>
      </c>
      <c r="F221" s="1" t="s">
        <v>16</v>
      </c>
      <c r="G221" s="1" t="s">
        <v>871</v>
      </c>
      <c r="H221" s="1" t="s">
        <v>207</v>
      </c>
      <c r="I221" s="1" t="s">
        <v>872</v>
      </c>
      <c r="J221" s="1" t="s">
        <v>873</v>
      </c>
      <c r="K221" s="1">
        <v>90</v>
      </c>
      <c r="L221" s="1">
        <v>150</v>
      </c>
      <c r="M221" s="1">
        <v>219</v>
      </c>
      <c r="N221" s="5" t="s">
        <v>1549</v>
      </c>
      <c r="O221" s="1">
        <v>75</v>
      </c>
      <c r="P221" s="1">
        <v>150</v>
      </c>
    </row>
    <row r="222" spans="1:16" ht="16.05" customHeight="1" x14ac:dyDescent="0.3">
      <c r="A222" s="1">
        <v>91759</v>
      </c>
      <c r="B222" s="1" t="s">
        <v>874</v>
      </c>
      <c r="C222" s="1" t="s">
        <v>13</v>
      </c>
      <c r="D222" s="1" t="s">
        <v>15</v>
      </c>
      <c r="E222" s="1" t="s">
        <v>14</v>
      </c>
      <c r="F222" s="1" t="s">
        <v>16</v>
      </c>
      <c r="G222" s="1" t="s">
        <v>875</v>
      </c>
      <c r="H222" s="1" t="s">
        <v>207</v>
      </c>
      <c r="I222" s="1" t="s">
        <v>876</v>
      </c>
      <c r="J222" s="1" t="s">
        <v>877</v>
      </c>
      <c r="K222" s="1">
        <v>80</v>
      </c>
      <c r="L222" s="1">
        <v>150</v>
      </c>
      <c r="M222" s="1">
        <v>220</v>
      </c>
      <c r="N222" s="5" t="s">
        <v>1549</v>
      </c>
      <c r="O222" s="1">
        <v>80</v>
      </c>
      <c r="P222" s="1">
        <v>150</v>
      </c>
    </row>
    <row r="223" spans="1:16" ht="16.05" customHeight="1" x14ac:dyDescent="0.3">
      <c r="A223" s="1">
        <v>91841</v>
      </c>
      <c r="B223" s="1" t="s">
        <v>878</v>
      </c>
      <c r="C223" s="1" t="s">
        <v>13</v>
      </c>
      <c r="D223" s="1" t="s">
        <v>15</v>
      </c>
      <c r="E223" s="1" t="s">
        <v>14</v>
      </c>
      <c r="F223" s="1" t="s">
        <v>16</v>
      </c>
      <c r="G223" s="1" t="s">
        <v>879</v>
      </c>
      <c r="H223" s="1" t="s">
        <v>104</v>
      </c>
      <c r="I223" s="1" t="s">
        <v>105</v>
      </c>
      <c r="J223" s="1" t="s">
        <v>880</v>
      </c>
      <c r="K223" s="1">
        <v>80</v>
      </c>
      <c r="L223" s="1">
        <v>150</v>
      </c>
      <c r="M223" s="1">
        <v>221</v>
      </c>
      <c r="N223" s="5" t="s">
        <v>1549</v>
      </c>
      <c r="O223" s="1">
        <v>70</v>
      </c>
      <c r="P223" s="1">
        <v>150</v>
      </c>
    </row>
    <row r="225" spans="1:16" ht="16.05" customHeight="1" x14ac:dyDescent="0.3">
      <c r="A225" s="4">
        <v>63102</v>
      </c>
      <c r="B225" s="4" t="s">
        <v>881</v>
      </c>
      <c r="C225" s="4" t="s">
        <v>13</v>
      </c>
      <c r="D225" s="4" t="s">
        <v>15</v>
      </c>
      <c r="E225" s="4" t="s">
        <v>14</v>
      </c>
      <c r="F225" s="4" t="s">
        <v>882</v>
      </c>
      <c r="G225" s="4" t="s">
        <v>883</v>
      </c>
      <c r="H225" s="4" t="s">
        <v>18</v>
      </c>
      <c r="I225" s="4" t="s">
        <v>19</v>
      </c>
      <c r="J225" s="4" t="s">
        <v>884</v>
      </c>
      <c r="K225" s="4">
        <v>320</v>
      </c>
      <c r="L225" s="4">
        <v>134</v>
      </c>
      <c r="M225" s="4">
        <v>1</v>
      </c>
      <c r="N225" s="8" t="s">
        <v>1544</v>
      </c>
      <c r="O225" s="4">
        <v>301</v>
      </c>
      <c r="P225" s="4">
        <v>121</v>
      </c>
    </row>
    <row r="226" spans="1:16" ht="16.05" customHeight="1" x14ac:dyDescent="0.3">
      <c r="A226" s="4">
        <v>71714</v>
      </c>
      <c r="B226" s="4" t="s">
        <v>885</v>
      </c>
      <c r="C226" s="4" t="s">
        <v>13</v>
      </c>
      <c r="D226" s="4" t="s">
        <v>15</v>
      </c>
      <c r="E226" s="4" t="s">
        <v>14</v>
      </c>
      <c r="F226" s="4" t="s">
        <v>882</v>
      </c>
      <c r="G226" s="4" t="s">
        <v>886</v>
      </c>
      <c r="H226" s="4" t="s">
        <v>18</v>
      </c>
      <c r="I226" s="4" t="s">
        <v>887</v>
      </c>
      <c r="J226" s="4" t="s">
        <v>888</v>
      </c>
      <c r="K226" s="4">
        <v>320</v>
      </c>
      <c r="L226" s="4">
        <v>123</v>
      </c>
      <c r="M226" s="4">
        <v>2</v>
      </c>
      <c r="N226" s="8" t="s">
        <v>1545</v>
      </c>
      <c r="O226" s="4">
        <v>290</v>
      </c>
      <c r="P226" s="4">
        <v>150</v>
      </c>
    </row>
    <row r="227" spans="1:16" ht="16.05" customHeight="1" x14ac:dyDescent="0.3">
      <c r="A227" s="4">
        <v>88815</v>
      </c>
      <c r="B227" s="4" t="s">
        <v>889</v>
      </c>
      <c r="C227" s="4" t="s">
        <v>13</v>
      </c>
      <c r="D227" s="4" t="s">
        <v>15</v>
      </c>
      <c r="E227" s="4" t="s">
        <v>14</v>
      </c>
      <c r="F227" s="4" t="s">
        <v>882</v>
      </c>
      <c r="G227" s="4" t="s">
        <v>890</v>
      </c>
      <c r="H227" s="4" t="s">
        <v>891</v>
      </c>
      <c r="I227" s="4" t="s">
        <v>59</v>
      </c>
      <c r="J227" s="4" t="s">
        <v>892</v>
      </c>
      <c r="K227" s="4">
        <v>320</v>
      </c>
      <c r="L227" s="4">
        <v>133</v>
      </c>
      <c r="M227" s="4">
        <v>3</v>
      </c>
      <c r="N227" s="8" t="s">
        <v>1546</v>
      </c>
      <c r="O227" s="4">
        <v>225</v>
      </c>
      <c r="P227" s="4">
        <v>150</v>
      </c>
    </row>
    <row r="228" spans="1:16" ht="16.05" customHeight="1" x14ac:dyDescent="0.3">
      <c r="A228" s="4">
        <v>88385</v>
      </c>
      <c r="B228" s="4" t="s">
        <v>893</v>
      </c>
      <c r="C228" s="4" t="s">
        <v>13</v>
      </c>
      <c r="D228" s="4" t="s">
        <v>15</v>
      </c>
      <c r="E228" s="4" t="s">
        <v>14</v>
      </c>
      <c r="F228" s="4" t="s">
        <v>882</v>
      </c>
      <c r="G228" s="4" t="s">
        <v>894</v>
      </c>
      <c r="H228" s="4" t="s">
        <v>895</v>
      </c>
      <c r="I228" s="4" t="s">
        <v>155</v>
      </c>
      <c r="J228" s="4" t="s">
        <v>896</v>
      </c>
      <c r="K228" s="4">
        <v>305</v>
      </c>
      <c r="L228" s="4">
        <v>127</v>
      </c>
      <c r="M228" s="4">
        <v>4</v>
      </c>
      <c r="N228" s="5" t="s">
        <v>1547</v>
      </c>
      <c r="O228" s="4">
        <v>275</v>
      </c>
      <c r="P228" s="4">
        <v>123</v>
      </c>
    </row>
    <row r="229" spans="1:16" ht="16.05" customHeight="1" x14ac:dyDescent="0.3">
      <c r="A229" s="4">
        <v>88391</v>
      </c>
      <c r="B229" s="4" t="s">
        <v>897</v>
      </c>
      <c r="C229" s="4" t="s">
        <v>13</v>
      </c>
      <c r="D229" s="4" t="s">
        <v>15</v>
      </c>
      <c r="E229" s="4" t="s">
        <v>14</v>
      </c>
      <c r="F229" s="4" t="s">
        <v>882</v>
      </c>
      <c r="G229" s="4" t="s">
        <v>898</v>
      </c>
      <c r="H229" s="4" t="s">
        <v>899</v>
      </c>
      <c r="I229" s="4" t="s">
        <v>155</v>
      </c>
      <c r="J229" s="4" t="s">
        <v>900</v>
      </c>
      <c r="K229" s="4">
        <v>295</v>
      </c>
      <c r="L229" s="4">
        <v>150</v>
      </c>
      <c r="M229" s="4">
        <v>5</v>
      </c>
      <c r="N229" s="5" t="s">
        <v>1547</v>
      </c>
      <c r="O229" s="4">
        <v>280</v>
      </c>
      <c r="P229" s="4">
        <v>130</v>
      </c>
    </row>
    <row r="230" spans="1:16" ht="16.05" customHeight="1" x14ac:dyDescent="0.3">
      <c r="A230" s="4">
        <v>91029</v>
      </c>
      <c r="B230" s="4" t="s">
        <v>901</v>
      </c>
      <c r="C230" s="4" t="s">
        <v>13</v>
      </c>
      <c r="D230" s="4" t="s">
        <v>15</v>
      </c>
      <c r="E230" s="4" t="s">
        <v>14</v>
      </c>
      <c r="F230" s="4" t="s">
        <v>882</v>
      </c>
      <c r="G230" s="4" t="s">
        <v>902</v>
      </c>
      <c r="H230" s="4" t="s">
        <v>104</v>
      </c>
      <c r="I230" s="4" t="s">
        <v>903</v>
      </c>
      <c r="J230" s="4" t="s">
        <v>904</v>
      </c>
      <c r="K230" s="4">
        <v>295</v>
      </c>
      <c r="L230" s="4">
        <v>150</v>
      </c>
      <c r="M230" s="4">
        <v>6</v>
      </c>
      <c r="N230" s="5" t="s">
        <v>1547</v>
      </c>
      <c r="O230" s="4">
        <v>235</v>
      </c>
      <c r="P230" s="4">
        <v>150</v>
      </c>
    </row>
    <row r="231" spans="1:16" ht="16.05" customHeight="1" x14ac:dyDescent="0.3">
      <c r="A231" s="4">
        <v>87287</v>
      </c>
      <c r="B231" s="4" t="s">
        <v>905</v>
      </c>
      <c r="C231" s="4" t="s">
        <v>13</v>
      </c>
      <c r="D231" s="4" t="s">
        <v>15</v>
      </c>
      <c r="E231" s="4" t="s">
        <v>14</v>
      </c>
      <c r="F231" s="4" t="s">
        <v>882</v>
      </c>
      <c r="G231" s="4" t="s">
        <v>906</v>
      </c>
      <c r="H231" s="4" t="s">
        <v>23</v>
      </c>
      <c r="I231" s="4" t="s">
        <v>66</v>
      </c>
      <c r="J231" s="4" t="s">
        <v>907</v>
      </c>
      <c r="K231" s="4">
        <v>290</v>
      </c>
      <c r="L231" s="4">
        <v>150</v>
      </c>
      <c r="M231" s="4">
        <v>7</v>
      </c>
      <c r="N231" s="5" t="s">
        <v>1547</v>
      </c>
      <c r="O231" s="4">
        <v>211</v>
      </c>
      <c r="P231" s="4">
        <v>150</v>
      </c>
    </row>
    <row r="232" spans="1:16" ht="16.05" customHeight="1" x14ac:dyDescent="0.3">
      <c r="A232" s="4">
        <v>87297</v>
      </c>
      <c r="B232" s="4" t="s">
        <v>908</v>
      </c>
      <c r="C232" s="4" t="s">
        <v>13</v>
      </c>
      <c r="D232" s="4" t="s">
        <v>15</v>
      </c>
      <c r="E232" s="4" t="s">
        <v>14</v>
      </c>
      <c r="F232" s="4" t="s">
        <v>882</v>
      </c>
      <c r="G232" s="4" t="s">
        <v>909</v>
      </c>
      <c r="H232" s="4" t="s">
        <v>23</v>
      </c>
      <c r="I232" s="4" t="s">
        <v>66</v>
      </c>
      <c r="J232" s="4" t="s">
        <v>910</v>
      </c>
      <c r="K232" s="4">
        <v>287</v>
      </c>
      <c r="L232" s="4">
        <v>150</v>
      </c>
      <c r="M232" s="4">
        <v>8</v>
      </c>
      <c r="N232" s="5" t="s">
        <v>1547</v>
      </c>
      <c r="O232" s="4">
        <v>275</v>
      </c>
      <c r="P232" s="4">
        <v>150</v>
      </c>
    </row>
    <row r="233" spans="1:16" ht="16.05" customHeight="1" x14ac:dyDescent="0.3">
      <c r="A233" s="4">
        <v>87302</v>
      </c>
      <c r="B233" s="4" t="s">
        <v>911</v>
      </c>
      <c r="C233" s="4" t="s">
        <v>13</v>
      </c>
      <c r="D233" s="4" t="s">
        <v>15</v>
      </c>
      <c r="E233" s="4" t="s">
        <v>14</v>
      </c>
      <c r="F233" s="4" t="s">
        <v>882</v>
      </c>
      <c r="G233" s="4" t="s">
        <v>912</v>
      </c>
      <c r="H233" s="4" t="s">
        <v>23</v>
      </c>
      <c r="I233" s="4" t="s">
        <v>66</v>
      </c>
      <c r="J233" s="4" t="s">
        <v>913</v>
      </c>
      <c r="K233" s="4">
        <v>280</v>
      </c>
      <c r="L233" s="4">
        <v>130</v>
      </c>
      <c r="M233" s="4">
        <v>9</v>
      </c>
      <c r="N233" s="6" t="s">
        <v>1548</v>
      </c>
      <c r="O233" s="4">
        <v>242</v>
      </c>
      <c r="P233" s="4">
        <v>150</v>
      </c>
    </row>
    <row r="234" spans="1:16" ht="16.05" customHeight="1" x14ac:dyDescent="0.3">
      <c r="A234" s="4">
        <v>88544</v>
      </c>
      <c r="B234" s="4" t="s">
        <v>914</v>
      </c>
      <c r="C234" s="4" t="s">
        <v>13</v>
      </c>
      <c r="D234" s="4" t="s">
        <v>15</v>
      </c>
      <c r="E234" s="4" t="s">
        <v>14</v>
      </c>
      <c r="F234" s="4" t="s">
        <v>882</v>
      </c>
      <c r="G234" s="4" t="s">
        <v>915</v>
      </c>
      <c r="H234" s="4" t="s">
        <v>915</v>
      </c>
      <c r="I234" s="4" t="s">
        <v>307</v>
      </c>
      <c r="J234" s="4" t="s">
        <v>916</v>
      </c>
      <c r="K234" s="4">
        <v>280</v>
      </c>
      <c r="L234" s="4">
        <v>150</v>
      </c>
      <c r="M234" s="4">
        <v>10</v>
      </c>
      <c r="N234" s="6" t="s">
        <v>1548</v>
      </c>
      <c r="O234" s="4">
        <v>229</v>
      </c>
      <c r="P234" s="4">
        <v>144</v>
      </c>
    </row>
    <row r="235" spans="1:16" ht="16.05" customHeight="1" x14ac:dyDescent="0.3">
      <c r="A235" s="4">
        <v>88031</v>
      </c>
      <c r="B235" s="4" t="s">
        <v>917</v>
      </c>
      <c r="C235" s="4" t="s">
        <v>13</v>
      </c>
      <c r="D235" s="4" t="s">
        <v>15</v>
      </c>
      <c r="E235" s="4" t="s">
        <v>14</v>
      </c>
      <c r="F235" s="4" t="s">
        <v>882</v>
      </c>
      <c r="G235" s="4" t="s">
        <v>918</v>
      </c>
      <c r="H235" s="4" t="s">
        <v>919</v>
      </c>
      <c r="I235" s="4" t="s">
        <v>292</v>
      </c>
      <c r="J235" s="4" t="s">
        <v>920</v>
      </c>
      <c r="K235" s="4">
        <v>272</v>
      </c>
      <c r="L235" s="4">
        <v>150</v>
      </c>
      <c r="M235" s="4">
        <v>11</v>
      </c>
      <c r="N235" s="6" t="s">
        <v>1548</v>
      </c>
      <c r="O235" s="4">
        <v>187</v>
      </c>
      <c r="P235" s="4">
        <v>150</v>
      </c>
    </row>
    <row r="236" spans="1:16" ht="16.05" customHeight="1" x14ac:dyDescent="0.3">
      <c r="A236" s="4">
        <v>88549</v>
      </c>
      <c r="B236" s="4" t="s">
        <v>921</v>
      </c>
      <c r="C236" s="4" t="s">
        <v>13</v>
      </c>
      <c r="D236" s="4" t="s">
        <v>15</v>
      </c>
      <c r="E236" s="4" t="s">
        <v>14</v>
      </c>
      <c r="F236" s="4" t="s">
        <v>882</v>
      </c>
      <c r="G236" s="4" t="s">
        <v>922</v>
      </c>
      <c r="H236" s="4" t="s">
        <v>922</v>
      </c>
      <c r="I236" s="4" t="s">
        <v>307</v>
      </c>
      <c r="J236" s="4" t="s">
        <v>923</v>
      </c>
      <c r="K236" s="4">
        <v>270</v>
      </c>
      <c r="L236" s="4">
        <v>118</v>
      </c>
      <c r="M236" s="4">
        <v>12</v>
      </c>
      <c r="N236" s="6" t="s">
        <v>1548</v>
      </c>
      <c r="O236" s="4">
        <v>262</v>
      </c>
      <c r="P236" s="4">
        <v>150</v>
      </c>
    </row>
    <row r="237" spans="1:16" ht="16.05" customHeight="1" x14ac:dyDescent="0.3">
      <c r="A237" s="4">
        <v>88397</v>
      </c>
      <c r="B237" s="4" t="s">
        <v>924</v>
      </c>
      <c r="C237" s="4" t="s">
        <v>13</v>
      </c>
      <c r="D237" s="4" t="s">
        <v>15</v>
      </c>
      <c r="E237" s="4" t="s">
        <v>14</v>
      </c>
      <c r="F237" s="4" t="s">
        <v>882</v>
      </c>
      <c r="G237" s="4" t="s">
        <v>925</v>
      </c>
      <c r="H237" s="4" t="s">
        <v>926</v>
      </c>
      <c r="I237" s="4" t="s">
        <v>155</v>
      </c>
      <c r="J237" s="4" t="s">
        <v>927</v>
      </c>
      <c r="K237" s="4">
        <v>267</v>
      </c>
      <c r="L237" s="4">
        <v>141</v>
      </c>
      <c r="M237" s="4">
        <v>13</v>
      </c>
      <c r="N237" s="6" t="s">
        <v>1548</v>
      </c>
      <c r="O237" s="4">
        <v>165</v>
      </c>
      <c r="P237" s="4">
        <v>131</v>
      </c>
    </row>
    <row r="238" spans="1:16" ht="16.05" customHeight="1" x14ac:dyDescent="0.3">
      <c r="A238" s="4">
        <v>88401</v>
      </c>
      <c r="B238" s="4" t="s">
        <v>928</v>
      </c>
      <c r="C238" s="4" t="s">
        <v>13</v>
      </c>
      <c r="D238" s="4" t="s">
        <v>15</v>
      </c>
      <c r="E238" s="4" t="s">
        <v>14</v>
      </c>
      <c r="F238" s="4" t="s">
        <v>882</v>
      </c>
      <c r="G238" s="4" t="s">
        <v>929</v>
      </c>
      <c r="H238" s="4" t="s">
        <v>930</v>
      </c>
      <c r="I238" s="4" t="s">
        <v>155</v>
      </c>
      <c r="J238" s="4" t="s">
        <v>931</v>
      </c>
      <c r="K238" s="4">
        <v>265</v>
      </c>
      <c r="L238" s="4">
        <v>150</v>
      </c>
      <c r="M238" s="4">
        <v>14</v>
      </c>
      <c r="N238" s="6" t="s">
        <v>1548</v>
      </c>
      <c r="O238" s="4">
        <v>245</v>
      </c>
      <c r="P238" s="4">
        <v>139</v>
      </c>
    </row>
    <row r="239" spans="1:16" ht="16.05" customHeight="1" x14ac:dyDescent="0.3">
      <c r="A239" s="4">
        <v>88399</v>
      </c>
      <c r="B239" s="4" t="s">
        <v>932</v>
      </c>
      <c r="C239" s="4" t="s">
        <v>13</v>
      </c>
      <c r="D239" s="4" t="s">
        <v>15</v>
      </c>
      <c r="E239" s="4" t="s">
        <v>14</v>
      </c>
      <c r="F239" s="4" t="s">
        <v>882</v>
      </c>
      <c r="G239" s="4" t="s">
        <v>933</v>
      </c>
      <c r="H239" s="4" t="s">
        <v>934</v>
      </c>
      <c r="I239" s="4" t="s">
        <v>155</v>
      </c>
      <c r="J239" s="4" t="s">
        <v>935</v>
      </c>
      <c r="K239" s="4">
        <v>265</v>
      </c>
      <c r="L239" s="4">
        <v>150</v>
      </c>
      <c r="M239" s="4">
        <v>15</v>
      </c>
      <c r="N239" s="6" t="s">
        <v>1548</v>
      </c>
      <c r="O239" s="4">
        <v>207</v>
      </c>
      <c r="P239" s="4">
        <v>141</v>
      </c>
    </row>
    <row r="240" spans="1:16" ht="16.05" customHeight="1" x14ac:dyDescent="0.3">
      <c r="A240" s="4">
        <v>88558</v>
      </c>
      <c r="B240" s="4" t="s">
        <v>936</v>
      </c>
      <c r="C240" s="4" t="s">
        <v>13</v>
      </c>
      <c r="D240" s="4" t="s">
        <v>15</v>
      </c>
      <c r="E240" s="4" t="s">
        <v>14</v>
      </c>
      <c r="F240" s="4" t="s">
        <v>882</v>
      </c>
      <c r="G240" s="4" t="s">
        <v>937</v>
      </c>
      <c r="H240" s="4" t="s">
        <v>937</v>
      </c>
      <c r="I240" s="4" t="s">
        <v>307</v>
      </c>
      <c r="J240" s="4" t="s">
        <v>938</v>
      </c>
      <c r="K240" s="4">
        <v>250</v>
      </c>
      <c r="L240" s="4">
        <v>150</v>
      </c>
      <c r="M240" s="4">
        <v>16</v>
      </c>
      <c r="N240" s="6" t="s">
        <v>1548</v>
      </c>
      <c r="O240" s="4">
        <v>202</v>
      </c>
      <c r="P240" s="4">
        <v>150</v>
      </c>
    </row>
    <row r="241" spans="1:16" ht="16.05" customHeight="1" x14ac:dyDescent="0.3">
      <c r="A241" s="4">
        <v>82873</v>
      </c>
      <c r="B241" s="4" t="s">
        <v>939</v>
      </c>
      <c r="C241" s="4" t="s">
        <v>13</v>
      </c>
      <c r="D241" s="4" t="s">
        <v>15</v>
      </c>
      <c r="E241" s="4" t="s">
        <v>14</v>
      </c>
      <c r="F241" s="4" t="s">
        <v>882</v>
      </c>
      <c r="G241" s="4" t="s">
        <v>940</v>
      </c>
      <c r="H241" s="4" t="s">
        <v>816</v>
      </c>
      <c r="I241" s="4" t="s">
        <v>941</v>
      </c>
      <c r="J241" s="4" t="s">
        <v>942</v>
      </c>
      <c r="K241" s="4">
        <v>250</v>
      </c>
      <c r="L241" s="4">
        <v>100</v>
      </c>
      <c r="M241" s="4">
        <v>17</v>
      </c>
      <c r="N241" s="6" t="s">
        <v>1548</v>
      </c>
      <c r="O241" s="4">
        <v>192</v>
      </c>
      <c r="P241" s="4">
        <v>133</v>
      </c>
    </row>
    <row r="242" spans="1:16" ht="16.05" customHeight="1" x14ac:dyDescent="0.3">
      <c r="A242" s="4">
        <v>88838</v>
      </c>
      <c r="B242" s="4" t="s">
        <v>943</v>
      </c>
      <c r="C242" s="4" t="s">
        <v>13</v>
      </c>
      <c r="D242" s="4" t="s">
        <v>15</v>
      </c>
      <c r="E242" s="4" t="s">
        <v>14</v>
      </c>
      <c r="F242" s="4" t="s">
        <v>882</v>
      </c>
      <c r="G242" s="4" t="s">
        <v>944</v>
      </c>
      <c r="H242" s="4" t="s">
        <v>945</v>
      </c>
      <c r="I242" s="4" t="s">
        <v>59</v>
      </c>
      <c r="J242" s="4" t="s">
        <v>946</v>
      </c>
      <c r="K242" s="4">
        <v>247</v>
      </c>
      <c r="L242" s="4">
        <v>150</v>
      </c>
      <c r="M242" s="4">
        <v>18</v>
      </c>
      <c r="N242" s="6" t="s">
        <v>1548</v>
      </c>
      <c r="O242" s="4">
        <v>207</v>
      </c>
      <c r="P242" s="4">
        <v>150</v>
      </c>
    </row>
    <row r="243" spans="1:16" ht="16.05" customHeight="1" x14ac:dyDescent="0.3">
      <c r="A243" s="4">
        <v>88037</v>
      </c>
      <c r="B243" s="4" t="s">
        <v>947</v>
      </c>
      <c r="C243" s="4" t="s">
        <v>13</v>
      </c>
      <c r="D243" s="4" t="s">
        <v>15</v>
      </c>
      <c r="E243" s="4" t="s">
        <v>14</v>
      </c>
      <c r="F243" s="4" t="s">
        <v>882</v>
      </c>
      <c r="G243" s="4" t="s">
        <v>948</v>
      </c>
      <c r="H243" s="4" t="s">
        <v>949</v>
      </c>
      <c r="I243" s="4" t="s">
        <v>292</v>
      </c>
      <c r="J243" s="4" t="s">
        <v>950</v>
      </c>
      <c r="K243" s="4">
        <v>245</v>
      </c>
      <c r="L243" s="4">
        <v>150</v>
      </c>
      <c r="M243" s="4">
        <v>19</v>
      </c>
      <c r="N243" s="6" t="s">
        <v>1548</v>
      </c>
      <c r="O243" s="4">
        <v>242</v>
      </c>
      <c r="P243" s="4">
        <v>150</v>
      </c>
    </row>
    <row r="244" spans="1:16" ht="16.05" customHeight="1" x14ac:dyDescent="0.3">
      <c r="A244" s="4">
        <v>87294</v>
      </c>
      <c r="B244" s="4" t="s">
        <v>951</v>
      </c>
      <c r="C244" s="4" t="s">
        <v>13</v>
      </c>
      <c r="D244" s="4" t="s">
        <v>15</v>
      </c>
      <c r="E244" s="4" t="s">
        <v>14</v>
      </c>
      <c r="F244" s="4" t="s">
        <v>882</v>
      </c>
      <c r="G244" s="4" t="s">
        <v>952</v>
      </c>
      <c r="H244" s="4" t="s">
        <v>23</v>
      </c>
      <c r="I244" s="4" t="s">
        <v>66</v>
      </c>
      <c r="J244" s="4" t="s">
        <v>953</v>
      </c>
      <c r="K244" s="4">
        <v>245</v>
      </c>
      <c r="L244" s="4">
        <v>150</v>
      </c>
      <c r="M244" s="4">
        <v>20</v>
      </c>
      <c r="N244" s="6" t="s">
        <v>1548</v>
      </c>
      <c r="O244" s="4">
        <v>202</v>
      </c>
      <c r="P244" s="4">
        <v>150</v>
      </c>
    </row>
    <row r="245" spans="1:16" ht="16.05" customHeight="1" x14ac:dyDescent="0.3">
      <c r="A245" s="4">
        <v>87296</v>
      </c>
      <c r="B245" s="4" t="s">
        <v>954</v>
      </c>
      <c r="C245" s="4" t="s">
        <v>13</v>
      </c>
      <c r="D245" s="4" t="s">
        <v>15</v>
      </c>
      <c r="E245" s="4" t="s">
        <v>14</v>
      </c>
      <c r="F245" s="4" t="s">
        <v>882</v>
      </c>
      <c r="G245" s="4" t="s">
        <v>955</v>
      </c>
      <c r="H245" s="4" t="s">
        <v>23</v>
      </c>
      <c r="I245" s="4" t="s">
        <v>66</v>
      </c>
      <c r="J245" s="4" t="s">
        <v>956</v>
      </c>
      <c r="K245" s="4">
        <v>245</v>
      </c>
      <c r="L245" s="4">
        <v>150</v>
      </c>
      <c r="M245" s="4">
        <v>21</v>
      </c>
      <c r="N245" s="6" t="s">
        <v>1548</v>
      </c>
      <c r="O245" s="4">
        <v>142</v>
      </c>
      <c r="P245" s="4">
        <v>150</v>
      </c>
    </row>
    <row r="246" spans="1:16" ht="16.05" customHeight="1" x14ac:dyDescent="0.3">
      <c r="A246" s="4">
        <v>88393</v>
      </c>
      <c r="B246" s="4" t="s">
        <v>957</v>
      </c>
      <c r="C246" s="4" t="s">
        <v>13</v>
      </c>
      <c r="D246" s="4" t="s">
        <v>15</v>
      </c>
      <c r="E246" s="4" t="s">
        <v>14</v>
      </c>
      <c r="F246" s="4" t="s">
        <v>882</v>
      </c>
      <c r="G246" s="4" t="s">
        <v>958</v>
      </c>
      <c r="H246" s="4" t="s">
        <v>959</v>
      </c>
      <c r="I246" s="4" t="s">
        <v>155</v>
      </c>
      <c r="J246" s="4" t="s">
        <v>960</v>
      </c>
      <c r="K246" s="4">
        <v>240</v>
      </c>
      <c r="L246" s="4">
        <v>145</v>
      </c>
      <c r="M246" s="4">
        <v>22</v>
      </c>
      <c r="N246" s="6" t="s">
        <v>1548</v>
      </c>
      <c r="O246" s="4">
        <v>235</v>
      </c>
      <c r="P246" s="4">
        <v>150</v>
      </c>
    </row>
    <row r="247" spans="1:16" ht="16.05" customHeight="1" x14ac:dyDescent="0.3">
      <c r="A247" s="4">
        <v>87300</v>
      </c>
      <c r="B247" s="4" t="s">
        <v>961</v>
      </c>
      <c r="C247" s="4" t="s">
        <v>13</v>
      </c>
      <c r="D247" s="4" t="s">
        <v>15</v>
      </c>
      <c r="E247" s="4" t="s">
        <v>14</v>
      </c>
      <c r="F247" s="4" t="s">
        <v>882</v>
      </c>
      <c r="G247" s="4" t="s">
        <v>962</v>
      </c>
      <c r="H247" s="4" t="s">
        <v>23</v>
      </c>
      <c r="I247" s="4" t="s">
        <v>66</v>
      </c>
      <c r="J247" s="4" t="s">
        <v>963</v>
      </c>
      <c r="K247" s="4">
        <v>240</v>
      </c>
      <c r="L247" s="4">
        <v>150</v>
      </c>
      <c r="M247" s="4">
        <v>23</v>
      </c>
      <c r="N247" s="6" t="s">
        <v>1548</v>
      </c>
      <c r="O247" s="4">
        <v>191</v>
      </c>
      <c r="P247" s="4">
        <v>150</v>
      </c>
    </row>
    <row r="248" spans="1:16" ht="16.05" customHeight="1" x14ac:dyDescent="0.3">
      <c r="A248" s="4">
        <v>88430</v>
      </c>
      <c r="B248" s="4" t="s">
        <v>964</v>
      </c>
      <c r="C248" s="4" t="s">
        <v>13</v>
      </c>
      <c r="D248" s="4" t="s">
        <v>15</v>
      </c>
      <c r="E248" s="4" t="s">
        <v>14</v>
      </c>
      <c r="F248" s="4" t="s">
        <v>882</v>
      </c>
      <c r="G248" s="4" t="s">
        <v>965</v>
      </c>
      <c r="H248" s="4" t="s">
        <v>966</v>
      </c>
      <c r="I248" s="4" t="s">
        <v>155</v>
      </c>
      <c r="J248" s="4" t="s">
        <v>967</v>
      </c>
      <c r="K248" s="4">
        <v>235</v>
      </c>
      <c r="L248" s="4">
        <v>150</v>
      </c>
      <c r="M248" s="4">
        <v>24</v>
      </c>
      <c r="N248" s="6" t="s">
        <v>1548</v>
      </c>
      <c r="O248" s="4">
        <v>215</v>
      </c>
      <c r="P248" s="4">
        <v>150</v>
      </c>
    </row>
    <row r="249" spans="1:16" ht="16.05" customHeight="1" x14ac:dyDescent="0.3">
      <c r="A249" s="4">
        <v>87277</v>
      </c>
      <c r="B249" s="4" t="s">
        <v>968</v>
      </c>
      <c r="C249" s="4" t="s">
        <v>13</v>
      </c>
      <c r="D249" s="4" t="s">
        <v>15</v>
      </c>
      <c r="E249" s="4" t="s">
        <v>14</v>
      </c>
      <c r="F249" s="4" t="s">
        <v>882</v>
      </c>
      <c r="G249" s="4" t="s">
        <v>969</v>
      </c>
      <c r="H249" s="4" t="s">
        <v>23</v>
      </c>
      <c r="I249" s="4" t="s">
        <v>66</v>
      </c>
      <c r="J249" s="4" t="s">
        <v>970</v>
      </c>
      <c r="K249" s="4">
        <v>232</v>
      </c>
      <c r="L249" s="4">
        <v>150</v>
      </c>
      <c r="M249" s="4">
        <v>25</v>
      </c>
      <c r="N249" s="6" t="s">
        <v>1548</v>
      </c>
      <c r="O249" s="4">
        <v>197</v>
      </c>
      <c r="P249" s="4">
        <v>150</v>
      </c>
    </row>
    <row r="250" spans="1:16" ht="16.05" customHeight="1" x14ac:dyDescent="0.3">
      <c r="A250" s="4">
        <v>88371</v>
      </c>
      <c r="B250" s="4" t="s">
        <v>971</v>
      </c>
      <c r="C250" s="4" t="s">
        <v>13</v>
      </c>
      <c r="D250" s="4" t="s">
        <v>15</v>
      </c>
      <c r="E250" s="4" t="s">
        <v>14</v>
      </c>
      <c r="F250" s="4" t="s">
        <v>882</v>
      </c>
      <c r="G250" s="4" t="s">
        <v>972</v>
      </c>
      <c r="H250" s="4" t="s">
        <v>973</v>
      </c>
      <c r="I250" s="4" t="s">
        <v>155</v>
      </c>
      <c r="J250" s="4" t="s">
        <v>974</v>
      </c>
      <c r="K250" s="4">
        <v>230</v>
      </c>
      <c r="L250" s="4">
        <v>150</v>
      </c>
      <c r="M250" s="4">
        <v>26</v>
      </c>
      <c r="N250" s="6" t="s">
        <v>1548</v>
      </c>
      <c r="O250" s="4">
        <v>225</v>
      </c>
      <c r="P250" s="4">
        <v>148</v>
      </c>
    </row>
    <row r="251" spans="1:16" ht="16.05" customHeight="1" x14ac:dyDescent="0.3">
      <c r="A251" s="4">
        <v>91406</v>
      </c>
      <c r="B251" s="4" t="s">
        <v>975</v>
      </c>
      <c r="C251" s="4" t="s">
        <v>13</v>
      </c>
      <c r="D251" s="4" t="s">
        <v>15</v>
      </c>
      <c r="E251" s="4" t="s">
        <v>14</v>
      </c>
      <c r="F251" s="4" t="s">
        <v>882</v>
      </c>
      <c r="G251" s="4" t="s">
        <v>976</v>
      </c>
      <c r="H251" s="4" t="s">
        <v>207</v>
      </c>
      <c r="I251" s="4" t="s">
        <v>977</v>
      </c>
      <c r="J251" s="4" t="s">
        <v>978</v>
      </c>
      <c r="K251" s="4">
        <v>230</v>
      </c>
      <c r="L251" s="4">
        <v>150</v>
      </c>
      <c r="M251" s="4">
        <v>27</v>
      </c>
      <c r="N251" s="6" t="s">
        <v>1549</v>
      </c>
      <c r="O251" s="4">
        <v>215</v>
      </c>
      <c r="P251" s="4">
        <v>150</v>
      </c>
    </row>
    <row r="252" spans="1:16" ht="16.05" customHeight="1" x14ac:dyDescent="0.3">
      <c r="A252" s="4">
        <v>90969</v>
      </c>
      <c r="B252" s="4" t="s">
        <v>979</v>
      </c>
      <c r="C252" s="4" t="s">
        <v>13</v>
      </c>
      <c r="D252" s="4" t="s">
        <v>15</v>
      </c>
      <c r="E252" s="4" t="s">
        <v>14</v>
      </c>
      <c r="F252" s="4" t="s">
        <v>882</v>
      </c>
      <c r="G252" s="4" t="s">
        <v>980</v>
      </c>
      <c r="H252" s="4" t="s">
        <v>104</v>
      </c>
      <c r="I252" s="4" t="s">
        <v>981</v>
      </c>
      <c r="J252" s="4" t="s">
        <v>982</v>
      </c>
      <c r="K252" s="4">
        <v>225</v>
      </c>
      <c r="L252" s="4">
        <v>139</v>
      </c>
      <c r="M252" s="4">
        <v>28</v>
      </c>
      <c r="N252" s="6" t="s">
        <v>1549</v>
      </c>
      <c r="O252" s="4">
        <v>205</v>
      </c>
      <c r="P252" s="4">
        <v>128</v>
      </c>
    </row>
    <row r="253" spans="1:16" ht="16.05" customHeight="1" x14ac:dyDescent="0.3">
      <c r="A253" s="4">
        <v>92499</v>
      </c>
      <c r="B253" s="4" t="s">
        <v>983</v>
      </c>
      <c r="C253" s="4" t="s">
        <v>13</v>
      </c>
      <c r="D253" s="4" t="s">
        <v>15</v>
      </c>
      <c r="E253" s="4" t="s">
        <v>14</v>
      </c>
      <c r="F253" s="4" t="s">
        <v>882</v>
      </c>
      <c r="G253" s="4" t="s">
        <v>532</v>
      </c>
      <c r="H253" s="4" t="s">
        <v>37</v>
      </c>
      <c r="I253" s="4" t="s">
        <v>459</v>
      </c>
      <c r="J253" s="4" t="s">
        <v>984</v>
      </c>
      <c r="K253" s="4">
        <v>225</v>
      </c>
      <c r="L253" s="4">
        <v>150</v>
      </c>
      <c r="M253" s="4">
        <v>29</v>
      </c>
      <c r="N253" s="6" t="s">
        <v>1549</v>
      </c>
      <c r="O253" s="4">
        <v>84</v>
      </c>
      <c r="P253" s="4">
        <v>121</v>
      </c>
    </row>
    <row r="254" spans="1:16" ht="16.05" customHeight="1" x14ac:dyDescent="0.3">
      <c r="A254" s="4">
        <v>88554</v>
      </c>
      <c r="B254" s="4" t="s">
        <v>985</v>
      </c>
      <c r="C254" s="4" t="s">
        <v>13</v>
      </c>
      <c r="D254" s="4" t="s">
        <v>15</v>
      </c>
      <c r="E254" s="4" t="s">
        <v>14</v>
      </c>
      <c r="F254" s="4" t="s">
        <v>882</v>
      </c>
      <c r="G254" s="4" t="s">
        <v>986</v>
      </c>
      <c r="H254" s="4" t="s">
        <v>37</v>
      </c>
      <c r="I254" s="4" t="s">
        <v>459</v>
      </c>
      <c r="J254" s="4" t="s">
        <v>987</v>
      </c>
      <c r="K254" s="4">
        <v>225</v>
      </c>
      <c r="L254" s="4">
        <v>150</v>
      </c>
      <c r="M254" s="4">
        <v>30</v>
      </c>
      <c r="N254" s="6" t="s">
        <v>1549</v>
      </c>
      <c r="O254" s="4">
        <v>48</v>
      </c>
      <c r="P254" s="4">
        <v>150</v>
      </c>
    </row>
    <row r="255" spans="1:16" ht="16.05" customHeight="1" x14ac:dyDescent="0.3">
      <c r="A255" s="4">
        <v>88032</v>
      </c>
      <c r="B255" s="4" t="s">
        <v>988</v>
      </c>
      <c r="C255" s="4" t="s">
        <v>13</v>
      </c>
      <c r="D255" s="4" t="s">
        <v>15</v>
      </c>
      <c r="E255" s="4" t="s">
        <v>14</v>
      </c>
      <c r="F255" s="4" t="s">
        <v>882</v>
      </c>
      <c r="G255" s="4" t="s">
        <v>989</v>
      </c>
      <c r="H255" s="4" t="s">
        <v>990</v>
      </c>
      <c r="I255" s="4" t="s">
        <v>292</v>
      </c>
      <c r="J255" s="4" t="s">
        <v>991</v>
      </c>
      <c r="K255" s="4">
        <v>224</v>
      </c>
      <c r="L255" s="4">
        <v>150</v>
      </c>
      <c r="M255" s="4">
        <v>31</v>
      </c>
      <c r="N255" s="6" t="s">
        <v>1549</v>
      </c>
      <c r="O255" s="4">
        <v>129</v>
      </c>
      <c r="P255" s="4">
        <v>150</v>
      </c>
    </row>
    <row r="256" spans="1:16" ht="16.05" customHeight="1" x14ac:dyDescent="0.3">
      <c r="A256" s="4">
        <v>92442</v>
      </c>
      <c r="B256" s="4" t="s">
        <v>992</v>
      </c>
      <c r="C256" s="4" t="s">
        <v>13</v>
      </c>
      <c r="D256" s="4" t="s">
        <v>15</v>
      </c>
      <c r="E256" s="4" t="s">
        <v>14</v>
      </c>
      <c r="F256" s="4" t="s">
        <v>882</v>
      </c>
      <c r="G256" s="4" t="s">
        <v>993</v>
      </c>
      <c r="H256" s="4" t="s">
        <v>37</v>
      </c>
      <c r="I256" s="4" t="s">
        <v>459</v>
      </c>
      <c r="J256" s="4" t="s">
        <v>994</v>
      </c>
      <c r="K256" s="4">
        <v>222</v>
      </c>
      <c r="L256" s="4">
        <v>142</v>
      </c>
      <c r="M256" s="4">
        <v>32</v>
      </c>
      <c r="N256" s="6" t="s">
        <v>1549</v>
      </c>
      <c r="O256" s="4">
        <v>180</v>
      </c>
      <c r="P256" s="4">
        <v>150</v>
      </c>
    </row>
    <row r="257" spans="1:16" ht="16.05" customHeight="1" x14ac:dyDescent="0.3">
      <c r="A257" s="4">
        <v>91537</v>
      </c>
      <c r="B257" s="4" t="s">
        <v>995</v>
      </c>
      <c r="C257" s="4" t="s">
        <v>13</v>
      </c>
      <c r="D257" s="4" t="s">
        <v>15</v>
      </c>
      <c r="E257" s="4" t="s">
        <v>14</v>
      </c>
      <c r="F257" s="4" t="s">
        <v>882</v>
      </c>
      <c r="G257" s="4" t="s">
        <v>996</v>
      </c>
      <c r="H257" s="4" t="s">
        <v>803</v>
      </c>
      <c r="I257" s="4" t="s">
        <v>997</v>
      </c>
      <c r="J257" s="4" t="s">
        <v>998</v>
      </c>
      <c r="K257" s="4">
        <v>215</v>
      </c>
      <c r="L257" s="4">
        <v>150</v>
      </c>
      <c r="M257" s="4">
        <v>33</v>
      </c>
      <c r="N257" s="6" t="s">
        <v>1549</v>
      </c>
      <c r="O257" s="4">
        <v>149</v>
      </c>
      <c r="P257" s="4">
        <v>150</v>
      </c>
    </row>
    <row r="258" spans="1:16" ht="16.05" customHeight="1" x14ac:dyDescent="0.3">
      <c r="A258" s="4">
        <v>88832</v>
      </c>
      <c r="B258" s="4" t="s">
        <v>999</v>
      </c>
      <c r="C258" s="4" t="s">
        <v>13</v>
      </c>
      <c r="D258" s="4" t="s">
        <v>15</v>
      </c>
      <c r="E258" s="4" t="s">
        <v>14</v>
      </c>
      <c r="F258" s="4" t="s">
        <v>882</v>
      </c>
      <c r="G258" s="4" t="s">
        <v>1000</v>
      </c>
      <c r="H258" s="4" t="s">
        <v>1001</v>
      </c>
      <c r="I258" s="4" t="s">
        <v>59</v>
      </c>
      <c r="J258" s="4" t="s">
        <v>1002</v>
      </c>
      <c r="K258" s="4">
        <v>214</v>
      </c>
      <c r="L258" s="4">
        <v>141</v>
      </c>
      <c r="M258" s="4">
        <v>34</v>
      </c>
      <c r="N258" s="6" t="s">
        <v>1549</v>
      </c>
      <c r="O258" s="4">
        <v>155</v>
      </c>
      <c r="P258" s="4">
        <v>150</v>
      </c>
    </row>
    <row r="259" spans="1:16" ht="16.05" customHeight="1" x14ac:dyDescent="0.3">
      <c r="A259" s="4">
        <v>91424</v>
      </c>
      <c r="B259" s="4" t="s">
        <v>1003</v>
      </c>
      <c r="C259" s="4" t="s">
        <v>13</v>
      </c>
      <c r="D259" s="4" t="s">
        <v>15</v>
      </c>
      <c r="E259" s="4" t="s">
        <v>14</v>
      </c>
      <c r="F259" s="4" t="s">
        <v>882</v>
      </c>
      <c r="G259" s="4" t="s">
        <v>1004</v>
      </c>
      <c r="H259" s="4" t="s">
        <v>1005</v>
      </c>
      <c r="I259" s="4" t="s">
        <v>1006</v>
      </c>
      <c r="J259" s="4" t="s">
        <v>1007</v>
      </c>
      <c r="K259" s="4">
        <v>210</v>
      </c>
      <c r="L259" s="4">
        <v>150</v>
      </c>
      <c r="M259" s="4">
        <v>35</v>
      </c>
      <c r="N259" s="6" t="s">
        <v>1549</v>
      </c>
      <c r="O259" s="4">
        <v>94</v>
      </c>
      <c r="P259" s="4">
        <v>150</v>
      </c>
    </row>
    <row r="260" spans="1:16" ht="16.05" customHeight="1" x14ac:dyDescent="0.3">
      <c r="A260" s="4">
        <v>91677</v>
      </c>
      <c r="B260" s="4" t="s">
        <v>1008</v>
      </c>
      <c r="C260" s="4" t="s">
        <v>13</v>
      </c>
      <c r="D260" s="4" t="s">
        <v>15</v>
      </c>
      <c r="E260" s="4" t="s">
        <v>14</v>
      </c>
      <c r="F260" s="4" t="s">
        <v>882</v>
      </c>
      <c r="G260" s="4" t="s">
        <v>1009</v>
      </c>
      <c r="H260" s="4" t="s">
        <v>1010</v>
      </c>
      <c r="I260" s="4" t="s">
        <v>1011</v>
      </c>
      <c r="J260" s="4" t="s">
        <v>1012</v>
      </c>
      <c r="K260" s="4">
        <v>209</v>
      </c>
      <c r="L260" s="4">
        <v>150</v>
      </c>
      <c r="M260" s="4">
        <v>36</v>
      </c>
      <c r="N260" s="6" t="s">
        <v>1549</v>
      </c>
      <c r="O260" s="4">
        <v>44</v>
      </c>
      <c r="P260" s="4">
        <v>150</v>
      </c>
    </row>
    <row r="261" spans="1:16" ht="16.05" customHeight="1" x14ac:dyDescent="0.3">
      <c r="A261" s="4">
        <v>92470</v>
      </c>
      <c r="B261" s="4" t="s">
        <v>1013</v>
      </c>
      <c r="C261" s="4" t="s">
        <v>13</v>
      </c>
      <c r="D261" s="4" t="s">
        <v>15</v>
      </c>
      <c r="E261" s="4" t="s">
        <v>14</v>
      </c>
      <c r="F261" s="4" t="s">
        <v>882</v>
      </c>
      <c r="G261" s="4" t="s">
        <v>1014</v>
      </c>
      <c r="H261" s="4" t="s">
        <v>37</v>
      </c>
      <c r="I261" s="4" t="s">
        <v>459</v>
      </c>
      <c r="J261" s="4" t="s">
        <v>1015</v>
      </c>
      <c r="K261" s="4">
        <v>205</v>
      </c>
      <c r="L261" s="4">
        <v>150</v>
      </c>
      <c r="M261" s="4">
        <v>37</v>
      </c>
      <c r="N261" s="6" t="s">
        <v>1549</v>
      </c>
      <c r="O261" s="4">
        <v>179</v>
      </c>
      <c r="P261" s="4">
        <v>150</v>
      </c>
    </row>
    <row r="262" spans="1:16" ht="16.05" customHeight="1" x14ac:dyDescent="0.3">
      <c r="A262" s="4">
        <v>87283</v>
      </c>
      <c r="B262" s="4" t="s">
        <v>1016</v>
      </c>
      <c r="C262" s="4" t="s">
        <v>13</v>
      </c>
      <c r="D262" s="4" t="s">
        <v>15</v>
      </c>
      <c r="E262" s="4" t="s">
        <v>14</v>
      </c>
      <c r="F262" s="4" t="s">
        <v>882</v>
      </c>
      <c r="G262" s="4" t="s">
        <v>1017</v>
      </c>
      <c r="H262" s="4" t="s">
        <v>23</v>
      </c>
      <c r="I262" s="4" t="s">
        <v>66</v>
      </c>
      <c r="J262" s="4" t="s">
        <v>1018</v>
      </c>
      <c r="K262" s="4">
        <v>199</v>
      </c>
      <c r="L262" s="4">
        <v>150</v>
      </c>
      <c r="M262" s="4">
        <v>38</v>
      </c>
      <c r="N262" s="6" t="s">
        <v>1549</v>
      </c>
      <c r="O262" s="4">
        <v>40</v>
      </c>
      <c r="P262" s="4">
        <v>150</v>
      </c>
    </row>
    <row r="263" spans="1:16" ht="16.05" customHeight="1" x14ac:dyDescent="0.3">
      <c r="A263" s="4">
        <v>91700</v>
      </c>
      <c r="B263" s="4" t="s">
        <v>1019</v>
      </c>
      <c r="C263" s="4" t="s">
        <v>13</v>
      </c>
      <c r="D263" s="4" t="s">
        <v>15</v>
      </c>
      <c r="E263" s="4" t="s">
        <v>14</v>
      </c>
      <c r="F263" s="4" t="s">
        <v>882</v>
      </c>
      <c r="G263" s="4" t="s">
        <v>1020</v>
      </c>
      <c r="H263" s="4" t="s">
        <v>1021</v>
      </c>
      <c r="I263" s="4" t="s">
        <v>1022</v>
      </c>
      <c r="J263" s="4" t="s">
        <v>1023</v>
      </c>
      <c r="K263" s="4">
        <v>197</v>
      </c>
      <c r="L263" s="4">
        <v>150</v>
      </c>
      <c r="M263" s="4">
        <v>39</v>
      </c>
      <c r="N263" s="6" t="s">
        <v>1549</v>
      </c>
      <c r="O263" s="4">
        <v>134</v>
      </c>
      <c r="P263" s="4">
        <v>150</v>
      </c>
    </row>
    <row r="264" spans="1:16" ht="16.05" customHeight="1" x14ac:dyDescent="0.3">
      <c r="A264" s="4">
        <v>87298</v>
      </c>
      <c r="B264" s="4" t="s">
        <v>1024</v>
      </c>
      <c r="C264" s="4" t="s">
        <v>13</v>
      </c>
      <c r="D264" s="4" t="s">
        <v>15</v>
      </c>
      <c r="E264" s="4" t="s">
        <v>14</v>
      </c>
      <c r="F264" s="4" t="s">
        <v>882</v>
      </c>
      <c r="G264" s="4" t="s">
        <v>1025</v>
      </c>
      <c r="H264" s="4" t="s">
        <v>23</v>
      </c>
      <c r="I264" s="4" t="s">
        <v>66</v>
      </c>
      <c r="J264" s="4" t="s">
        <v>1026</v>
      </c>
      <c r="K264" s="4">
        <v>192</v>
      </c>
      <c r="L264" s="4">
        <v>150</v>
      </c>
      <c r="M264" s="4">
        <v>40</v>
      </c>
      <c r="N264" s="6" t="s">
        <v>1549</v>
      </c>
      <c r="O264" s="4">
        <v>187</v>
      </c>
      <c r="P264" s="4">
        <v>150</v>
      </c>
    </row>
    <row r="265" spans="1:16" ht="16.05" customHeight="1" x14ac:dyDescent="0.3">
      <c r="A265" s="4">
        <v>91665</v>
      </c>
      <c r="B265" s="4" t="s">
        <v>1027</v>
      </c>
      <c r="C265" s="4" t="s">
        <v>13</v>
      </c>
      <c r="D265" s="4" t="s">
        <v>15</v>
      </c>
      <c r="E265" s="4" t="s">
        <v>14</v>
      </c>
      <c r="F265" s="4" t="s">
        <v>882</v>
      </c>
      <c r="G265" s="4" t="s">
        <v>1028</v>
      </c>
      <c r="H265" s="4" t="s">
        <v>1029</v>
      </c>
      <c r="I265" s="4" t="s">
        <v>1030</v>
      </c>
      <c r="J265" s="4" t="s">
        <v>1031</v>
      </c>
      <c r="K265" s="4">
        <v>190</v>
      </c>
      <c r="L265" s="4">
        <v>150</v>
      </c>
      <c r="M265" s="4">
        <v>41</v>
      </c>
      <c r="N265" s="6" t="s">
        <v>1549</v>
      </c>
      <c r="O265" s="4">
        <v>167</v>
      </c>
      <c r="P265" s="4">
        <v>150</v>
      </c>
    </row>
    <row r="266" spans="1:16" ht="16.05" customHeight="1" x14ac:dyDescent="0.3">
      <c r="A266" s="4">
        <v>92384</v>
      </c>
      <c r="B266" s="4" t="s">
        <v>1032</v>
      </c>
      <c r="C266" s="4" t="s">
        <v>13</v>
      </c>
      <c r="D266" s="4" t="s">
        <v>15</v>
      </c>
      <c r="E266" s="4" t="s">
        <v>14</v>
      </c>
      <c r="F266" s="4" t="s">
        <v>882</v>
      </c>
      <c r="G266" s="4" t="s">
        <v>1033</v>
      </c>
      <c r="H266" s="4" t="s">
        <v>1033</v>
      </c>
      <c r="I266" s="4" t="s">
        <v>459</v>
      </c>
      <c r="J266" s="4" t="s">
        <v>1034</v>
      </c>
      <c r="K266" s="4">
        <v>185</v>
      </c>
      <c r="L266" s="4">
        <v>150</v>
      </c>
      <c r="M266" s="4">
        <v>42</v>
      </c>
      <c r="N266" s="6" t="s">
        <v>1549</v>
      </c>
      <c r="O266" s="4">
        <v>159</v>
      </c>
      <c r="P266" s="4">
        <v>150</v>
      </c>
    </row>
    <row r="267" spans="1:16" ht="16.05" customHeight="1" x14ac:dyDescent="0.3">
      <c r="A267" s="4">
        <v>91640</v>
      </c>
      <c r="B267" s="4" t="s">
        <v>1035</v>
      </c>
      <c r="C267" s="4" t="s">
        <v>13</v>
      </c>
      <c r="D267" s="4" t="s">
        <v>15</v>
      </c>
      <c r="E267" s="4" t="s">
        <v>14</v>
      </c>
      <c r="F267" s="4" t="s">
        <v>882</v>
      </c>
      <c r="G267" s="4" t="s">
        <v>1036</v>
      </c>
      <c r="H267" s="4" t="s">
        <v>1037</v>
      </c>
      <c r="I267" s="4" t="s">
        <v>1038</v>
      </c>
      <c r="J267" s="4" t="s">
        <v>1039</v>
      </c>
      <c r="K267" s="4">
        <v>180</v>
      </c>
      <c r="L267" s="4">
        <v>119</v>
      </c>
      <c r="M267" s="4">
        <v>43</v>
      </c>
      <c r="N267" s="6" t="s">
        <v>1549</v>
      </c>
      <c r="O267" s="4">
        <v>147</v>
      </c>
      <c r="P267" s="4">
        <v>150</v>
      </c>
    </row>
    <row r="268" spans="1:16" ht="16.05" customHeight="1" x14ac:dyDescent="0.3">
      <c r="A268" s="4">
        <v>91381</v>
      </c>
      <c r="B268" s="4" t="s">
        <v>1040</v>
      </c>
      <c r="C268" s="4" t="s">
        <v>13</v>
      </c>
      <c r="D268" s="4" t="s">
        <v>15</v>
      </c>
      <c r="E268" s="4" t="s">
        <v>14</v>
      </c>
      <c r="F268" s="4" t="s">
        <v>882</v>
      </c>
      <c r="G268" s="4" t="s">
        <v>1041</v>
      </c>
      <c r="H268" s="4" t="s">
        <v>1042</v>
      </c>
      <c r="I268" s="4" t="s">
        <v>1043</v>
      </c>
      <c r="J268" s="4" t="s">
        <v>1044</v>
      </c>
      <c r="K268" s="4">
        <v>175</v>
      </c>
      <c r="L268" s="4">
        <v>150</v>
      </c>
      <c r="M268" s="4">
        <v>44</v>
      </c>
      <c r="N268" s="6" t="s">
        <v>1549</v>
      </c>
      <c r="O268" s="4">
        <v>142</v>
      </c>
      <c r="P268" s="4">
        <v>150</v>
      </c>
    </row>
    <row r="269" spans="1:16" ht="16.05" customHeight="1" x14ac:dyDescent="0.3">
      <c r="A269" s="4">
        <v>91532</v>
      </c>
      <c r="B269" s="4" t="s">
        <v>1045</v>
      </c>
      <c r="C269" s="4" t="s">
        <v>13</v>
      </c>
      <c r="D269" s="4" t="s">
        <v>15</v>
      </c>
      <c r="E269" s="4" t="s">
        <v>14</v>
      </c>
      <c r="F269" s="4" t="s">
        <v>882</v>
      </c>
      <c r="G269" s="4" t="s">
        <v>1046</v>
      </c>
      <c r="H269" s="4" t="s">
        <v>104</v>
      </c>
      <c r="I269" s="4" t="s">
        <v>1047</v>
      </c>
      <c r="J269" s="4" t="s">
        <v>1048</v>
      </c>
      <c r="K269" s="4">
        <v>167</v>
      </c>
      <c r="L269" s="4">
        <v>150</v>
      </c>
      <c r="M269" s="4">
        <v>45</v>
      </c>
      <c r="N269" s="6" t="s">
        <v>1549</v>
      </c>
      <c r="O269" s="4">
        <v>100</v>
      </c>
      <c r="P269" s="4">
        <v>150</v>
      </c>
    </row>
    <row r="270" spans="1:16" ht="16.05" customHeight="1" x14ac:dyDescent="0.3">
      <c r="A270" s="4">
        <v>91383</v>
      </c>
      <c r="B270" s="4" t="s">
        <v>1049</v>
      </c>
      <c r="C270" s="4" t="s">
        <v>13</v>
      </c>
      <c r="D270" s="4" t="s">
        <v>15</v>
      </c>
      <c r="E270" s="4" t="s">
        <v>14</v>
      </c>
      <c r="F270" s="4" t="s">
        <v>882</v>
      </c>
      <c r="G270" s="4" t="s">
        <v>1050</v>
      </c>
      <c r="H270" s="4" t="s">
        <v>1051</v>
      </c>
      <c r="I270" s="4" t="s">
        <v>1052</v>
      </c>
      <c r="J270" s="4" t="s">
        <v>1053</v>
      </c>
      <c r="K270" s="4">
        <v>160</v>
      </c>
      <c r="L270" s="4">
        <v>150</v>
      </c>
      <c r="M270" s="4">
        <v>46</v>
      </c>
      <c r="N270" s="6" t="s">
        <v>1549</v>
      </c>
      <c r="O270" s="4">
        <v>70</v>
      </c>
      <c r="P270" s="4">
        <v>150</v>
      </c>
    </row>
    <row r="271" spans="1:16" ht="16.05" customHeight="1" x14ac:dyDescent="0.3">
      <c r="A271" s="4">
        <v>91039</v>
      </c>
      <c r="B271" s="4" t="s">
        <v>1054</v>
      </c>
      <c r="C271" s="4" t="s">
        <v>13</v>
      </c>
      <c r="D271" s="4" t="s">
        <v>15</v>
      </c>
      <c r="E271" s="4" t="s">
        <v>14</v>
      </c>
      <c r="F271" s="4" t="s">
        <v>882</v>
      </c>
      <c r="G271" s="4" t="s">
        <v>1055</v>
      </c>
      <c r="H271" s="4" t="s">
        <v>104</v>
      </c>
      <c r="I271" s="4" t="s">
        <v>903</v>
      </c>
      <c r="J271" s="4" t="s">
        <v>1056</v>
      </c>
      <c r="K271" s="4">
        <v>155</v>
      </c>
      <c r="L271" s="4">
        <v>150</v>
      </c>
      <c r="M271" s="4">
        <v>47</v>
      </c>
      <c r="N271" s="6" t="s">
        <v>1549</v>
      </c>
      <c r="O271" s="4">
        <v>44</v>
      </c>
      <c r="P271" s="4">
        <v>150</v>
      </c>
    </row>
    <row r="272" spans="1:16" ht="16.05" customHeight="1" x14ac:dyDescent="0.3">
      <c r="A272" s="4">
        <v>91685</v>
      </c>
      <c r="B272" s="4" t="s">
        <v>1057</v>
      </c>
      <c r="C272" s="4" t="s">
        <v>13</v>
      </c>
      <c r="D272" s="4" t="s">
        <v>15</v>
      </c>
      <c r="E272" s="4" t="s">
        <v>14</v>
      </c>
      <c r="F272" s="4" t="s">
        <v>882</v>
      </c>
      <c r="G272" s="4" t="s">
        <v>1058</v>
      </c>
      <c r="H272" s="4" t="s">
        <v>207</v>
      </c>
      <c r="I272" s="4" t="s">
        <v>1059</v>
      </c>
      <c r="J272" s="4" t="s">
        <v>1060</v>
      </c>
      <c r="K272" s="4">
        <v>147</v>
      </c>
      <c r="L272" s="4">
        <v>150</v>
      </c>
      <c r="M272" s="4">
        <v>48</v>
      </c>
      <c r="N272" s="6" t="s">
        <v>1549</v>
      </c>
      <c r="O272" s="4">
        <v>84</v>
      </c>
      <c r="P272" s="4">
        <v>150</v>
      </c>
    </row>
    <row r="273" spans="1:16" ht="16.05" customHeight="1" x14ac:dyDescent="0.3">
      <c r="A273" s="4">
        <v>91545</v>
      </c>
      <c r="B273" s="4" t="s">
        <v>1061</v>
      </c>
      <c r="C273" s="4" t="s">
        <v>13</v>
      </c>
      <c r="D273" s="4" t="s">
        <v>15</v>
      </c>
      <c r="E273" s="4" t="s">
        <v>14</v>
      </c>
      <c r="F273" s="4" t="s">
        <v>882</v>
      </c>
      <c r="G273" s="4" t="s">
        <v>1062</v>
      </c>
      <c r="H273" s="4" t="s">
        <v>1063</v>
      </c>
      <c r="I273" s="4" t="s">
        <v>1064</v>
      </c>
      <c r="J273" s="4" t="s">
        <v>1065</v>
      </c>
      <c r="K273" s="4">
        <v>144</v>
      </c>
      <c r="L273" s="4">
        <v>150</v>
      </c>
      <c r="M273" s="4">
        <v>49</v>
      </c>
      <c r="N273" s="6" t="s">
        <v>1549</v>
      </c>
      <c r="O273" s="4">
        <v>96</v>
      </c>
      <c r="P273" s="4">
        <v>150</v>
      </c>
    </row>
    <row r="274" spans="1:16" ht="16.05" customHeight="1" x14ac:dyDescent="0.3">
      <c r="A274" s="4">
        <v>91560</v>
      </c>
      <c r="B274" s="4" t="s">
        <v>1066</v>
      </c>
      <c r="C274" s="4" t="s">
        <v>13</v>
      </c>
      <c r="D274" s="4" t="s">
        <v>15</v>
      </c>
      <c r="E274" s="4" t="s">
        <v>14</v>
      </c>
      <c r="F274" s="4" t="s">
        <v>882</v>
      </c>
      <c r="G274" s="4" t="s">
        <v>1067</v>
      </c>
      <c r="H274" s="4" t="s">
        <v>1068</v>
      </c>
      <c r="I274" s="4" t="s">
        <v>1069</v>
      </c>
      <c r="J274" s="4" t="s">
        <v>1070</v>
      </c>
      <c r="K274" s="4">
        <v>140</v>
      </c>
      <c r="L274" s="4">
        <v>150</v>
      </c>
      <c r="M274" s="4">
        <v>50</v>
      </c>
      <c r="N274" s="6" t="s">
        <v>1549</v>
      </c>
      <c r="O274" s="4">
        <v>50</v>
      </c>
      <c r="P274" s="4">
        <v>150</v>
      </c>
    </row>
    <row r="275" spans="1:16" ht="16.05" customHeight="1" x14ac:dyDescent="0.3">
      <c r="A275" s="4">
        <v>91514</v>
      </c>
      <c r="B275" s="4" t="s">
        <v>1071</v>
      </c>
      <c r="C275" s="4" t="s">
        <v>13</v>
      </c>
      <c r="D275" s="4" t="s">
        <v>15</v>
      </c>
      <c r="E275" s="4" t="s">
        <v>14</v>
      </c>
      <c r="F275" s="4" t="s">
        <v>882</v>
      </c>
      <c r="G275" s="4" t="s">
        <v>1072</v>
      </c>
      <c r="H275" s="4" t="s">
        <v>1073</v>
      </c>
      <c r="I275" s="4" t="s">
        <v>1074</v>
      </c>
      <c r="J275" s="4" t="s">
        <v>1075</v>
      </c>
      <c r="K275" s="4">
        <v>100</v>
      </c>
      <c r="L275" s="4">
        <v>150</v>
      </c>
      <c r="M275" s="4">
        <v>51</v>
      </c>
      <c r="N275" s="6" t="s">
        <v>1549</v>
      </c>
      <c r="O275" s="4">
        <v>72</v>
      </c>
      <c r="P275" s="4">
        <v>150</v>
      </c>
    </row>
    <row r="276" spans="1:16" ht="16.05" customHeight="1" x14ac:dyDescent="0.3">
      <c r="A276" s="4">
        <v>91709</v>
      </c>
      <c r="B276" s="4" t="s">
        <v>1076</v>
      </c>
      <c r="C276" s="4" t="s">
        <v>13</v>
      </c>
      <c r="D276" s="4" t="s">
        <v>15</v>
      </c>
      <c r="E276" s="4" t="s">
        <v>14</v>
      </c>
      <c r="F276" s="4" t="s">
        <v>882</v>
      </c>
      <c r="G276" s="4" t="s">
        <v>1077</v>
      </c>
      <c r="H276" s="4" t="s">
        <v>1078</v>
      </c>
      <c r="I276" s="4" t="s">
        <v>1079</v>
      </c>
      <c r="J276" s="4" t="s">
        <v>1080</v>
      </c>
      <c r="K276" s="4">
        <v>87</v>
      </c>
      <c r="L276" s="4">
        <v>150</v>
      </c>
      <c r="M276" s="4">
        <v>52</v>
      </c>
      <c r="N276" s="6" t="s">
        <v>1549</v>
      </c>
      <c r="O276" s="4">
        <v>24</v>
      </c>
      <c r="P276" s="4">
        <v>150</v>
      </c>
    </row>
    <row r="278" spans="1:16" ht="16.05" customHeight="1" x14ac:dyDescent="0.3">
      <c r="A278" s="4">
        <v>87322</v>
      </c>
      <c r="B278" s="4" t="s">
        <v>1081</v>
      </c>
      <c r="C278" s="4" t="s">
        <v>13</v>
      </c>
      <c r="D278" s="4" t="s">
        <v>1083</v>
      </c>
      <c r="E278" s="4" t="s">
        <v>1082</v>
      </c>
      <c r="F278" s="4" t="s">
        <v>1084</v>
      </c>
      <c r="G278" s="4" t="s">
        <v>1085</v>
      </c>
      <c r="H278" s="4" t="s">
        <v>1086</v>
      </c>
      <c r="I278" s="4" t="s">
        <v>481</v>
      </c>
      <c r="J278" s="4" t="s">
        <v>1087</v>
      </c>
      <c r="K278" s="4">
        <v>300</v>
      </c>
      <c r="L278" s="4">
        <v>138</v>
      </c>
      <c r="M278" s="4">
        <v>1</v>
      </c>
      <c r="N278" s="8" t="s">
        <v>1544</v>
      </c>
      <c r="O278" s="4">
        <v>300</v>
      </c>
      <c r="P278" s="4">
        <v>140</v>
      </c>
    </row>
    <row r="279" spans="1:16" ht="16.05" customHeight="1" x14ac:dyDescent="0.3">
      <c r="A279" s="4">
        <v>87895</v>
      </c>
      <c r="B279" s="4" t="s">
        <v>1088</v>
      </c>
      <c r="C279" s="4" t="s">
        <v>13</v>
      </c>
      <c r="D279" s="4" t="s">
        <v>1083</v>
      </c>
      <c r="E279" s="4" t="s">
        <v>1082</v>
      </c>
      <c r="F279" s="4" t="s">
        <v>1084</v>
      </c>
      <c r="G279" s="4" t="s">
        <v>1089</v>
      </c>
      <c r="H279" s="4" t="s">
        <v>1089</v>
      </c>
      <c r="I279" s="4" t="s">
        <v>33</v>
      </c>
      <c r="J279" s="4" t="s">
        <v>1090</v>
      </c>
      <c r="K279" s="4">
        <v>300</v>
      </c>
      <c r="L279" s="4">
        <v>149</v>
      </c>
      <c r="M279" s="4">
        <v>2</v>
      </c>
      <c r="N279" s="8" t="s">
        <v>1545</v>
      </c>
      <c r="O279" s="4">
        <v>300</v>
      </c>
      <c r="P279" s="4">
        <v>150</v>
      </c>
    </row>
    <row r="280" spans="1:16" ht="16.05" customHeight="1" x14ac:dyDescent="0.3">
      <c r="A280" s="4">
        <v>87314</v>
      </c>
      <c r="B280" s="4" t="s">
        <v>1091</v>
      </c>
      <c r="C280" s="4" t="s">
        <v>13</v>
      </c>
      <c r="D280" s="4" t="s">
        <v>1083</v>
      </c>
      <c r="E280" s="4" t="s">
        <v>1082</v>
      </c>
      <c r="F280" s="4" t="s">
        <v>1084</v>
      </c>
      <c r="G280" s="4" t="s">
        <v>1092</v>
      </c>
      <c r="H280" s="4" t="s">
        <v>1093</v>
      </c>
      <c r="I280" s="4" t="s">
        <v>481</v>
      </c>
      <c r="J280" s="4" t="s">
        <v>1094</v>
      </c>
      <c r="K280" s="4">
        <v>300</v>
      </c>
      <c r="L280" s="4">
        <v>130</v>
      </c>
      <c r="M280" s="4">
        <v>3</v>
      </c>
      <c r="N280" s="8" t="s">
        <v>1546</v>
      </c>
      <c r="O280" s="4">
        <v>275</v>
      </c>
      <c r="P280" s="4">
        <v>126</v>
      </c>
    </row>
    <row r="281" spans="1:16" ht="16.05" customHeight="1" x14ac:dyDescent="0.3">
      <c r="A281" s="4">
        <v>87336</v>
      </c>
      <c r="B281" s="4" t="s">
        <v>1095</v>
      </c>
      <c r="C281" s="4" t="s">
        <v>13</v>
      </c>
      <c r="D281" s="4" t="s">
        <v>1083</v>
      </c>
      <c r="E281" s="4" t="s">
        <v>1082</v>
      </c>
      <c r="F281" s="4" t="s">
        <v>1084</v>
      </c>
      <c r="G281" s="4" t="s">
        <v>1096</v>
      </c>
      <c r="H281" s="4" t="s">
        <v>1097</v>
      </c>
      <c r="I281" s="4" t="s">
        <v>481</v>
      </c>
      <c r="J281" s="4" t="s">
        <v>1098</v>
      </c>
      <c r="K281" s="4">
        <v>300</v>
      </c>
      <c r="L281" s="4">
        <v>149</v>
      </c>
      <c r="M281" s="4">
        <v>4</v>
      </c>
      <c r="N281" s="5" t="s">
        <v>1547</v>
      </c>
      <c r="O281" s="4">
        <v>270</v>
      </c>
      <c r="P281" s="4">
        <v>150</v>
      </c>
    </row>
    <row r="282" spans="1:16" ht="16.05" customHeight="1" x14ac:dyDescent="0.3">
      <c r="A282" s="4">
        <v>87154</v>
      </c>
      <c r="B282" s="4" t="s">
        <v>1099</v>
      </c>
      <c r="C282" s="4" t="s">
        <v>13</v>
      </c>
      <c r="D282" s="4" t="s">
        <v>1083</v>
      </c>
      <c r="E282" s="4" t="s">
        <v>1082</v>
      </c>
      <c r="F282" s="4" t="s">
        <v>1084</v>
      </c>
      <c r="G282" s="4" t="s">
        <v>1100</v>
      </c>
      <c r="H282" s="4" t="s">
        <v>23</v>
      </c>
      <c r="I282" s="4" t="s">
        <v>66</v>
      </c>
      <c r="J282" s="4" t="s">
        <v>1101</v>
      </c>
      <c r="K282" s="4">
        <v>300</v>
      </c>
      <c r="L282" s="4">
        <v>148</v>
      </c>
      <c r="M282" s="4">
        <v>5</v>
      </c>
      <c r="N282" s="5" t="s">
        <v>1547</v>
      </c>
      <c r="O282" s="4">
        <v>260</v>
      </c>
      <c r="P282" s="4">
        <v>148</v>
      </c>
    </row>
    <row r="283" spans="1:16" ht="16.05" customHeight="1" x14ac:dyDescent="0.3">
      <c r="A283" s="4">
        <v>87698</v>
      </c>
      <c r="B283" s="4" t="s">
        <v>1102</v>
      </c>
      <c r="C283" s="4" t="s">
        <v>13</v>
      </c>
      <c r="D283" s="4" t="s">
        <v>1083</v>
      </c>
      <c r="E283" s="4" t="s">
        <v>1082</v>
      </c>
      <c r="F283" s="4" t="s">
        <v>1084</v>
      </c>
      <c r="G283" s="4" t="s">
        <v>1103</v>
      </c>
      <c r="H283" s="4" t="s">
        <v>1103</v>
      </c>
      <c r="I283" s="4" t="s">
        <v>33</v>
      </c>
      <c r="J283" s="4" t="s">
        <v>1104</v>
      </c>
      <c r="K283" s="4">
        <v>300</v>
      </c>
      <c r="L283" s="4">
        <v>140</v>
      </c>
      <c r="M283" s="4">
        <v>6</v>
      </c>
      <c r="N283" s="5" t="s">
        <v>1547</v>
      </c>
      <c r="O283" s="4">
        <v>245</v>
      </c>
      <c r="P283" s="4">
        <v>150</v>
      </c>
    </row>
    <row r="284" spans="1:16" ht="16.05" customHeight="1" x14ac:dyDescent="0.3">
      <c r="A284" s="4">
        <v>88504</v>
      </c>
      <c r="B284" s="4" t="s">
        <v>1105</v>
      </c>
      <c r="C284" s="4" t="s">
        <v>13</v>
      </c>
      <c r="D284" s="4" t="s">
        <v>1083</v>
      </c>
      <c r="E284" s="4" t="s">
        <v>1082</v>
      </c>
      <c r="F284" s="4" t="s">
        <v>1084</v>
      </c>
      <c r="G284" s="4" t="s">
        <v>1106</v>
      </c>
      <c r="H284" s="4" t="s">
        <v>1106</v>
      </c>
      <c r="I284" s="4" t="s">
        <v>1107</v>
      </c>
      <c r="J284" s="4" t="s">
        <v>1108</v>
      </c>
      <c r="K284" s="4">
        <v>300</v>
      </c>
      <c r="L284" s="4">
        <v>104</v>
      </c>
      <c r="M284" s="4">
        <v>7</v>
      </c>
      <c r="N284" s="5" t="s">
        <v>1547</v>
      </c>
      <c r="O284" s="4">
        <v>230</v>
      </c>
      <c r="P284" s="4">
        <v>113</v>
      </c>
    </row>
    <row r="285" spans="1:16" ht="16.05" customHeight="1" x14ac:dyDescent="0.3">
      <c r="A285" s="4">
        <v>93657</v>
      </c>
      <c r="B285" s="4" t="s">
        <v>1109</v>
      </c>
      <c r="C285" s="4" t="s">
        <v>13</v>
      </c>
      <c r="D285" s="4" t="s">
        <v>1083</v>
      </c>
      <c r="E285" s="4" t="s">
        <v>1082</v>
      </c>
      <c r="F285" s="4" t="s">
        <v>1084</v>
      </c>
      <c r="G285" s="4" t="s">
        <v>1110</v>
      </c>
      <c r="H285" s="4" t="s">
        <v>1111</v>
      </c>
      <c r="I285" s="4" t="s">
        <v>1112</v>
      </c>
      <c r="J285" s="4" t="s">
        <v>1113</v>
      </c>
      <c r="K285" s="4">
        <v>300</v>
      </c>
      <c r="L285" s="4">
        <v>133</v>
      </c>
      <c r="M285" s="4">
        <v>8</v>
      </c>
      <c r="N285" s="5" t="s">
        <v>1547</v>
      </c>
      <c r="O285" s="4">
        <v>219</v>
      </c>
      <c r="P285" s="4">
        <v>150</v>
      </c>
    </row>
    <row r="286" spans="1:16" ht="16.05" customHeight="1" x14ac:dyDescent="0.3">
      <c r="A286" s="4">
        <v>87686</v>
      </c>
      <c r="B286" s="4" t="s">
        <v>1114</v>
      </c>
      <c r="C286" s="4" t="s">
        <v>13</v>
      </c>
      <c r="D286" s="4" t="s">
        <v>1083</v>
      </c>
      <c r="E286" s="4" t="s">
        <v>1082</v>
      </c>
      <c r="F286" s="4" t="s">
        <v>1084</v>
      </c>
      <c r="G286" s="4" t="s">
        <v>1115</v>
      </c>
      <c r="H286" s="4" t="s">
        <v>1115</v>
      </c>
      <c r="I286" s="4" t="s">
        <v>33</v>
      </c>
      <c r="J286" s="4" t="s">
        <v>1116</v>
      </c>
      <c r="K286" s="4">
        <v>300</v>
      </c>
      <c r="L286" s="4">
        <v>146</v>
      </c>
      <c r="M286" s="4">
        <v>9</v>
      </c>
      <c r="N286" s="5" t="s">
        <v>1547</v>
      </c>
      <c r="O286" s="4">
        <v>125</v>
      </c>
      <c r="P286" s="4">
        <v>150</v>
      </c>
    </row>
    <row r="287" spans="1:16" ht="16.05" customHeight="1" x14ac:dyDescent="0.3">
      <c r="A287" s="4">
        <v>92376</v>
      </c>
      <c r="B287" s="4" t="s">
        <v>1117</v>
      </c>
      <c r="C287" s="4" t="s">
        <v>13</v>
      </c>
      <c r="D287" s="4" t="s">
        <v>1083</v>
      </c>
      <c r="E287" s="4" t="s">
        <v>1082</v>
      </c>
      <c r="F287" s="4" t="s">
        <v>1084</v>
      </c>
      <c r="G287" s="4" t="s">
        <v>1118</v>
      </c>
      <c r="H287" s="4" t="s">
        <v>326</v>
      </c>
      <c r="I287" s="4" t="s">
        <v>1119</v>
      </c>
      <c r="J287" s="4" t="s">
        <v>1120</v>
      </c>
      <c r="K287" s="4">
        <v>294</v>
      </c>
      <c r="L287" s="4">
        <v>111</v>
      </c>
      <c r="M287" s="4">
        <v>10</v>
      </c>
      <c r="N287" s="5" t="s">
        <v>1547</v>
      </c>
      <c r="O287" s="4">
        <v>265</v>
      </c>
      <c r="P287" s="4">
        <v>128</v>
      </c>
    </row>
    <row r="288" spans="1:16" ht="16.05" customHeight="1" x14ac:dyDescent="0.3">
      <c r="A288" s="4">
        <v>88514</v>
      </c>
      <c r="B288" s="4" t="s">
        <v>1121</v>
      </c>
      <c r="C288" s="4" t="s">
        <v>13</v>
      </c>
      <c r="D288" s="4" t="s">
        <v>1083</v>
      </c>
      <c r="E288" s="4" t="s">
        <v>1082</v>
      </c>
      <c r="F288" s="4" t="s">
        <v>1084</v>
      </c>
      <c r="G288" s="4" t="s">
        <v>1122</v>
      </c>
      <c r="H288" s="4" t="s">
        <v>1122</v>
      </c>
      <c r="I288" s="4" t="s">
        <v>1107</v>
      </c>
      <c r="J288" s="4" t="s">
        <v>1123</v>
      </c>
      <c r="K288" s="4">
        <v>292</v>
      </c>
      <c r="L288" s="4">
        <v>127</v>
      </c>
      <c r="M288" s="4">
        <v>11</v>
      </c>
      <c r="N288" s="5" t="s">
        <v>1547</v>
      </c>
      <c r="O288" s="4">
        <v>292</v>
      </c>
      <c r="P288" s="4">
        <v>133</v>
      </c>
    </row>
    <row r="289" spans="1:16" ht="16.05" customHeight="1" x14ac:dyDescent="0.3">
      <c r="A289" s="4">
        <v>87993</v>
      </c>
      <c r="B289" s="4" t="s">
        <v>1124</v>
      </c>
      <c r="C289" s="4" t="s">
        <v>13</v>
      </c>
      <c r="D289" s="4" t="s">
        <v>1083</v>
      </c>
      <c r="E289" s="4" t="s">
        <v>1082</v>
      </c>
      <c r="F289" s="4" t="s">
        <v>1084</v>
      </c>
      <c r="G289" s="4" t="s">
        <v>1125</v>
      </c>
      <c r="H289" s="4" t="s">
        <v>1126</v>
      </c>
      <c r="I289" s="4" t="s">
        <v>1127</v>
      </c>
      <c r="J289" s="4" t="s">
        <v>1128</v>
      </c>
      <c r="K289" s="4">
        <v>292</v>
      </c>
      <c r="L289" s="4">
        <v>140</v>
      </c>
      <c r="M289" s="4">
        <v>12</v>
      </c>
      <c r="N289" s="5" t="s">
        <v>1547</v>
      </c>
      <c r="O289" s="4">
        <v>254</v>
      </c>
      <c r="P289" s="4">
        <v>144</v>
      </c>
    </row>
    <row r="290" spans="1:16" ht="16.05" customHeight="1" x14ac:dyDescent="0.3">
      <c r="A290" s="4">
        <v>91653</v>
      </c>
      <c r="B290" s="4" t="s">
        <v>1129</v>
      </c>
      <c r="C290" s="4" t="s">
        <v>13</v>
      </c>
      <c r="D290" s="4" t="s">
        <v>1083</v>
      </c>
      <c r="E290" s="4" t="s">
        <v>1082</v>
      </c>
      <c r="F290" s="4" t="s">
        <v>1084</v>
      </c>
      <c r="G290" s="4" t="s">
        <v>1130</v>
      </c>
      <c r="H290" s="4" t="s">
        <v>331</v>
      </c>
      <c r="I290" s="4" t="s">
        <v>1131</v>
      </c>
      <c r="J290" s="4" t="s">
        <v>1132</v>
      </c>
      <c r="K290" s="4">
        <v>290</v>
      </c>
      <c r="L290" s="4">
        <v>137</v>
      </c>
      <c r="M290" s="4">
        <v>13</v>
      </c>
      <c r="N290" s="5" t="s">
        <v>1547</v>
      </c>
      <c r="O290" s="4">
        <v>225</v>
      </c>
      <c r="P290" s="4">
        <v>138</v>
      </c>
    </row>
    <row r="291" spans="1:16" ht="16.05" customHeight="1" x14ac:dyDescent="0.3">
      <c r="A291" s="4">
        <v>87691</v>
      </c>
      <c r="B291" s="4" t="s">
        <v>1133</v>
      </c>
      <c r="C291" s="4" t="s">
        <v>13</v>
      </c>
      <c r="D291" s="4" t="s">
        <v>1083</v>
      </c>
      <c r="E291" s="4" t="s">
        <v>1082</v>
      </c>
      <c r="F291" s="4" t="s">
        <v>1084</v>
      </c>
      <c r="G291" s="4" t="s">
        <v>1134</v>
      </c>
      <c r="H291" s="4" t="s">
        <v>1134</v>
      </c>
      <c r="I291" s="4" t="s">
        <v>33</v>
      </c>
      <c r="J291" s="4" t="s">
        <v>1135</v>
      </c>
      <c r="K291" s="4">
        <v>290</v>
      </c>
      <c r="L291" s="4">
        <v>150</v>
      </c>
      <c r="M291" s="4">
        <v>14</v>
      </c>
      <c r="N291" s="5" t="s">
        <v>1547</v>
      </c>
      <c r="O291" s="4">
        <v>185</v>
      </c>
      <c r="P291" s="4">
        <v>150</v>
      </c>
    </row>
    <row r="292" spans="1:16" ht="16.05" customHeight="1" x14ac:dyDescent="0.3">
      <c r="A292" s="4">
        <v>86295</v>
      </c>
      <c r="B292" s="4" t="s">
        <v>1136</v>
      </c>
      <c r="C292" s="4" t="s">
        <v>13</v>
      </c>
      <c r="D292" s="4" t="s">
        <v>1083</v>
      </c>
      <c r="E292" s="4" t="s">
        <v>1082</v>
      </c>
      <c r="F292" s="4" t="s">
        <v>1084</v>
      </c>
      <c r="G292" s="4" t="s">
        <v>1137</v>
      </c>
      <c r="H292" s="4" t="s">
        <v>23</v>
      </c>
      <c r="I292" s="4" t="s">
        <v>66</v>
      </c>
      <c r="J292" s="4" t="s">
        <v>1138</v>
      </c>
      <c r="K292" s="4">
        <v>285</v>
      </c>
      <c r="L292" s="4">
        <v>150</v>
      </c>
      <c r="M292" s="4">
        <v>15</v>
      </c>
      <c r="N292" s="6" t="s">
        <v>1548</v>
      </c>
      <c r="O292" s="4">
        <v>260</v>
      </c>
      <c r="P292" s="4">
        <v>143</v>
      </c>
    </row>
    <row r="293" spans="1:16" ht="16.05" customHeight="1" x14ac:dyDescent="0.3">
      <c r="A293" s="4">
        <v>92720</v>
      </c>
      <c r="B293" s="4" t="s">
        <v>1139</v>
      </c>
      <c r="C293" s="4" t="s">
        <v>13</v>
      </c>
      <c r="D293" s="4" t="s">
        <v>1083</v>
      </c>
      <c r="E293" s="4" t="s">
        <v>1082</v>
      </c>
      <c r="F293" s="4" t="s">
        <v>1084</v>
      </c>
      <c r="G293" s="4" t="s">
        <v>1140</v>
      </c>
      <c r="H293" s="4" t="s">
        <v>1140</v>
      </c>
      <c r="I293" s="4" t="s">
        <v>1127</v>
      </c>
      <c r="J293" s="4" t="s">
        <v>1141</v>
      </c>
      <c r="K293" s="4">
        <v>282</v>
      </c>
      <c r="L293" s="4">
        <v>138</v>
      </c>
      <c r="M293" s="4">
        <v>16</v>
      </c>
      <c r="N293" s="6" t="s">
        <v>1548</v>
      </c>
      <c r="O293" s="4">
        <v>245</v>
      </c>
      <c r="P293" s="4">
        <v>114</v>
      </c>
    </row>
    <row r="294" spans="1:16" ht="16.05" customHeight="1" x14ac:dyDescent="0.3">
      <c r="A294" s="4">
        <v>88528</v>
      </c>
      <c r="B294" s="4" t="s">
        <v>1142</v>
      </c>
      <c r="C294" s="4" t="s">
        <v>13</v>
      </c>
      <c r="D294" s="4" t="s">
        <v>1083</v>
      </c>
      <c r="E294" s="4" t="s">
        <v>1082</v>
      </c>
      <c r="F294" s="4" t="s">
        <v>1084</v>
      </c>
      <c r="G294" s="4" t="s">
        <v>1143</v>
      </c>
      <c r="H294" s="4" t="s">
        <v>1143</v>
      </c>
      <c r="I294" s="4" t="s">
        <v>1107</v>
      </c>
      <c r="J294" s="4" t="s">
        <v>1144</v>
      </c>
      <c r="K294" s="4">
        <v>282</v>
      </c>
      <c r="L294" s="4">
        <v>150</v>
      </c>
      <c r="M294" s="4">
        <v>17</v>
      </c>
      <c r="N294" s="6" t="s">
        <v>1548</v>
      </c>
      <c r="O294" s="4">
        <v>222</v>
      </c>
      <c r="P294" s="4">
        <v>150</v>
      </c>
    </row>
    <row r="295" spans="1:16" ht="16.05" customHeight="1" x14ac:dyDescent="0.3">
      <c r="A295" s="4">
        <v>87917</v>
      </c>
      <c r="B295" s="4" t="s">
        <v>1145</v>
      </c>
      <c r="C295" s="4" t="s">
        <v>13</v>
      </c>
      <c r="D295" s="4" t="s">
        <v>1083</v>
      </c>
      <c r="E295" s="4" t="s">
        <v>1082</v>
      </c>
      <c r="F295" s="4" t="s">
        <v>1084</v>
      </c>
      <c r="G295" s="4" t="s">
        <v>1146</v>
      </c>
      <c r="H295" s="4" t="s">
        <v>1147</v>
      </c>
      <c r="I295" s="4" t="s">
        <v>455</v>
      </c>
      <c r="J295" s="4" t="s">
        <v>1148</v>
      </c>
      <c r="K295" s="4">
        <v>280</v>
      </c>
      <c r="L295" s="4">
        <v>100</v>
      </c>
      <c r="M295" s="4">
        <v>18</v>
      </c>
      <c r="N295" s="6" t="s">
        <v>1548</v>
      </c>
      <c r="O295" s="4">
        <v>265</v>
      </c>
      <c r="P295" s="4">
        <v>110</v>
      </c>
    </row>
    <row r="296" spans="1:16" ht="16.05" customHeight="1" x14ac:dyDescent="0.3">
      <c r="A296" s="4">
        <v>92678</v>
      </c>
      <c r="B296" s="4" t="s">
        <v>1149</v>
      </c>
      <c r="C296" s="4" t="s">
        <v>13</v>
      </c>
      <c r="D296" s="4" t="s">
        <v>1083</v>
      </c>
      <c r="E296" s="4" t="s">
        <v>1082</v>
      </c>
      <c r="F296" s="4" t="s">
        <v>1084</v>
      </c>
      <c r="G296" s="4" t="s">
        <v>1150</v>
      </c>
      <c r="H296" s="4" t="s">
        <v>1151</v>
      </c>
      <c r="I296" s="4" t="s">
        <v>1152</v>
      </c>
      <c r="J296" s="4" t="s">
        <v>1153</v>
      </c>
      <c r="K296" s="4">
        <v>280</v>
      </c>
      <c r="L296" s="4">
        <v>115</v>
      </c>
      <c r="M296" s="4">
        <v>19</v>
      </c>
      <c r="N296" s="6" t="s">
        <v>1548</v>
      </c>
      <c r="O296" s="4">
        <v>225</v>
      </c>
      <c r="P296" s="4">
        <v>108</v>
      </c>
    </row>
    <row r="297" spans="1:16" ht="16.05" customHeight="1" x14ac:dyDescent="0.3">
      <c r="A297" s="4">
        <v>87251</v>
      </c>
      <c r="B297" s="4" t="s">
        <v>1154</v>
      </c>
      <c r="C297" s="4" t="s">
        <v>13</v>
      </c>
      <c r="D297" s="4" t="s">
        <v>1083</v>
      </c>
      <c r="E297" s="4" t="s">
        <v>1082</v>
      </c>
      <c r="F297" s="4" t="s">
        <v>1084</v>
      </c>
      <c r="G297" s="4" t="s">
        <v>1155</v>
      </c>
      <c r="H297" s="4" t="s">
        <v>227</v>
      </c>
      <c r="I297" s="4" t="s">
        <v>100</v>
      </c>
      <c r="J297" s="4" t="s">
        <v>1156</v>
      </c>
      <c r="K297" s="4">
        <v>280</v>
      </c>
      <c r="L297" s="4">
        <v>150</v>
      </c>
      <c r="M297" s="4">
        <v>20</v>
      </c>
      <c r="N297" s="6" t="s">
        <v>1548</v>
      </c>
      <c r="O297" s="4">
        <v>162</v>
      </c>
      <c r="P297" s="4">
        <v>150</v>
      </c>
    </row>
    <row r="298" spans="1:16" ht="16.05" customHeight="1" x14ac:dyDescent="0.3">
      <c r="A298" s="4">
        <v>92553</v>
      </c>
      <c r="B298" s="4" t="s">
        <v>1157</v>
      </c>
      <c r="C298" s="4" t="s">
        <v>13</v>
      </c>
      <c r="D298" s="4" t="s">
        <v>1083</v>
      </c>
      <c r="E298" s="4" t="s">
        <v>1082</v>
      </c>
      <c r="F298" s="4" t="s">
        <v>1084</v>
      </c>
      <c r="G298" s="4" t="s">
        <v>1158</v>
      </c>
      <c r="H298" s="4" t="s">
        <v>779</v>
      </c>
      <c r="I298" s="4" t="s">
        <v>565</v>
      </c>
      <c r="J298" s="4" t="s">
        <v>1159</v>
      </c>
      <c r="K298" s="4">
        <v>275</v>
      </c>
      <c r="L298" s="4">
        <v>139</v>
      </c>
      <c r="M298" s="4">
        <v>21</v>
      </c>
      <c r="N298" s="6" t="s">
        <v>1548</v>
      </c>
      <c r="O298" s="4">
        <v>215</v>
      </c>
      <c r="P298" s="4">
        <v>145</v>
      </c>
    </row>
    <row r="299" spans="1:16" ht="16.05" customHeight="1" x14ac:dyDescent="0.3">
      <c r="A299" s="4">
        <v>92561</v>
      </c>
      <c r="B299" s="4" t="s">
        <v>1160</v>
      </c>
      <c r="C299" s="4" t="s">
        <v>13</v>
      </c>
      <c r="D299" s="4" t="s">
        <v>1083</v>
      </c>
      <c r="E299" s="4" t="s">
        <v>1082</v>
      </c>
      <c r="F299" s="4" t="s">
        <v>1084</v>
      </c>
      <c r="G299" s="4" t="s">
        <v>1161</v>
      </c>
      <c r="H299" s="4" t="s">
        <v>564</v>
      </c>
      <c r="I299" s="4" t="s">
        <v>1162</v>
      </c>
      <c r="J299" s="4" t="s">
        <v>1163</v>
      </c>
      <c r="K299" s="4">
        <v>275</v>
      </c>
      <c r="L299" s="4">
        <v>126</v>
      </c>
      <c r="M299" s="4">
        <v>22</v>
      </c>
      <c r="N299" s="6" t="s">
        <v>1548</v>
      </c>
      <c r="O299" s="4">
        <v>185</v>
      </c>
      <c r="P299" s="4">
        <v>133</v>
      </c>
    </row>
    <row r="300" spans="1:16" ht="16.05" customHeight="1" x14ac:dyDescent="0.3">
      <c r="A300" s="4">
        <v>87934</v>
      </c>
      <c r="B300" s="4" t="s">
        <v>1164</v>
      </c>
      <c r="C300" s="4" t="s">
        <v>13</v>
      </c>
      <c r="D300" s="4" t="s">
        <v>1083</v>
      </c>
      <c r="E300" s="4" t="s">
        <v>1082</v>
      </c>
      <c r="F300" s="4" t="s">
        <v>1084</v>
      </c>
      <c r="G300" s="4" t="s">
        <v>1165</v>
      </c>
      <c r="H300" s="4" t="s">
        <v>1166</v>
      </c>
      <c r="I300" s="4" t="s">
        <v>455</v>
      </c>
      <c r="J300" s="4" t="s">
        <v>1167</v>
      </c>
      <c r="K300" s="4">
        <v>275</v>
      </c>
      <c r="L300" s="4">
        <v>102</v>
      </c>
      <c r="M300" s="4">
        <v>23</v>
      </c>
      <c r="N300" s="6" t="s">
        <v>1548</v>
      </c>
      <c r="O300" s="4">
        <v>167</v>
      </c>
      <c r="P300" s="4">
        <v>118</v>
      </c>
    </row>
    <row r="301" spans="1:16" ht="16.05" customHeight="1" x14ac:dyDescent="0.3">
      <c r="A301" s="4">
        <v>88522</v>
      </c>
      <c r="B301" s="4" t="s">
        <v>1168</v>
      </c>
      <c r="C301" s="4" t="s">
        <v>13</v>
      </c>
      <c r="D301" s="4" t="s">
        <v>1083</v>
      </c>
      <c r="E301" s="4" t="s">
        <v>1082</v>
      </c>
      <c r="F301" s="4" t="s">
        <v>1084</v>
      </c>
      <c r="G301" s="4" t="s">
        <v>1169</v>
      </c>
      <c r="H301" s="4" t="s">
        <v>1169</v>
      </c>
      <c r="I301" s="4" t="s">
        <v>1107</v>
      </c>
      <c r="J301" s="4" t="s">
        <v>1170</v>
      </c>
      <c r="K301" s="4">
        <v>275</v>
      </c>
      <c r="L301" s="4">
        <v>100</v>
      </c>
      <c r="M301" s="4">
        <v>24</v>
      </c>
      <c r="N301" s="6" t="s">
        <v>1548</v>
      </c>
      <c r="O301" s="4">
        <v>101</v>
      </c>
      <c r="P301" s="4">
        <v>150</v>
      </c>
    </row>
    <row r="302" spans="1:16" ht="16.05" customHeight="1" x14ac:dyDescent="0.3">
      <c r="A302" s="4">
        <v>88223</v>
      </c>
      <c r="B302" s="4" t="s">
        <v>1171</v>
      </c>
      <c r="C302" s="4" t="s">
        <v>13</v>
      </c>
      <c r="D302" s="4" t="s">
        <v>1083</v>
      </c>
      <c r="E302" s="4" t="s">
        <v>1082</v>
      </c>
      <c r="F302" s="4" t="s">
        <v>1084</v>
      </c>
      <c r="G302" s="4" t="s">
        <v>1172</v>
      </c>
      <c r="H302" s="4" t="s">
        <v>408</v>
      </c>
      <c r="I302" s="4" t="s">
        <v>66</v>
      </c>
      <c r="J302" s="4" t="s">
        <v>1173</v>
      </c>
      <c r="K302" s="4">
        <v>270</v>
      </c>
      <c r="L302" s="4">
        <v>139</v>
      </c>
      <c r="M302" s="4">
        <v>25</v>
      </c>
      <c r="N302" s="6" t="s">
        <v>1548</v>
      </c>
      <c r="O302" s="4">
        <v>250</v>
      </c>
      <c r="P302" s="4">
        <v>150</v>
      </c>
    </row>
    <row r="303" spans="1:16" ht="16.05" customHeight="1" x14ac:dyDescent="0.3">
      <c r="A303" s="4">
        <v>87928</v>
      </c>
      <c r="B303" s="4" t="s">
        <v>1174</v>
      </c>
      <c r="C303" s="4" t="s">
        <v>13</v>
      </c>
      <c r="D303" s="4" t="s">
        <v>1083</v>
      </c>
      <c r="E303" s="4" t="s">
        <v>1082</v>
      </c>
      <c r="F303" s="4" t="s">
        <v>1084</v>
      </c>
      <c r="G303" s="4" t="s">
        <v>1175</v>
      </c>
      <c r="H303" s="4" t="s">
        <v>1176</v>
      </c>
      <c r="I303" s="4" t="s">
        <v>455</v>
      </c>
      <c r="J303" s="4" t="s">
        <v>1177</v>
      </c>
      <c r="K303" s="4">
        <v>270</v>
      </c>
      <c r="L303" s="4">
        <v>87</v>
      </c>
      <c r="M303" s="4">
        <v>26</v>
      </c>
      <c r="N303" s="6" t="s">
        <v>1548</v>
      </c>
      <c r="O303" s="4">
        <v>170</v>
      </c>
      <c r="P303" s="4">
        <v>104</v>
      </c>
    </row>
    <row r="304" spans="1:16" ht="16.05" customHeight="1" x14ac:dyDescent="0.3">
      <c r="A304" s="4">
        <v>91625</v>
      </c>
      <c r="B304" s="4" t="s">
        <v>1178</v>
      </c>
      <c r="C304" s="4" t="s">
        <v>13</v>
      </c>
      <c r="D304" s="4" t="s">
        <v>1083</v>
      </c>
      <c r="E304" s="4" t="s">
        <v>1082</v>
      </c>
      <c r="F304" s="4" t="s">
        <v>1084</v>
      </c>
      <c r="G304" s="4" t="s">
        <v>1179</v>
      </c>
      <c r="H304" s="4" t="s">
        <v>331</v>
      </c>
      <c r="I304" s="4" t="s">
        <v>1180</v>
      </c>
      <c r="J304" s="4" t="s">
        <v>1181</v>
      </c>
      <c r="K304" s="4">
        <v>265</v>
      </c>
      <c r="L304" s="4">
        <v>122</v>
      </c>
      <c r="M304" s="4">
        <v>27</v>
      </c>
      <c r="N304" s="6" t="s">
        <v>1548</v>
      </c>
      <c r="O304" s="4">
        <v>255</v>
      </c>
      <c r="P304" s="4">
        <v>150</v>
      </c>
    </row>
    <row r="305" spans="1:16" ht="16.05" customHeight="1" x14ac:dyDescent="0.3">
      <c r="A305" s="4">
        <v>87318</v>
      </c>
      <c r="B305" s="4" t="s">
        <v>1182</v>
      </c>
      <c r="C305" s="4" t="s">
        <v>13</v>
      </c>
      <c r="D305" s="4" t="s">
        <v>1083</v>
      </c>
      <c r="E305" s="4" t="s">
        <v>1082</v>
      </c>
      <c r="F305" s="4" t="s">
        <v>1084</v>
      </c>
      <c r="G305" s="4" t="s">
        <v>1183</v>
      </c>
      <c r="H305" s="4" t="s">
        <v>1184</v>
      </c>
      <c r="I305" s="4" t="s">
        <v>481</v>
      </c>
      <c r="J305" s="4" t="s">
        <v>1185</v>
      </c>
      <c r="K305" s="4">
        <v>265</v>
      </c>
      <c r="L305" s="4">
        <v>150</v>
      </c>
      <c r="M305" s="4">
        <v>28</v>
      </c>
      <c r="N305" s="6" t="s">
        <v>1548</v>
      </c>
      <c r="O305" s="4">
        <v>245</v>
      </c>
      <c r="P305" s="4">
        <v>145</v>
      </c>
    </row>
    <row r="306" spans="1:16" ht="16.05" customHeight="1" x14ac:dyDescent="0.3">
      <c r="A306" s="4">
        <v>88242</v>
      </c>
      <c r="B306" s="4" t="s">
        <v>1186</v>
      </c>
      <c r="C306" s="4" t="s">
        <v>13</v>
      </c>
      <c r="D306" s="4" t="s">
        <v>1083</v>
      </c>
      <c r="E306" s="4" t="s">
        <v>1082</v>
      </c>
      <c r="F306" s="4" t="s">
        <v>1084</v>
      </c>
      <c r="G306" s="4" t="s">
        <v>1187</v>
      </c>
      <c r="H306" s="4" t="s">
        <v>1188</v>
      </c>
      <c r="I306" s="4" t="s">
        <v>481</v>
      </c>
      <c r="J306" s="4" t="s">
        <v>1189</v>
      </c>
      <c r="K306" s="4">
        <v>265</v>
      </c>
      <c r="L306" s="4">
        <v>130</v>
      </c>
      <c r="M306" s="4">
        <v>29</v>
      </c>
      <c r="N306" s="6" t="s">
        <v>1548</v>
      </c>
      <c r="O306" s="4">
        <v>195</v>
      </c>
      <c r="P306" s="4">
        <v>145</v>
      </c>
    </row>
    <row r="307" spans="1:16" ht="16.05" customHeight="1" x14ac:dyDescent="0.3">
      <c r="A307" s="4">
        <v>88520</v>
      </c>
      <c r="B307" s="4" t="s">
        <v>1190</v>
      </c>
      <c r="C307" s="4" t="s">
        <v>13</v>
      </c>
      <c r="D307" s="4" t="s">
        <v>1083</v>
      </c>
      <c r="E307" s="4" t="s">
        <v>1082</v>
      </c>
      <c r="F307" s="4" t="s">
        <v>1084</v>
      </c>
      <c r="G307" s="4" t="s">
        <v>1191</v>
      </c>
      <c r="H307" s="4" t="s">
        <v>1192</v>
      </c>
      <c r="I307" s="4" t="s">
        <v>24</v>
      </c>
      <c r="J307" s="4" t="s">
        <v>1193</v>
      </c>
      <c r="K307" s="4">
        <v>265</v>
      </c>
      <c r="L307" s="4">
        <v>150</v>
      </c>
      <c r="M307" s="4">
        <v>30</v>
      </c>
      <c r="N307" s="6" t="s">
        <v>1548</v>
      </c>
      <c r="O307" s="4">
        <v>147</v>
      </c>
      <c r="P307" s="4">
        <v>150</v>
      </c>
    </row>
    <row r="308" spans="1:16" ht="16.05" customHeight="1" x14ac:dyDescent="0.3">
      <c r="A308" s="4">
        <v>92711</v>
      </c>
      <c r="B308" s="4" t="s">
        <v>1194</v>
      </c>
      <c r="C308" s="4" t="s">
        <v>13</v>
      </c>
      <c r="D308" s="4" t="s">
        <v>1083</v>
      </c>
      <c r="E308" s="4" t="s">
        <v>1082</v>
      </c>
      <c r="F308" s="4" t="s">
        <v>1084</v>
      </c>
      <c r="G308" s="4" t="s">
        <v>1195</v>
      </c>
      <c r="H308" s="4" t="s">
        <v>1195</v>
      </c>
      <c r="I308" s="4" t="s">
        <v>1127</v>
      </c>
      <c r="J308" s="4" t="s">
        <v>1196</v>
      </c>
      <c r="K308" s="4">
        <v>265</v>
      </c>
      <c r="L308" s="4">
        <v>111</v>
      </c>
      <c r="M308" s="4">
        <v>31</v>
      </c>
      <c r="N308" s="6" t="s">
        <v>1548</v>
      </c>
      <c r="O308" s="4">
        <v>33</v>
      </c>
      <c r="P308" s="4">
        <v>150</v>
      </c>
    </row>
    <row r="309" spans="1:16" ht="16.05" customHeight="1" x14ac:dyDescent="0.3">
      <c r="A309" s="4">
        <v>88532</v>
      </c>
      <c r="B309" s="4" t="s">
        <v>1197</v>
      </c>
      <c r="C309" s="4" t="s">
        <v>13</v>
      </c>
      <c r="D309" s="4" t="s">
        <v>1083</v>
      </c>
      <c r="E309" s="4" t="s">
        <v>1082</v>
      </c>
      <c r="F309" s="4" t="s">
        <v>1084</v>
      </c>
      <c r="G309" s="4" t="s">
        <v>1198</v>
      </c>
      <c r="H309" s="4" t="s">
        <v>1199</v>
      </c>
      <c r="I309" s="4" t="s">
        <v>24</v>
      </c>
      <c r="J309" s="4" t="s">
        <v>1200</v>
      </c>
      <c r="K309" s="4">
        <v>262</v>
      </c>
      <c r="L309" s="4">
        <v>150</v>
      </c>
      <c r="M309" s="4">
        <v>32</v>
      </c>
      <c r="N309" s="6" t="s">
        <v>1548</v>
      </c>
      <c r="O309" s="4">
        <v>142</v>
      </c>
      <c r="P309" s="4">
        <v>150</v>
      </c>
    </row>
    <row r="310" spans="1:16" ht="16.05" customHeight="1" x14ac:dyDescent="0.3">
      <c r="A310" s="4">
        <v>92549</v>
      </c>
      <c r="B310" s="4" t="s">
        <v>1201</v>
      </c>
      <c r="C310" s="4" t="s">
        <v>13</v>
      </c>
      <c r="D310" s="4" t="s">
        <v>1083</v>
      </c>
      <c r="E310" s="4" t="s">
        <v>1082</v>
      </c>
      <c r="F310" s="4" t="s">
        <v>1084</v>
      </c>
      <c r="G310" s="4" t="s">
        <v>1202</v>
      </c>
      <c r="H310" s="4" t="s">
        <v>779</v>
      </c>
      <c r="I310" s="4" t="s">
        <v>780</v>
      </c>
      <c r="J310" s="4" t="s">
        <v>1203</v>
      </c>
      <c r="K310" s="4">
        <v>260</v>
      </c>
      <c r="L310" s="4">
        <v>128</v>
      </c>
      <c r="M310" s="4">
        <v>33</v>
      </c>
      <c r="N310" s="6" t="s">
        <v>1548</v>
      </c>
      <c r="O310" s="4">
        <v>240</v>
      </c>
      <c r="P310" s="4">
        <v>138</v>
      </c>
    </row>
    <row r="311" spans="1:16" ht="16.05" customHeight="1" x14ac:dyDescent="0.3">
      <c r="A311" s="4">
        <v>92299</v>
      </c>
      <c r="B311" s="4" t="s">
        <v>1204</v>
      </c>
      <c r="C311" s="4" t="s">
        <v>13</v>
      </c>
      <c r="D311" s="4" t="s">
        <v>1083</v>
      </c>
      <c r="E311" s="4" t="s">
        <v>1082</v>
      </c>
      <c r="F311" s="4" t="s">
        <v>1084</v>
      </c>
      <c r="G311" s="4" t="s">
        <v>1205</v>
      </c>
      <c r="H311" s="4" t="s">
        <v>326</v>
      </c>
      <c r="I311" s="4" t="s">
        <v>1206</v>
      </c>
      <c r="J311" s="4" t="s">
        <v>1207</v>
      </c>
      <c r="K311" s="4">
        <v>255</v>
      </c>
      <c r="L311" s="4">
        <v>150</v>
      </c>
      <c r="M311" s="4">
        <v>34</v>
      </c>
      <c r="N311" s="6" t="s">
        <v>1548</v>
      </c>
      <c r="O311" s="4">
        <v>225</v>
      </c>
      <c r="P311" s="4">
        <v>150</v>
      </c>
    </row>
    <row r="312" spans="1:16" ht="16.05" customHeight="1" x14ac:dyDescent="0.3">
      <c r="A312" s="4">
        <v>92676</v>
      </c>
      <c r="B312" s="4" t="s">
        <v>1208</v>
      </c>
      <c r="C312" s="4" t="s">
        <v>13</v>
      </c>
      <c r="D312" s="4" t="s">
        <v>1083</v>
      </c>
      <c r="E312" s="4" t="s">
        <v>1082</v>
      </c>
      <c r="F312" s="4" t="s">
        <v>1084</v>
      </c>
      <c r="G312" s="4" t="s">
        <v>1209</v>
      </c>
      <c r="H312" s="4" t="s">
        <v>1210</v>
      </c>
      <c r="I312" s="4" t="s">
        <v>1152</v>
      </c>
      <c r="J312" s="4" t="s">
        <v>1211</v>
      </c>
      <c r="K312" s="4">
        <v>250</v>
      </c>
      <c r="L312" s="4">
        <v>98</v>
      </c>
      <c r="M312" s="4">
        <v>35</v>
      </c>
      <c r="N312" s="6" t="s">
        <v>1548</v>
      </c>
      <c r="O312" s="4">
        <v>227</v>
      </c>
      <c r="P312" s="4">
        <v>142</v>
      </c>
    </row>
    <row r="313" spans="1:16" ht="16.05" customHeight="1" x14ac:dyDescent="0.3">
      <c r="A313" s="4">
        <v>87156</v>
      </c>
      <c r="B313" s="4" t="s">
        <v>1212</v>
      </c>
      <c r="C313" s="4" t="s">
        <v>13</v>
      </c>
      <c r="D313" s="4" t="s">
        <v>1083</v>
      </c>
      <c r="E313" s="4" t="s">
        <v>1082</v>
      </c>
      <c r="F313" s="4" t="s">
        <v>1084</v>
      </c>
      <c r="G313" s="4" t="s">
        <v>1213</v>
      </c>
      <c r="H313" s="4" t="s">
        <v>23</v>
      </c>
      <c r="I313" s="4" t="s">
        <v>66</v>
      </c>
      <c r="J313" s="4" t="s">
        <v>1214</v>
      </c>
      <c r="K313" s="4">
        <v>250</v>
      </c>
      <c r="L313" s="4">
        <v>150</v>
      </c>
      <c r="M313" s="4">
        <v>36</v>
      </c>
      <c r="N313" s="6" t="s">
        <v>1548</v>
      </c>
      <c r="O313" s="4">
        <v>217</v>
      </c>
      <c r="P313" s="4">
        <v>150</v>
      </c>
    </row>
    <row r="314" spans="1:16" ht="16.05" customHeight="1" x14ac:dyDescent="0.3">
      <c r="A314" s="4">
        <v>87971</v>
      </c>
      <c r="B314" s="4" t="s">
        <v>1215</v>
      </c>
      <c r="C314" s="4" t="s">
        <v>13</v>
      </c>
      <c r="D314" s="4" t="s">
        <v>1083</v>
      </c>
      <c r="E314" s="4" t="s">
        <v>1082</v>
      </c>
      <c r="F314" s="4" t="s">
        <v>1084</v>
      </c>
      <c r="G314" s="4" t="s">
        <v>1216</v>
      </c>
      <c r="H314" s="4" t="s">
        <v>1217</v>
      </c>
      <c r="I314" s="4" t="s">
        <v>1127</v>
      </c>
      <c r="J314" s="4" t="s">
        <v>1218</v>
      </c>
      <c r="K314" s="4">
        <v>250</v>
      </c>
      <c r="L314" s="4">
        <v>99</v>
      </c>
      <c r="M314" s="4">
        <v>37</v>
      </c>
      <c r="N314" s="6" t="s">
        <v>1548</v>
      </c>
      <c r="O314" s="4">
        <v>121</v>
      </c>
      <c r="P314" s="4">
        <v>137</v>
      </c>
    </row>
    <row r="315" spans="1:16" ht="16.05" customHeight="1" x14ac:dyDescent="0.3">
      <c r="A315" s="4">
        <v>86151</v>
      </c>
      <c r="B315" s="4" t="s">
        <v>1219</v>
      </c>
      <c r="C315" s="4" t="s">
        <v>13</v>
      </c>
      <c r="D315" s="4" t="s">
        <v>1083</v>
      </c>
      <c r="E315" s="4" t="s">
        <v>1082</v>
      </c>
      <c r="F315" s="4" t="s">
        <v>1084</v>
      </c>
      <c r="G315" s="4" t="s">
        <v>1220</v>
      </c>
      <c r="H315" s="4" t="s">
        <v>23</v>
      </c>
      <c r="I315" s="4" t="s">
        <v>66</v>
      </c>
      <c r="J315" s="4" t="s">
        <v>1221</v>
      </c>
      <c r="K315" s="4">
        <v>245</v>
      </c>
      <c r="L315" s="4">
        <v>130</v>
      </c>
      <c r="M315" s="4">
        <v>38</v>
      </c>
      <c r="N315" s="6" t="s">
        <v>1548</v>
      </c>
      <c r="O315" s="4">
        <v>235</v>
      </c>
      <c r="P315" s="4">
        <v>143</v>
      </c>
    </row>
    <row r="316" spans="1:16" ht="16.05" customHeight="1" x14ac:dyDescent="0.3">
      <c r="A316" s="4">
        <v>89859</v>
      </c>
      <c r="B316" s="4" t="s">
        <v>1222</v>
      </c>
      <c r="C316" s="4" t="s">
        <v>13</v>
      </c>
      <c r="D316" s="4" t="s">
        <v>1083</v>
      </c>
      <c r="E316" s="4" t="s">
        <v>1082</v>
      </c>
      <c r="F316" s="4" t="s">
        <v>1084</v>
      </c>
      <c r="G316" s="4" t="s">
        <v>1223</v>
      </c>
      <c r="H316" s="4" t="s">
        <v>657</v>
      </c>
      <c r="I316" s="4" t="s">
        <v>1224</v>
      </c>
      <c r="J316" s="4" t="s">
        <v>1225</v>
      </c>
      <c r="K316" s="4">
        <v>245</v>
      </c>
      <c r="L316" s="4">
        <v>91</v>
      </c>
      <c r="M316" s="4">
        <v>39</v>
      </c>
      <c r="N316" s="6" t="s">
        <v>1548</v>
      </c>
      <c r="O316" s="4">
        <v>232</v>
      </c>
      <c r="P316" s="4">
        <v>139</v>
      </c>
    </row>
    <row r="317" spans="1:16" ht="16.05" customHeight="1" x14ac:dyDescent="0.3">
      <c r="A317" s="4">
        <v>91616</v>
      </c>
      <c r="B317" s="4" t="s">
        <v>1226</v>
      </c>
      <c r="C317" s="4" t="s">
        <v>13</v>
      </c>
      <c r="D317" s="4" t="s">
        <v>1083</v>
      </c>
      <c r="E317" s="4" t="s">
        <v>1082</v>
      </c>
      <c r="F317" s="4" t="s">
        <v>1084</v>
      </c>
      <c r="G317" s="4" t="s">
        <v>1227</v>
      </c>
      <c r="H317" s="4" t="s">
        <v>331</v>
      </c>
      <c r="I317" s="4" t="s">
        <v>1228</v>
      </c>
      <c r="J317" s="4" t="s">
        <v>1229</v>
      </c>
      <c r="K317" s="4">
        <v>245</v>
      </c>
      <c r="L317" s="4">
        <v>136</v>
      </c>
      <c r="M317" s="4">
        <v>40</v>
      </c>
      <c r="N317" s="6" t="s">
        <v>1548</v>
      </c>
      <c r="O317" s="4">
        <v>215</v>
      </c>
      <c r="P317" s="4">
        <v>103</v>
      </c>
    </row>
    <row r="318" spans="1:16" ht="16.05" customHeight="1" x14ac:dyDescent="0.3">
      <c r="A318" s="4">
        <v>87150</v>
      </c>
      <c r="B318" s="4" t="s">
        <v>1230</v>
      </c>
      <c r="C318" s="4" t="s">
        <v>13</v>
      </c>
      <c r="D318" s="4" t="s">
        <v>1083</v>
      </c>
      <c r="E318" s="4" t="s">
        <v>1082</v>
      </c>
      <c r="F318" s="4" t="s">
        <v>1084</v>
      </c>
      <c r="G318" s="4" t="s">
        <v>1231</v>
      </c>
      <c r="H318" s="4" t="s">
        <v>23</v>
      </c>
      <c r="I318" s="4" t="s">
        <v>66</v>
      </c>
      <c r="J318" s="4" t="s">
        <v>1232</v>
      </c>
      <c r="K318" s="4">
        <v>245</v>
      </c>
      <c r="L318" s="4">
        <v>150</v>
      </c>
      <c r="M318" s="4">
        <v>41</v>
      </c>
      <c r="N318" s="6" t="s">
        <v>1548</v>
      </c>
      <c r="O318" s="4">
        <v>210</v>
      </c>
      <c r="P318" s="4">
        <v>150</v>
      </c>
    </row>
    <row r="319" spans="1:16" ht="16.05" customHeight="1" x14ac:dyDescent="0.3">
      <c r="A319" s="4">
        <v>87168</v>
      </c>
      <c r="B319" s="4" t="s">
        <v>1233</v>
      </c>
      <c r="C319" s="4" t="s">
        <v>13</v>
      </c>
      <c r="D319" s="4" t="s">
        <v>1083</v>
      </c>
      <c r="E319" s="4" t="s">
        <v>1082</v>
      </c>
      <c r="F319" s="4" t="s">
        <v>1084</v>
      </c>
      <c r="G319" s="4" t="s">
        <v>1234</v>
      </c>
      <c r="H319" s="4" t="s">
        <v>23</v>
      </c>
      <c r="I319" s="4" t="s">
        <v>66</v>
      </c>
      <c r="J319" s="4" t="s">
        <v>1235</v>
      </c>
      <c r="K319" s="4">
        <v>245</v>
      </c>
      <c r="L319" s="4">
        <v>148</v>
      </c>
      <c r="M319" s="4">
        <v>42</v>
      </c>
      <c r="N319" s="6" t="s">
        <v>1548</v>
      </c>
      <c r="O319" s="4">
        <v>200</v>
      </c>
      <c r="P319" s="4">
        <v>140</v>
      </c>
    </row>
    <row r="320" spans="1:16" ht="16.05" customHeight="1" x14ac:dyDescent="0.3">
      <c r="A320" s="4">
        <v>87506</v>
      </c>
      <c r="B320" s="4" t="s">
        <v>1236</v>
      </c>
      <c r="C320" s="4" t="s">
        <v>13</v>
      </c>
      <c r="D320" s="4" t="s">
        <v>1083</v>
      </c>
      <c r="E320" s="4" t="s">
        <v>1082</v>
      </c>
      <c r="F320" s="4" t="s">
        <v>1084</v>
      </c>
      <c r="G320" s="4" t="s">
        <v>1237</v>
      </c>
      <c r="H320" s="4" t="s">
        <v>227</v>
      </c>
      <c r="I320" s="4" t="s">
        <v>100</v>
      </c>
      <c r="J320" s="4" t="s">
        <v>1238</v>
      </c>
      <c r="K320" s="4">
        <v>245</v>
      </c>
      <c r="L320" s="4">
        <v>150</v>
      </c>
      <c r="M320" s="4">
        <v>43</v>
      </c>
      <c r="N320" s="6" t="s">
        <v>1548</v>
      </c>
      <c r="O320" s="4">
        <v>164</v>
      </c>
      <c r="P320" s="4">
        <v>150</v>
      </c>
    </row>
    <row r="321" spans="1:16" ht="16.05" customHeight="1" x14ac:dyDescent="0.3">
      <c r="A321" s="4">
        <v>91474</v>
      </c>
      <c r="B321" s="4" t="s">
        <v>1239</v>
      </c>
      <c r="C321" s="4" t="s">
        <v>13</v>
      </c>
      <c r="D321" s="4" t="s">
        <v>1083</v>
      </c>
      <c r="E321" s="4" t="s">
        <v>1082</v>
      </c>
      <c r="F321" s="4" t="s">
        <v>1084</v>
      </c>
      <c r="G321" s="4" t="s">
        <v>1240</v>
      </c>
      <c r="H321" s="4" t="s">
        <v>331</v>
      </c>
      <c r="I321" s="4" t="s">
        <v>1228</v>
      </c>
      <c r="J321" s="4" t="s">
        <v>1241</v>
      </c>
      <c r="K321" s="4">
        <v>240</v>
      </c>
      <c r="L321" s="4">
        <v>145</v>
      </c>
      <c r="M321" s="4">
        <v>44</v>
      </c>
      <c r="N321" s="6" t="s">
        <v>1548</v>
      </c>
      <c r="O321" s="4">
        <v>215</v>
      </c>
      <c r="P321" s="4">
        <v>133</v>
      </c>
    </row>
    <row r="322" spans="1:16" ht="16.05" customHeight="1" x14ac:dyDescent="0.3">
      <c r="A322" s="4">
        <v>86060</v>
      </c>
      <c r="B322" s="4" t="s">
        <v>1242</v>
      </c>
      <c r="C322" s="4" t="s">
        <v>13</v>
      </c>
      <c r="D322" s="4" t="s">
        <v>1083</v>
      </c>
      <c r="E322" s="4" t="s">
        <v>1082</v>
      </c>
      <c r="F322" s="4" t="s">
        <v>1084</v>
      </c>
      <c r="G322" s="4" t="s">
        <v>1243</v>
      </c>
      <c r="H322" s="4" t="s">
        <v>600</v>
      </c>
      <c r="I322" s="4" t="s">
        <v>601</v>
      </c>
      <c r="J322" s="4" t="s">
        <v>1244</v>
      </c>
      <c r="K322" s="4">
        <v>240</v>
      </c>
      <c r="L322" s="4">
        <v>109</v>
      </c>
      <c r="M322" s="4">
        <v>45</v>
      </c>
      <c r="N322" s="6" t="s">
        <v>1548</v>
      </c>
      <c r="O322" s="4">
        <v>82</v>
      </c>
      <c r="P322" s="4">
        <v>123</v>
      </c>
    </row>
    <row r="323" spans="1:16" ht="16.05" customHeight="1" x14ac:dyDescent="0.3">
      <c r="A323" s="4">
        <v>93598</v>
      </c>
      <c r="B323" s="4" t="s">
        <v>1245</v>
      </c>
      <c r="C323" s="4" t="s">
        <v>13</v>
      </c>
      <c r="D323" s="4" t="s">
        <v>1083</v>
      </c>
      <c r="E323" s="4" t="s">
        <v>1082</v>
      </c>
      <c r="F323" s="4" t="s">
        <v>1084</v>
      </c>
      <c r="G323" s="4" t="s">
        <v>1246</v>
      </c>
      <c r="H323" s="4" t="s">
        <v>1247</v>
      </c>
      <c r="I323" s="4" t="s">
        <v>1112</v>
      </c>
      <c r="J323" s="4" t="s">
        <v>1248</v>
      </c>
      <c r="K323" s="4">
        <v>237</v>
      </c>
      <c r="L323" s="4">
        <v>150</v>
      </c>
      <c r="M323" s="4">
        <v>46</v>
      </c>
      <c r="N323" s="6" t="s">
        <v>1548</v>
      </c>
      <c r="O323" s="4">
        <v>207</v>
      </c>
      <c r="P323" s="4">
        <v>150</v>
      </c>
    </row>
    <row r="324" spans="1:16" ht="16.05" customHeight="1" x14ac:dyDescent="0.3">
      <c r="A324" s="4">
        <v>90987</v>
      </c>
      <c r="B324" s="4" t="s">
        <v>1249</v>
      </c>
      <c r="C324" s="4" t="s">
        <v>13</v>
      </c>
      <c r="D324" s="4" t="s">
        <v>1083</v>
      </c>
      <c r="E324" s="4" t="s">
        <v>1082</v>
      </c>
      <c r="F324" s="4" t="s">
        <v>1084</v>
      </c>
      <c r="G324" s="4" t="s">
        <v>1250</v>
      </c>
      <c r="H324" s="4" t="s">
        <v>1251</v>
      </c>
      <c r="I324" s="4" t="s">
        <v>1252</v>
      </c>
      <c r="J324" s="4" t="s">
        <v>1253</v>
      </c>
      <c r="K324" s="4">
        <v>235</v>
      </c>
      <c r="L324" s="4">
        <v>141</v>
      </c>
      <c r="M324" s="4">
        <v>47</v>
      </c>
      <c r="N324" s="6" t="s">
        <v>1549</v>
      </c>
      <c r="O324" s="4">
        <v>200</v>
      </c>
      <c r="P324" s="4">
        <v>150</v>
      </c>
    </row>
    <row r="325" spans="1:16" ht="16.05" customHeight="1" x14ac:dyDescent="0.3">
      <c r="A325" s="4">
        <v>92558</v>
      </c>
      <c r="B325" s="4" t="s">
        <v>1254</v>
      </c>
      <c r="C325" s="4" t="s">
        <v>13</v>
      </c>
      <c r="D325" s="4" t="s">
        <v>1083</v>
      </c>
      <c r="E325" s="4" t="s">
        <v>1082</v>
      </c>
      <c r="F325" s="4" t="s">
        <v>1084</v>
      </c>
      <c r="G325" s="4" t="s">
        <v>1255</v>
      </c>
      <c r="H325" s="4" t="s">
        <v>1256</v>
      </c>
      <c r="I325" s="4" t="s">
        <v>1257</v>
      </c>
      <c r="J325" s="4" t="s">
        <v>1258</v>
      </c>
      <c r="K325" s="4">
        <v>235</v>
      </c>
      <c r="L325" s="4">
        <v>131</v>
      </c>
      <c r="M325" s="4">
        <v>48</v>
      </c>
      <c r="N325" s="6" t="s">
        <v>1549</v>
      </c>
      <c r="O325" s="4">
        <v>144</v>
      </c>
      <c r="P325" s="4">
        <v>150</v>
      </c>
    </row>
    <row r="326" spans="1:16" ht="16.05" customHeight="1" x14ac:dyDescent="0.3">
      <c r="A326" s="4">
        <v>91699</v>
      </c>
      <c r="B326" s="4" t="s">
        <v>1259</v>
      </c>
      <c r="C326" s="4" t="s">
        <v>13</v>
      </c>
      <c r="D326" s="4" t="s">
        <v>1083</v>
      </c>
      <c r="E326" s="4" t="s">
        <v>1082</v>
      </c>
      <c r="F326" s="4" t="s">
        <v>1084</v>
      </c>
      <c r="G326" s="4" t="s">
        <v>1260</v>
      </c>
      <c r="H326" s="4" t="s">
        <v>1261</v>
      </c>
      <c r="I326" s="4" t="s">
        <v>332</v>
      </c>
      <c r="J326" s="4" t="s">
        <v>1262</v>
      </c>
      <c r="K326" s="4">
        <v>230</v>
      </c>
      <c r="L326" s="4">
        <v>134</v>
      </c>
      <c r="M326" s="4">
        <v>49</v>
      </c>
      <c r="N326" s="6" t="s">
        <v>1549</v>
      </c>
      <c r="O326" s="4">
        <v>200</v>
      </c>
      <c r="P326" s="4">
        <v>116</v>
      </c>
    </row>
    <row r="327" spans="1:16" ht="16.05" customHeight="1" x14ac:dyDescent="0.3">
      <c r="A327" s="4">
        <v>88518</v>
      </c>
      <c r="B327" s="4" t="s">
        <v>1263</v>
      </c>
      <c r="C327" s="4" t="s">
        <v>13</v>
      </c>
      <c r="D327" s="4" t="s">
        <v>1083</v>
      </c>
      <c r="E327" s="4" t="s">
        <v>1082</v>
      </c>
      <c r="F327" s="4" t="s">
        <v>1084</v>
      </c>
      <c r="G327" s="4" t="s">
        <v>1264</v>
      </c>
      <c r="H327" s="4" t="s">
        <v>1264</v>
      </c>
      <c r="I327" s="4" t="s">
        <v>1107</v>
      </c>
      <c r="J327" s="4" t="s">
        <v>1265</v>
      </c>
      <c r="K327" s="4">
        <v>230</v>
      </c>
      <c r="L327" s="4">
        <v>150</v>
      </c>
      <c r="M327" s="4">
        <v>50</v>
      </c>
      <c r="N327" s="6" t="s">
        <v>1549</v>
      </c>
      <c r="O327" s="4">
        <v>145</v>
      </c>
      <c r="P327" s="4">
        <v>141</v>
      </c>
    </row>
    <row r="328" spans="1:16" ht="16.05" customHeight="1" x14ac:dyDescent="0.3">
      <c r="A328" s="4">
        <v>88360</v>
      </c>
      <c r="B328" s="4" t="s">
        <v>1266</v>
      </c>
      <c r="C328" s="4" t="s">
        <v>13</v>
      </c>
      <c r="D328" s="4" t="s">
        <v>1083</v>
      </c>
      <c r="E328" s="4" t="s">
        <v>1082</v>
      </c>
      <c r="F328" s="4" t="s">
        <v>1084</v>
      </c>
      <c r="G328" s="4" t="s">
        <v>1267</v>
      </c>
      <c r="H328" s="4" t="s">
        <v>1268</v>
      </c>
      <c r="I328" s="4" t="s">
        <v>513</v>
      </c>
      <c r="J328" s="4" t="s">
        <v>1269</v>
      </c>
      <c r="K328" s="4">
        <v>225</v>
      </c>
      <c r="L328" s="4">
        <v>119</v>
      </c>
      <c r="M328" s="4">
        <v>51</v>
      </c>
      <c r="N328" s="6" t="s">
        <v>1549</v>
      </c>
      <c r="O328" s="4">
        <v>149</v>
      </c>
      <c r="P328" s="4">
        <v>150</v>
      </c>
    </row>
    <row r="329" spans="1:16" ht="16.05" customHeight="1" x14ac:dyDescent="0.3">
      <c r="A329" s="4">
        <v>87694</v>
      </c>
      <c r="B329" s="4" t="s">
        <v>1270</v>
      </c>
      <c r="C329" s="4" t="s">
        <v>13</v>
      </c>
      <c r="D329" s="4" t="s">
        <v>1083</v>
      </c>
      <c r="E329" s="4" t="s">
        <v>1082</v>
      </c>
      <c r="F329" s="4" t="s">
        <v>1084</v>
      </c>
      <c r="G329" s="4" t="s">
        <v>1271</v>
      </c>
      <c r="H329" s="4" t="s">
        <v>1271</v>
      </c>
      <c r="I329" s="4" t="s">
        <v>33</v>
      </c>
      <c r="J329" s="4" t="s">
        <v>1272</v>
      </c>
      <c r="K329" s="4">
        <v>225</v>
      </c>
      <c r="L329" s="4">
        <v>150</v>
      </c>
      <c r="M329" s="4">
        <v>52</v>
      </c>
      <c r="N329" s="6" t="s">
        <v>1549</v>
      </c>
      <c r="O329" s="4">
        <v>41</v>
      </c>
      <c r="P329" s="4">
        <v>150</v>
      </c>
    </row>
    <row r="330" spans="1:16" ht="16.05" customHeight="1" x14ac:dyDescent="0.3">
      <c r="A330" s="4">
        <v>88244</v>
      </c>
      <c r="B330" s="4" t="s">
        <v>1273</v>
      </c>
      <c r="C330" s="4" t="s">
        <v>13</v>
      </c>
      <c r="D330" s="4" t="s">
        <v>1083</v>
      </c>
      <c r="E330" s="4" t="s">
        <v>1082</v>
      </c>
      <c r="F330" s="4" t="s">
        <v>1084</v>
      </c>
      <c r="G330" s="4" t="s">
        <v>1274</v>
      </c>
      <c r="H330" s="4" t="s">
        <v>1275</v>
      </c>
      <c r="I330" s="4" t="s">
        <v>481</v>
      </c>
      <c r="J330" s="4" t="s">
        <v>1276</v>
      </c>
      <c r="K330" s="4">
        <v>220</v>
      </c>
      <c r="L330" s="4">
        <v>150</v>
      </c>
      <c r="M330" s="4">
        <v>53</v>
      </c>
      <c r="N330" s="6" t="s">
        <v>1549</v>
      </c>
      <c r="O330" s="4">
        <v>212</v>
      </c>
      <c r="P330" s="4">
        <v>150</v>
      </c>
    </row>
    <row r="331" spans="1:16" ht="16.05" customHeight="1" x14ac:dyDescent="0.3">
      <c r="A331" s="4">
        <v>92906</v>
      </c>
      <c r="B331" s="4" t="s">
        <v>1277</v>
      </c>
      <c r="C331" s="4" t="s">
        <v>13</v>
      </c>
      <c r="D331" s="4" t="s">
        <v>1083</v>
      </c>
      <c r="E331" s="4" t="s">
        <v>1082</v>
      </c>
      <c r="F331" s="4" t="s">
        <v>1084</v>
      </c>
      <c r="G331" s="4" t="s">
        <v>1278</v>
      </c>
      <c r="H331" s="4" t="s">
        <v>657</v>
      </c>
      <c r="I331" s="4" t="s">
        <v>1279</v>
      </c>
      <c r="J331" s="4" t="s">
        <v>1280</v>
      </c>
      <c r="K331" s="4">
        <v>220</v>
      </c>
      <c r="L331" s="4">
        <v>122</v>
      </c>
      <c r="M331" s="4">
        <v>54</v>
      </c>
      <c r="N331" s="6" t="s">
        <v>1549</v>
      </c>
      <c r="O331" s="4">
        <v>195</v>
      </c>
      <c r="P331" s="4">
        <v>146</v>
      </c>
    </row>
    <row r="332" spans="1:16" ht="16.05" customHeight="1" x14ac:dyDescent="0.3">
      <c r="A332" s="4">
        <v>92689</v>
      </c>
      <c r="B332" s="4" t="s">
        <v>1281</v>
      </c>
      <c r="C332" s="4" t="s">
        <v>13</v>
      </c>
      <c r="D332" s="4" t="s">
        <v>1083</v>
      </c>
      <c r="E332" s="4" t="s">
        <v>1082</v>
      </c>
      <c r="F332" s="4" t="s">
        <v>1084</v>
      </c>
      <c r="G332" s="4" t="s">
        <v>1282</v>
      </c>
      <c r="H332" s="4" t="s">
        <v>1283</v>
      </c>
      <c r="I332" s="4" t="s">
        <v>1284</v>
      </c>
      <c r="J332" s="4" t="s">
        <v>1285</v>
      </c>
      <c r="K332" s="4">
        <v>220</v>
      </c>
      <c r="L332" s="4">
        <v>150</v>
      </c>
      <c r="M332" s="4">
        <v>55</v>
      </c>
      <c r="N332" s="6" t="s">
        <v>1549</v>
      </c>
      <c r="O332" s="4">
        <v>179</v>
      </c>
      <c r="P332" s="4">
        <v>150</v>
      </c>
    </row>
    <row r="333" spans="1:16" ht="16.05" customHeight="1" x14ac:dyDescent="0.3">
      <c r="A333" s="4">
        <v>87920</v>
      </c>
      <c r="B333" s="4" t="s">
        <v>1286</v>
      </c>
      <c r="C333" s="4" t="s">
        <v>13</v>
      </c>
      <c r="D333" s="4" t="s">
        <v>1083</v>
      </c>
      <c r="E333" s="4" t="s">
        <v>1082</v>
      </c>
      <c r="F333" s="4" t="s">
        <v>1084</v>
      </c>
      <c r="G333" s="4" t="s">
        <v>1287</v>
      </c>
      <c r="H333" s="4" t="s">
        <v>1288</v>
      </c>
      <c r="I333" s="4" t="s">
        <v>455</v>
      </c>
      <c r="J333" s="4" t="s">
        <v>1289</v>
      </c>
      <c r="K333" s="4">
        <v>215</v>
      </c>
      <c r="L333" s="4">
        <v>96</v>
      </c>
      <c r="M333" s="4">
        <v>56</v>
      </c>
      <c r="N333" s="6" t="s">
        <v>1549</v>
      </c>
      <c r="O333" s="4">
        <v>170</v>
      </c>
      <c r="P333" s="4">
        <v>88</v>
      </c>
    </row>
    <row r="334" spans="1:16" ht="16.05" customHeight="1" x14ac:dyDescent="0.3">
      <c r="A334" s="4">
        <v>91563</v>
      </c>
      <c r="B334" s="4" t="s">
        <v>1290</v>
      </c>
      <c r="C334" s="4" t="s">
        <v>13</v>
      </c>
      <c r="D334" s="4" t="s">
        <v>1083</v>
      </c>
      <c r="E334" s="4" t="s">
        <v>1082</v>
      </c>
      <c r="F334" s="4" t="s">
        <v>1084</v>
      </c>
      <c r="G334" s="4" t="s">
        <v>1291</v>
      </c>
      <c r="H334" s="4" t="s">
        <v>1292</v>
      </c>
      <c r="I334" s="4" t="s">
        <v>1112</v>
      </c>
      <c r="J334" s="4" t="s">
        <v>1293</v>
      </c>
      <c r="K334" s="4">
        <v>215</v>
      </c>
      <c r="L334" s="4">
        <v>129</v>
      </c>
      <c r="M334" s="4">
        <v>57</v>
      </c>
      <c r="N334" s="6" t="s">
        <v>1549</v>
      </c>
      <c r="O334" s="4">
        <v>170</v>
      </c>
      <c r="P334" s="4">
        <v>143</v>
      </c>
    </row>
    <row r="335" spans="1:16" ht="16.05" customHeight="1" x14ac:dyDescent="0.3">
      <c r="A335" s="4">
        <v>87387</v>
      </c>
      <c r="B335" s="4" t="s">
        <v>1294</v>
      </c>
      <c r="C335" s="4" t="s">
        <v>13</v>
      </c>
      <c r="D335" s="4" t="s">
        <v>1083</v>
      </c>
      <c r="E335" s="4" t="s">
        <v>1082</v>
      </c>
      <c r="F335" s="4" t="s">
        <v>1084</v>
      </c>
      <c r="G335" s="4" t="s">
        <v>1295</v>
      </c>
      <c r="H335" s="4" t="s">
        <v>1296</v>
      </c>
      <c r="I335" s="4" t="s">
        <v>1297</v>
      </c>
      <c r="J335" s="4" t="s">
        <v>1298</v>
      </c>
      <c r="K335" s="4">
        <v>214</v>
      </c>
      <c r="L335" s="4">
        <v>150</v>
      </c>
      <c r="M335" s="4">
        <v>58</v>
      </c>
      <c r="N335" s="6" t="s">
        <v>1549</v>
      </c>
      <c r="O335" s="4">
        <v>135</v>
      </c>
      <c r="P335" s="4">
        <v>150</v>
      </c>
    </row>
    <row r="336" spans="1:16" ht="16.05" customHeight="1" x14ac:dyDescent="0.3">
      <c r="A336" s="4">
        <v>93701</v>
      </c>
      <c r="B336" s="4" t="s">
        <v>1299</v>
      </c>
      <c r="C336" s="4" t="s">
        <v>13</v>
      </c>
      <c r="D336" s="4" t="s">
        <v>1083</v>
      </c>
      <c r="E336" s="4" t="s">
        <v>1082</v>
      </c>
      <c r="F336" s="4" t="s">
        <v>1084</v>
      </c>
      <c r="G336" s="4" t="s">
        <v>1300</v>
      </c>
      <c r="H336" s="4" t="s">
        <v>1292</v>
      </c>
      <c r="I336" s="4" t="s">
        <v>1112</v>
      </c>
      <c r="J336" s="4" t="s">
        <v>1301</v>
      </c>
      <c r="K336" s="4">
        <v>210</v>
      </c>
      <c r="L336" s="4">
        <v>150</v>
      </c>
      <c r="M336" s="4">
        <v>59</v>
      </c>
      <c r="N336" s="6" t="s">
        <v>1549</v>
      </c>
      <c r="O336" s="4">
        <v>192</v>
      </c>
      <c r="P336" s="4">
        <v>150</v>
      </c>
    </row>
    <row r="337" spans="1:16" ht="16.05" customHeight="1" x14ac:dyDescent="0.3">
      <c r="A337" s="4">
        <v>88390</v>
      </c>
      <c r="B337" s="4" t="s">
        <v>1302</v>
      </c>
      <c r="C337" s="4" t="s">
        <v>13</v>
      </c>
      <c r="D337" s="4" t="s">
        <v>1083</v>
      </c>
      <c r="E337" s="4" t="s">
        <v>1082</v>
      </c>
      <c r="F337" s="4" t="s">
        <v>1084</v>
      </c>
      <c r="G337" s="4" t="s">
        <v>1303</v>
      </c>
      <c r="H337" s="4" t="s">
        <v>1304</v>
      </c>
      <c r="I337" s="4" t="s">
        <v>513</v>
      </c>
      <c r="J337" s="4" t="s">
        <v>1305</v>
      </c>
      <c r="K337" s="4">
        <v>210</v>
      </c>
      <c r="L337" s="4">
        <v>140</v>
      </c>
      <c r="M337" s="4">
        <v>60</v>
      </c>
      <c r="N337" s="6" t="s">
        <v>1549</v>
      </c>
      <c r="O337" s="4">
        <v>117</v>
      </c>
      <c r="P337" s="4">
        <v>141</v>
      </c>
    </row>
    <row r="338" spans="1:16" ht="16.05" customHeight="1" x14ac:dyDescent="0.3">
      <c r="A338" s="4">
        <v>90959</v>
      </c>
      <c r="B338" s="4" t="s">
        <v>1306</v>
      </c>
      <c r="C338" s="4" t="s">
        <v>13</v>
      </c>
      <c r="D338" s="4" t="s">
        <v>1083</v>
      </c>
      <c r="E338" s="4" t="s">
        <v>1082</v>
      </c>
      <c r="F338" s="4" t="s">
        <v>1084</v>
      </c>
      <c r="G338" s="4" t="s">
        <v>1307</v>
      </c>
      <c r="H338" s="4" t="s">
        <v>1308</v>
      </c>
      <c r="I338" s="4" t="s">
        <v>513</v>
      </c>
      <c r="J338" s="4" t="s">
        <v>1309</v>
      </c>
      <c r="K338" s="4">
        <v>205</v>
      </c>
      <c r="L338" s="4">
        <v>130</v>
      </c>
      <c r="M338" s="4">
        <v>61</v>
      </c>
      <c r="N338" s="6" t="s">
        <v>1549</v>
      </c>
      <c r="O338" s="4">
        <v>115</v>
      </c>
      <c r="P338" s="4">
        <v>150</v>
      </c>
    </row>
    <row r="339" spans="1:16" ht="16.05" customHeight="1" x14ac:dyDescent="0.3">
      <c r="A339" s="4">
        <v>88512</v>
      </c>
      <c r="B339" s="4" t="s">
        <v>1310</v>
      </c>
      <c r="C339" s="4" t="s">
        <v>13</v>
      </c>
      <c r="D339" s="4" t="s">
        <v>1083</v>
      </c>
      <c r="E339" s="4" t="s">
        <v>1082</v>
      </c>
      <c r="F339" s="4" t="s">
        <v>1084</v>
      </c>
      <c r="G339" s="4" t="s">
        <v>1311</v>
      </c>
      <c r="H339" s="4" t="s">
        <v>1312</v>
      </c>
      <c r="I339" s="4" t="s">
        <v>24</v>
      </c>
      <c r="J339" s="4" t="s">
        <v>1313</v>
      </c>
      <c r="K339" s="4">
        <v>200</v>
      </c>
      <c r="L339" s="4">
        <v>150</v>
      </c>
      <c r="M339" s="4">
        <v>62</v>
      </c>
      <c r="N339" s="6" t="s">
        <v>1549</v>
      </c>
      <c r="O339" s="4">
        <v>165</v>
      </c>
      <c r="P339" s="4">
        <v>150</v>
      </c>
    </row>
    <row r="340" spans="1:16" ht="16.05" customHeight="1" x14ac:dyDescent="0.3">
      <c r="A340" s="4">
        <v>92912</v>
      </c>
      <c r="B340" s="4" t="s">
        <v>1314</v>
      </c>
      <c r="C340" s="4" t="s">
        <v>13</v>
      </c>
      <c r="D340" s="4" t="s">
        <v>1083</v>
      </c>
      <c r="E340" s="4" t="s">
        <v>1082</v>
      </c>
      <c r="F340" s="4" t="s">
        <v>1084</v>
      </c>
      <c r="G340" s="4" t="s">
        <v>1315</v>
      </c>
      <c r="H340" s="4" t="s">
        <v>375</v>
      </c>
      <c r="I340" s="4" t="s">
        <v>1316</v>
      </c>
      <c r="J340" s="4" t="s">
        <v>1317</v>
      </c>
      <c r="K340" s="4">
        <v>200</v>
      </c>
      <c r="L340" s="4">
        <v>114</v>
      </c>
      <c r="M340" s="4">
        <v>63</v>
      </c>
      <c r="N340" s="6" t="s">
        <v>1549</v>
      </c>
      <c r="O340" s="4">
        <v>151</v>
      </c>
      <c r="P340" s="4">
        <v>150</v>
      </c>
    </row>
    <row r="341" spans="1:16" ht="16.05" customHeight="1" x14ac:dyDescent="0.3">
      <c r="A341" s="4">
        <v>91250</v>
      </c>
      <c r="B341" s="4" t="s">
        <v>1318</v>
      </c>
      <c r="C341" s="4" t="s">
        <v>13</v>
      </c>
      <c r="D341" s="4" t="s">
        <v>1083</v>
      </c>
      <c r="E341" s="4" t="s">
        <v>1082</v>
      </c>
      <c r="F341" s="4" t="s">
        <v>1084</v>
      </c>
      <c r="G341" s="4" t="s">
        <v>1319</v>
      </c>
      <c r="H341" s="4" t="s">
        <v>1292</v>
      </c>
      <c r="I341" s="4" t="s">
        <v>1112</v>
      </c>
      <c r="J341" s="4" t="s">
        <v>1320</v>
      </c>
      <c r="K341" s="4">
        <v>194</v>
      </c>
      <c r="L341" s="4">
        <v>112</v>
      </c>
      <c r="M341" s="4">
        <v>64</v>
      </c>
      <c r="N341" s="6" t="s">
        <v>1549</v>
      </c>
      <c r="O341" s="4">
        <v>111</v>
      </c>
      <c r="P341" s="4">
        <v>150</v>
      </c>
    </row>
    <row r="342" spans="1:16" ht="16.05" customHeight="1" x14ac:dyDescent="0.3">
      <c r="A342" s="4">
        <v>87520</v>
      </c>
      <c r="B342" s="4" t="s">
        <v>1321</v>
      </c>
      <c r="C342" s="4" t="s">
        <v>13</v>
      </c>
      <c r="D342" s="4" t="s">
        <v>1083</v>
      </c>
      <c r="E342" s="4" t="s">
        <v>1082</v>
      </c>
      <c r="F342" s="4" t="s">
        <v>1084</v>
      </c>
      <c r="G342" s="4" t="s">
        <v>1322</v>
      </c>
      <c r="H342" s="4" t="s">
        <v>227</v>
      </c>
      <c r="I342" s="4" t="s">
        <v>100</v>
      </c>
      <c r="J342" s="4" t="s">
        <v>1323</v>
      </c>
      <c r="K342" s="4">
        <v>185</v>
      </c>
      <c r="L342" s="4">
        <v>150</v>
      </c>
      <c r="M342" s="4">
        <v>65</v>
      </c>
      <c r="N342" s="6" t="s">
        <v>1549</v>
      </c>
      <c r="O342" s="4">
        <v>155</v>
      </c>
      <c r="P342" s="4">
        <v>150</v>
      </c>
    </row>
    <row r="343" spans="1:16" ht="16.05" customHeight="1" x14ac:dyDescent="0.3">
      <c r="A343" s="4">
        <v>92360</v>
      </c>
      <c r="B343" s="4" t="s">
        <v>1324</v>
      </c>
      <c r="C343" s="4" t="s">
        <v>13</v>
      </c>
      <c r="D343" s="4" t="s">
        <v>1083</v>
      </c>
      <c r="E343" s="4" t="s">
        <v>1082</v>
      </c>
      <c r="F343" s="4" t="s">
        <v>1084</v>
      </c>
      <c r="G343" s="4" t="s">
        <v>1325</v>
      </c>
      <c r="H343" s="4" t="s">
        <v>1326</v>
      </c>
      <c r="I343" s="4" t="s">
        <v>160</v>
      </c>
      <c r="J343" s="4" t="s">
        <v>1327</v>
      </c>
      <c r="K343" s="4">
        <v>185</v>
      </c>
      <c r="L343" s="4">
        <v>150</v>
      </c>
      <c r="M343" s="4">
        <v>66</v>
      </c>
      <c r="N343" s="6" t="s">
        <v>1549</v>
      </c>
      <c r="O343" s="4">
        <v>155</v>
      </c>
      <c r="P343" s="4">
        <v>150</v>
      </c>
    </row>
    <row r="344" spans="1:16" ht="16.05" customHeight="1" x14ac:dyDescent="0.3">
      <c r="A344" s="4">
        <v>88507</v>
      </c>
      <c r="B344" s="4" t="s">
        <v>1328</v>
      </c>
      <c r="C344" s="4" t="s">
        <v>13</v>
      </c>
      <c r="D344" s="4" t="s">
        <v>1083</v>
      </c>
      <c r="E344" s="4" t="s">
        <v>1082</v>
      </c>
      <c r="F344" s="4" t="s">
        <v>1084</v>
      </c>
      <c r="G344" s="4" t="s">
        <v>1329</v>
      </c>
      <c r="H344" s="4" t="s">
        <v>1330</v>
      </c>
      <c r="I344" s="4" t="s">
        <v>24</v>
      </c>
      <c r="J344" s="4" t="s">
        <v>1331</v>
      </c>
      <c r="K344" s="4">
        <v>185</v>
      </c>
      <c r="L344" s="4">
        <v>150</v>
      </c>
      <c r="M344" s="4">
        <v>67</v>
      </c>
      <c r="N344" s="6" t="s">
        <v>1549</v>
      </c>
      <c r="O344" s="4">
        <v>150</v>
      </c>
      <c r="P344" s="4">
        <v>150</v>
      </c>
    </row>
    <row r="345" spans="1:16" ht="16.05" customHeight="1" x14ac:dyDescent="0.3">
      <c r="A345" s="4">
        <v>91575</v>
      </c>
      <c r="B345" s="4" t="s">
        <v>1332</v>
      </c>
      <c r="C345" s="4" t="s">
        <v>13</v>
      </c>
      <c r="D345" s="4" t="s">
        <v>1083</v>
      </c>
      <c r="E345" s="4" t="s">
        <v>1082</v>
      </c>
      <c r="F345" s="4" t="s">
        <v>1084</v>
      </c>
      <c r="G345" s="4" t="s">
        <v>1333</v>
      </c>
      <c r="H345" s="4" t="s">
        <v>540</v>
      </c>
      <c r="I345" s="4" t="s">
        <v>1112</v>
      </c>
      <c r="J345" s="4" t="s">
        <v>1334</v>
      </c>
      <c r="K345" s="4">
        <v>180</v>
      </c>
      <c r="L345" s="4">
        <v>150</v>
      </c>
      <c r="M345" s="4">
        <v>68</v>
      </c>
      <c r="N345" s="6" t="s">
        <v>1549</v>
      </c>
      <c r="O345" s="4">
        <v>144</v>
      </c>
      <c r="P345" s="4">
        <v>150</v>
      </c>
    </row>
    <row r="346" spans="1:16" ht="16.05" customHeight="1" x14ac:dyDescent="0.3">
      <c r="A346" s="4">
        <v>93735</v>
      </c>
      <c r="B346" s="4" t="s">
        <v>1335</v>
      </c>
      <c r="C346" s="4" t="s">
        <v>13</v>
      </c>
      <c r="D346" s="4" t="s">
        <v>1083</v>
      </c>
      <c r="E346" s="4" t="s">
        <v>1082</v>
      </c>
      <c r="F346" s="4" t="s">
        <v>1084</v>
      </c>
      <c r="G346" s="4" t="s">
        <v>1336</v>
      </c>
      <c r="H346" s="4" t="s">
        <v>1337</v>
      </c>
      <c r="I346" s="4" t="s">
        <v>1112</v>
      </c>
      <c r="J346" s="4" t="s">
        <v>1338</v>
      </c>
      <c r="K346" s="4">
        <v>175</v>
      </c>
      <c r="L346" s="4">
        <v>150</v>
      </c>
      <c r="M346" s="4">
        <v>69</v>
      </c>
      <c r="N346" s="6" t="s">
        <v>1549</v>
      </c>
      <c r="O346" s="4">
        <v>120</v>
      </c>
      <c r="P346" s="4">
        <v>150</v>
      </c>
    </row>
    <row r="347" spans="1:16" ht="16.05" customHeight="1" x14ac:dyDescent="0.3">
      <c r="A347" s="4">
        <v>87368</v>
      </c>
      <c r="B347" s="4" t="s">
        <v>1339</v>
      </c>
      <c r="C347" s="4" t="s">
        <v>13</v>
      </c>
      <c r="D347" s="4" t="s">
        <v>1083</v>
      </c>
      <c r="E347" s="4" t="s">
        <v>1082</v>
      </c>
      <c r="F347" s="4" t="s">
        <v>1084</v>
      </c>
      <c r="G347" s="4" t="s">
        <v>1340</v>
      </c>
      <c r="H347" s="4" t="s">
        <v>227</v>
      </c>
      <c r="I347" s="4" t="s">
        <v>100</v>
      </c>
      <c r="J347" s="4" t="s">
        <v>1341</v>
      </c>
      <c r="K347" s="4">
        <v>172</v>
      </c>
      <c r="L347" s="4">
        <v>150</v>
      </c>
      <c r="M347" s="4">
        <v>70</v>
      </c>
      <c r="N347" s="6" t="s">
        <v>1549</v>
      </c>
      <c r="O347" s="4">
        <v>162</v>
      </c>
      <c r="P347" s="4">
        <v>130</v>
      </c>
    </row>
    <row r="348" spans="1:16" ht="16.05" customHeight="1" x14ac:dyDescent="0.3">
      <c r="A348" s="4">
        <v>93631</v>
      </c>
      <c r="B348" s="4" t="s">
        <v>1342</v>
      </c>
      <c r="C348" s="4" t="s">
        <v>13</v>
      </c>
      <c r="D348" s="4" t="s">
        <v>1083</v>
      </c>
      <c r="E348" s="4" t="s">
        <v>1082</v>
      </c>
      <c r="F348" s="4" t="s">
        <v>1084</v>
      </c>
      <c r="G348" s="4" t="s">
        <v>1343</v>
      </c>
      <c r="H348" s="4" t="s">
        <v>1344</v>
      </c>
      <c r="I348" s="4" t="s">
        <v>1112</v>
      </c>
      <c r="J348" s="4" t="s">
        <v>1345</v>
      </c>
      <c r="K348" s="4">
        <v>172</v>
      </c>
      <c r="L348" s="4">
        <v>150</v>
      </c>
      <c r="M348" s="4">
        <v>71</v>
      </c>
      <c r="N348" s="6" t="s">
        <v>1549</v>
      </c>
      <c r="O348" s="4">
        <v>130</v>
      </c>
      <c r="P348" s="4">
        <v>150</v>
      </c>
    </row>
    <row r="349" spans="1:16" ht="16.05" customHeight="1" x14ac:dyDescent="0.3">
      <c r="A349" s="4">
        <v>93721</v>
      </c>
      <c r="B349" s="4" t="s">
        <v>1346</v>
      </c>
      <c r="C349" s="4" t="s">
        <v>13</v>
      </c>
      <c r="D349" s="4" t="s">
        <v>1083</v>
      </c>
      <c r="E349" s="4" t="s">
        <v>1082</v>
      </c>
      <c r="F349" s="4" t="s">
        <v>1084</v>
      </c>
      <c r="G349" s="4" t="s">
        <v>1347</v>
      </c>
      <c r="H349" s="4" t="s">
        <v>1348</v>
      </c>
      <c r="I349" s="4" t="s">
        <v>1112</v>
      </c>
      <c r="J349" s="4" t="s">
        <v>1349</v>
      </c>
      <c r="K349" s="4">
        <v>172</v>
      </c>
      <c r="L349" s="4">
        <v>150</v>
      </c>
      <c r="M349" s="4">
        <v>72</v>
      </c>
      <c r="N349" s="6" t="s">
        <v>1549</v>
      </c>
      <c r="O349" s="4">
        <v>113</v>
      </c>
      <c r="P349" s="4">
        <v>150</v>
      </c>
    </row>
    <row r="350" spans="1:16" ht="16.05" customHeight="1" x14ac:dyDescent="0.3">
      <c r="A350" s="4">
        <v>92537</v>
      </c>
      <c r="B350" s="4" t="s">
        <v>1350</v>
      </c>
      <c r="C350" s="4" t="s">
        <v>13</v>
      </c>
      <c r="D350" s="4" t="s">
        <v>1083</v>
      </c>
      <c r="E350" s="4" t="s">
        <v>1082</v>
      </c>
      <c r="F350" s="4" t="s">
        <v>1084</v>
      </c>
      <c r="G350" s="4" t="s">
        <v>1351</v>
      </c>
      <c r="H350" s="4" t="s">
        <v>120</v>
      </c>
      <c r="I350" s="4" t="s">
        <v>1352</v>
      </c>
      <c r="J350" s="4" t="s">
        <v>1353</v>
      </c>
      <c r="K350" s="4">
        <v>172</v>
      </c>
      <c r="L350" s="4">
        <v>150</v>
      </c>
      <c r="M350" s="4">
        <v>73</v>
      </c>
      <c r="N350" s="6" t="s">
        <v>1549</v>
      </c>
      <c r="O350" s="4">
        <v>71</v>
      </c>
      <c r="P350" s="4">
        <v>150</v>
      </c>
    </row>
    <row r="351" spans="1:16" ht="16.05" customHeight="1" x14ac:dyDescent="0.3">
      <c r="A351" s="4">
        <v>92671</v>
      </c>
      <c r="B351" s="4" t="s">
        <v>1354</v>
      </c>
      <c r="C351" s="4" t="s">
        <v>13</v>
      </c>
      <c r="D351" s="4" t="s">
        <v>1083</v>
      </c>
      <c r="E351" s="4" t="s">
        <v>1082</v>
      </c>
      <c r="F351" s="4" t="s">
        <v>1084</v>
      </c>
      <c r="G351" s="4" t="s">
        <v>1355</v>
      </c>
      <c r="H351" s="4" t="s">
        <v>993</v>
      </c>
      <c r="I351" s="4" t="s">
        <v>1127</v>
      </c>
      <c r="J351" s="4" t="s">
        <v>1356</v>
      </c>
      <c r="K351" s="4">
        <v>171</v>
      </c>
      <c r="L351" s="4">
        <v>150</v>
      </c>
      <c r="M351" s="4">
        <v>74</v>
      </c>
      <c r="N351" s="6" t="s">
        <v>1549</v>
      </c>
      <c r="O351" s="4">
        <v>140</v>
      </c>
      <c r="P351" s="4">
        <v>150</v>
      </c>
    </row>
    <row r="352" spans="1:16" ht="16.05" customHeight="1" x14ac:dyDescent="0.3">
      <c r="A352" s="4">
        <v>84903</v>
      </c>
      <c r="B352" s="4" t="s">
        <v>1357</v>
      </c>
      <c r="C352" s="4" t="s">
        <v>13</v>
      </c>
      <c r="D352" s="4" t="s">
        <v>1083</v>
      </c>
      <c r="E352" s="4" t="s">
        <v>1082</v>
      </c>
      <c r="F352" s="4" t="s">
        <v>1084</v>
      </c>
      <c r="G352" s="4" t="s">
        <v>1358</v>
      </c>
      <c r="H352" s="4" t="s">
        <v>600</v>
      </c>
      <c r="I352" s="4" t="s">
        <v>601</v>
      </c>
      <c r="J352" s="4" t="s">
        <v>1359</v>
      </c>
      <c r="K352" s="4">
        <v>170</v>
      </c>
      <c r="L352" s="4">
        <v>115</v>
      </c>
      <c r="M352" s="4">
        <v>75</v>
      </c>
      <c r="N352" s="6" t="s">
        <v>1549</v>
      </c>
      <c r="O352" s="4">
        <v>82</v>
      </c>
      <c r="P352" s="4">
        <v>127</v>
      </c>
    </row>
    <row r="353" spans="1:16" ht="16.05" customHeight="1" x14ac:dyDescent="0.3">
      <c r="A353" s="4">
        <v>90945</v>
      </c>
      <c r="B353" s="4" t="s">
        <v>1360</v>
      </c>
      <c r="C353" s="4" t="s">
        <v>13</v>
      </c>
      <c r="D353" s="4" t="s">
        <v>1083</v>
      </c>
      <c r="E353" s="4" t="s">
        <v>1082</v>
      </c>
      <c r="F353" s="4" t="s">
        <v>1084</v>
      </c>
      <c r="G353" s="4" t="s">
        <v>1361</v>
      </c>
      <c r="H353" s="4" t="s">
        <v>1362</v>
      </c>
      <c r="I353" s="4" t="s">
        <v>513</v>
      </c>
      <c r="J353" s="4" t="s">
        <v>1363</v>
      </c>
      <c r="K353" s="4">
        <v>169</v>
      </c>
      <c r="L353" s="4">
        <v>150</v>
      </c>
      <c r="M353" s="4">
        <v>76</v>
      </c>
      <c r="N353" s="6" t="s">
        <v>1549</v>
      </c>
      <c r="O353" s="4">
        <v>165</v>
      </c>
      <c r="P353" s="4">
        <v>111</v>
      </c>
    </row>
    <row r="354" spans="1:16" ht="16.05" customHeight="1" x14ac:dyDescent="0.3">
      <c r="A354" s="4">
        <v>88524</v>
      </c>
      <c r="B354" s="4" t="s">
        <v>1364</v>
      </c>
      <c r="C354" s="4" t="s">
        <v>13</v>
      </c>
      <c r="D354" s="4" t="s">
        <v>1083</v>
      </c>
      <c r="E354" s="4" t="s">
        <v>1082</v>
      </c>
      <c r="F354" s="4" t="s">
        <v>1084</v>
      </c>
      <c r="G354" s="4" t="s">
        <v>1365</v>
      </c>
      <c r="H354" s="4" t="s">
        <v>1366</v>
      </c>
      <c r="I354" s="4" t="s">
        <v>24</v>
      </c>
      <c r="J354" s="4" t="s">
        <v>1367</v>
      </c>
      <c r="K354" s="4">
        <v>165</v>
      </c>
      <c r="L354" s="4">
        <v>133</v>
      </c>
      <c r="M354" s="4">
        <v>77</v>
      </c>
      <c r="N354" s="6" t="s">
        <v>1549</v>
      </c>
      <c r="O354" s="4">
        <v>140</v>
      </c>
      <c r="P354" s="4">
        <v>130</v>
      </c>
    </row>
    <row r="355" spans="1:16" ht="16.05" customHeight="1" x14ac:dyDescent="0.3">
      <c r="A355" s="4">
        <v>92401</v>
      </c>
      <c r="B355" s="4" t="s">
        <v>1368</v>
      </c>
      <c r="C355" s="4" t="s">
        <v>13</v>
      </c>
      <c r="D355" s="4" t="s">
        <v>1083</v>
      </c>
      <c r="E355" s="4" t="s">
        <v>1082</v>
      </c>
      <c r="F355" s="4" t="s">
        <v>1084</v>
      </c>
      <c r="G355" s="4" t="s">
        <v>1369</v>
      </c>
      <c r="H355" s="4" t="s">
        <v>1370</v>
      </c>
      <c r="I355" s="4" t="s">
        <v>160</v>
      </c>
      <c r="J355" s="4" t="s">
        <v>1371</v>
      </c>
      <c r="K355" s="4">
        <v>165</v>
      </c>
      <c r="L355" s="4">
        <v>148</v>
      </c>
      <c r="M355" s="4">
        <v>78</v>
      </c>
      <c r="N355" s="6" t="s">
        <v>1549</v>
      </c>
      <c r="O355" s="4">
        <v>114</v>
      </c>
      <c r="P355" s="4">
        <v>102</v>
      </c>
    </row>
    <row r="356" spans="1:16" ht="16.05" customHeight="1" x14ac:dyDescent="0.3">
      <c r="A356" s="4">
        <v>94694</v>
      </c>
      <c r="B356" s="4" t="s">
        <v>1372</v>
      </c>
      <c r="C356" s="4" t="s">
        <v>13</v>
      </c>
      <c r="D356" s="4" t="s">
        <v>1083</v>
      </c>
      <c r="E356" s="4" t="s">
        <v>1082</v>
      </c>
      <c r="F356" s="4" t="s">
        <v>1084</v>
      </c>
      <c r="G356" s="4" t="s">
        <v>1373</v>
      </c>
      <c r="H356" s="4" t="s">
        <v>367</v>
      </c>
      <c r="I356" s="4" t="s">
        <v>368</v>
      </c>
      <c r="J356" s="4" t="s">
        <v>1374</v>
      </c>
      <c r="K356" s="4">
        <v>159</v>
      </c>
      <c r="L356" s="4">
        <v>150</v>
      </c>
      <c r="M356" s="4">
        <v>79</v>
      </c>
      <c r="N356" s="6" t="s">
        <v>1549</v>
      </c>
      <c r="O356" s="4">
        <v>150</v>
      </c>
      <c r="P356" s="4">
        <v>150</v>
      </c>
    </row>
    <row r="357" spans="1:16" ht="16.05" customHeight="1" x14ac:dyDescent="0.3">
      <c r="A357" s="4">
        <v>93727</v>
      </c>
      <c r="B357" s="4" t="s">
        <v>1375</v>
      </c>
      <c r="C357" s="4" t="s">
        <v>13</v>
      </c>
      <c r="D357" s="4" t="s">
        <v>1083</v>
      </c>
      <c r="E357" s="4" t="s">
        <v>1082</v>
      </c>
      <c r="F357" s="4" t="s">
        <v>1084</v>
      </c>
      <c r="G357" s="4" t="s">
        <v>1376</v>
      </c>
      <c r="H357" s="4" t="s">
        <v>1377</v>
      </c>
      <c r="I357" s="4" t="s">
        <v>1112</v>
      </c>
      <c r="J357" s="4" t="s">
        <v>1378</v>
      </c>
      <c r="K357" s="4">
        <v>154</v>
      </c>
      <c r="L357" s="4">
        <v>148</v>
      </c>
      <c r="M357" s="4">
        <v>80</v>
      </c>
      <c r="N357" s="6" t="s">
        <v>1549</v>
      </c>
      <c r="O357" s="4">
        <v>150</v>
      </c>
      <c r="P357" s="4">
        <v>150</v>
      </c>
    </row>
    <row r="358" spans="1:16" ht="16.05" customHeight="1" x14ac:dyDescent="0.3">
      <c r="A358" s="4">
        <v>87493</v>
      </c>
      <c r="B358" s="4" t="s">
        <v>1379</v>
      </c>
      <c r="C358" s="4" t="s">
        <v>13</v>
      </c>
      <c r="D358" s="4" t="s">
        <v>1083</v>
      </c>
      <c r="E358" s="4" t="s">
        <v>1082</v>
      </c>
      <c r="F358" s="4" t="s">
        <v>1084</v>
      </c>
      <c r="G358" s="4" t="s">
        <v>1380</v>
      </c>
      <c r="H358" s="4" t="s">
        <v>227</v>
      </c>
      <c r="I358" s="4" t="s">
        <v>100</v>
      </c>
      <c r="J358" s="4" t="s">
        <v>1381</v>
      </c>
      <c r="K358" s="4">
        <v>152</v>
      </c>
      <c r="L358" s="4">
        <v>150</v>
      </c>
      <c r="M358" s="4">
        <v>81</v>
      </c>
      <c r="N358" s="6" t="s">
        <v>1549</v>
      </c>
      <c r="O358" s="4">
        <v>145</v>
      </c>
      <c r="P358" s="4">
        <v>99</v>
      </c>
    </row>
    <row r="359" spans="1:16" ht="16.05" customHeight="1" x14ac:dyDescent="0.3">
      <c r="A359" s="4">
        <v>93711</v>
      </c>
      <c r="B359" s="4" t="s">
        <v>1382</v>
      </c>
      <c r="C359" s="4" t="s">
        <v>13</v>
      </c>
      <c r="D359" s="4" t="s">
        <v>1083</v>
      </c>
      <c r="E359" s="4" t="s">
        <v>1082</v>
      </c>
      <c r="F359" s="4" t="s">
        <v>1084</v>
      </c>
      <c r="G359" s="4" t="s">
        <v>1383</v>
      </c>
      <c r="H359" s="4" t="s">
        <v>1384</v>
      </c>
      <c r="I359" s="4" t="s">
        <v>1112</v>
      </c>
      <c r="J359" s="4" t="s">
        <v>1385</v>
      </c>
      <c r="K359" s="4">
        <v>152</v>
      </c>
      <c r="L359" s="4">
        <v>150</v>
      </c>
      <c r="M359" s="4">
        <v>82</v>
      </c>
      <c r="N359" s="6" t="s">
        <v>1549</v>
      </c>
      <c r="O359" s="4">
        <v>131</v>
      </c>
      <c r="P359" s="4">
        <v>150</v>
      </c>
    </row>
    <row r="360" spans="1:16" ht="16.05" customHeight="1" x14ac:dyDescent="0.3">
      <c r="A360" s="4">
        <v>87377</v>
      </c>
      <c r="B360" s="4" t="s">
        <v>1386</v>
      </c>
      <c r="C360" s="4" t="s">
        <v>13</v>
      </c>
      <c r="D360" s="4" t="s">
        <v>1083</v>
      </c>
      <c r="E360" s="4" t="s">
        <v>1082</v>
      </c>
      <c r="F360" s="4" t="s">
        <v>1084</v>
      </c>
      <c r="G360" s="4" t="s">
        <v>1387</v>
      </c>
      <c r="H360" s="4" t="s">
        <v>227</v>
      </c>
      <c r="I360" s="4" t="s">
        <v>100</v>
      </c>
      <c r="J360" s="4" t="s">
        <v>1388</v>
      </c>
      <c r="K360" s="4">
        <v>150</v>
      </c>
      <c r="L360" s="4">
        <v>150</v>
      </c>
      <c r="M360" s="4">
        <v>83</v>
      </c>
      <c r="N360" s="6" t="s">
        <v>1549</v>
      </c>
      <c r="O360" s="4">
        <v>145</v>
      </c>
      <c r="P360" s="4">
        <v>109</v>
      </c>
    </row>
    <row r="361" spans="1:16" ht="16.05" customHeight="1" x14ac:dyDescent="0.3">
      <c r="A361" s="4">
        <v>84920</v>
      </c>
      <c r="B361" s="4" t="s">
        <v>1389</v>
      </c>
      <c r="C361" s="4" t="s">
        <v>13</v>
      </c>
      <c r="D361" s="4" t="s">
        <v>1083</v>
      </c>
      <c r="E361" s="4" t="s">
        <v>1082</v>
      </c>
      <c r="F361" s="4" t="s">
        <v>1084</v>
      </c>
      <c r="G361" s="4" t="s">
        <v>1390</v>
      </c>
      <c r="H361" s="4" t="s">
        <v>600</v>
      </c>
      <c r="I361" s="4" t="s">
        <v>601</v>
      </c>
      <c r="J361" s="4" t="s">
        <v>1391</v>
      </c>
      <c r="K361" s="4">
        <v>150</v>
      </c>
      <c r="L361" s="4">
        <v>124</v>
      </c>
      <c r="M361" s="4">
        <v>84</v>
      </c>
      <c r="N361" s="6" t="s">
        <v>1549</v>
      </c>
      <c r="O361" s="4">
        <v>112</v>
      </c>
      <c r="P361" s="4">
        <v>150</v>
      </c>
    </row>
    <row r="362" spans="1:16" ht="16.05" customHeight="1" x14ac:dyDescent="0.3">
      <c r="A362" s="4">
        <v>94691</v>
      </c>
      <c r="B362" s="4" t="s">
        <v>1392</v>
      </c>
      <c r="C362" s="4" t="s">
        <v>13</v>
      </c>
      <c r="D362" s="4" t="s">
        <v>1083</v>
      </c>
      <c r="E362" s="4" t="s">
        <v>1082</v>
      </c>
      <c r="F362" s="4" t="s">
        <v>1084</v>
      </c>
      <c r="G362" s="4" t="s">
        <v>1393</v>
      </c>
      <c r="H362" s="4" t="s">
        <v>367</v>
      </c>
      <c r="I362" s="4" t="s">
        <v>368</v>
      </c>
      <c r="J362" s="4" t="s">
        <v>1394</v>
      </c>
      <c r="K362" s="4">
        <v>142</v>
      </c>
      <c r="L362" s="4">
        <v>150</v>
      </c>
      <c r="M362" s="4">
        <v>85</v>
      </c>
      <c r="N362" s="6" t="s">
        <v>1549</v>
      </c>
      <c r="O362" s="4">
        <v>132</v>
      </c>
      <c r="P362" s="4">
        <v>150</v>
      </c>
    </row>
    <row r="363" spans="1:16" ht="16.05" customHeight="1" x14ac:dyDescent="0.3">
      <c r="A363" s="4">
        <v>84872</v>
      </c>
      <c r="B363" s="4" t="s">
        <v>1395</v>
      </c>
      <c r="C363" s="4" t="s">
        <v>13</v>
      </c>
      <c r="D363" s="4" t="s">
        <v>1083</v>
      </c>
      <c r="E363" s="4" t="s">
        <v>1082</v>
      </c>
      <c r="F363" s="4" t="s">
        <v>1084</v>
      </c>
      <c r="G363" s="4" t="s">
        <v>1396</v>
      </c>
      <c r="H363" s="4" t="s">
        <v>600</v>
      </c>
      <c r="I363" s="4" t="s">
        <v>601</v>
      </c>
      <c r="J363" s="4" t="s">
        <v>1397</v>
      </c>
      <c r="K363" s="4">
        <v>140</v>
      </c>
      <c r="L363" s="4">
        <v>95</v>
      </c>
      <c r="M363" s="4">
        <v>86</v>
      </c>
      <c r="N363" s="6" t="s">
        <v>1549</v>
      </c>
      <c r="O363" s="4">
        <v>104</v>
      </c>
      <c r="P363" s="4">
        <v>122</v>
      </c>
    </row>
    <row r="364" spans="1:16" ht="16.05" customHeight="1" x14ac:dyDescent="0.3">
      <c r="A364" s="4">
        <v>84697</v>
      </c>
      <c r="B364" s="4" t="s">
        <v>1398</v>
      </c>
      <c r="C364" s="4" t="s">
        <v>13</v>
      </c>
      <c r="D364" s="4" t="s">
        <v>1083</v>
      </c>
      <c r="E364" s="4" t="s">
        <v>1082</v>
      </c>
      <c r="F364" s="4" t="s">
        <v>1084</v>
      </c>
      <c r="G364" s="4" t="s">
        <v>1399</v>
      </c>
      <c r="H364" s="4" t="s">
        <v>600</v>
      </c>
      <c r="I364" s="4" t="s">
        <v>601</v>
      </c>
      <c r="J364" s="4" t="s">
        <v>1400</v>
      </c>
      <c r="K364" s="4">
        <v>119</v>
      </c>
      <c r="L364" s="4">
        <v>150</v>
      </c>
      <c r="M364" s="4">
        <v>87</v>
      </c>
      <c r="N364" s="6" t="s">
        <v>1549</v>
      </c>
      <c r="O364" s="4">
        <v>44</v>
      </c>
      <c r="P364" s="4">
        <v>150</v>
      </c>
    </row>
    <row r="365" spans="1:16" ht="16.05" customHeight="1" x14ac:dyDescent="0.3">
      <c r="A365" s="4">
        <v>92710</v>
      </c>
      <c r="B365" s="4" t="s">
        <v>1401</v>
      </c>
      <c r="C365" s="4" t="s">
        <v>13</v>
      </c>
      <c r="D365" s="4" t="s">
        <v>1083</v>
      </c>
      <c r="E365" s="4" t="s">
        <v>1082</v>
      </c>
      <c r="F365" s="4" t="s">
        <v>1084</v>
      </c>
      <c r="G365" s="4" t="s">
        <v>1402</v>
      </c>
      <c r="H365" s="4" t="s">
        <v>1402</v>
      </c>
      <c r="I365" s="4" t="s">
        <v>281</v>
      </c>
      <c r="J365" s="4" t="s">
        <v>1403</v>
      </c>
      <c r="K365" s="4">
        <v>119</v>
      </c>
      <c r="L365" s="4">
        <v>150</v>
      </c>
      <c r="M365" s="4">
        <v>88</v>
      </c>
      <c r="N365" s="6" t="s">
        <v>1549</v>
      </c>
      <c r="O365" s="4">
        <v>30</v>
      </c>
      <c r="P365" s="4">
        <v>150</v>
      </c>
    </row>
    <row r="366" spans="1:16" ht="16.05" customHeight="1" x14ac:dyDescent="0.3">
      <c r="A366" s="4">
        <v>93692</v>
      </c>
      <c r="B366" s="4" t="s">
        <v>1404</v>
      </c>
      <c r="C366" s="4" t="s">
        <v>13</v>
      </c>
      <c r="D366" s="4" t="s">
        <v>1083</v>
      </c>
      <c r="E366" s="4" t="s">
        <v>1082</v>
      </c>
      <c r="F366" s="4" t="s">
        <v>1084</v>
      </c>
      <c r="G366" s="4" t="s">
        <v>1405</v>
      </c>
      <c r="H366" s="4" t="s">
        <v>1406</v>
      </c>
      <c r="I366" s="4" t="s">
        <v>1112</v>
      </c>
      <c r="J366" s="4" t="s">
        <v>1407</v>
      </c>
      <c r="K366" s="4">
        <v>93</v>
      </c>
      <c r="L366" s="4">
        <v>150</v>
      </c>
      <c r="M366" s="4">
        <v>89</v>
      </c>
      <c r="N366" s="6" t="s">
        <v>1549</v>
      </c>
      <c r="O366" s="4">
        <v>77</v>
      </c>
      <c r="P366" s="4">
        <v>150</v>
      </c>
    </row>
    <row r="367" spans="1:16" ht="16.05" customHeight="1" x14ac:dyDescent="0.3">
      <c r="A367" s="4">
        <v>84725</v>
      </c>
      <c r="B367" s="4" t="s">
        <v>1408</v>
      </c>
      <c r="C367" s="4" t="s">
        <v>13</v>
      </c>
      <c r="D367" s="4" t="s">
        <v>1083</v>
      </c>
      <c r="E367" s="4" t="s">
        <v>1082</v>
      </c>
      <c r="F367" s="4" t="s">
        <v>1084</v>
      </c>
      <c r="G367" s="4" t="s">
        <v>1409</v>
      </c>
      <c r="H367" s="4" t="s">
        <v>600</v>
      </c>
      <c r="I367" s="4" t="s">
        <v>601</v>
      </c>
      <c r="J367" s="4" t="s">
        <v>1410</v>
      </c>
      <c r="K367" s="4">
        <v>71</v>
      </c>
      <c r="L367" s="4">
        <v>120</v>
      </c>
      <c r="M367" s="4">
        <v>90</v>
      </c>
      <c r="N367" s="6" t="s">
        <v>1549</v>
      </c>
      <c r="O367" s="4">
        <v>65</v>
      </c>
      <c r="P367" s="4">
        <v>140</v>
      </c>
    </row>
    <row r="368" spans="1:16" ht="16.05" customHeight="1" x14ac:dyDescent="0.3">
      <c r="A368" s="4">
        <v>93675</v>
      </c>
      <c r="B368" s="4" t="s">
        <v>1411</v>
      </c>
      <c r="C368" s="4" t="s">
        <v>13</v>
      </c>
      <c r="D368" s="4" t="s">
        <v>1083</v>
      </c>
      <c r="E368" s="4" t="s">
        <v>1082</v>
      </c>
      <c r="F368" s="4" t="s">
        <v>1084</v>
      </c>
      <c r="G368" s="4" t="s">
        <v>1412</v>
      </c>
      <c r="H368" s="4" t="s">
        <v>1413</v>
      </c>
      <c r="I368" s="4" t="s">
        <v>1112</v>
      </c>
      <c r="J368" s="4" t="s">
        <v>1414</v>
      </c>
      <c r="K368" s="4">
        <v>64</v>
      </c>
      <c r="L368" s="4">
        <v>150</v>
      </c>
      <c r="M368" s="4">
        <v>91</v>
      </c>
      <c r="N368" s="6" t="s">
        <v>1549</v>
      </c>
      <c r="O368" s="4">
        <v>50</v>
      </c>
      <c r="P368" s="4">
        <v>150</v>
      </c>
    </row>
    <row r="370" spans="1:16" s="7" customFormat="1" ht="16.05" customHeight="1" x14ac:dyDescent="0.3">
      <c r="A370" s="4">
        <v>91160</v>
      </c>
      <c r="B370" s="4" t="s">
        <v>1415</v>
      </c>
      <c r="C370" s="4" t="s">
        <v>13</v>
      </c>
      <c r="D370" s="4" t="s">
        <v>1083</v>
      </c>
      <c r="E370" s="4" t="s">
        <v>1082</v>
      </c>
      <c r="F370" s="4" t="s">
        <v>1416</v>
      </c>
      <c r="G370" s="4" t="s">
        <v>1417</v>
      </c>
      <c r="H370" s="4" t="s">
        <v>1417</v>
      </c>
      <c r="I370" s="4" t="s">
        <v>1418</v>
      </c>
      <c r="J370" s="4" t="s">
        <v>1419</v>
      </c>
      <c r="K370" s="4">
        <v>360</v>
      </c>
      <c r="L370" s="4">
        <v>130</v>
      </c>
      <c r="M370" s="4">
        <v>1</v>
      </c>
      <c r="N370" s="8" t="s">
        <v>1544</v>
      </c>
      <c r="O370" s="4">
        <v>312</v>
      </c>
      <c r="P370" s="4">
        <v>133</v>
      </c>
    </row>
    <row r="371" spans="1:16" ht="16.05" customHeight="1" x14ac:dyDescent="0.3">
      <c r="A371" s="4">
        <v>86761</v>
      </c>
      <c r="B371" s="4" t="s">
        <v>1420</v>
      </c>
      <c r="C371" s="4" t="s">
        <v>13</v>
      </c>
      <c r="D371" s="4" t="s">
        <v>1083</v>
      </c>
      <c r="E371" s="4" t="s">
        <v>1082</v>
      </c>
      <c r="F371" s="4" t="s">
        <v>1416</v>
      </c>
      <c r="G371" s="4" t="s">
        <v>1421</v>
      </c>
      <c r="H371" s="4" t="s">
        <v>227</v>
      </c>
      <c r="I371" s="4" t="s">
        <v>100</v>
      </c>
      <c r="J371" s="4" t="s">
        <v>1422</v>
      </c>
      <c r="K371" s="4">
        <v>340</v>
      </c>
      <c r="L371" s="4">
        <v>120</v>
      </c>
      <c r="M371" s="4">
        <v>2</v>
      </c>
      <c r="N371" s="8" t="s">
        <v>1545</v>
      </c>
      <c r="O371" s="4">
        <v>330</v>
      </c>
      <c r="P371" s="4">
        <v>111</v>
      </c>
    </row>
    <row r="372" spans="1:16" ht="16.05" customHeight="1" x14ac:dyDescent="0.3">
      <c r="A372" s="4">
        <v>92897</v>
      </c>
      <c r="B372" s="4" t="s">
        <v>1423</v>
      </c>
      <c r="C372" s="4" t="s">
        <v>13</v>
      </c>
      <c r="D372" s="4" t="s">
        <v>1083</v>
      </c>
      <c r="E372" s="4" t="s">
        <v>1082</v>
      </c>
      <c r="F372" s="4" t="s">
        <v>1416</v>
      </c>
      <c r="G372" s="4" t="s">
        <v>1424</v>
      </c>
      <c r="H372" s="4" t="s">
        <v>1425</v>
      </c>
      <c r="I372" s="4" t="s">
        <v>1426</v>
      </c>
      <c r="J372" s="4" t="s">
        <v>1427</v>
      </c>
      <c r="K372" s="4">
        <v>340</v>
      </c>
      <c r="L372" s="4">
        <v>148</v>
      </c>
      <c r="M372" s="4">
        <v>3</v>
      </c>
      <c r="N372" s="8" t="s">
        <v>1546</v>
      </c>
      <c r="O372" s="4">
        <v>305</v>
      </c>
      <c r="P372" s="4">
        <v>149</v>
      </c>
    </row>
    <row r="373" spans="1:16" ht="16.05" customHeight="1" x14ac:dyDescent="0.3">
      <c r="A373" s="4">
        <v>94022</v>
      </c>
      <c r="B373" s="4" t="s">
        <v>1428</v>
      </c>
      <c r="C373" s="4" t="s">
        <v>13</v>
      </c>
      <c r="D373" s="4" t="s">
        <v>1083</v>
      </c>
      <c r="E373" s="4" t="s">
        <v>1082</v>
      </c>
      <c r="F373" s="4" t="s">
        <v>1416</v>
      </c>
      <c r="G373" s="4" t="s">
        <v>1429</v>
      </c>
      <c r="H373" s="4" t="s">
        <v>1429</v>
      </c>
      <c r="I373" s="4" t="s">
        <v>1127</v>
      </c>
      <c r="J373" s="4" t="s">
        <v>1430</v>
      </c>
      <c r="K373" s="4">
        <v>340</v>
      </c>
      <c r="L373" s="4">
        <v>128</v>
      </c>
      <c r="M373" s="4">
        <v>4</v>
      </c>
      <c r="N373" s="5" t="s">
        <v>1547</v>
      </c>
      <c r="O373" s="4">
        <v>181</v>
      </c>
      <c r="P373" s="4">
        <v>149</v>
      </c>
    </row>
    <row r="374" spans="1:16" ht="16.05" customHeight="1" x14ac:dyDescent="0.3">
      <c r="A374" s="4">
        <v>87921</v>
      </c>
      <c r="B374" s="4" t="s">
        <v>1431</v>
      </c>
      <c r="C374" s="4" t="s">
        <v>13</v>
      </c>
      <c r="D374" s="4" t="s">
        <v>1083</v>
      </c>
      <c r="E374" s="4" t="s">
        <v>1082</v>
      </c>
      <c r="F374" s="4" t="s">
        <v>1416</v>
      </c>
      <c r="G374" s="4" t="s">
        <v>1432</v>
      </c>
      <c r="H374" s="4" t="s">
        <v>1433</v>
      </c>
      <c r="I374" s="4" t="s">
        <v>455</v>
      </c>
      <c r="J374" s="4" t="s">
        <v>1434</v>
      </c>
      <c r="K374" s="4">
        <v>335</v>
      </c>
      <c r="L374" s="4">
        <v>123</v>
      </c>
      <c r="M374" s="4">
        <v>5</v>
      </c>
      <c r="N374" s="5" t="s">
        <v>1547</v>
      </c>
      <c r="O374" s="4">
        <v>142</v>
      </c>
      <c r="P374" s="4">
        <v>145</v>
      </c>
    </row>
    <row r="375" spans="1:16" ht="16.05" customHeight="1" x14ac:dyDescent="0.3">
      <c r="A375" s="4">
        <v>87303</v>
      </c>
      <c r="B375" s="4" t="s">
        <v>1435</v>
      </c>
      <c r="C375" s="4" t="s">
        <v>13</v>
      </c>
      <c r="D375" s="4" t="s">
        <v>1083</v>
      </c>
      <c r="E375" s="4" t="s">
        <v>1082</v>
      </c>
      <c r="F375" s="4" t="s">
        <v>1416</v>
      </c>
      <c r="G375" s="4" t="s">
        <v>1436</v>
      </c>
      <c r="H375" s="4" t="s">
        <v>23</v>
      </c>
      <c r="I375" s="4" t="s">
        <v>66</v>
      </c>
      <c r="J375" s="4" t="s">
        <v>1437</v>
      </c>
      <c r="K375" s="4">
        <v>330</v>
      </c>
      <c r="L375" s="4">
        <v>147</v>
      </c>
      <c r="M375" s="4">
        <v>6</v>
      </c>
      <c r="N375" s="6" t="s">
        <v>1548</v>
      </c>
      <c r="O375" s="4">
        <v>305</v>
      </c>
      <c r="P375" s="4">
        <v>150</v>
      </c>
    </row>
    <row r="376" spans="1:16" ht="16.05" customHeight="1" x14ac:dyDescent="0.3">
      <c r="A376" s="4">
        <v>92870</v>
      </c>
      <c r="B376" s="4" t="s">
        <v>1438</v>
      </c>
      <c r="C376" s="4" t="s">
        <v>13</v>
      </c>
      <c r="D376" s="4" t="s">
        <v>1083</v>
      </c>
      <c r="E376" s="4" t="s">
        <v>1082</v>
      </c>
      <c r="F376" s="4" t="s">
        <v>1416</v>
      </c>
      <c r="G376" s="4" t="s">
        <v>1439</v>
      </c>
      <c r="H376" s="4" t="s">
        <v>1425</v>
      </c>
      <c r="I376" s="4" t="s">
        <v>1440</v>
      </c>
      <c r="J376" s="4" t="s">
        <v>1441</v>
      </c>
      <c r="K376" s="4">
        <v>330</v>
      </c>
      <c r="L376" s="4">
        <v>133</v>
      </c>
      <c r="M376" s="4">
        <v>7</v>
      </c>
      <c r="N376" s="6" t="s">
        <v>1548</v>
      </c>
      <c r="O376" s="4">
        <v>290</v>
      </c>
      <c r="P376" s="4">
        <v>130</v>
      </c>
    </row>
    <row r="377" spans="1:16" ht="16.05" customHeight="1" x14ac:dyDescent="0.3">
      <c r="A377" s="4">
        <v>87351</v>
      </c>
      <c r="B377" s="4" t="s">
        <v>1442</v>
      </c>
      <c r="C377" s="4" t="s">
        <v>13</v>
      </c>
      <c r="D377" s="4" t="s">
        <v>1083</v>
      </c>
      <c r="E377" s="4" t="s">
        <v>1082</v>
      </c>
      <c r="F377" s="4" t="s">
        <v>1416</v>
      </c>
      <c r="G377" s="4" t="s">
        <v>1443</v>
      </c>
      <c r="H377" s="4" t="s">
        <v>23</v>
      </c>
      <c r="I377" s="4" t="s">
        <v>100</v>
      </c>
      <c r="J377" s="4" t="s">
        <v>1444</v>
      </c>
      <c r="K377" s="4">
        <v>330</v>
      </c>
      <c r="L377" s="4">
        <v>100</v>
      </c>
      <c r="M377" s="4">
        <v>8</v>
      </c>
      <c r="N377" s="6" t="s">
        <v>1548</v>
      </c>
      <c r="O377" s="4">
        <v>235</v>
      </c>
      <c r="P377" s="4">
        <v>123</v>
      </c>
    </row>
    <row r="378" spans="1:16" ht="16.05" customHeight="1" x14ac:dyDescent="0.3">
      <c r="A378" s="4">
        <v>92385</v>
      </c>
      <c r="B378" s="4" t="s">
        <v>1445</v>
      </c>
      <c r="C378" s="4" t="s">
        <v>13</v>
      </c>
      <c r="D378" s="4" t="s">
        <v>1083</v>
      </c>
      <c r="E378" s="4" t="s">
        <v>1082</v>
      </c>
      <c r="F378" s="4" t="s">
        <v>1416</v>
      </c>
      <c r="G378" s="4" t="s">
        <v>1446</v>
      </c>
      <c r="H378" s="4" t="s">
        <v>1447</v>
      </c>
      <c r="I378" s="4" t="s">
        <v>1127</v>
      </c>
      <c r="J378" s="4" t="s">
        <v>1448</v>
      </c>
      <c r="K378" s="4">
        <v>322</v>
      </c>
      <c r="L378" s="4">
        <v>142</v>
      </c>
      <c r="M378" s="4">
        <v>9</v>
      </c>
      <c r="N378" s="6" t="s">
        <v>1548</v>
      </c>
      <c r="O378" s="4">
        <v>315</v>
      </c>
      <c r="P378" s="4">
        <v>150</v>
      </c>
    </row>
    <row r="379" spans="1:16" ht="16.05" customHeight="1" x14ac:dyDescent="0.3">
      <c r="A379" s="4">
        <v>92417</v>
      </c>
      <c r="B379" s="4" t="s">
        <v>1449</v>
      </c>
      <c r="C379" s="4" t="s">
        <v>13</v>
      </c>
      <c r="D379" s="4" t="s">
        <v>1083</v>
      </c>
      <c r="E379" s="4" t="s">
        <v>1082</v>
      </c>
      <c r="F379" s="4" t="s">
        <v>1416</v>
      </c>
      <c r="G379" s="4" t="s">
        <v>1450</v>
      </c>
      <c r="H379" s="4" t="s">
        <v>1451</v>
      </c>
      <c r="I379" s="4" t="s">
        <v>1127</v>
      </c>
      <c r="J379" s="4" t="s">
        <v>1452</v>
      </c>
      <c r="K379" s="4">
        <v>320</v>
      </c>
      <c r="L379" s="4">
        <v>127</v>
      </c>
      <c r="M379" s="4">
        <v>10</v>
      </c>
      <c r="N379" s="6" t="s">
        <v>1548</v>
      </c>
      <c r="O379" s="4">
        <v>315</v>
      </c>
      <c r="P379" s="4">
        <v>137</v>
      </c>
    </row>
    <row r="380" spans="1:16" ht="16.05" customHeight="1" x14ac:dyDescent="0.3">
      <c r="A380" s="4">
        <v>87304</v>
      </c>
      <c r="B380" s="4" t="s">
        <v>1453</v>
      </c>
      <c r="C380" s="4" t="s">
        <v>13</v>
      </c>
      <c r="D380" s="4" t="s">
        <v>1083</v>
      </c>
      <c r="E380" s="4" t="s">
        <v>1082</v>
      </c>
      <c r="F380" s="4" t="s">
        <v>1416</v>
      </c>
      <c r="G380" s="4" t="s">
        <v>1454</v>
      </c>
      <c r="H380" s="4" t="s">
        <v>23</v>
      </c>
      <c r="I380" s="4" t="s">
        <v>66</v>
      </c>
      <c r="J380" s="4" t="s">
        <v>1455</v>
      </c>
      <c r="K380" s="4">
        <v>320</v>
      </c>
      <c r="L380" s="4">
        <v>150</v>
      </c>
      <c r="M380" s="4">
        <v>11</v>
      </c>
      <c r="N380" s="6" t="s">
        <v>1548</v>
      </c>
      <c r="O380" s="4">
        <v>310</v>
      </c>
      <c r="P380" s="4">
        <v>150</v>
      </c>
    </row>
    <row r="381" spans="1:16" ht="16.05" customHeight="1" x14ac:dyDescent="0.3">
      <c r="A381" s="4">
        <v>92902</v>
      </c>
      <c r="B381" s="4" t="s">
        <v>1456</v>
      </c>
      <c r="C381" s="4" t="s">
        <v>13</v>
      </c>
      <c r="D381" s="4" t="s">
        <v>1083</v>
      </c>
      <c r="E381" s="4" t="s">
        <v>1082</v>
      </c>
      <c r="F381" s="4" t="s">
        <v>1416</v>
      </c>
      <c r="G381" s="4" t="s">
        <v>1457</v>
      </c>
      <c r="H381" s="4" t="s">
        <v>1425</v>
      </c>
      <c r="I381" s="4" t="s">
        <v>1458</v>
      </c>
      <c r="J381" s="4" t="s">
        <v>1459</v>
      </c>
      <c r="K381" s="4">
        <v>320</v>
      </c>
      <c r="L381" s="4">
        <v>143</v>
      </c>
      <c r="M381" s="4">
        <v>12</v>
      </c>
      <c r="N381" s="6" t="s">
        <v>1548</v>
      </c>
      <c r="O381" s="4">
        <v>285</v>
      </c>
      <c r="P381" s="4">
        <v>143</v>
      </c>
    </row>
    <row r="382" spans="1:16" ht="16.05" customHeight="1" x14ac:dyDescent="0.3">
      <c r="A382" s="4">
        <v>95357</v>
      </c>
      <c r="B382" s="4" t="s">
        <v>1460</v>
      </c>
      <c r="C382" s="4" t="s">
        <v>13</v>
      </c>
      <c r="D382" s="4" t="s">
        <v>1083</v>
      </c>
      <c r="E382" s="4" t="s">
        <v>1082</v>
      </c>
      <c r="F382" s="4" t="s">
        <v>1416</v>
      </c>
      <c r="G382" s="4" t="s">
        <v>1461</v>
      </c>
      <c r="H382" s="4" t="s">
        <v>1462</v>
      </c>
      <c r="I382" s="4" t="s">
        <v>1463</v>
      </c>
      <c r="J382" s="4" t="s">
        <v>1464</v>
      </c>
      <c r="K382" s="4">
        <v>315</v>
      </c>
      <c r="L382" s="4">
        <v>150</v>
      </c>
      <c r="M382" s="4">
        <v>13</v>
      </c>
      <c r="N382" s="6" t="s">
        <v>1548</v>
      </c>
      <c r="O382" s="4">
        <v>305</v>
      </c>
      <c r="P382" s="4">
        <v>150</v>
      </c>
    </row>
    <row r="383" spans="1:16" ht="16.05" customHeight="1" x14ac:dyDescent="0.3">
      <c r="A383" s="4">
        <v>87574</v>
      </c>
      <c r="B383" s="4" t="s">
        <v>1465</v>
      </c>
      <c r="C383" s="4" t="s">
        <v>13</v>
      </c>
      <c r="D383" s="4" t="s">
        <v>1083</v>
      </c>
      <c r="E383" s="4" t="s">
        <v>1082</v>
      </c>
      <c r="F383" s="4" t="s">
        <v>1416</v>
      </c>
      <c r="G383" s="4" t="s">
        <v>1466</v>
      </c>
      <c r="H383" s="4" t="s">
        <v>1467</v>
      </c>
      <c r="I383" s="4" t="s">
        <v>38</v>
      </c>
      <c r="J383" s="4" t="s">
        <v>1468</v>
      </c>
      <c r="K383" s="4">
        <v>315</v>
      </c>
      <c r="L383" s="4">
        <v>148</v>
      </c>
      <c r="M383" s="4">
        <v>14</v>
      </c>
      <c r="N383" s="6" t="s">
        <v>1548</v>
      </c>
      <c r="O383" s="4">
        <v>295</v>
      </c>
      <c r="P383" s="4">
        <v>150</v>
      </c>
    </row>
    <row r="384" spans="1:16" ht="16.05" customHeight="1" x14ac:dyDescent="0.3">
      <c r="A384" s="4">
        <v>95610</v>
      </c>
      <c r="B384" s="4" t="s">
        <v>1469</v>
      </c>
      <c r="C384" s="4" t="s">
        <v>13</v>
      </c>
      <c r="D384" s="4" t="s">
        <v>1083</v>
      </c>
      <c r="E384" s="4" t="s">
        <v>1082</v>
      </c>
      <c r="F384" s="4" t="s">
        <v>1416</v>
      </c>
      <c r="G384" s="4" t="s">
        <v>1470</v>
      </c>
      <c r="H384" s="4" t="s">
        <v>1471</v>
      </c>
      <c r="I384" s="4" t="s">
        <v>1472</v>
      </c>
      <c r="J384" s="4" t="s">
        <v>1473</v>
      </c>
      <c r="K384" s="4">
        <v>310</v>
      </c>
      <c r="L384" s="4">
        <v>150</v>
      </c>
      <c r="M384" s="4">
        <v>15</v>
      </c>
      <c r="N384" s="6" t="s">
        <v>1548</v>
      </c>
      <c r="O384" s="4">
        <v>295</v>
      </c>
      <c r="P384" s="4">
        <v>150</v>
      </c>
    </row>
    <row r="385" spans="1:16" ht="16.05" customHeight="1" x14ac:dyDescent="0.3">
      <c r="A385" s="4">
        <v>91397</v>
      </c>
      <c r="B385" s="4" t="s">
        <v>1474</v>
      </c>
      <c r="C385" s="4" t="s">
        <v>13</v>
      </c>
      <c r="D385" s="4" t="s">
        <v>1083</v>
      </c>
      <c r="E385" s="4" t="s">
        <v>1082</v>
      </c>
      <c r="F385" s="4" t="s">
        <v>1416</v>
      </c>
      <c r="G385" s="4" t="s">
        <v>1475</v>
      </c>
      <c r="H385" s="4" t="s">
        <v>1475</v>
      </c>
      <c r="I385" s="4" t="s">
        <v>1476</v>
      </c>
      <c r="J385" s="4" t="s">
        <v>1477</v>
      </c>
      <c r="K385" s="4">
        <v>310</v>
      </c>
      <c r="L385" s="4">
        <v>126</v>
      </c>
      <c r="M385" s="4">
        <v>16</v>
      </c>
      <c r="N385" s="6" t="s">
        <v>1548</v>
      </c>
      <c r="O385" s="4">
        <v>240</v>
      </c>
      <c r="P385" s="4">
        <v>145</v>
      </c>
    </row>
    <row r="386" spans="1:16" ht="16.05" customHeight="1" x14ac:dyDescent="0.3">
      <c r="A386" s="4">
        <v>92462</v>
      </c>
      <c r="B386" s="4" t="s">
        <v>1478</v>
      </c>
      <c r="C386" s="4" t="s">
        <v>13</v>
      </c>
      <c r="D386" s="4" t="s">
        <v>1083</v>
      </c>
      <c r="E386" s="4" t="s">
        <v>1082</v>
      </c>
      <c r="F386" s="4" t="s">
        <v>1416</v>
      </c>
      <c r="G386" s="4" t="s">
        <v>1479</v>
      </c>
      <c r="H386" s="4" t="s">
        <v>1480</v>
      </c>
      <c r="I386" s="4" t="s">
        <v>1152</v>
      </c>
      <c r="J386" s="4" t="s">
        <v>1481</v>
      </c>
      <c r="K386" s="4">
        <v>310</v>
      </c>
      <c r="L386" s="4">
        <v>135</v>
      </c>
      <c r="M386" s="4">
        <v>17</v>
      </c>
      <c r="N386" s="6" t="s">
        <v>1548</v>
      </c>
      <c r="O386" s="4">
        <v>212</v>
      </c>
      <c r="P386" s="4">
        <v>149</v>
      </c>
    </row>
    <row r="387" spans="1:16" ht="16.05" customHeight="1" x14ac:dyDescent="0.3">
      <c r="A387" s="4">
        <v>88502</v>
      </c>
      <c r="B387" s="4" t="s">
        <v>1482</v>
      </c>
      <c r="C387" s="4" t="s">
        <v>13</v>
      </c>
      <c r="D387" s="4" t="s">
        <v>1083</v>
      </c>
      <c r="E387" s="4" t="s">
        <v>1082</v>
      </c>
      <c r="F387" s="4" t="s">
        <v>1416</v>
      </c>
      <c r="G387" s="4" t="s">
        <v>1483</v>
      </c>
      <c r="H387" s="4" t="s">
        <v>1483</v>
      </c>
      <c r="I387" s="4" t="s">
        <v>1107</v>
      </c>
      <c r="J387" s="4" t="s">
        <v>1484</v>
      </c>
      <c r="K387" s="4">
        <v>300</v>
      </c>
      <c r="L387" s="4">
        <v>150</v>
      </c>
      <c r="M387" s="4">
        <v>18</v>
      </c>
      <c r="N387" s="6" t="s">
        <v>1549</v>
      </c>
      <c r="O387" s="4">
        <v>285</v>
      </c>
      <c r="P387" s="4">
        <v>126</v>
      </c>
    </row>
    <row r="388" spans="1:16" ht="16.05" customHeight="1" x14ac:dyDescent="0.3">
      <c r="A388" s="4">
        <v>87923</v>
      </c>
      <c r="B388" s="4" t="s">
        <v>1485</v>
      </c>
      <c r="C388" s="4" t="s">
        <v>13</v>
      </c>
      <c r="D388" s="4" t="s">
        <v>1083</v>
      </c>
      <c r="E388" s="4" t="s">
        <v>1082</v>
      </c>
      <c r="F388" s="4" t="s">
        <v>1416</v>
      </c>
      <c r="G388" s="4" t="s">
        <v>1486</v>
      </c>
      <c r="H388" s="4" t="s">
        <v>1487</v>
      </c>
      <c r="I388" s="4" t="s">
        <v>455</v>
      </c>
      <c r="J388" s="4" t="s">
        <v>1488</v>
      </c>
      <c r="K388" s="4">
        <v>295</v>
      </c>
      <c r="L388" s="4">
        <v>150</v>
      </c>
      <c r="M388" s="4">
        <v>19</v>
      </c>
      <c r="N388" s="6" t="s">
        <v>1549</v>
      </c>
      <c r="O388" s="4">
        <v>105</v>
      </c>
      <c r="P388" s="4">
        <v>150</v>
      </c>
    </row>
    <row r="389" spans="1:16" ht="16.05" customHeight="1" x14ac:dyDescent="0.3">
      <c r="A389" s="4">
        <v>88245</v>
      </c>
      <c r="B389" s="4" t="s">
        <v>1489</v>
      </c>
      <c r="C389" s="4" t="s">
        <v>13</v>
      </c>
      <c r="D389" s="4" t="s">
        <v>1083</v>
      </c>
      <c r="E389" s="4" t="s">
        <v>1082</v>
      </c>
      <c r="F389" s="4" t="s">
        <v>1416</v>
      </c>
      <c r="G389" s="4" t="s">
        <v>1490</v>
      </c>
      <c r="H389" s="4" t="s">
        <v>1491</v>
      </c>
      <c r="I389" s="4" t="s">
        <v>481</v>
      </c>
      <c r="J389" s="4" t="s">
        <v>1492</v>
      </c>
      <c r="K389" s="4">
        <v>285</v>
      </c>
      <c r="L389" s="4">
        <v>150</v>
      </c>
      <c r="M389" s="4">
        <v>20</v>
      </c>
      <c r="N389" s="6" t="s">
        <v>1549</v>
      </c>
      <c r="O389" s="4">
        <v>200</v>
      </c>
      <c r="P389" s="4">
        <v>150</v>
      </c>
    </row>
    <row r="390" spans="1:16" ht="16.05" customHeight="1" x14ac:dyDescent="0.3">
      <c r="A390" s="4">
        <v>94049</v>
      </c>
      <c r="B390" s="4" t="s">
        <v>1493</v>
      </c>
      <c r="C390" s="4" t="s">
        <v>13</v>
      </c>
      <c r="D390" s="4" t="s">
        <v>1083</v>
      </c>
      <c r="E390" s="4" t="s">
        <v>1082</v>
      </c>
      <c r="F390" s="4" t="s">
        <v>1416</v>
      </c>
      <c r="G390" s="4" t="s">
        <v>1494</v>
      </c>
      <c r="H390" s="4" t="s">
        <v>1495</v>
      </c>
      <c r="I390" s="4" t="s">
        <v>1496</v>
      </c>
      <c r="J390" s="4" t="s">
        <v>1497</v>
      </c>
      <c r="K390" s="4">
        <v>270</v>
      </c>
      <c r="L390" s="4">
        <v>144</v>
      </c>
      <c r="M390" s="4">
        <v>21</v>
      </c>
      <c r="N390" s="6" t="s">
        <v>1549</v>
      </c>
      <c r="O390" s="4">
        <v>187</v>
      </c>
      <c r="P390" s="4">
        <v>150</v>
      </c>
    </row>
    <row r="391" spans="1:16" ht="16.05" customHeight="1" x14ac:dyDescent="0.3">
      <c r="A391" s="4">
        <v>86345</v>
      </c>
      <c r="B391" s="4" t="s">
        <v>1498</v>
      </c>
      <c r="C391" s="4" t="s">
        <v>13</v>
      </c>
      <c r="D391" s="4" t="s">
        <v>1083</v>
      </c>
      <c r="E391" s="4" t="s">
        <v>1082</v>
      </c>
      <c r="F391" s="4" t="s">
        <v>1416</v>
      </c>
      <c r="G391" s="4" t="s">
        <v>1499</v>
      </c>
      <c r="H391" s="4" t="s">
        <v>1500</v>
      </c>
      <c r="I391" s="4" t="s">
        <v>481</v>
      </c>
      <c r="J391" s="4" t="s">
        <v>1501</v>
      </c>
      <c r="K391" s="4">
        <v>265</v>
      </c>
      <c r="L391" s="4">
        <v>150</v>
      </c>
      <c r="M391" s="4">
        <v>22</v>
      </c>
      <c r="N391" s="6" t="s">
        <v>1549</v>
      </c>
      <c r="O391" s="4">
        <v>230</v>
      </c>
      <c r="P391" s="4">
        <v>150</v>
      </c>
    </row>
    <row r="392" spans="1:16" ht="16.05" customHeight="1" x14ac:dyDescent="0.3">
      <c r="A392" s="4">
        <v>93218</v>
      </c>
      <c r="B392" s="4" t="s">
        <v>1502</v>
      </c>
      <c r="C392" s="4" t="s">
        <v>13</v>
      </c>
      <c r="D392" s="4" t="s">
        <v>1083</v>
      </c>
      <c r="E392" s="4" t="s">
        <v>1082</v>
      </c>
      <c r="F392" s="4" t="s">
        <v>1416</v>
      </c>
      <c r="G392" s="4" t="s">
        <v>1503</v>
      </c>
      <c r="H392" s="4" t="s">
        <v>1292</v>
      </c>
      <c r="I392" s="4" t="s">
        <v>1112</v>
      </c>
      <c r="J392" s="4" t="s">
        <v>1504</v>
      </c>
      <c r="K392" s="4">
        <v>262</v>
      </c>
      <c r="L392" s="4">
        <v>150</v>
      </c>
      <c r="M392" s="4">
        <v>23</v>
      </c>
      <c r="N392" s="6" t="s">
        <v>1549</v>
      </c>
      <c r="O392" s="4">
        <v>132</v>
      </c>
      <c r="P392" s="4">
        <v>150</v>
      </c>
    </row>
    <row r="393" spans="1:16" ht="16.05" customHeight="1" x14ac:dyDescent="0.3">
      <c r="A393" s="4">
        <v>84649</v>
      </c>
      <c r="B393" s="4" t="s">
        <v>1505</v>
      </c>
      <c r="C393" s="4" t="s">
        <v>13</v>
      </c>
      <c r="D393" s="4" t="s">
        <v>1083</v>
      </c>
      <c r="E393" s="4" t="s">
        <v>1082</v>
      </c>
      <c r="F393" s="4" t="s">
        <v>1416</v>
      </c>
      <c r="G393" s="4" t="s">
        <v>1506</v>
      </c>
      <c r="H393" s="4" t="s">
        <v>600</v>
      </c>
      <c r="I393" s="4" t="s">
        <v>601</v>
      </c>
      <c r="J393" s="4" t="s">
        <v>1507</v>
      </c>
      <c r="K393" s="4">
        <v>260</v>
      </c>
      <c r="L393" s="4">
        <v>110</v>
      </c>
      <c r="M393" s="4">
        <v>24</v>
      </c>
      <c r="N393" s="6" t="s">
        <v>1549</v>
      </c>
      <c r="O393" s="4">
        <v>240</v>
      </c>
      <c r="P393" s="4">
        <v>127</v>
      </c>
    </row>
    <row r="394" spans="1:16" ht="16.05" customHeight="1" x14ac:dyDescent="0.3">
      <c r="A394" s="4">
        <v>88508</v>
      </c>
      <c r="B394" s="4" t="s">
        <v>1508</v>
      </c>
      <c r="C394" s="4" t="s">
        <v>13</v>
      </c>
      <c r="D394" s="4" t="s">
        <v>1083</v>
      </c>
      <c r="E394" s="4" t="s">
        <v>1082</v>
      </c>
      <c r="F394" s="4" t="s">
        <v>1416</v>
      </c>
      <c r="G394" s="4" t="s">
        <v>1509</v>
      </c>
      <c r="H394" s="4" t="s">
        <v>1509</v>
      </c>
      <c r="I394" s="4" t="s">
        <v>1107</v>
      </c>
      <c r="J394" s="4" t="s">
        <v>1510</v>
      </c>
      <c r="K394" s="4">
        <v>260</v>
      </c>
      <c r="L394" s="4">
        <v>140</v>
      </c>
      <c r="M394" s="4">
        <v>25</v>
      </c>
      <c r="N394" s="6" t="s">
        <v>1549</v>
      </c>
      <c r="O394" s="4">
        <v>200</v>
      </c>
      <c r="P394" s="4">
        <v>150</v>
      </c>
    </row>
    <row r="395" spans="1:16" ht="16.05" customHeight="1" x14ac:dyDescent="0.3">
      <c r="A395" s="4">
        <v>91214</v>
      </c>
      <c r="B395" s="4" t="s">
        <v>1511</v>
      </c>
      <c r="C395" s="4" t="s">
        <v>13</v>
      </c>
      <c r="D395" s="4" t="s">
        <v>1083</v>
      </c>
      <c r="E395" s="4" t="s">
        <v>1082</v>
      </c>
      <c r="F395" s="4" t="s">
        <v>1416</v>
      </c>
      <c r="G395" s="4" t="s">
        <v>1512</v>
      </c>
      <c r="H395" s="4" t="s">
        <v>1512</v>
      </c>
      <c r="I395" s="4" t="s">
        <v>1513</v>
      </c>
      <c r="J395" s="4" t="s">
        <v>1514</v>
      </c>
      <c r="K395" s="4">
        <v>257</v>
      </c>
      <c r="L395" s="4">
        <v>150</v>
      </c>
      <c r="M395" s="4">
        <v>26</v>
      </c>
      <c r="N395" s="6" t="s">
        <v>1549</v>
      </c>
      <c r="O395" s="4">
        <v>25</v>
      </c>
      <c r="P395" s="4">
        <v>150</v>
      </c>
    </row>
    <row r="396" spans="1:16" ht="16.05" customHeight="1" x14ac:dyDescent="0.3">
      <c r="A396" s="4">
        <v>92435</v>
      </c>
      <c r="B396" s="4" t="s">
        <v>1515</v>
      </c>
      <c r="C396" s="4" t="s">
        <v>13</v>
      </c>
      <c r="D396" s="4" t="s">
        <v>1083</v>
      </c>
      <c r="E396" s="4" t="s">
        <v>1082</v>
      </c>
      <c r="F396" s="4" t="s">
        <v>1416</v>
      </c>
      <c r="G396" s="4" t="s">
        <v>1516</v>
      </c>
      <c r="H396" s="4" t="s">
        <v>1517</v>
      </c>
      <c r="I396" s="4" t="s">
        <v>1152</v>
      </c>
      <c r="J396" s="4" t="s">
        <v>1518</v>
      </c>
      <c r="K396" s="4">
        <v>250</v>
      </c>
      <c r="L396" s="4">
        <v>150</v>
      </c>
      <c r="M396" s="4">
        <v>27</v>
      </c>
      <c r="N396" s="6" t="s">
        <v>1549</v>
      </c>
      <c r="O396" s="4">
        <v>207</v>
      </c>
      <c r="P396" s="4">
        <v>144</v>
      </c>
    </row>
    <row r="397" spans="1:16" ht="16.05" customHeight="1" x14ac:dyDescent="0.3">
      <c r="A397" s="4">
        <v>91589</v>
      </c>
      <c r="B397" s="4" t="s">
        <v>1519</v>
      </c>
      <c r="C397" s="4" t="s">
        <v>13</v>
      </c>
      <c r="D397" s="4" t="s">
        <v>1083</v>
      </c>
      <c r="E397" s="4" t="s">
        <v>1082</v>
      </c>
      <c r="F397" s="4" t="s">
        <v>1416</v>
      </c>
      <c r="G397" s="4" t="s">
        <v>1520</v>
      </c>
      <c r="H397" s="4" t="s">
        <v>1521</v>
      </c>
      <c r="I397" s="4" t="s">
        <v>1112</v>
      </c>
      <c r="J397" s="4" t="s">
        <v>1522</v>
      </c>
      <c r="K397" s="4">
        <v>232</v>
      </c>
      <c r="L397" s="4">
        <v>150</v>
      </c>
      <c r="M397" s="4">
        <v>28</v>
      </c>
      <c r="N397" s="6" t="s">
        <v>1549</v>
      </c>
      <c r="O397" s="4">
        <v>145</v>
      </c>
      <c r="P397" s="4">
        <v>150</v>
      </c>
    </row>
    <row r="398" spans="1:16" ht="16.05" customHeight="1" x14ac:dyDescent="0.3">
      <c r="A398" s="4">
        <v>95522</v>
      </c>
      <c r="B398" s="4" t="s">
        <v>1523</v>
      </c>
      <c r="C398" s="4" t="s">
        <v>13</v>
      </c>
      <c r="D398" s="4" t="s">
        <v>1083</v>
      </c>
      <c r="E398" s="4" t="s">
        <v>1082</v>
      </c>
      <c r="F398" s="4" t="s">
        <v>1416</v>
      </c>
      <c r="G398" s="4" t="s">
        <v>1471</v>
      </c>
      <c r="H398" s="4" t="s">
        <v>1471</v>
      </c>
      <c r="I398" s="4" t="s">
        <v>1524</v>
      </c>
      <c r="J398" s="4" t="s">
        <v>1525</v>
      </c>
      <c r="K398" s="4">
        <v>210</v>
      </c>
      <c r="L398" s="4">
        <v>150</v>
      </c>
      <c r="M398" s="4">
        <v>29</v>
      </c>
      <c r="N398" s="6" t="s">
        <v>1549</v>
      </c>
      <c r="O398" s="4">
        <v>180</v>
      </c>
      <c r="P398" s="4">
        <v>148</v>
      </c>
    </row>
    <row r="399" spans="1:16" ht="16.05" customHeight="1" x14ac:dyDescent="0.3">
      <c r="A399" s="4">
        <v>95386</v>
      </c>
      <c r="B399" s="4" t="s">
        <v>1526</v>
      </c>
      <c r="C399" s="4" t="s">
        <v>13</v>
      </c>
      <c r="D399" s="4" t="s">
        <v>1083</v>
      </c>
      <c r="E399" s="4" t="s">
        <v>1082</v>
      </c>
      <c r="F399" s="4" t="s">
        <v>1416</v>
      </c>
      <c r="G399" s="4" t="s">
        <v>1527</v>
      </c>
      <c r="H399" s="4" t="s">
        <v>1462</v>
      </c>
      <c r="I399" s="4" t="s">
        <v>1463</v>
      </c>
      <c r="J399" s="4" t="s">
        <v>1528</v>
      </c>
      <c r="K399" s="4">
        <v>200</v>
      </c>
      <c r="L399" s="4">
        <v>150</v>
      </c>
      <c r="M399" s="4">
        <v>30</v>
      </c>
      <c r="N399" s="6" t="s">
        <v>1549</v>
      </c>
      <c r="O399" s="4">
        <v>150</v>
      </c>
      <c r="P399" s="4">
        <v>140</v>
      </c>
    </row>
    <row r="400" spans="1:16" ht="16.05" customHeight="1" x14ac:dyDescent="0.3">
      <c r="A400" s="4">
        <v>95376</v>
      </c>
      <c r="B400" s="4" t="s">
        <v>1529</v>
      </c>
      <c r="C400" s="4" t="s">
        <v>13</v>
      </c>
      <c r="D400" s="4" t="s">
        <v>1083</v>
      </c>
      <c r="E400" s="4" t="s">
        <v>1082</v>
      </c>
      <c r="F400" s="4" t="s">
        <v>1416</v>
      </c>
      <c r="G400" s="4" t="s">
        <v>1530</v>
      </c>
      <c r="H400" s="4" t="s">
        <v>1462</v>
      </c>
      <c r="I400" s="4" t="s">
        <v>1463</v>
      </c>
      <c r="J400" s="4" t="s">
        <v>1531</v>
      </c>
      <c r="K400" s="4">
        <v>180</v>
      </c>
      <c r="L400" s="4">
        <v>132</v>
      </c>
      <c r="M400" s="4">
        <v>31</v>
      </c>
      <c r="N400" s="6" t="s">
        <v>1549</v>
      </c>
      <c r="O400" s="4">
        <v>160</v>
      </c>
      <c r="P400" s="4">
        <v>140</v>
      </c>
    </row>
    <row r="401" spans="1:16" ht="16.05" customHeight="1" x14ac:dyDescent="0.3">
      <c r="A401" s="4">
        <v>95604</v>
      </c>
      <c r="B401" s="4" t="s">
        <v>1532</v>
      </c>
      <c r="C401" s="4" t="s">
        <v>13</v>
      </c>
      <c r="D401" s="4" t="s">
        <v>1083</v>
      </c>
      <c r="E401" s="4" t="s">
        <v>1082</v>
      </c>
      <c r="F401" s="4" t="s">
        <v>1416</v>
      </c>
      <c r="G401" s="4" t="s">
        <v>1533</v>
      </c>
      <c r="H401" s="4" t="s">
        <v>1471</v>
      </c>
      <c r="I401" s="4" t="s">
        <v>1472</v>
      </c>
      <c r="J401" s="4" t="s">
        <v>1534</v>
      </c>
      <c r="K401" s="4">
        <v>165</v>
      </c>
      <c r="L401" s="4">
        <v>148</v>
      </c>
      <c r="M401" s="4">
        <v>32</v>
      </c>
      <c r="N401" s="6" t="s">
        <v>1549</v>
      </c>
      <c r="O401" s="4">
        <v>150</v>
      </c>
      <c r="P401" s="4">
        <v>150</v>
      </c>
    </row>
    <row r="402" spans="1:16" ht="16.05" customHeight="1" x14ac:dyDescent="0.3">
      <c r="A402" s="4">
        <v>87681</v>
      </c>
      <c r="B402" s="4" t="s">
        <v>1535</v>
      </c>
      <c r="C402" s="4" t="s">
        <v>13</v>
      </c>
      <c r="D402" s="4" t="s">
        <v>1083</v>
      </c>
      <c r="E402" s="4" t="s">
        <v>1082</v>
      </c>
      <c r="F402" s="4" t="s">
        <v>1416</v>
      </c>
      <c r="G402" s="4" t="s">
        <v>1536</v>
      </c>
      <c r="H402" s="4" t="s">
        <v>1537</v>
      </c>
      <c r="I402" s="4" t="s">
        <v>33</v>
      </c>
      <c r="J402" s="4" t="s">
        <v>1538</v>
      </c>
      <c r="K402" s="4">
        <v>150</v>
      </c>
      <c r="L402" s="4">
        <v>150</v>
      </c>
      <c r="M402" s="4">
        <v>33</v>
      </c>
      <c r="N402" s="6" t="s">
        <v>1549</v>
      </c>
      <c r="O402" s="4">
        <v>142</v>
      </c>
      <c r="P402" s="4">
        <v>150</v>
      </c>
    </row>
  </sheetData>
  <sortState xmlns:xlrd2="http://schemas.microsoft.com/office/spreadsheetml/2017/richdata2" ref="A3:M223">
    <sortCondition descending="1" ref="K3:K223"/>
    <sortCondition ref="L3:L223"/>
  </sortState>
  <mergeCells count="1">
    <mergeCell ref="A1:P1"/>
  </mergeCells>
  <phoneticPr fontId="3" type="noConversion"/>
  <conditionalFormatting sqref="K224 K277 K369 K403:K1048576">
    <cfRule type="cellIs" dxfId="2" priority="6" operator="greaterThan">
      <formula>O224</formula>
    </cfRule>
    <cfRule type="cellIs" dxfId="1" priority="7" operator="greaterThan">
      <formula>O224</formula>
    </cfRule>
  </conditionalFormatting>
  <conditionalFormatting sqref="B2:B104857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POOK教育机器人赛项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灵 胡</cp:lastModifiedBy>
  <dcterms:created xsi:type="dcterms:W3CDTF">2025-08-21T23:42:00Z</dcterms:created>
  <dcterms:modified xsi:type="dcterms:W3CDTF">2025-09-03T08:08:01Z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52451457DAF44358B40D25D5A83E8849_13</vt:lpwstr>
  </property>
  <property fmtid="{D5CDD505-2E9C-101B-9397-08002B2CF9AE}" pid="3" name="KSOProductBuildVer">
    <vt:lpwstr>2052-12.1.0.22529</vt:lpwstr>
  </property>
</Properties>
</file>