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2BCA15E0-8033-4603-B805-A9AA909F8E7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<sst xmlns="http://schemas.openxmlformats.org/spreadsheetml/2006/main" count="2327" uniqueCount="880">
  <si>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</si>
  <si>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</si>
  <si>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</si>
  <si>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</si>
  <si>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</si>
  <si>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</si>
  <si>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</si>
  <si>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</si>
  <si>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</si>
  <si>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2B8hXz9d-189-006-v2-001-OUn-039-1-Lgh-05-IvE</t>
  </si>
  <si>
    <t>WHALESBOT系列赛项</t>
  </si>
  <si>
    <t>普及类</t>
  </si>
  <si>
    <t>文明启航</t>
  </si>
  <si>
    <t>小学低龄A组</t>
  </si>
  <si>
    <t>新泰市鲸鱼编程25</t>
  </si>
  <si>
    <t>新泰市龙池小学，新泰市平阳实验小学</t>
  </si>
  <si>
    <t>公蓓蓓</t>
  </si>
  <si>
    <t>胡宸瑞|牛子晟</t>
  </si>
  <si>
    <t>2B8hXzoc-189-006-DK-001-FS2-039-1-Owh-05-g1r</t>
  </si>
  <si>
    <t>梦工场18队</t>
  </si>
  <si>
    <t>菏泽编程梦工场</t>
  </si>
  <si>
    <t>王晓婷</t>
  </si>
  <si>
    <t>张礴贤|杨思航</t>
  </si>
  <si>
    <t>2B8hXzCb-189-006-cW-001-uQ2-039-1-szb-05-0WB</t>
  </si>
  <si>
    <t>麦田二十八队</t>
  </si>
  <si>
    <t>章丘实验小学</t>
  </si>
  <si>
    <t>高振伟</t>
  </si>
  <si>
    <t>张峻熙</t>
  </si>
  <si>
    <t>2B8hXzCy-189-006-qQ-001-YvD-039-1-Oxa-05-DYz</t>
  </si>
  <si>
    <t>麦田二十七队</t>
  </si>
  <si>
    <t>王晟霖</t>
  </si>
  <si>
    <t>2B8hXzCA-189-006-IT-001-wPd-039-1-mSq-05-rdT</t>
  </si>
  <si>
    <t>麦田二十六队</t>
  </si>
  <si>
    <t>姚先淞</t>
  </si>
  <si>
    <t>2B8hXzC7-189-006-D0-001-QdQ-039-1-1SO-05-RxO</t>
  </si>
  <si>
    <t>新泰市鲸鱼编程22</t>
  </si>
  <si>
    <t>新泰市第一实验小学</t>
  </si>
  <si>
    <t>訾骐郡</t>
  </si>
  <si>
    <t>2B8hXzCG-189-006-w3-001-OAK-039-1-cK1-05-NFg</t>
  </si>
  <si>
    <t>麦田二十九队</t>
  </si>
  <si>
    <t>温浩辰</t>
  </si>
  <si>
    <t>2B8hXzCh-189-006-i0-001-pSY-039-1-XcE-05-fvY</t>
  </si>
  <si>
    <t>新泰市鲸鱼编程23</t>
  </si>
  <si>
    <t>新泰市第一实验小学，新泰市平阳小学</t>
  </si>
  <si>
    <t>牛明宇|殷粱泉</t>
  </si>
  <si>
    <t>2B8hXzCZ-189-006-DZ-001-q6i-039-1-TdY-05-rve</t>
  </si>
  <si>
    <t>麦田二十五队</t>
  </si>
  <si>
    <t>孟睿宸</t>
  </si>
  <si>
    <t>2B8hXzo5-189-006-NF-001-e1R-039-1-TkW-05-ymG</t>
  </si>
  <si>
    <t>梦工场17队</t>
  </si>
  <si>
    <t>岳红文</t>
  </si>
  <si>
    <t>甘方贤|马菁赫</t>
  </si>
  <si>
    <t>2B8hXz9F-189-006-uv-001-c1P-039-1-Dhi-05-hOd</t>
  </si>
  <si>
    <t>新泰鲸鱼编程24</t>
  </si>
  <si>
    <t>新泰市向阳实验学校</t>
  </si>
  <si>
    <t>王钧泽|李广烁</t>
  </si>
  <si>
    <t>2B8hXzow-189-006-FQ-001-8p2-039-1-Uos-05-a8L</t>
  </si>
  <si>
    <t>梦工场1队</t>
  </si>
  <si>
    <t>龚玲纬|刘怡霖</t>
  </si>
  <si>
    <t>2B8hXzoU-189-006-7C-001-krr-039-1-xqe-05-O4F</t>
  </si>
  <si>
    <t>梦工场13队</t>
  </si>
  <si>
    <t>李志茹</t>
  </si>
  <si>
    <t>闫皓睿|苏瑞祥</t>
  </si>
  <si>
    <t>2B8hXzoA-189-006-wf-001-wM2-039-1-V7o-05-44O</t>
  </si>
  <si>
    <t>梦工场10队</t>
  </si>
  <si>
    <t>王亚囡</t>
  </si>
  <si>
    <t>赵家晨|赵子墨</t>
  </si>
  <si>
    <t>2B8hXzoq-189-006-pZ-001-HPL-039-1-gO1-05-Tbk</t>
  </si>
  <si>
    <t>梦工场16队</t>
  </si>
  <si>
    <t>晁鹤鸣|孔舒然</t>
  </si>
  <si>
    <t>2B8hXzKO-189-006-nT-001-4mb-039-1-mGi-05-XOC</t>
  </si>
  <si>
    <t>七田3队</t>
  </si>
  <si>
    <t>东平县第二实验小学</t>
  </si>
  <si>
    <t>苏海洋</t>
  </si>
  <si>
    <t>冯启涵</t>
  </si>
  <si>
    <t>2B8hXz0n-189-006-pP-001-xTF-039-1-H7G-06-C9O</t>
  </si>
  <si>
    <t>济南极客2队</t>
  </si>
  <si>
    <t>济南市章丘区福泰小学</t>
  </si>
  <si>
    <t>李尊乾</t>
  </si>
  <si>
    <t>董一凡|彭泓朝</t>
  </si>
  <si>
    <t>2B8hXzO0-189-006-m8-001-OPj-039-1-Eqk-06-6Ul</t>
  </si>
  <si>
    <t>七田11队</t>
  </si>
  <si>
    <t>东平县实验中学</t>
  </si>
  <si>
    <t>庞景文</t>
  </si>
  <si>
    <t>2B8hXzOg-189-006-vC-001-8uv-039-1-I2o-06-jZK</t>
  </si>
  <si>
    <t>新泰市鲸鱼编程26</t>
  </si>
  <si>
    <t>新泰青云小学</t>
  </si>
  <si>
    <t>徐金风</t>
  </si>
  <si>
    <t>张云舒|鲁瀚森</t>
  </si>
  <si>
    <t>2B8hXzOj-189-006-uD-001-4s2-039-1-Wez-06-hcY</t>
  </si>
  <si>
    <t>七田17队</t>
  </si>
  <si>
    <t>七田童真儿童体能</t>
  </si>
  <si>
    <t>冯子清</t>
  </si>
  <si>
    <t>2B8hXzO8-189-006-cD-001-UGm-039-1-WHj-06-VY4</t>
  </si>
  <si>
    <t>七田24队</t>
  </si>
  <si>
    <t>李圣鑫</t>
  </si>
  <si>
    <t>2B8hXzOu-189-006-Sm-001-0Pf-039-1-0EZ-06-S0K</t>
  </si>
  <si>
    <t>新泰鲸鱼编程28</t>
  </si>
  <si>
    <t>新泰市第一实验小学、新泰市滨湖小学</t>
  </si>
  <si>
    <t>蔡文</t>
  </si>
  <si>
    <t>孙湘宜|刘牧之</t>
  </si>
  <si>
    <t>2B8hXzOp-189-006-3y-001-Wbr-039-1-Y4x-06-bOp</t>
  </si>
  <si>
    <t>七田2队</t>
  </si>
  <si>
    <t>东平县第五实验小学</t>
  </si>
  <si>
    <t>吴旭超</t>
  </si>
  <si>
    <t>2B8hXzOR-189-006-4w-001-eF3-039-1-595-06-diW</t>
  </si>
  <si>
    <t>新泰市鲸鱼编程29</t>
  </si>
  <si>
    <t>新泰市滨湖小学</t>
  </si>
  <si>
    <t>巩瑞轩|王一飞</t>
  </si>
  <si>
    <t>2B8hXz03-189-006-Zy-001-8xJ-039-1-622-06-rrH</t>
  </si>
  <si>
    <t>破茧逐梦队</t>
  </si>
  <si>
    <t>北大新世纪邹城实验学校 邹城市崇义小学</t>
  </si>
  <si>
    <t>黄世谏</t>
  </si>
  <si>
    <t>张嘉驿|王旭钿</t>
  </si>
  <si>
    <t>2B8hXzOI-189-006-fe-001-xdP-039-1-rzc-06-XwF</t>
  </si>
  <si>
    <t>梦工场15队</t>
  </si>
  <si>
    <t>姜梓阳|张赫轩</t>
  </si>
  <si>
    <t>2B8hXzOd-189-006-Ib-001-iOg-039-1-YmM-06-q5Q</t>
  </si>
  <si>
    <t>新泰市鲸鱼编程27</t>
  </si>
  <si>
    <t>新泰市第一实验小学，新泰市第一实验小学杏山校区</t>
  </si>
  <si>
    <t>沈语彤|李艾杨</t>
  </si>
  <si>
    <t>2B8hXz0g-189-006-Hd-001-8TB-039-1-HG5-06-8vV</t>
  </si>
  <si>
    <t>梦工场2队</t>
  </si>
  <si>
    <t>耿旭尧|张梦阳</t>
  </si>
  <si>
    <t>2B8hXzOe-189-006-b0-001-0Lo-039-1-Mq8-06-JHS</t>
  </si>
  <si>
    <t>新泰鲸鱼编程31</t>
  </si>
  <si>
    <t>新泰市平阳实验学校</t>
  </si>
  <si>
    <t>郭博达|巩昊煜</t>
  </si>
  <si>
    <t>2B8hXz0F-189-006-Zr-001-XRU-039-1-oXf-06-jYg</t>
  </si>
  <si>
    <t>梦工场6队</t>
  </si>
  <si>
    <t>胡铭轩|邓皓轩</t>
  </si>
  <si>
    <t>2B8hXz0D-189-006-98-001-X7y-039-1-5oZ-06-tMR</t>
  </si>
  <si>
    <t>梦工场4队</t>
  </si>
  <si>
    <t>王仁洲|王欧辰</t>
  </si>
  <si>
    <t>2B8hXzOb-189-006-Cg-001-b4q-039-1-IBI-06-1VE</t>
  </si>
  <si>
    <t>梦工场12队</t>
  </si>
  <si>
    <t>王皓琛|王栎熙</t>
  </si>
  <si>
    <t>2B8hXzO7-189-006-1k-001-57t-039-1-KuI-06-2CP</t>
  </si>
  <si>
    <t>梦工场7队</t>
  </si>
  <si>
    <t>马浚哲|董俊逸</t>
  </si>
  <si>
    <t>2B8hXzOZ-189-006-YO-001-h0O-039-1-aUt-06-KlT</t>
  </si>
  <si>
    <t>梦工场9队</t>
  </si>
  <si>
    <t>季煦航|闫铭轩</t>
  </si>
  <si>
    <t>2B8hXzO5-189-006-vl-001-lOr-039-1-wQk-06-wUO</t>
  </si>
  <si>
    <t>梦工场14队</t>
  </si>
  <si>
    <t>何宗泽|赵文佑</t>
  </si>
  <si>
    <t>2B8hXzOz-189-006-sY-001-lSS-039-1-q4S-06-8ht</t>
  </si>
  <si>
    <t>梦工场8队</t>
  </si>
  <si>
    <t>仲国豪|黄圣泽</t>
  </si>
  <si>
    <t>2B8hXz0k-189-006-iu-001-yrx-039-1-Go2-06-Y4P</t>
  </si>
  <si>
    <t>梦工场5队</t>
  </si>
  <si>
    <t>邓开元|王星博</t>
  </si>
  <si>
    <t>2B8hXz0e-189-006-c7-001-dLr-039-1-5uf-06-kTw</t>
  </si>
  <si>
    <t>梦工场3队</t>
  </si>
  <si>
    <t>王镱童|陈泰睿</t>
  </si>
  <si>
    <t>2B8hXzO2-189-006-lW-001-pWK-039-1-hWH-06-AY7</t>
  </si>
  <si>
    <t>梦工场11队</t>
  </si>
  <si>
    <t>曹景尧|李承翼</t>
  </si>
  <si>
    <t>2B8hXzOF-189-006-lH-001-u8Y-039-1-AL7-06-rYh</t>
  </si>
  <si>
    <t>实验小学一队</t>
  </si>
  <si>
    <t>王云骢</t>
  </si>
  <si>
    <t>2B8hXzWv-189-006-13-001-PHT-039-1-MS6-06-a9f</t>
  </si>
  <si>
    <t>实验小学二队</t>
  </si>
  <si>
    <t>尹瑞丰</t>
  </si>
  <si>
    <t>2B8hXzW7-189-006-n4-001-bLg-039-1-bqP-06-32e</t>
  </si>
  <si>
    <t>实验小学三队</t>
  </si>
  <si>
    <t>隗恩泽</t>
  </si>
  <si>
    <t>2B8hXzWA-189-006-Hp-001-K8l-039-1-9jA-06-Hcq</t>
  </si>
  <si>
    <t>实验小学四队</t>
  </si>
  <si>
    <t>陈为永</t>
  </si>
  <si>
    <t>2B8hXzWU-189-006-Ol-001-WAO-039-1-iwO-06-iwm</t>
  </si>
  <si>
    <t>实验小学五队</t>
  </si>
  <si>
    <t>王鸿烨</t>
  </si>
  <si>
    <t>2B8hXzW4-189-006-l3-001-2ax-039-1-eD6-06-oiv</t>
  </si>
  <si>
    <t>实验小学六队</t>
  </si>
  <si>
    <t>李铭俊</t>
  </si>
  <si>
    <t>2B8hXzWG-189-006-h4-001-6RA-039-1-owh-06-gq2</t>
  </si>
  <si>
    <t>实验小学七队</t>
  </si>
  <si>
    <t>孟令杰</t>
  </si>
  <si>
    <t>2B8hXzWt-189-006-d6-001-rAD-039-1-qY9-06-q4j</t>
  </si>
  <si>
    <t>实验小学八队</t>
  </si>
  <si>
    <t>张子墨</t>
  </si>
  <si>
    <t>2B8hXzWV-189-006-AF-001-MH5-039-1-Qax-06-eyc</t>
  </si>
  <si>
    <t>实验小学九队</t>
  </si>
  <si>
    <t>姜明阳</t>
  </si>
  <si>
    <t>2B8hXzWI-189-006-w1-001-aRy-039-1-hJk-06-0YE</t>
  </si>
  <si>
    <t>实验小学十队</t>
  </si>
  <si>
    <t>郑钰湉</t>
  </si>
  <si>
    <t>2B8hXzK4-189-006-Lo-001-3Li-039-1-m7n-05-VGe</t>
  </si>
  <si>
    <t>小学低龄C组</t>
  </si>
  <si>
    <t>泽临天下战队</t>
  </si>
  <si>
    <t>山东师范大学第二附属中学小学部</t>
  </si>
  <si>
    <t>李素雅</t>
  </si>
  <si>
    <t>邱泽霖</t>
  </si>
  <si>
    <t>2B8hXzoB-189-006-zu-001-eZk-039-1-mPV-05-J8g</t>
  </si>
  <si>
    <t>康斯坦机甲战队</t>
  </si>
  <si>
    <t>韩亦康</t>
  </si>
  <si>
    <t>2B8hXzKA-189-006-DB-001-tj8-039-1-71M-05-OiT</t>
  </si>
  <si>
    <t>沐泽天下战队</t>
  </si>
  <si>
    <t>申沐宸</t>
  </si>
  <si>
    <t>2B8hXzSk-189-006-4g-001-BSm-039-1-iDO-05-Yzu</t>
  </si>
  <si>
    <t>艾特机器人26队</t>
  </si>
  <si>
    <t>济南市历城区华山第二小学</t>
  </si>
  <si>
    <t>张婷婷</t>
  </si>
  <si>
    <t>汪嘉泽</t>
  </si>
  <si>
    <t>2B8hXzol-189-006-dI-001-NBS-039-1-pax-05-EsC</t>
  </si>
  <si>
    <t>舜华1队</t>
  </si>
  <si>
    <t>济南市市中区舜华学校</t>
  </si>
  <si>
    <t>原丽丽</t>
  </si>
  <si>
    <t>马一鸣</t>
  </si>
  <si>
    <t>2B8hXzo3-189-006-14-001-ENE-039-1-xqg-05-8RX</t>
  </si>
  <si>
    <t>仝星闪耀战队</t>
  </si>
  <si>
    <t>城发博闻教育砚玺园幼儿园</t>
  </si>
  <si>
    <t>李亦仝</t>
  </si>
  <si>
    <t>2B8hXzon-189-006-P9-001-TUC-039-1-Yxv-05-9Qr</t>
  </si>
  <si>
    <t>千里马战队</t>
  </si>
  <si>
    <t>机关第三幼教集团尚东幼儿园</t>
  </si>
  <si>
    <t>马千里</t>
  </si>
  <si>
    <t>2B8hXzoJ-189-006-gz-001-KnZ-039-1-XCA-05-D2o</t>
  </si>
  <si>
    <t>泉海2队</t>
  </si>
  <si>
    <t>济南市市中区泉海小学</t>
  </si>
  <si>
    <t>赵家慧</t>
  </si>
  <si>
    <t>史加宁</t>
  </si>
  <si>
    <t>2B8hXzoe-189-006-UW-001-M6v-039-1-PSG-05-11z</t>
  </si>
  <si>
    <t>节节高升战队</t>
  </si>
  <si>
    <t>赵恪节</t>
  </si>
  <si>
    <t>2B8hXzor-189-006-BI-001-wiw-039-1-cjt-05-B74</t>
  </si>
  <si>
    <t>锦硕王朝战队</t>
  </si>
  <si>
    <t>胡锦硕</t>
  </si>
  <si>
    <t>2B8hXzKv-189-006-RU-001-UM1-039-1-9AL-05-qkU</t>
  </si>
  <si>
    <t>婷婷玉立战队</t>
  </si>
  <si>
    <t>雪山小学</t>
  </si>
  <si>
    <t>张淑婷</t>
  </si>
  <si>
    <t>2B8hXz9Y-189-006-zk-001-Fye-039-1-Of1-05-EbP</t>
  </si>
  <si>
    <t>新泰鲸鱼编程2</t>
  </si>
  <si>
    <t>徐加慧</t>
  </si>
  <si>
    <t>岳弘昶</t>
  </si>
  <si>
    <t>2B8hXz98-189-006-BP-001-wxT-039-1-Iv4-05-LeX</t>
  </si>
  <si>
    <t>新泰鲸鱼编程4</t>
  </si>
  <si>
    <t>王梓霖</t>
  </si>
  <si>
    <t>2B8hXzof-189-006-g5-001-hF8-039-1-T3B-05-SIG</t>
  </si>
  <si>
    <t>泉海1队</t>
  </si>
  <si>
    <t>刘承霖</t>
  </si>
  <si>
    <t>2B8hXzoP-189-006-Fh-001-4tl-039-1-eKb-05-Rz6</t>
  </si>
  <si>
    <t>艾特机器人27队</t>
  </si>
  <si>
    <t>济南市历城区华山第四小学</t>
  </si>
  <si>
    <t>窦茂振</t>
  </si>
  <si>
    <t>苏浩博</t>
  </si>
  <si>
    <t>2B8hXzSe-189-006-WB-001-b19-039-1-hod-05-sVL</t>
  </si>
  <si>
    <t>艾特机器人25队</t>
  </si>
  <si>
    <t>济南市历城区华山第三小学</t>
  </si>
  <si>
    <t>李景宾</t>
  </si>
  <si>
    <t>李志博</t>
  </si>
  <si>
    <t>2B8hXz9y-189-006-o1-001-Ptq-039-1-Jx9-05-HtE</t>
  </si>
  <si>
    <t>七田13队</t>
  </si>
  <si>
    <t>唐梓齐</t>
  </si>
  <si>
    <t>2B8hXz9w-189-006-g1-001-n8h-039-1-l9L-05-6cO</t>
  </si>
  <si>
    <t>七田12队</t>
  </si>
  <si>
    <t>陈墨轩</t>
  </si>
  <si>
    <t>2B8hXzoN-189-006-dY-001-3v9-039-1-isF-05-pxE</t>
  </si>
  <si>
    <t>泉海5队</t>
  </si>
  <si>
    <t>刘峻希</t>
  </si>
  <si>
    <t>2B8hXz9S-189-006-iC-001-KFT-039-1-wbu-05-TGO</t>
  </si>
  <si>
    <t>七田22队</t>
  </si>
  <si>
    <t>东平县嘉禾实验小学</t>
  </si>
  <si>
    <t>刘梓墨</t>
  </si>
  <si>
    <t>2B8hXzKp-189-006-vJ-001-J9s-039-1-GcG-05-9P0</t>
  </si>
  <si>
    <t>七田1队</t>
  </si>
  <si>
    <t>东平第二实验小学</t>
  </si>
  <si>
    <t>徐一诺</t>
  </si>
  <si>
    <t>2B8hXz9x-189-006-D5-001-BEa-039-1-ZKv-05-lR0</t>
  </si>
  <si>
    <t>七田19队</t>
  </si>
  <si>
    <t>孟凡栋</t>
  </si>
  <si>
    <t>2B8hXz9P-189-006-k1-001-AvD-039-1-q8M-05-VaH</t>
  </si>
  <si>
    <t>七田10队</t>
  </si>
  <si>
    <t>东平县实验小学</t>
  </si>
  <si>
    <t>庞运恒</t>
  </si>
  <si>
    <t>2B8hXz9I-189-006-C8-001-Aqz-039-1-UKw-05-EnB</t>
  </si>
  <si>
    <t>七田18队</t>
  </si>
  <si>
    <t>东平县第三实验学校</t>
  </si>
  <si>
    <t>张含康</t>
  </si>
  <si>
    <t>2B8hXzKR-189-006-uo-001-rUt-039-1-xla-05-CjE</t>
  </si>
  <si>
    <t>七田5队</t>
  </si>
  <si>
    <t>东平县嘉和实验小学</t>
  </si>
  <si>
    <t>庞诗雨</t>
  </si>
  <si>
    <t>2B8hXz9E-189-006-P6-001-vGn-039-1-LOA-05-Dcy</t>
  </si>
  <si>
    <t>新泰鲸鱼编程6</t>
  </si>
  <si>
    <t>刘雨豪</t>
  </si>
  <si>
    <t>2B8hXzoR-189-006-pm-001-u3V-039-1-nSo-05-h7e</t>
  </si>
  <si>
    <t>舜华3队</t>
  </si>
  <si>
    <t>高若森</t>
  </si>
  <si>
    <t>2B8hXz95-189-006-mN-001-sG5-039-1-kYW-05-dlB</t>
  </si>
  <si>
    <t>七田15队</t>
  </si>
  <si>
    <t>东平县汶河街小学</t>
  </si>
  <si>
    <t>孙栩昂</t>
  </si>
  <si>
    <t>2B8hXzoX-189-006-mo-001-7yo-039-1-Ry5-05-iad</t>
  </si>
  <si>
    <t>泉海3队</t>
  </si>
  <si>
    <t>李烁嘉</t>
  </si>
  <si>
    <t>2B8hXz9i-189-006-Nx-001-jdL-039-1-jbs-05-pru</t>
  </si>
  <si>
    <t>七田20队</t>
  </si>
  <si>
    <t>东平县心元儿童之家幼儿园</t>
  </si>
  <si>
    <t>傅语安</t>
  </si>
  <si>
    <t>2B8hXzKk-189-006-xe-001-Nfg-039-1-fmt-05-iWB</t>
  </si>
  <si>
    <t>七田8队</t>
  </si>
  <si>
    <t>东平县第四实验小学</t>
  </si>
  <si>
    <t>郭桐宇</t>
  </si>
  <si>
    <t>2B8hXzKE-189-006-S3-001-bdE-039-1-emU-05-lol</t>
  </si>
  <si>
    <t>七田6队</t>
  </si>
  <si>
    <t>孙一茗</t>
  </si>
  <si>
    <t>2B8hXzoH-189-006-fQ-001-nSG-039-1-Zvs-05-8jb</t>
  </si>
  <si>
    <t>舜华2队</t>
  </si>
  <si>
    <t>杨辰一</t>
  </si>
  <si>
    <t>2B8hXzo9-189-006-G2-001-Icj-039-1-E0R-05-O11</t>
  </si>
  <si>
    <t>泉海4队</t>
  </si>
  <si>
    <t>李依笑</t>
  </si>
  <si>
    <t>2B8hXzKY-189-006-uW-001-ZQV-039-1-Onb-05-5fq</t>
  </si>
  <si>
    <t>七田4队</t>
  </si>
  <si>
    <t>东平县佛山小学</t>
  </si>
  <si>
    <t>陈俊航</t>
  </si>
  <si>
    <t>2B8hXzKr-189-006-pg-001-HuN-039-1-lQy-05-ODo</t>
  </si>
  <si>
    <t>七田9队</t>
  </si>
  <si>
    <t>东平实验小学</t>
  </si>
  <si>
    <t>赵俊杰</t>
  </si>
  <si>
    <t>2B8hXz9X-189-006-li-001-QnO-039-1-fU7-05-ilL</t>
  </si>
  <si>
    <t>七田21队</t>
  </si>
  <si>
    <t>东平县金色摇篮幼儿园</t>
  </si>
  <si>
    <t>李嘉柠</t>
  </si>
  <si>
    <t>2B8hXz9c-189-006-SU-001-VOJ-039-1-HXB-05-etw</t>
  </si>
  <si>
    <t>七田16队</t>
  </si>
  <si>
    <t>刘槿皓</t>
  </si>
  <si>
    <t>2B8hXz9C-189-006-KI-001-CF3-039-1-K93-05-Abo</t>
  </si>
  <si>
    <t>七田23队</t>
  </si>
  <si>
    <t>张锐林</t>
  </si>
  <si>
    <t>2B8hXz93-189-006-uK-001-UdT-039-1-kO4-05-7tY</t>
  </si>
  <si>
    <t>新泰鲸鱼编程5</t>
  </si>
  <si>
    <t>吴双</t>
  </si>
  <si>
    <t>李亦皛</t>
  </si>
  <si>
    <t>2B8hXzKu-189-006-yH-001-Szj-039-1-d9h-05-Enq</t>
  </si>
  <si>
    <t>七田7队</t>
  </si>
  <si>
    <t>东平县培根幼儿园</t>
  </si>
  <si>
    <t>侯承锦</t>
  </si>
  <si>
    <t>2B8hXz9l-189-006-hH-001-4sk-039-1-QEF-05-rty</t>
  </si>
  <si>
    <t>新泰鲸鱼编程3</t>
  </si>
  <si>
    <t>史泽泰</t>
  </si>
  <si>
    <t>2B8hXz9U-189-006-ER-001-1Ok-039-1-lPg-05-TTo</t>
  </si>
  <si>
    <t>七田14队</t>
  </si>
  <si>
    <t>李一正</t>
  </si>
  <si>
    <t>2B8hXz9N-189-006-7o-001-I0y-039-1-eL4-05-Vgg</t>
  </si>
  <si>
    <t>新泰鲸鱼编程1</t>
  </si>
  <si>
    <t>王浩然</t>
  </si>
  <si>
    <t>2B8hXzKh-189-006-mR-001-ho2-039-1-oyr-05-j8J</t>
  </si>
  <si>
    <t>赫赫声威</t>
  </si>
  <si>
    <t>王梓赫</t>
  </si>
  <si>
    <t>2B8hXzjJ-189-006-wT-001-Qgj-039-1-xHm-02-H8I</t>
  </si>
  <si>
    <t>济南极客10队</t>
  </si>
  <si>
    <t>济南市章丘区第四中学</t>
  </si>
  <si>
    <t>丁一豪|马熙宁</t>
  </si>
  <si>
    <t>2B8hXzjl-189-006-t7-001-Q5f-039-1-JAF-02-eVK</t>
  </si>
  <si>
    <t>新泰鲸鱼编程26</t>
  </si>
  <si>
    <t>新泰实验中学，新泰青云中学</t>
  </si>
  <si>
    <t>刘芮彤|褚芮瑜</t>
  </si>
  <si>
    <t>2B8hXzjK-189-006-Ub-001-RwE-039-1-CUz-02-eq9</t>
  </si>
  <si>
    <t>砥柱先锋队</t>
  </si>
  <si>
    <t>邹城市第六中学 邹城市第十一中学</t>
  </si>
  <si>
    <t>刘欣恺|张书瑜</t>
  </si>
  <si>
    <t>2B8hXzjX-189-006-If-001-dQ3-039-1-mMq-02-21j</t>
  </si>
  <si>
    <t>凌云锐锋队</t>
  </si>
  <si>
    <t>邹城市第十一中学</t>
  </si>
  <si>
    <t>房书锐|赵冠博</t>
  </si>
  <si>
    <t>2B8hXzjQ-189-006-PN-001-eo6-039-1-JOg-02-HW4</t>
  </si>
  <si>
    <t>新泰市鲸鱼编程31</t>
  </si>
  <si>
    <t>新泰市青云中学，新泰市实验中学</t>
  </si>
  <si>
    <t>陈梓涵|王璟森</t>
  </si>
  <si>
    <t>2B8hXzjm-189-006-VJ-001-uwV-039-1-D8U-02-ofX</t>
  </si>
  <si>
    <t>新泰市鲸鱼编程21</t>
  </si>
  <si>
    <t>新泰实验中学</t>
  </si>
  <si>
    <t>辛昊轩宇</t>
  </si>
  <si>
    <t>2B8hXzjW-189-006-u3-001-Wai-039-1-NDw-02-rVx</t>
  </si>
  <si>
    <t>新泰鲸鱼编程23</t>
  </si>
  <si>
    <t>新泰市实验中学，莒南县第一实验小学，</t>
  </si>
  <si>
    <t>许家浩|巩昊一</t>
  </si>
  <si>
    <t>2B8hXzjR-189-006-ON-001-7OV-039-1-ql3-02-7T7</t>
  </si>
  <si>
    <t>新泰市鲸鱼编程30</t>
  </si>
  <si>
    <t>新泰市平阳实验学校，新泰市第一实验小学</t>
  </si>
  <si>
    <t>刘星妍|张芮溪</t>
  </si>
  <si>
    <t>2B8hXzYw-189-006-lz-001-1Jd-039-1-1hI-02-B2F</t>
  </si>
  <si>
    <t>极客14队</t>
  </si>
  <si>
    <t>灵寿中学</t>
  </si>
  <si>
    <t>胡延航</t>
  </si>
  <si>
    <t>刘子妍</t>
  </si>
  <si>
    <t>2B8hXzYy-189-006-Le-001-eo0-039-1-pZq-02-0qy</t>
  </si>
  <si>
    <t>济南极客15队</t>
  </si>
  <si>
    <t>相州初中</t>
  </si>
  <si>
    <t>徐灿</t>
  </si>
  <si>
    <t>2B8hXzYb-189-006-mn-001-fPT-039-1-Zex-02-7YX</t>
  </si>
  <si>
    <t>济南极客18队</t>
  </si>
  <si>
    <t>河北联邦外国语学校</t>
  </si>
  <si>
    <t>曹毅泽</t>
  </si>
  <si>
    <t>2B8hXzjr-189-006-lr-001-2Z6-039-1-MsI-02-itm</t>
  </si>
  <si>
    <t>夏津县第六中学一队</t>
  </si>
  <si>
    <t>夏津县第六中学</t>
  </si>
  <si>
    <t>李磊</t>
  </si>
  <si>
    <t>霍启岳|张志勇</t>
  </si>
  <si>
    <t>2B8hXzjD-189-006-iO-001-nzC-039-1-B51-02-loq</t>
  </si>
  <si>
    <t>夏津县第六中学二队</t>
  </si>
  <si>
    <t>孟祥宁|孟祥乐</t>
  </si>
  <si>
    <t>2B8hXzjk-189-006-1L-001-IOb-039-1-kO5-02-Fg4</t>
  </si>
  <si>
    <t>夏津县万隆中学一队</t>
  </si>
  <si>
    <t>夏津县万隆中学</t>
  </si>
  <si>
    <t>霍瑞乾</t>
  </si>
  <si>
    <t>2B8hXzYP-189-006-js-001-2Ua-039-1-BAE-02-05N</t>
  </si>
  <si>
    <t>夏津县双语中学一队</t>
  </si>
  <si>
    <t>夏津县双语中学</t>
  </si>
  <si>
    <t>刘子琳</t>
  </si>
  <si>
    <t>2B8hXzYe-189-006-Wv-001-G6h-040-1-fQG-05-zO9</t>
  </si>
  <si>
    <t>赛博都市</t>
  </si>
  <si>
    <t>济南极客7队</t>
  </si>
  <si>
    <t>济南市章丘区东山小学</t>
  </si>
  <si>
    <t>马千理|董昊坤</t>
  </si>
  <si>
    <t>2B8hXzTv-189-006-6k-001-Xuq-040-1-PMz-05-BHt</t>
  </si>
  <si>
    <t>济南极客11队</t>
  </si>
  <si>
    <t>济南市章丘区杨胡小学</t>
  </si>
  <si>
    <t>孙德臣</t>
  </si>
  <si>
    <t>焦徐浚博|刘梓凡</t>
  </si>
  <si>
    <t>2B8hXzTV-189-006-Px-001-D8D-040-1-2L6-05-VlZ</t>
  </si>
  <si>
    <t>艾特机器人19队</t>
  </si>
  <si>
    <t>杨沐易|王子尚</t>
  </si>
  <si>
    <t>2B8hXzTM-189-006-tO-001-nGh-040-1-mob-05-XDz</t>
  </si>
  <si>
    <t>艾特机器人20队</t>
  </si>
  <si>
    <t>济南市历城区华山第二小学；济南市历城区华山第三小学</t>
  </si>
  <si>
    <t>孙辰</t>
  </si>
  <si>
    <t>李宇翔|王富杨</t>
  </si>
  <si>
    <t>2B8hXzHI-189-006-0v-001-l5r-040-1-m4d-05-1Yc</t>
  </si>
  <si>
    <t>新泰市鲸鱼编程8</t>
  </si>
  <si>
    <t>石馨辰</t>
  </si>
  <si>
    <t>2B8hXzHG-189-006-Cf-001-nWJ-040-1-pmY-05-PJH</t>
  </si>
  <si>
    <t>新泰市鲸鱼编程18</t>
  </si>
  <si>
    <t>新泰市平阳小学</t>
  </si>
  <si>
    <t>董兆礼</t>
  </si>
  <si>
    <t>2B8hXzHY-189-006-jQ-001-fXS-040-1-Q7q-05-olS</t>
  </si>
  <si>
    <t>新泰市鲸鱼编程32</t>
  </si>
  <si>
    <t>胡峻溪</t>
  </si>
  <si>
    <t>2B8hXzHl-189-006-xT-001-ZeM-040-1-jqF-05-wpT</t>
  </si>
  <si>
    <t>新泰市鲸鱼编程13</t>
  </si>
  <si>
    <t>张衍凯</t>
  </si>
  <si>
    <t>2B8hXzH2-189-006-pH-001-CaA-040-1-wQ0-05-XXA</t>
  </si>
  <si>
    <t>新泰鲸鱼编程25</t>
  </si>
  <si>
    <t>王米硕</t>
  </si>
  <si>
    <t>2B8hXzT9-189-006-h5-001-JwB-040-1-ioW-05-VU1</t>
  </si>
  <si>
    <t>麦田二十三队</t>
  </si>
  <si>
    <t>王思诺|秦英杰</t>
  </si>
  <si>
    <t>2B8hXzTq-189-006-bE-001-ned-040-1-A1h-05-TOV</t>
  </si>
  <si>
    <t>艾特机器人15队</t>
  </si>
  <si>
    <t>济南市历城区华山小学（南校区）；济南市历城区华山第二小学</t>
  </si>
  <si>
    <t>韩贵聪</t>
  </si>
  <si>
    <t>郭皓轩|沈栎程</t>
  </si>
  <si>
    <t>2B8hXzTL-189-006-vI-001-irF-040-1-TqO-05-UkW</t>
  </si>
  <si>
    <t>艾特机器人18队</t>
  </si>
  <si>
    <t>济南市历城区里仁学校；济南市历城区华山第三小学</t>
  </si>
  <si>
    <t>封旭涵|张闻谦浩</t>
  </si>
  <si>
    <t>2B8hXzTJ-189-006-cn-001-8cd-040-1-lv5-05-9rF</t>
  </si>
  <si>
    <t>艾特机器人21队</t>
  </si>
  <si>
    <t>济南市历城区华山第三小学；济南市历城区华山第二小学</t>
  </si>
  <si>
    <t>张启航|徐皓晨</t>
  </si>
  <si>
    <t>2B8hXzHZ-189-006-uG-001-fWz-040-1-xrn-05-4V4</t>
  </si>
  <si>
    <t>新泰市鲸鱼编程14</t>
  </si>
  <si>
    <t>新泰市汶城实验小学</t>
  </si>
  <si>
    <t>李熙辰</t>
  </si>
  <si>
    <t>2B8hXzHU-189-006-yS-001-2gp-040-1-bKW-05-R8n</t>
  </si>
  <si>
    <t>新泰市鲸鱼编程17</t>
  </si>
  <si>
    <t>新泰市青云小学</t>
  </si>
  <si>
    <t>田嘉睿</t>
  </si>
  <si>
    <t>2B8hXzTc-189-006-mm-001-pz2-040-1-OO5-05-MRz</t>
  </si>
  <si>
    <t>艾特机器人16队</t>
  </si>
  <si>
    <t>安翊晨|谭宪祺</t>
  </si>
  <si>
    <t>2B8hXzHS-189-006-LM-001-1IX-040-1-SS1-05-Mdy</t>
  </si>
  <si>
    <t>新泰市鲸鱼编程10</t>
  </si>
  <si>
    <t>李夏祎</t>
  </si>
  <si>
    <t>2B8hXzTe-189-006-1q-001-ko5-040-1-uoV-05-IaT</t>
  </si>
  <si>
    <t>乐酷12队</t>
  </si>
  <si>
    <t>济南市天桥区可悦小学</t>
  </si>
  <si>
    <t>翟健翔</t>
  </si>
  <si>
    <t>程子宸</t>
  </si>
  <si>
    <t>2B8hXzHN-189-006-gy-001-rul-040-1-VNs-05-9fj</t>
  </si>
  <si>
    <t>新泰市鲸鱼编程11</t>
  </si>
  <si>
    <t>王启耀</t>
  </si>
  <si>
    <t>2B8hXzHp-189-006-HW-001-NQR-040-1-9e4-05-y2Q</t>
  </si>
  <si>
    <t>新泰市鲸鱼编程12</t>
  </si>
  <si>
    <t>葛恩源</t>
  </si>
  <si>
    <t>2B8hXzTG-189-006-7k-001-QlP-040-1-enJ-05-3hm</t>
  </si>
  <si>
    <t>艾特机器人13队</t>
  </si>
  <si>
    <t>济南市历下区历山双语学校；济南市历城区华山小学（南校区）</t>
  </si>
  <si>
    <t>杨硕|史佳铭</t>
  </si>
  <si>
    <t>2B8hXzH8-189-006-uH-001-PXT-040-1-dF6-05-MmO</t>
  </si>
  <si>
    <t>智新七队</t>
  </si>
  <si>
    <t>淄博智新科技教育</t>
  </si>
  <si>
    <t>伊鑫悦</t>
  </si>
  <si>
    <t>赵桐宇</t>
  </si>
  <si>
    <t>2B8hXzH6-189-006-yh-001-H7Z-040-1-W9N-05-Xuy</t>
  </si>
  <si>
    <t>新泰市鲸鱼编程9</t>
  </si>
  <si>
    <t>新泰市龙池小学</t>
  </si>
  <si>
    <t>李睿</t>
  </si>
  <si>
    <t>2B8hXzHy-189-006-6H-001-tSM-040-1-yDV-05-63p</t>
  </si>
  <si>
    <t>新泰市鲸鱼编程16</t>
  </si>
  <si>
    <t>新泰市平阳实验小学</t>
  </si>
  <si>
    <t>张峻程</t>
  </si>
  <si>
    <t>2B8hXzHc-189-006-86-001-WzM-040-1-lgy-05-9rw</t>
  </si>
  <si>
    <t>新泰市鲸鱼编程19</t>
  </si>
  <si>
    <t>杨子坤</t>
  </si>
  <si>
    <t>2B8hXzHV-189-006-W0-001-GeM-040-1-7Kc-05-nOR</t>
  </si>
  <si>
    <t>新泰市鲸鱼编程20</t>
  </si>
  <si>
    <t>代诗妍</t>
  </si>
  <si>
    <t>2B8hXzTS-189-006-AL-001-tD3-040-1-Rh8-05-rci</t>
  </si>
  <si>
    <t>麦田十二队</t>
  </si>
  <si>
    <t>程梓桐|李隆烨</t>
  </si>
  <si>
    <t>2B8hXzHT-189-006-sO-001-ul3-040-1-fkK-05-2sl</t>
  </si>
  <si>
    <t>智新三队</t>
  </si>
  <si>
    <t>李宥辰</t>
  </si>
  <si>
    <t>2B8hXzHA-189-006-Aw-001-ugL-040-1-uKi-05-wPa</t>
  </si>
  <si>
    <t>新泰市鲸鱼编程15</t>
  </si>
  <si>
    <t>田梓辰</t>
  </si>
  <si>
    <t>2B8hXzTi-189-006-Uw-001-zCT-040-1-1RF-05-3s8</t>
  </si>
  <si>
    <t>麦田三队</t>
  </si>
  <si>
    <t>王容川|王星翰</t>
  </si>
  <si>
    <t>2B8hXzTz-189-006-7S-001-ywm-040-1-Jpf-05-EeD</t>
  </si>
  <si>
    <t>艾特机器人12队</t>
  </si>
  <si>
    <t>济南市历城区华山第四小学；济南市济阳区第二实验小学</t>
  </si>
  <si>
    <t>孙圣翔|王汝航</t>
  </si>
  <si>
    <t>2B8hXzHH-189-006-7p-001-j1M-040-1-ZxG-05-eOt</t>
  </si>
  <si>
    <t>智新四队</t>
  </si>
  <si>
    <t>宋京城</t>
  </si>
  <si>
    <t>2B8hXzTu-189-006-Xp-001-2TI-040-1-stO-05-KDy</t>
  </si>
  <si>
    <t>乐酷7队</t>
  </si>
  <si>
    <t>济南市天桥区云世界实验小学</t>
  </si>
  <si>
    <t>江岑轩</t>
  </si>
  <si>
    <t>2B8hXzT3-189-006-vy-001-cLR-040-1-wz5-05-RPv</t>
  </si>
  <si>
    <t>乐酷10队</t>
  </si>
  <si>
    <t>济南市燕柳小学</t>
  </si>
  <si>
    <t>李梓诚</t>
  </si>
  <si>
    <t>2B8hXzTj-189-006-40-001-4DR-040-1-ODq-05-4m5</t>
  </si>
  <si>
    <t>钢铁战狼</t>
  </si>
  <si>
    <t>济南市长清大学城实验学校</t>
  </si>
  <si>
    <t>徐国新</t>
  </si>
  <si>
    <t>孙茂宸|闻泽霖</t>
  </si>
  <si>
    <t>2B8hXzTO-189-006-Yt-001-isp-040-1-k98-05-HY8</t>
  </si>
  <si>
    <t>自动战神</t>
  </si>
  <si>
    <t>济南市长清区大学城实验小学</t>
  </si>
  <si>
    <t>席真真</t>
  </si>
  <si>
    <t>郝王博|李赵宇轩</t>
  </si>
  <si>
    <t>2B8hXzT8-189-006-mY-001-dDd-040-1-Ye6-05-nGB</t>
  </si>
  <si>
    <t>智能风暴</t>
  </si>
  <si>
    <t>范华伟</t>
  </si>
  <si>
    <t>刘静依|司志麒</t>
  </si>
  <si>
    <t>2B8hXzHv-189-006-lw-001-GUq-040-1-Xa5-05-54D</t>
  </si>
  <si>
    <t>新泰市鲸鱼编程7</t>
  </si>
  <si>
    <t>朱晟恺</t>
  </si>
  <si>
    <t>2B8hXzTg-189-006-7O-001-R4j-040-1-4GX-05-RZx</t>
  </si>
  <si>
    <t>乐酷11队</t>
  </si>
  <si>
    <t>济南市世纪英华实验学校</t>
  </si>
  <si>
    <t>张一晨</t>
  </si>
  <si>
    <t>2B8hXz8V-189-006-p6-001-4Gq-040-1-ENv-06-S47</t>
  </si>
  <si>
    <t>济南极客3队</t>
  </si>
  <si>
    <t>济南市章丘区实验小学</t>
  </si>
  <si>
    <t>丁志丞|李志善</t>
  </si>
  <si>
    <t>2B8hXz89-189-006-Ca-001-KLm-040-1-Yi2-06-Y0p</t>
  </si>
  <si>
    <t>章丘区杨胡小学1队</t>
  </si>
  <si>
    <t>孙希鸿|孙希儒</t>
  </si>
  <si>
    <t>2B8hXzEW-189-006-LU-001-wBc-040-1-YV1-06-OX6</t>
  </si>
  <si>
    <t>济南极客12队</t>
  </si>
  <si>
    <t>李晨熙|王崇德</t>
  </si>
  <si>
    <t>2B8hXz8J-189-006-Fj-001-Zj9-040-1-Ofr-06-SOr</t>
  </si>
  <si>
    <t>济南极客6队</t>
  </si>
  <si>
    <t>王金睿|石林航</t>
  </si>
  <si>
    <t>2B8hXz86-189-006-xB-001-iaO-040-1-Xcf-06-UOR</t>
  </si>
  <si>
    <t>济南极客8队</t>
  </si>
  <si>
    <t>济南市章丘区清照小学</t>
  </si>
  <si>
    <t>刘泽灏|赵文轩</t>
  </si>
  <si>
    <t>2B8hXz8I-189-006-MR-001-xLO-040-1-Bob-06-1DN</t>
  </si>
  <si>
    <t>济南极客4队</t>
  </si>
  <si>
    <t>钟熠宸|耿子轶</t>
  </si>
  <si>
    <t>2B8hXz8K-189-006-H6-001-Tn4-040-1-cQP-06-qaa</t>
  </si>
  <si>
    <t>济南极客9队</t>
  </si>
  <si>
    <t>韩一宸|张孟源</t>
  </si>
  <si>
    <t>2B8hXz8N-189-006-yz-001-3BN-040-1-Qa6-06-Nks</t>
  </si>
  <si>
    <t>章丘区杨胡小学2队</t>
  </si>
  <si>
    <t>张晓硕|李仲霖</t>
  </si>
  <si>
    <t>2B8hXzRm-189-006-Km-001-quC-040-1-Kyy-06-VY6</t>
  </si>
  <si>
    <t>第二实验小学</t>
  </si>
  <si>
    <t>济南市莱芜第二实验小学</t>
  </si>
  <si>
    <t>刁廷伟</t>
  </si>
  <si>
    <t>田书铭|徐义航</t>
  </si>
  <si>
    <t>2B8hXz8O-189-006-Ko-001-C7p-040-1-ELF-06-X89</t>
  </si>
  <si>
    <t>麦田一队</t>
  </si>
  <si>
    <t>杨昭浩淋|杨鑫茹</t>
  </si>
  <si>
    <t>2B8hXzEU-189-006-Lz-001-Ut7-040-1-KXT-06-m3N</t>
  </si>
  <si>
    <t>乐酷2队</t>
  </si>
  <si>
    <t>济南市师范路小学</t>
  </si>
  <si>
    <t>韦建洋</t>
  </si>
  <si>
    <t>2B8hXzEZ-189-006-BH-001-Mh9-040-1-MiV-06-1N1</t>
  </si>
  <si>
    <t>汶源学校2队</t>
  </si>
  <si>
    <t>济南市莱芜区汶源学校</t>
  </si>
  <si>
    <t>苏超</t>
  </si>
  <si>
    <t>朱奕航|吕筱林</t>
  </si>
  <si>
    <t>2B8hXzRy-189-006-uG-001-qJ8-040-1-Un4-06-PYK</t>
  </si>
  <si>
    <t>麦田十六队</t>
  </si>
  <si>
    <t>毕锦烁|褚天乐</t>
  </si>
  <si>
    <t>2B8hXzRq-189-006-4Q-001-3JE-040-1-6xF-06-6VA</t>
  </si>
  <si>
    <t>麦田十九队</t>
  </si>
  <si>
    <t>郭良灏|隗昊楠</t>
  </si>
  <si>
    <t>2B8hXzEy-189-006-dS-001-OUs-040-1-wlf-06-cwp</t>
  </si>
  <si>
    <t>乐酷1队</t>
  </si>
  <si>
    <t>济南市清河实验小学</t>
  </si>
  <si>
    <t>刘之灏</t>
  </si>
  <si>
    <t>2B8hXzRe-189-006-fm-001-t3Y-040-1-yqB-06-FLl</t>
  </si>
  <si>
    <t>第二实验小学2队</t>
  </si>
  <si>
    <t>曹振红</t>
  </si>
  <si>
    <t>王子懿|李浩语</t>
  </si>
  <si>
    <t>2B8hXzRs-189-006-gF-001-ldx-040-1-FQ6-06-hdD</t>
  </si>
  <si>
    <t>创客协会1队</t>
  </si>
  <si>
    <t>济南市莱芜区创客协会</t>
  </si>
  <si>
    <t>梁欣宇</t>
  </si>
  <si>
    <t>张泽岩|索晨源</t>
  </si>
  <si>
    <t>2B8hXz8Y-189-006-4k-001-V6f-040-1-0y8-06-HJN</t>
  </si>
  <si>
    <t>麦田二队</t>
  </si>
  <si>
    <t>党思博|党湘怡</t>
  </si>
  <si>
    <t>2B8hXz8T-189-006-Bz-001-vI4-040-1-BL4-06-7x3</t>
  </si>
  <si>
    <t>麦田四队</t>
  </si>
  <si>
    <t>郭浩宇|潘梓嘉</t>
  </si>
  <si>
    <t>2B8hXzEK-189-006-Ie-001-7mF-040-1-6VW-06-r9n</t>
  </si>
  <si>
    <t>乐酷13队</t>
  </si>
  <si>
    <t>济南市天桥区枫景小学</t>
  </si>
  <si>
    <t>王菁</t>
  </si>
  <si>
    <t>2B8hXzEb-189-006-DP-001-kKt-040-1-Vhh-06-PV7</t>
  </si>
  <si>
    <t>乐酷3队</t>
  </si>
  <si>
    <t>济南市天桥区云世界小学</t>
  </si>
  <si>
    <t>代祥麟</t>
  </si>
  <si>
    <t>2B8hXzES-189-006-7S-001-15E-040-1-TjT-06-6NO</t>
  </si>
  <si>
    <t>乐酷9队</t>
  </si>
  <si>
    <t>济南市天桥区师范学校附属小学</t>
  </si>
  <si>
    <t>孙浩琨</t>
  </si>
  <si>
    <t>2B8hXz8p-189-006-2D-001-sHI-040-1-9jG-06-fw4</t>
  </si>
  <si>
    <t>艾特机器人22队</t>
  </si>
  <si>
    <t>济南市历城区华山第二小学；济南市历城区华山小学（南校区）</t>
  </si>
  <si>
    <t>王浩然|赵文朗</t>
  </si>
  <si>
    <t>2B8hXz8B-189-006-RK-001-12T-040-1-9hL-06-YK6</t>
  </si>
  <si>
    <t>麦田八队</t>
  </si>
  <si>
    <t>岳鹤轩|苏泓宇</t>
  </si>
  <si>
    <t>2B8hXzE7-189-006-Ue-001-IhL-040-1-2Oa-06-ofp</t>
  </si>
  <si>
    <t>创客协会3队</t>
  </si>
  <si>
    <t>杨芊羽</t>
  </si>
  <si>
    <t>林家齐|张珅睿</t>
  </si>
  <si>
    <t>2B8hXzE6-189-006-hZ-001-F8j-040-1-FfT-06-oWR</t>
  </si>
  <si>
    <t>乐酷6队</t>
  </si>
  <si>
    <t>济南师范学校附属小学</t>
  </si>
  <si>
    <t>王小川</t>
  </si>
  <si>
    <t>2B8hXzR7-189-006-Uz-001-3wc-040-1-Gf9-06-W1K</t>
  </si>
  <si>
    <t>麦田十三队</t>
  </si>
  <si>
    <t>李百瀚|赵玺睿</t>
  </si>
  <si>
    <t>2B8hXzRA-189-006-y1-001-ZH4-040-1-7vB-06-KiG</t>
  </si>
  <si>
    <t>麦田十五队</t>
  </si>
  <si>
    <t>程冠林|高新衡</t>
  </si>
  <si>
    <t>2B8hXzRv-189-006-6f-001-k9n-040-1-GWV-06-OHn</t>
  </si>
  <si>
    <t>麦田十一队</t>
  </si>
  <si>
    <t>刘金轩|景万里</t>
  </si>
  <si>
    <t>2B8hXzRD-189-006-qX-001-uQR-040-1-5fG-06-Khr</t>
  </si>
  <si>
    <t>创客协会2队</t>
  </si>
  <si>
    <t>王晶晶</t>
  </si>
  <si>
    <t>陈奕铭|杨浩铭</t>
  </si>
  <si>
    <t>2B8hXz8s-189-006-u4-001-17r-040-1-Q2X-06-iXZ</t>
  </si>
  <si>
    <t>麦田十队</t>
  </si>
  <si>
    <t>王冠凯|王浩宇</t>
  </si>
  <si>
    <t>2B8hXzEt-189-006-jq-001-ZQi-040-1-6Qn-06-rAS</t>
  </si>
  <si>
    <t>乐酷4队</t>
  </si>
  <si>
    <t>商敖智</t>
  </si>
  <si>
    <t>2B8hXz8u-189-006-xi-001-YB1-040-1-HkR-06-GOe</t>
  </si>
  <si>
    <t>麦田七队</t>
  </si>
  <si>
    <t>张梓萌|陈纾含</t>
  </si>
  <si>
    <t>2B8hXz8D-189-006-in-001-Y9D-040-1-e1B-06-kVO</t>
  </si>
  <si>
    <t>麦田九队</t>
  </si>
  <si>
    <t>郑元明|李玉鸿玺</t>
  </si>
  <si>
    <t>2B8hXzRf-189-006-7Y-001-rXQ-040-1-ibw-06-ADJ</t>
  </si>
  <si>
    <t>麦田二十二队</t>
  </si>
  <si>
    <t>马宪铎|刘俊朗</t>
  </si>
  <si>
    <t>2B8hXzRJ-189-006-hY-001-8f0-040-1-hIH-06-aLX</t>
  </si>
  <si>
    <t>赛博思维</t>
  </si>
  <si>
    <t>张铭芮|胡启航</t>
  </si>
  <si>
    <t>2B8hXzRB-189-006-VC-001-JLI-040-1-Pbd-06-wPC</t>
  </si>
  <si>
    <t>莲河学校</t>
  </si>
  <si>
    <t>济南市莱芜区莲河学校</t>
  </si>
  <si>
    <t>刘栋龄</t>
  </si>
  <si>
    <t>何昭涵|栾福祥月</t>
  </si>
  <si>
    <t>2B8hXzR0-189-006-UY-001-Squ-040-1-O0A-06-P7s</t>
  </si>
  <si>
    <t>终结者联盟</t>
  </si>
  <si>
    <t>济南市长清大学城实验小学</t>
  </si>
  <si>
    <t>李逸芃|李昆阳</t>
  </si>
  <si>
    <t>2B8hXzRp-189-006-5i-001-ZYk-040-1-UCF-06-xIE</t>
  </si>
  <si>
    <t>机械狂想家</t>
  </si>
  <si>
    <t>济南市长清区凤凰路小学</t>
  </si>
  <si>
    <t>杨书铖|李文韬</t>
  </si>
  <si>
    <t>2B8hXzE0-189-006-e7-001-a4q-040-1-fnp-06-jOD</t>
  </si>
  <si>
    <t>乐酷14队</t>
  </si>
  <si>
    <t>济南市高新区金谷小学</t>
  </si>
  <si>
    <t>王智源</t>
  </si>
  <si>
    <t>2B8hXzEj-189-006-RY-001-jVs-040-1-sOe-06-EbB</t>
  </si>
  <si>
    <t>乐酷15队</t>
  </si>
  <si>
    <t>济南市市中区南上山街小学</t>
  </si>
  <si>
    <t>熊润之</t>
  </si>
  <si>
    <t>2B8hXzRQ-189-006-3h-001-ja2-040-1-GpQ-06-ON0</t>
  </si>
  <si>
    <t>智创先锋</t>
  </si>
  <si>
    <t>赵存宇|庄梓恒</t>
  </si>
  <si>
    <t>2B8hXzRi-189-006-cw-001-UsO-040-1-FYV-06-eGO</t>
  </si>
  <si>
    <t>机械极客</t>
  </si>
  <si>
    <t>济南市长清区博园小学</t>
  </si>
  <si>
    <t>苏浩阳</t>
  </si>
  <si>
    <t>2B8hXzRo-189-006-vu-001-IMg-040-1-CXf-06-EKs</t>
  </si>
  <si>
    <t>未来机甲</t>
  </si>
  <si>
    <t>薛力诚|刘奕帆</t>
  </si>
  <si>
    <t>2B8hXzRl-189-006-B0-001-uZ6-040-1-xMC-06-YkU</t>
  </si>
  <si>
    <t>科技猎手</t>
  </si>
  <si>
    <t>刘楷瑞|曹泽禄</t>
  </si>
  <si>
    <t>2B8hXzRW-189-006-fZ-001-Xex-040-1-JAK-06-fs1</t>
  </si>
  <si>
    <t>星际穿越者</t>
  </si>
  <si>
    <t>长清区石麟小学</t>
  </si>
  <si>
    <t>张宸瑞|程泓策</t>
  </si>
  <si>
    <t>2B8hXz88-189-006-s6-001-sSX-040-1-LYT-06-9NA</t>
  </si>
  <si>
    <t>麦田六队</t>
  </si>
  <si>
    <t>弥承宇|张钟睿</t>
  </si>
  <si>
    <t>2B8hXzRt-189-006-cB-001-5K3-040-1-3n3-06-OGO</t>
  </si>
  <si>
    <t>麦田二十队</t>
  </si>
  <si>
    <t>赵佳佑|杜奕辰</t>
  </si>
  <si>
    <t>2B8hXzEI-189-006-m9-001-dGi-040-1-aWm-06-O7B</t>
  </si>
  <si>
    <t>乐酷5队</t>
  </si>
  <si>
    <t>济南市杨柳春风育华小学</t>
  </si>
  <si>
    <t>司宸宇</t>
  </si>
  <si>
    <t>2B8hXzn0-189-006-SO-001-xWa-040-1-KfQ-02-Vn8</t>
  </si>
  <si>
    <t>创客协会</t>
  </si>
  <si>
    <t>张俊逸</t>
  </si>
  <si>
    <t>董晓睿|许钧智</t>
  </si>
  <si>
    <t>2B8hXznw-189-006-gL-001-b9A-040-1-EOl-02-LU5</t>
  </si>
  <si>
    <t>济南极客1队</t>
  </si>
  <si>
    <t>济南市章丘区章丘中学</t>
  </si>
  <si>
    <t>王敬禹|王承烨</t>
  </si>
  <si>
    <t>2B8hXzn7-189-006-zf-001-I0U-040-1-AwV-02-Aei</t>
  </si>
  <si>
    <t>济南极客5队</t>
  </si>
  <si>
    <t>章丘区第二实验中学</t>
  </si>
  <si>
    <t>王昆宇</t>
  </si>
  <si>
    <t>2B8hXznp-189-006-St-001-B10-040-1-0LP-02-83s</t>
  </si>
  <si>
    <t>吴伯箫学校</t>
  </si>
  <si>
    <t>济南市莱芜区吴伯箫学校</t>
  </si>
  <si>
    <t>李新</t>
  </si>
  <si>
    <t>李家丞|郝安怡</t>
  </si>
  <si>
    <t>2B8hXznl-189-006-Qo-001-QG6-040-1-jua-02-U6P</t>
  </si>
  <si>
    <t>乐酷8队</t>
  </si>
  <si>
    <t>济南黄河双语实验学校</t>
  </si>
  <si>
    <t>魏鑫航</t>
  </si>
  <si>
    <t>2B8hXznJ-189-006-k1-001-2uO-040-1-dJs-02-xCJ</t>
  </si>
  <si>
    <t>麦田十八队</t>
  </si>
  <si>
    <t>常思齐|李思锦</t>
  </si>
  <si>
    <t>2B8hXznV-189-006-3O-001-FNU-040-1-PJo-02-W02</t>
  </si>
  <si>
    <t>麦田十七队</t>
  </si>
  <si>
    <t>孙兆泽|郑一航</t>
  </si>
  <si>
    <t>2B8hXznG-189-006-Yr-001-GUn-040-1-nBy-02-azq</t>
  </si>
  <si>
    <t>麦田十四队</t>
  </si>
  <si>
    <t>牛菁宇|杨添策</t>
  </si>
  <si>
    <t>2B8hXzno-189-006-bp-001-PAH-040-1-Odw-02-oon</t>
  </si>
  <si>
    <t>麦田二十四队</t>
  </si>
  <si>
    <t>杨智千|高智宸</t>
  </si>
  <si>
    <t>2B8hXznN-189-006-pG-001-8h1-040-1-4mt-02-beJ</t>
  </si>
  <si>
    <t>汶源学校</t>
  </si>
  <si>
    <t>赵泽铭|陶书正</t>
  </si>
  <si>
    <t>2B8hXznL-189-006-Py-001-D24-040-1-oVo-02-80s</t>
  </si>
  <si>
    <t>麦田五队</t>
  </si>
  <si>
    <t>王俊捷|张航嘉</t>
  </si>
  <si>
    <t>2B8hXznX-189-006-7V-001-MU5-040-1-LGl-02-eRw</t>
  </si>
  <si>
    <t>麦田二十一队</t>
  </si>
  <si>
    <t>李神通|杨泽豪</t>
  </si>
  <si>
    <t>2B8hXznj-189-006-Tl-001-Wxv-040-1-6z0-02-Jcp</t>
  </si>
  <si>
    <t>宁津县新城实验学校一队</t>
  </si>
  <si>
    <t>宁津县新城实验学校</t>
  </si>
  <si>
    <t>王欣萌</t>
  </si>
  <si>
    <t>2B8hXzn8-189-006-eZ-001-PXa-040-1-UAk-02-tC7</t>
  </si>
  <si>
    <t>德州市陵城区实验中学一队</t>
  </si>
  <si>
    <t>德州市陵城区实验中学</t>
  </si>
  <si>
    <t>韩瑞卿</t>
  </si>
  <si>
    <t>2B8hXznn-189-006-FZ-001-7fB-040-1-kfj-02-tXm</t>
  </si>
  <si>
    <t>武城县实验中学一队</t>
  </si>
  <si>
    <t>武城县实验中学</t>
  </si>
  <si>
    <t>张成樟</t>
  </si>
  <si>
    <t>2B8hXznm-189-006-BV-001-nqT-040-1-mJ9-02-nXB</t>
  </si>
  <si>
    <t>夏津县第二实验中学一队</t>
  </si>
  <si>
    <t>夏津县第二实验中学</t>
  </si>
  <si>
    <t>王善昶</t>
  </si>
  <si>
    <t>2B8hXzn3-189-006-js-001-tRP-040-1-tc4-02-x4I</t>
  </si>
  <si>
    <t>德州市第五中学一队</t>
  </si>
  <si>
    <t>德州市第五中学</t>
  </si>
  <si>
    <t>王沁然</t>
  </si>
  <si>
    <t>2B8hXzmA-189-006-cb-002-2MC-041-1-OIf-01-f6N</t>
  </si>
  <si>
    <t>挑战类</t>
  </si>
  <si>
    <t>飞跃太空</t>
  </si>
  <si>
    <t>宸启未来</t>
  </si>
  <si>
    <t>山东师范第二附属中学小学部</t>
  </si>
  <si>
    <t>黄忠赛</t>
  </si>
  <si>
    <t>黄子宸</t>
  </si>
  <si>
    <t>2B8hXzmP-189-006-RZ-002-0Oj-041-1-kOP-01-i2S</t>
  </si>
  <si>
    <t>信风战队</t>
  </si>
  <si>
    <t>周信来</t>
  </si>
  <si>
    <t>2B8hXzmZ-189-006-pm-002-a0J-041-1-t6w-01-7Ky</t>
  </si>
  <si>
    <t>骁勇善战队</t>
  </si>
  <si>
    <t>姬文骁</t>
  </si>
  <si>
    <t>2B8hXzm7-189-006-PB-002-k3O-041-1-g7o-01-V0k</t>
  </si>
  <si>
    <t>熙光巡航者</t>
  </si>
  <si>
    <t>贾彦熙</t>
  </si>
  <si>
    <t>2B8hXzm6-189-006-iJ-002-Xxz-041-1-wGU-01-0kn</t>
  </si>
  <si>
    <t>济南极客13队</t>
  </si>
  <si>
    <t>济南市小庄小学</t>
  </si>
  <si>
    <t>杨雨芮</t>
  </si>
  <si>
    <t>2B8hXzma-189-006-hI-002-UUO-041-1-KBO-01-SQv</t>
  </si>
  <si>
    <t>济南极客16队</t>
  </si>
  <si>
    <t>济南市历城区义轩小学</t>
  </si>
  <si>
    <t>李昊</t>
  </si>
  <si>
    <t>2B8hXzmU-189-006-58-002-QeN-041-1-1ei-01-SZO</t>
  </si>
  <si>
    <t>西关小学航模社团一队</t>
  </si>
  <si>
    <t>夏津县西关小学</t>
  </si>
  <si>
    <t>李震卿</t>
  </si>
  <si>
    <t>2B8hXzm9-189-006-FG-002-Ojp-041-1-HCW-01-wzP</t>
  </si>
  <si>
    <t>济南极客17队</t>
  </si>
  <si>
    <t>魏华小学</t>
  </si>
  <si>
    <t>亓友林</t>
  </si>
  <si>
    <t>2B8hXzmO-189-006-V7-002-PXN-041-1-8im-01-pxK</t>
  </si>
  <si>
    <t>济南极客19队</t>
  </si>
  <si>
    <t>相州小学</t>
  </si>
  <si>
    <t>徐欣妍</t>
  </si>
  <si>
    <t>2B8hXzmq-189-006-Ds-002-HjY-041-1-HC0-01-JXu</t>
  </si>
  <si>
    <t>夏津县双语小学一队</t>
  </si>
  <si>
    <t>夏津县双语小学</t>
  </si>
  <si>
    <t>刘忠锦</t>
  </si>
  <si>
    <t>2B8hXzmj-189-006-3X-002-Q2b-041-1-nNO-01-ZiR</t>
  </si>
  <si>
    <t>济南极客20队</t>
  </si>
  <si>
    <t>实验小学瑞园路校区</t>
  </si>
  <si>
    <t>马闻谦</t>
  </si>
  <si>
    <t>2B8hXzmE-189-006-PH-002-TZW-041-1-MvT-01-cXl</t>
  </si>
  <si>
    <t>德州市东城小学二队</t>
  </si>
  <si>
    <t>德州市东城小学</t>
  </si>
  <si>
    <t>刘思琦</t>
  </si>
  <si>
    <t>2B8hXzmR-189-006-Cm-002-XKW-041-1-UCX-01-Br1</t>
  </si>
  <si>
    <t>西关小学航模社团四队</t>
  </si>
  <si>
    <t>赵玉丁</t>
  </si>
  <si>
    <t>2B8hXzmG-189-006-kF-002-VL9-041-1-IZG-01-ch1</t>
  </si>
  <si>
    <t>西关小学航模社团二队</t>
  </si>
  <si>
    <t>田依晨</t>
  </si>
  <si>
    <t>2B8hXzmx-189-006-iY-002-wBl-041-1-zsp-01-9Gl</t>
  </si>
  <si>
    <t>陵城区教师进修学校附属小学一队</t>
  </si>
  <si>
    <t>陵城区教师进修学校附属小学</t>
  </si>
  <si>
    <t>麻丁月</t>
  </si>
  <si>
    <t>2B8hXzmf-189-006-T8-002-v6J-041-1-oBe-01-3hx</t>
  </si>
  <si>
    <t>德州市东城小学一队</t>
  </si>
  <si>
    <t>刘思桐</t>
  </si>
  <si>
    <t>2B8hXzmH-189-006-Mp-002-oXB-041-1-CVJ-01-ivt</t>
  </si>
  <si>
    <t>西关小学航模社团三队</t>
  </si>
  <si>
    <t>张勤承</t>
  </si>
  <si>
    <t>初中组</t>
    <phoneticPr fontId="1" type="noConversion"/>
  </si>
  <si>
    <t>小学高龄组</t>
    <phoneticPr fontId="1" type="noConversion"/>
  </si>
  <si>
    <t>小学低龄组</t>
    <phoneticPr fontId="1" type="noConversion"/>
  </si>
  <si>
    <t>小学组</t>
    <phoneticPr fontId="1" type="noConversion"/>
  </si>
  <si>
    <t>WHALESBOT系列赛项</t>
    <phoneticPr fontId="1" type="noConversion"/>
  </si>
  <si>
    <t xml:space="preserve">所属类别 </t>
    <phoneticPr fontId="1" type="noConversion"/>
  </si>
  <si>
    <t>小学低龄组</t>
    <phoneticPr fontId="1" type="noConversion"/>
  </si>
  <si>
    <t>文明启航</t>
    <phoneticPr fontId="1" type="noConversion"/>
  </si>
  <si>
    <t>赛博都市</t>
    <phoneticPr fontId="1" type="noConversion"/>
  </si>
  <si>
    <t>比赛分数</t>
    <phoneticPr fontId="1" type="noConversion"/>
  </si>
  <si>
    <t>比赛用时(s)</t>
    <phoneticPr fontId="1" type="noConversion"/>
  </si>
  <si>
    <t>成绩排名</t>
    <phoneticPr fontId="1" type="noConversion"/>
  </si>
  <si>
    <t>奖项</t>
    <phoneticPr fontId="1" type="noConversion"/>
  </si>
  <si>
    <r>
      <t>2025世界机器人大赛青少年机器人设计大赛-济南市选拔赛-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1" type="noConversion"/>
  </si>
  <si>
    <t>二等奖</t>
    <phoneticPr fontId="1" type="noConversion"/>
  </si>
  <si>
    <t>三等奖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</si>
  <si>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</si>
  <si>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</si>
  <si>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</si>
  <si>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一等奖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</si>
</sst>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6"/>
  <sheetViews>
    <sheetView tabSelected="1" zoomScale="80" zoomScaleNormal="80" workbookViewId="0">
      <selection activeCell="J10" sqref="J10"/>
    </sheetView>
  </sheetViews>
  <sheetFormatPr defaultColWidth="9" defaultRowHeight="16.05" customHeight="1" x14ac:dyDescent="0.3"/>
  <cols>
    <col min="1" max="1" width="8.86328125" style="1" customWidth="1"/>
    <col min="2" max="2" width="30" style="1" customWidth="1"/>
    <col min="3" max="3" width="18.73046875" style="1" customWidth="1"/>
    <col min="4" max="4" width="11.06640625" style="1" customWidth="1"/>
    <col min="5" max="5" width="9.265625" style="1" customWidth="1"/>
    <col min="6" max="6" width="12" style="1" customWidth="1"/>
    <col min="7" max="7" width="18.1328125" style="1" customWidth="1"/>
    <col min="8" max="8" width="18.33203125" style="1" customWidth="1"/>
    <col min="9" max="9" width="11" style="1" customWidth="1"/>
    <col min="10" max="10" width="16.1328125" style="1" customWidth="1"/>
    <col min="11" max="11" width="12.265625" style="1" customWidth="1"/>
    <col min="12" max="12" width="11.9296875" style="1" customWidth="1"/>
    <col min="13" max="13" width="10.86328125" style="1" customWidth="1"/>
    <col min="14" max="14" width="15.19921875" style="12" customWidth="1"/>
    <col min="15" max="16384" width="9" style="1"/>
  </cols>
  <sheetData>
    <row r="1" spans="1:14" ht="35" customHeight="1" x14ac:dyDescent="0.3">
      <c r="A1" s="14" t="s">
        <v>873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12" customFormat="1" ht="16.05" customHeight="1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865</v>
      </c>
      <c r="F2" s="10" t="s">
        <v>4</v>
      </c>
      <c r="G2" s="10" t="s">
        <v>5</v>
      </c>
      <c r="H2" s="10" t="s">
        <v>6</v>
      </c>
      <c r="I2" s="10" t="s">
        <v>7</v>
      </c>
      <c r="J2" s="11" t="s">
        <v>8</v>
      </c>
      <c r="K2" s="10" t="s">
        <v>869</v>
      </c>
      <c r="L2" s="10" t="s">
        <v>870</v>
      </c>
      <c r="M2" s="10" t="s">
        <v>871</v>
      </c>
      <c r="N2" s="13" t="s">
        <v>872</v>
      </c>
    </row>
    <row r="3" spans="1:14" s="12" customFormat="1" ht="16.05" customHeight="1" x14ac:dyDescent="0.3">
      <c r="A3" s="2" t="s">
        <v>13</v>
      </c>
      <c r="B3" s="10"/>
      <c r="C3" s="10"/>
      <c r="D3" s="10"/>
      <c r="E3" s="10"/>
      <c r="F3" s="10"/>
      <c r="G3" s="10"/>
      <c r="H3" s="10"/>
      <c r="I3" s="10"/>
      <c r="J3" s="11"/>
      <c r="K3" s="10"/>
      <c r="L3" s="10"/>
      <c r="M3" s="10"/>
      <c r="N3" s="10"/>
    </row>
    <row r="4" spans="1:14" ht="16.05" customHeight="1" x14ac:dyDescent="0.3">
      <c r="A4" s="2">
        <v>79027</v>
      </c>
      <c r="B4" s="2" t="s">
        <v>9</v>
      </c>
      <c r="C4" s="5" t="s">
        <v>864</v>
      </c>
      <c r="D4" s="2" t="s">
        <v>12</v>
      </c>
      <c r="E4" s="2" t="s">
        <v>11</v>
      </c>
      <c r="F4" s="5" t="s">
        <v>866</v>
      </c>
      <c r="G4" s="2" t="s">
        <v>14</v>
      </c>
      <c r="H4" s="2" t="s">
        <v>15</v>
      </c>
      <c r="I4" s="2" t="s">
        <v>16</v>
      </c>
      <c r="J4" s="2" t="s">
        <v>17</v>
      </c>
      <c r="K4" s="2">
        <v>550</v>
      </c>
      <c r="L4" s="2">
        <v>248</v>
      </c>
      <c r="M4" s="2">
        <v>1</v>
      </c>
      <c r="N4" s="13" t="s">
        <v>876</v>
      </c>
    </row>
    <row r="5" spans="1:14" ht="16.05" customHeight="1" x14ac:dyDescent="0.3">
      <c r="A5" s="2">
        <v>79302</v>
      </c>
      <c r="B5" s="2" t="s">
        <v>18</v>
      </c>
      <c r="C5" s="2" t="s">
        <v>10</v>
      </c>
      <c r="D5" s="2" t="s">
        <v>12</v>
      </c>
      <c r="E5" s="2" t="s">
        <v>11</v>
      </c>
      <c r="F5" s="5" t="s">
        <v>866</v>
      </c>
      <c r="G5" s="2" t="s">
        <v>19</v>
      </c>
      <c r="H5" s="2" t="s">
        <v>20</v>
      </c>
      <c r="I5" s="2" t="s">
        <v>21</v>
      </c>
      <c r="J5" s="2" t="s">
        <v>22</v>
      </c>
      <c r="K5" s="2">
        <v>450</v>
      </c>
      <c r="L5" s="2">
        <v>185</v>
      </c>
      <c r="M5" s="2">
        <v>2</v>
      </c>
      <c r="N5" s="13" t="s">
        <v>877</v>
      </c>
    </row>
    <row r="6" spans="1:14" ht="16.05" customHeight="1" x14ac:dyDescent="0.3">
      <c r="A6" s="2">
        <v>80974</v>
      </c>
      <c r="B6" s="2" t="s">
        <v>23</v>
      </c>
      <c r="C6" s="2" t="s">
        <v>10</v>
      </c>
      <c r="D6" s="2" t="s">
        <v>12</v>
      </c>
      <c r="E6" s="2" t="s">
        <v>11</v>
      </c>
      <c r="F6" s="5" t="s">
        <v>866</v>
      </c>
      <c r="G6" s="2" t="s">
        <v>24</v>
      </c>
      <c r="H6" s="2" t="s">
        <v>25</v>
      </c>
      <c r="I6" s="2" t="s">
        <v>26</v>
      </c>
      <c r="J6" s="2" t="s">
        <v>27</v>
      </c>
      <c r="K6" s="2">
        <v>435</v>
      </c>
      <c r="L6" s="2">
        <v>360</v>
      </c>
      <c r="M6" s="2">
        <v>3</v>
      </c>
      <c r="N6" s="13" t="s">
        <v>878</v>
      </c>
    </row>
    <row r="7" spans="1:14" ht="16.05" customHeight="1" x14ac:dyDescent="0.3">
      <c r="A7" s="2">
        <v>80970</v>
      </c>
      <c r="B7" s="2" t="s">
        <v>28</v>
      </c>
      <c r="C7" s="2" t="s">
        <v>10</v>
      </c>
      <c r="D7" s="2" t="s">
        <v>12</v>
      </c>
      <c r="E7" s="2" t="s">
        <v>11</v>
      </c>
      <c r="F7" s="5" t="s">
        <v>866</v>
      </c>
      <c r="G7" s="2" t="s">
        <v>29</v>
      </c>
      <c r="H7" s="2" t="s">
        <v>25</v>
      </c>
      <c r="I7" s="2" t="s">
        <v>26</v>
      </c>
      <c r="J7" s="2" t="s">
        <v>30</v>
      </c>
      <c r="K7" s="2">
        <v>380</v>
      </c>
      <c r="L7" s="2">
        <v>339</v>
      </c>
      <c r="M7" s="2">
        <v>4</v>
      </c>
      <c r="N7" s="10" t="s">
        <v>874</v>
      </c>
    </row>
    <row r="8" spans="1:14" ht="16.05" customHeight="1" x14ac:dyDescent="0.3">
      <c r="A8" s="2">
        <v>80963</v>
      </c>
      <c r="B8" s="2" t="s">
        <v>31</v>
      </c>
      <c r="C8" s="2" t="s">
        <v>10</v>
      </c>
      <c r="D8" s="2" t="s">
        <v>12</v>
      </c>
      <c r="E8" s="2" t="s">
        <v>11</v>
      </c>
      <c r="F8" s="5" t="s">
        <v>866</v>
      </c>
      <c r="G8" s="2" t="s">
        <v>32</v>
      </c>
      <c r="H8" s="2" t="s">
        <v>25</v>
      </c>
      <c r="I8" s="2" t="s">
        <v>26</v>
      </c>
      <c r="J8" s="2" t="s">
        <v>33</v>
      </c>
      <c r="K8" s="2">
        <v>370</v>
      </c>
      <c r="L8" s="2">
        <v>360</v>
      </c>
      <c r="M8" s="2">
        <v>5</v>
      </c>
      <c r="N8" s="10" t="s">
        <v>874</v>
      </c>
    </row>
    <row r="9" spans="1:14" ht="16.05" customHeight="1" x14ac:dyDescent="0.3">
      <c r="A9" s="2">
        <v>78947</v>
      </c>
      <c r="B9" s="2" t="s">
        <v>34</v>
      </c>
      <c r="C9" s="2" t="s">
        <v>10</v>
      </c>
      <c r="D9" s="2" t="s">
        <v>12</v>
      </c>
      <c r="E9" s="2" t="s">
        <v>11</v>
      </c>
      <c r="F9" s="5" t="s">
        <v>866</v>
      </c>
      <c r="G9" s="2" t="s">
        <v>35</v>
      </c>
      <c r="H9" s="2" t="s">
        <v>36</v>
      </c>
      <c r="I9" s="2" t="s">
        <v>16</v>
      </c>
      <c r="J9" s="2" t="s">
        <v>37</v>
      </c>
      <c r="K9" s="2">
        <v>330</v>
      </c>
      <c r="L9" s="2">
        <v>300</v>
      </c>
      <c r="M9" s="2">
        <v>6</v>
      </c>
      <c r="N9" s="10" t="s">
        <v>874</v>
      </c>
    </row>
    <row r="10" spans="1:14" ht="16.05" customHeight="1" x14ac:dyDescent="0.3">
      <c r="A10" s="2">
        <v>80981</v>
      </c>
      <c r="B10" s="2" t="s">
        <v>38</v>
      </c>
      <c r="C10" s="2" t="s">
        <v>10</v>
      </c>
      <c r="D10" s="2" t="s">
        <v>12</v>
      </c>
      <c r="E10" s="2" t="s">
        <v>11</v>
      </c>
      <c r="F10" s="5" t="s">
        <v>866</v>
      </c>
      <c r="G10" s="2" t="s">
        <v>39</v>
      </c>
      <c r="H10" s="2" t="s">
        <v>25</v>
      </c>
      <c r="I10" s="2" t="s">
        <v>26</v>
      </c>
      <c r="J10" s="2" t="s">
        <v>40</v>
      </c>
      <c r="K10" s="2">
        <v>300</v>
      </c>
      <c r="L10" s="2">
        <v>295</v>
      </c>
      <c r="M10" s="2">
        <v>7</v>
      </c>
      <c r="N10" s="10" t="s">
        <v>874</v>
      </c>
    </row>
    <row r="11" spans="1:14" ht="16.05" customHeight="1" x14ac:dyDescent="0.3">
      <c r="A11" s="2">
        <v>78966</v>
      </c>
      <c r="B11" s="2" t="s">
        <v>41</v>
      </c>
      <c r="C11" s="2" t="s">
        <v>10</v>
      </c>
      <c r="D11" s="2" t="s">
        <v>12</v>
      </c>
      <c r="E11" s="2" t="s">
        <v>11</v>
      </c>
      <c r="F11" s="5" t="s">
        <v>866</v>
      </c>
      <c r="G11" s="2" t="s">
        <v>42</v>
      </c>
      <c r="H11" s="2" t="s">
        <v>43</v>
      </c>
      <c r="I11" s="2" t="s">
        <v>16</v>
      </c>
      <c r="J11" s="2" t="s">
        <v>44</v>
      </c>
      <c r="K11" s="2">
        <v>280</v>
      </c>
      <c r="L11" s="2">
        <v>300</v>
      </c>
      <c r="M11" s="2">
        <v>8</v>
      </c>
      <c r="N11" s="10" t="s">
        <v>874</v>
      </c>
    </row>
    <row r="12" spans="1:14" ht="16.05" customHeight="1" x14ac:dyDescent="0.3">
      <c r="A12" s="2">
        <v>80952</v>
      </c>
      <c r="B12" s="2" t="s">
        <v>45</v>
      </c>
      <c r="C12" s="2" t="s">
        <v>10</v>
      </c>
      <c r="D12" s="2" t="s">
        <v>12</v>
      </c>
      <c r="E12" s="2" t="s">
        <v>11</v>
      </c>
      <c r="F12" s="5" t="s">
        <v>866</v>
      </c>
      <c r="G12" s="2" t="s">
        <v>46</v>
      </c>
      <c r="H12" s="2" t="s">
        <v>25</v>
      </c>
      <c r="I12" s="2" t="s">
        <v>26</v>
      </c>
      <c r="J12" s="2" t="s">
        <v>47</v>
      </c>
      <c r="K12" s="2">
        <v>220</v>
      </c>
      <c r="L12" s="2">
        <v>360</v>
      </c>
      <c r="M12" s="2">
        <v>9</v>
      </c>
      <c r="N12" s="10" t="s">
        <v>875</v>
      </c>
    </row>
    <row r="13" spans="1:14" ht="16.05" customHeight="1" x14ac:dyDescent="0.3">
      <c r="A13" s="2">
        <v>79296</v>
      </c>
      <c r="B13" s="2" t="s">
        <v>48</v>
      </c>
      <c r="C13" s="2" t="s">
        <v>10</v>
      </c>
      <c r="D13" s="2" t="s">
        <v>12</v>
      </c>
      <c r="E13" s="2" t="s">
        <v>11</v>
      </c>
      <c r="F13" s="5" t="s">
        <v>866</v>
      </c>
      <c r="G13" s="2" t="s">
        <v>49</v>
      </c>
      <c r="H13" s="2" t="s">
        <v>20</v>
      </c>
      <c r="I13" s="2" t="s">
        <v>50</v>
      </c>
      <c r="J13" s="2" t="s">
        <v>51</v>
      </c>
      <c r="K13" s="2">
        <v>170</v>
      </c>
      <c r="L13" s="2">
        <v>240</v>
      </c>
      <c r="M13" s="2">
        <v>10</v>
      </c>
      <c r="N13" s="10" t="s">
        <v>875</v>
      </c>
    </row>
    <row r="14" spans="1:14" ht="16.05" customHeight="1" x14ac:dyDescent="0.3">
      <c r="A14" s="2">
        <v>78989</v>
      </c>
      <c r="B14" s="2" t="s">
        <v>52</v>
      </c>
      <c r="C14" s="2" t="s">
        <v>10</v>
      </c>
      <c r="D14" s="2" t="s">
        <v>12</v>
      </c>
      <c r="E14" s="2" t="s">
        <v>11</v>
      </c>
      <c r="F14" s="5" t="s">
        <v>866</v>
      </c>
      <c r="G14" s="2" t="s">
        <v>53</v>
      </c>
      <c r="H14" s="2" t="s">
        <v>54</v>
      </c>
      <c r="I14" s="2" t="s">
        <v>16</v>
      </c>
      <c r="J14" s="2" t="s">
        <v>55</v>
      </c>
      <c r="K14" s="2">
        <v>140</v>
      </c>
      <c r="L14" s="2">
        <v>300</v>
      </c>
      <c r="M14" s="2">
        <v>11</v>
      </c>
      <c r="N14" s="10" t="s">
        <v>875</v>
      </c>
    </row>
    <row r="15" spans="1:14" ht="16.05" customHeight="1" x14ac:dyDescent="0.3">
      <c r="A15" s="2">
        <v>78735</v>
      </c>
      <c r="B15" s="2" t="s">
        <v>56</v>
      </c>
      <c r="C15" s="2" t="s">
        <v>10</v>
      </c>
      <c r="D15" s="2" t="s">
        <v>12</v>
      </c>
      <c r="E15" s="2" t="s">
        <v>11</v>
      </c>
      <c r="F15" s="5" t="s">
        <v>866</v>
      </c>
      <c r="G15" s="2" t="s">
        <v>57</v>
      </c>
      <c r="H15" s="2" t="s">
        <v>20</v>
      </c>
      <c r="I15" s="2" t="s">
        <v>21</v>
      </c>
      <c r="J15" s="2" t="s">
        <v>58</v>
      </c>
      <c r="K15" s="2">
        <v>120</v>
      </c>
      <c r="L15" s="2">
        <v>226</v>
      </c>
      <c r="M15" s="2">
        <v>12</v>
      </c>
      <c r="N15" s="10" t="s">
        <v>875</v>
      </c>
    </row>
    <row r="16" spans="1:14" ht="16.05" customHeight="1" x14ac:dyDescent="0.3">
      <c r="A16" s="2">
        <v>79279</v>
      </c>
      <c r="B16" s="2" t="s">
        <v>59</v>
      </c>
      <c r="C16" s="2" t="s">
        <v>10</v>
      </c>
      <c r="D16" s="2" t="s">
        <v>12</v>
      </c>
      <c r="E16" s="2" t="s">
        <v>11</v>
      </c>
      <c r="F16" s="5" t="s">
        <v>866</v>
      </c>
      <c r="G16" s="2" t="s">
        <v>60</v>
      </c>
      <c r="H16" s="2" t="s">
        <v>20</v>
      </c>
      <c r="I16" s="2" t="s">
        <v>61</v>
      </c>
      <c r="J16" s="2" t="s">
        <v>62</v>
      </c>
      <c r="K16" s="2">
        <v>110</v>
      </c>
      <c r="L16" s="2">
        <v>212</v>
      </c>
      <c r="M16" s="2">
        <v>13</v>
      </c>
      <c r="N16" s="10" t="s">
        <v>875</v>
      </c>
    </row>
    <row r="17" spans="1:14" ht="16.05" customHeight="1" x14ac:dyDescent="0.3">
      <c r="A17" s="2">
        <v>79252</v>
      </c>
      <c r="B17" s="2" t="s">
        <v>63</v>
      </c>
      <c r="C17" s="2" t="s">
        <v>10</v>
      </c>
      <c r="D17" s="2" t="s">
        <v>12</v>
      </c>
      <c r="E17" s="2" t="s">
        <v>11</v>
      </c>
      <c r="F17" s="5" t="s">
        <v>866</v>
      </c>
      <c r="G17" s="2" t="s">
        <v>64</v>
      </c>
      <c r="H17" s="2" t="s">
        <v>20</v>
      </c>
      <c r="I17" s="2" t="s">
        <v>65</v>
      </c>
      <c r="J17" s="2" t="s">
        <v>66</v>
      </c>
      <c r="K17" s="2">
        <v>100</v>
      </c>
      <c r="L17" s="2">
        <v>233</v>
      </c>
      <c r="M17" s="2">
        <v>14</v>
      </c>
      <c r="N17" s="10" t="s">
        <v>875</v>
      </c>
    </row>
    <row r="18" spans="1:14" ht="16.05" customHeight="1" x14ac:dyDescent="0.3">
      <c r="A18" s="2">
        <v>79293</v>
      </c>
      <c r="B18" s="2" t="s">
        <v>67</v>
      </c>
      <c r="C18" s="2" t="s">
        <v>10</v>
      </c>
      <c r="D18" s="2" t="s">
        <v>12</v>
      </c>
      <c r="E18" s="2" t="s">
        <v>11</v>
      </c>
      <c r="F18" s="5" t="s">
        <v>866</v>
      </c>
      <c r="G18" s="2" t="s">
        <v>68</v>
      </c>
      <c r="H18" s="2" t="s">
        <v>20</v>
      </c>
      <c r="I18" s="2" t="s">
        <v>50</v>
      </c>
      <c r="J18" s="2" t="s">
        <v>69</v>
      </c>
      <c r="K18" s="2">
        <v>100</v>
      </c>
      <c r="L18" s="2">
        <v>295</v>
      </c>
      <c r="M18" s="2">
        <v>15</v>
      </c>
      <c r="N18" s="10" t="s">
        <v>875</v>
      </c>
    </row>
    <row r="19" spans="1:14" ht="16.05" customHeight="1" x14ac:dyDescent="0.3">
      <c r="A19" s="2">
        <v>78255</v>
      </c>
      <c r="B19" s="2" t="s">
        <v>70</v>
      </c>
      <c r="C19" s="2" t="s">
        <v>10</v>
      </c>
      <c r="D19" s="2" t="s">
        <v>12</v>
      </c>
      <c r="E19" s="2" t="s">
        <v>11</v>
      </c>
      <c r="F19" s="5" t="s">
        <v>866</v>
      </c>
      <c r="G19" s="2" t="s">
        <v>71</v>
      </c>
      <c r="H19" s="2" t="s">
        <v>72</v>
      </c>
      <c r="I19" s="2" t="s">
        <v>73</v>
      </c>
      <c r="J19" s="2" t="s">
        <v>74</v>
      </c>
      <c r="K19" s="2">
        <v>100</v>
      </c>
      <c r="L19" s="2">
        <v>300</v>
      </c>
      <c r="M19" s="2">
        <v>16</v>
      </c>
      <c r="N19" s="10" t="s">
        <v>875</v>
      </c>
    </row>
    <row r="20" spans="1:14" ht="16.05" customHeight="1" x14ac:dyDescent="0.3">
      <c r="A20" s="2" t="s">
        <v>189</v>
      </c>
      <c r="B20" s="2"/>
      <c r="C20" s="2"/>
      <c r="D20" s="2"/>
      <c r="E20" s="2"/>
      <c r="F20" s="5"/>
      <c r="G20" s="2"/>
      <c r="H20" s="2"/>
      <c r="I20" s="2"/>
      <c r="J20" s="2"/>
      <c r="K20" s="2"/>
      <c r="L20" s="2"/>
      <c r="M20" s="2"/>
      <c r="N20" s="10"/>
    </row>
    <row r="21" spans="1:14" ht="16.05" customHeight="1" x14ac:dyDescent="0.3">
      <c r="A21" s="2">
        <v>78791</v>
      </c>
      <c r="B21" s="2" t="s">
        <v>188</v>
      </c>
      <c r="C21" s="2" t="s">
        <v>10</v>
      </c>
      <c r="D21" s="2" t="s">
        <v>12</v>
      </c>
      <c r="E21" s="2" t="s">
        <v>11</v>
      </c>
      <c r="F21" s="5" t="s">
        <v>866</v>
      </c>
      <c r="G21" s="2" t="s">
        <v>190</v>
      </c>
      <c r="H21" s="2" t="s">
        <v>191</v>
      </c>
      <c r="I21" s="2" t="s">
        <v>192</v>
      </c>
      <c r="J21" s="3" t="s">
        <v>193</v>
      </c>
      <c r="K21" s="2">
        <v>480</v>
      </c>
      <c r="L21" s="2">
        <v>272</v>
      </c>
      <c r="M21" s="2">
        <v>1</v>
      </c>
      <c r="N21" s="13" t="s">
        <v>876</v>
      </c>
    </row>
    <row r="22" spans="1:14" ht="16.05" customHeight="1" x14ac:dyDescent="0.3">
      <c r="A22" s="2">
        <v>78725</v>
      </c>
      <c r="B22" s="2" t="s">
        <v>194</v>
      </c>
      <c r="C22" s="2" t="s">
        <v>10</v>
      </c>
      <c r="D22" s="2" t="s">
        <v>12</v>
      </c>
      <c r="E22" s="2" t="s">
        <v>11</v>
      </c>
      <c r="F22" s="5" t="s">
        <v>866</v>
      </c>
      <c r="G22" s="2" t="s">
        <v>195</v>
      </c>
      <c r="H22" s="2" t="s">
        <v>191</v>
      </c>
      <c r="I22" s="2" t="s">
        <v>192</v>
      </c>
      <c r="J22" s="3" t="s">
        <v>196</v>
      </c>
      <c r="K22" s="2">
        <v>470</v>
      </c>
      <c r="L22" s="2">
        <v>190</v>
      </c>
      <c r="M22" s="2">
        <v>2</v>
      </c>
      <c r="N22" s="13" t="s">
        <v>877</v>
      </c>
    </row>
    <row r="23" spans="1:14" ht="16.05" customHeight="1" x14ac:dyDescent="0.3">
      <c r="A23" s="2">
        <v>78834</v>
      </c>
      <c r="B23" s="2" t="s">
        <v>197</v>
      </c>
      <c r="C23" s="2" t="s">
        <v>10</v>
      </c>
      <c r="D23" s="2" t="s">
        <v>12</v>
      </c>
      <c r="E23" s="2" t="s">
        <v>11</v>
      </c>
      <c r="F23" s="5" t="s">
        <v>866</v>
      </c>
      <c r="G23" s="2" t="s">
        <v>198</v>
      </c>
      <c r="H23" s="2" t="s">
        <v>191</v>
      </c>
      <c r="I23" s="2" t="s">
        <v>192</v>
      </c>
      <c r="J23" s="3" t="s">
        <v>199</v>
      </c>
      <c r="K23" s="2">
        <v>470</v>
      </c>
      <c r="L23" s="2">
        <v>308</v>
      </c>
      <c r="M23" s="2">
        <v>3</v>
      </c>
      <c r="N23" s="13" t="s">
        <v>878</v>
      </c>
    </row>
    <row r="24" spans="1:14" ht="16.05" customHeight="1" x14ac:dyDescent="0.3">
      <c r="A24" s="2">
        <v>77362</v>
      </c>
      <c r="B24" s="2" t="s">
        <v>200</v>
      </c>
      <c r="C24" s="2" t="s">
        <v>10</v>
      </c>
      <c r="D24" s="2" t="s">
        <v>12</v>
      </c>
      <c r="E24" s="2" t="s">
        <v>11</v>
      </c>
      <c r="F24" s="5" t="s">
        <v>866</v>
      </c>
      <c r="G24" s="2" t="s">
        <v>201</v>
      </c>
      <c r="H24" s="2" t="s">
        <v>202</v>
      </c>
      <c r="I24" s="2" t="s">
        <v>203</v>
      </c>
      <c r="J24" s="3" t="s">
        <v>204</v>
      </c>
      <c r="K24" s="2">
        <v>470</v>
      </c>
      <c r="L24" s="2">
        <v>334</v>
      </c>
      <c r="M24" s="2">
        <v>4</v>
      </c>
      <c r="N24" s="10" t="s">
        <v>879</v>
      </c>
    </row>
    <row r="25" spans="1:14" ht="16.05" customHeight="1" x14ac:dyDescent="0.3">
      <c r="A25" s="2">
        <v>78882</v>
      </c>
      <c r="B25" s="2" t="s">
        <v>205</v>
      </c>
      <c r="C25" s="2" t="s">
        <v>10</v>
      </c>
      <c r="D25" s="2" t="s">
        <v>12</v>
      </c>
      <c r="E25" s="2" t="s">
        <v>11</v>
      </c>
      <c r="F25" s="5" t="s">
        <v>866</v>
      </c>
      <c r="G25" s="2" t="s">
        <v>206</v>
      </c>
      <c r="H25" s="2" t="s">
        <v>207</v>
      </c>
      <c r="I25" s="2" t="s">
        <v>208</v>
      </c>
      <c r="J25" s="3" t="s">
        <v>209</v>
      </c>
      <c r="K25" s="2">
        <v>450</v>
      </c>
      <c r="L25" s="2">
        <v>331</v>
      </c>
      <c r="M25" s="2">
        <v>5</v>
      </c>
      <c r="N25" s="10" t="s">
        <v>879</v>
      </c>
    </row>
    <row r="26" spans="1:14" ht="16.05" customHeight="1" x14ac:dyDescent="0.3">
      <c r="A26" s="2">
        <v>79502</v>
      </c>
      <c r="B26" s="2" t="s">
        <v>210</v>
      </c>
      <c r="C26" s="2" t="s">
        <v>10</v>
      </c>
      <c r="D26" s="2" t="s">
        <v>12</v>
      </c>
      <c r="E26" s="2" t="s">
        <v>11</v>
      </c>
      <c r="F26" s="5" t="s">
        <v>866</v>
      </c>
      <c r="G26" s="2" t="s">
        <v>211</v>
      </c>
      <c r="H26" s="2" t="s">
        <v>212</v>
      </c>
      <c r="I26" s="2" t="s">
        <v>192</v>
      </c>
      <c r="J26" s="3" t="s">
        <v>213</v>
      </c>
      <c r="K26" s="2">
        <v>430</v>
      </c>
      <c r="L26" s="2">
        <v>355</v>
      </c>
      <c r="M26" s="2">
        <v>6</v>
      </c>
      <c r="N26" s="10" t="s">
        <v>879</v>
      </c>
    </row>
    <row r="27" spans="1:14" ht="16.05" customHeight="1" x14ac:dyDescent="0.3">
      <c r="A27" s="2">
        <v>78523</v>
      </c>
      <c r="B27" s="2" t="s">
        <v>214</v>
      </c>
      <c r="C27" s="2" t="s">
        <v>10</v>
      </c>
      <c r="D27" s="2" t="s">
        <v>12</v>
      </c>
      <c r="E27" s="2" t="s">
        <v>11</v>
      </c>
      <c r="F27" s="5" t="s">
        <v>866</v>
      </c>
      <c r="G27" s="2" t="s">
        <v>215</v>
      </c>
      <c r="H27" s="2" t="s">
        <v>216</v>
      </c>
      <c r="I27" s="2" t="s">
        <v>192</v>
      </c>
      <c r="J27" s="3" t="s">
        <v>217</v>
      </c>
      <c r="K27" s="2">
        <v>420</v>
      </c>
      <c r="L27" s="2">
        <v>336</v>
      </c>
      <c r="M27" s="2">
        <v>7</v>
      </c>
      <c r="N27" s="10" t="s">
        <v>879</v>
      </c>
    </row>
    <row r="28" spans="1:14" ht="16.05" customHeight="1" x14ac:dyDescent="0.3">
      <c r="A28" s="2">
        <v>78862</v>
      </c>
      <c r="B28" s="2" t="s">
        <v>218</v>
      </c>
      <c r="C28" s="2" t="s">
        <v>10</v>
      </c>
      <c r="D28" s="2" t="s">
        <v>12</v>
      </c>
      <c r="E28" s="2" t="s">
        <v>11</v>
      </c>
      <c r="F28" s="5" t="s">
        <v>866</v>
      </c>
      <c r="G28" s="2" t="s">
        <v>219</v>
      </c>
      <c r="H28" s="2" t="s">
        <v>220</v>
      </c>
      <c r="I28" s="2" t="s">
        <v>221</v>
      </c>
      <c r="J28" s="3" t="s">
        <v>222</v>
      </c>
      <c r="K28" s="2">
        <v>420</v>
      </c>
      <c r="L28" s="2">
        <v>353</v>
      </c>
      <c r="M28" s="2">
        <v>8</v>
      </c>
      <c r="N28" s="10" t="s">
        <v>874</v>
      </c>
    </row>
    <row r="29" spans="1:14" ht="16.05" customHeight="1" x14ac:dyDescent="0.3">
      <c r="A29" s="2">
        <v>78778</v>
      </c>
      <c r="B29" s="2" t="s">
        <v>223</v>
      </c>
      <c r="C29" s="2" t="s">
        <v>10</v>
      </c>
      <c r="D29" s="2" t="s">
        <v>12</v>
      </c>
      <c r="E29" s="2" t="s">
        <v>11</v>
      </c>
      <c r="F29" s="5" t="s">
        <v>866</v>
      </c>
      <c r="G29" s="2" t="s">
        <v>224</v>
      </c>
      <c r="H29" s="2" t="s">
        <v>191</v>
      </c>
      <c r="I29" s="2" t="s">
        <v>192</v>
      </c>
      <c r="J29" s="3" t="s">
        <v>225</v>
      </c>
      <c r="K29" s="2">
        <v>405</v>
      </c>
      <c r="L29" s="2">
        <v>360</v>
      </c>
      <c r="M29" s="2">
        <v>9</v>
      </c>
      <c r="N29" s="10" t="s">
        <v>874</v>
      </c>
    </row>
    <row r="30" spans="1:14" ht="16.05" customHeight="1" x14ac:dyDescent="0.3">
      <c r="A30" s="2">
        <v>78766</v>
      </c>
      <c r="B30" s="2" t="s">
        <v>226</v>
      </c>
      <c r="C30" s="2" t="s">
        <v>10</v>
      </c>
      <c r="D30" s="2" t="s">
        <v>12</v>
      </c>
      <c r="E30" s="2" t="s">
        <v>11</v>
      </c>
      <c r="F30" s="5" t="s">
        <v>866</v>
      </c>
      <c r="G30" s="2" t="s">
        <v>227</v>
      </c>
      <c r="H30" s="2" t="s">
        <v>191</v>
      </c>
      <c r="I30" s="2" t="s">
        <v>192</v>
      </c>
      <c r="J30" s="3" t="s">
        <v>228</v>
      </c>
      <c r="K30" s="2">
        <v>400</v>
      </c>
      <c r="L30" s="2">
        <v>360</v>
      </c>
      <c r="M30" s="2">
        <v>10</v>
      </c>
      <c r="N30" s="10" t="s">
        <v>874</v>
      </c>
    </row>
    <row r="31" spans="1:14" ht="16.05" customHeight="1" x14ac:dyDescent="0.3">
      <c r="A31" s="2">
        <v>78801</v>
      </c>
      <c r="B31" s="2" t="s">
        <v>229</v>
      </c>
      <c r="C31" s="2" t="s">
        <v>10</v>
      </c>
      <c r="D31" s="2" t="s">
        <v>12</v>
      </c>
      <c r="E31" s="2" t="s">
        <v>11</v>
      </c>
      <c r="F31" s="5" t="s">
        <v>866</v>
      </c>
      <c r="G31" s="2" t="s">
        <v>230</v>
      </c>
      <c r="H31" s="2" t="s">
        <v>231</v>
      </c>
      <c r="I31" s="2" t="s">
        <v>192</v>
      </c>
      <c r="J31" s="3" t="s">
        <v>232</v>
      </c>
      <c r="K31" s="2">
        <v>395</v>
      </c>
      <c r="L31" s="2">
        <v>346</v>
      </c>
      <c r="M31" s="2">
        <v>11</v>
      </c>
      <c r="N31" s="10" t="s">
        <v>874</v>
      </c>
    </row>
    <row r="32" spans="1:14" ht="16.05" customHeight="1" x14ac:dyDescent="0.3">
      <c r="A32" s="2">
        <v>78004</v>
      </c>
      <c r="B32" s="2" t="s">
        <v>233</v>
      </c>
      <c r="C32" s="2" t="s">
        <v>10</v>
      </c>
      <c r="D32" s="2" t="s">
        <v>12</v>
      </c>
      <c r="E32" s="2" t="s">
        <v>11</v>
      </c>
      <c r="F32" s="5" t="s">
        <v>866</v>
      </c>
      <c r="G32" s="2" t="s">
        <v>234</v>
      </c>
      <c r="H32" s="2" t="s">
        <v>54</v>
      </c>
      <c r="I32" s="2" t="s">
        <v>235</v>
      </c>
      <c r="J32" s="3" t="s">
        <v>236</v>
      </c>
      <c r="K32" s="2">
        <v>375</v>
      </c>
      <c r="L32" s="2">
        <v>330</v>
      </c>
      <c r="M32" s="2">
        <v>12</v>
      </c>
      <c r="N32" s="10" t="s">
        <v>874</v>
      </c>
    </row>
    <row r="33" spans="1:14" ht="16.05" customHeight="1" x14ac:dyDescent="0.3">
      <c r="A33" s="2">
        <v>78011</v>
      </c>
      <c r="B33" s="2" t="s">
        <v>237</v>
      </c>
      <c r="C33" s="2" t="s">
        <v>10</v>
      </c>
      <c r="D33" s="2" t="s">
        <v>12</v>
      </c>
      <c r="E33" s="2" t="s">
        <v>11</v>
      </c>
      <c r="F33" s="5" t="s">
        <v>866</v>
      </c>
      <c r="G33" s="2" t="s">
        <v>238</v>
      </c>
      <c r="H33" s="2" t="s">
        <v>54</v>
      </c>
      <c r="I33" s="2" t="s">
        <v>235</v>
      </c>
      <c r="J33" s="3" t="s">
        <v>239</v>
      </c>
      <c r="K33" s="2">
        <v>370</v>
      </c>
      <c r="L33" s="2">
        <v>329</v>
      </c>
      <c r="M33" s="2">
        <v>13</v>
      </c>
      <c r="N33" s="10" t="s">
        <v>874</v>
      </c>
    </row>
    <row r="34" spans="1:14" ht="16.05" customHeight="1" x14ac:dyDescent="0.3">
      <c r="A34" s="2">
        <v>78853</v>
      </c>
      <c r="B34" s="2" t="s">
        <v>240</v>
      </c>
      <c r="C34" s="2" t="s">
        <v>10</v>
      </c>
      <c r="D34" s="2" t="s">
        <v>12</v>
      </c>
      <c r="E34" s="2" t="s">
        <v>11</v>
      </c>
      <c r="F34" s="5" t="s">
        <v>866</v>
      </c>
      <c r="G34" s="2" t="s">
        <v>241</v>
      </c>
      <c r="H34" s="2" t="s">
        <v>220</v>
      </c>
      <c r="I34" s="2" t="s">
        <v>221</v>
      </c>
      <c r="J34" s="3" t="s">
        <v>242</v>
      </c>
      <c r="K34" s="2">
        <v>350</v>
      </c>
      <c r="L34" s="2">
        <v>360</v>
      </c>
      <c r="M34" s="2">
        <v>14</v>
      </c>
      <c r="N34" s="10" t="s">
        <v>874</v>
      </c>
    </row>
    <row r="35" spans="1:14" ht="16.05" customHeight="1" x14ac:dyDescent="0.3">
      <c r="A35" s="2">
        <v>78407</v>
      </c>
      <c r="B35" s="2" t="s">
        <v>243</v>
      </c>
      <c r="C35" s="2" t="s">
        <v>10</v>
      </c>
      <c r="D35" s="2" t="s">
        <v>12</v>
      </c>
      <c r="E35" s="2" t="s">
        <v>11</v>
      </c>
      <c r="F35" s="5" t="s">
        <v>866</v>
      </c>
      <c r="G35" s="2" t="s">
        <v>244</v>
      </c>
      <c r="H35" s="2" t="s">
        <v>245</v>
      </c>
      <c r="I35" s="2" t="s">
        <v>246</v>
      </c>
      <c r="J35" s="3" t="s">
        <v>247</v>
      </c>
      <c r="K35" s="2">
        <v>340</v>
      </c>
      <c r="L35" s="2">
        <v>269</v>
      </c>
      <c r="M35" s="2">
        <v>15</v>
      </c>
      <c r="N35" s="10" t="s">
        <v>874</v>
      </c>
    </row>
    <row r="36" spans="1:14" ht="16.05" customHeight="1" x14ac:dyDescent="0.3">
      <c r="A36" s="2">
        <v>78378</v>
      </c>
      <c r="B36" s="2" t="s">
        <v>248</v>
      </c>
      <c r="C36" s="2" t="s">
        <v>10</v>
      </c>
      <c r="D36" s="2" t="s">
        <v>12</v>
      </c>
      <c r="E36" s="2" t="s">
        <v>11</v>
      </c>
      <c r="F36" s="5" t="s">
        <v>866</v>
      </c>
      <c r="G36" s="2" t="s">
        <v>249</v>
      </c>
      <c r="H36" s="2" t="s">
        <v>250</v>
      </c>
      <c r="I36" s="2" t="s">
        <v>251</v>
      </c>
      <c r="J36" s="3" t="s">
        <v>252</v>
      </c>
      <c r="K36" s="2">
        <v>340</v>
      </c>
      <c r="L36" s="2">
        <v>360</v>
      </c>
      <c r="M36" s="2">
        <v>16</v>
      </c>
      <c r="N36" s="10" t="s">
        <v>874</v>
      </c>
    </row>
    <row r="37" spans="1:14" ht="16.05" customHeight="1" x14ac:dyDescent="0.3">
      <c r="A37" s="2">
        <v>78450</v>
      </c>
      <c r="B37" s="2" t="s">
        <v>253</v>
      </c>
      <c r="C37" s="2" t="s">
        <v>10</v>
      </c>
      <c r="D37" s="2" t="s">
        <v>12</v>
      </c>
      <c r="E37" s="2" t="s">
        <v>11</v>
      </c>
      <c r="F37" s="5" t="s">
        <v>866</v>
      </c>
      <c r="G37" s="2" t="s">
        <v>254</v>
      </c>
      <c r="H37" s="2" t="s">
        <v>72</v>
      </c>
      <c r="I37" s="2" t="s">
        <v>73</v>
      </c>
      <c r="J37" s="3" t="s">
        <v>255</v>
      </c>
      <c r="K37" s="2">
        <v>320</v>
      </c>
      <c r="L37" s="2">
        <v>359</v>
      </c>
      <c r="M37" s="2">
        <v>17</v>
      </c>
      <c r="N37" s="10" t="s">
        <v>874</v>
      </c>
    </row>
    <row r="38" spans="1:14" ht="16.05" customHeight="1" x14ac:dyDescent="0.3">
      <c r="A38" s="2">
        <v>78439</v>
      </c>
      <c r="B38" s="2" t="s">
        <v>256</v>
      </c>
      <c r="C38" s="2" t="s">
        <v>10</v>
      </c>
      <c r="D38" s="2" t="s">
        <v>12</v>
      </c>
      <c r="E38" s="2" t="s">
        <v>11</v>
      </c>
      <c r="F38" s="5" t="s">
        <v>866</v>
      </c>
      <c r="G38" s="2" t="s">
        <v>257</v>
      </c>
      <c r="H38" s="2" t="s">
        <v>72</v>
      </c>
      <c r="I38" s="2" t="s">
        <v>73</v>
      </c>
      <c r="J38" s="3" t="s">
        <v>258</v>
      </c>
      <c r="K38" s="2">
        <v>300</v>
      </c>
      <c r="L38" s="2">
        <v>310</v>
      </c>
      <c r="M38" s="2">
        <v>18</v>
      </c>
      <c r="N38" s="10" t="s">
        <v>874</v>
      </c>
    </row>
    <row r="39" spans="1:14" ht="16.05" customHeight="1" x14ac:dyDescent="0.3">
      <c r="A39" s="2">
        <v>78880</v>
      </c>
      <c r="B39" s="2" t="s">
        <v>259</v>
      </c>
      <c r="C39" s="2" t="s">
        <v>10</v>
      </c>
      <c r="D39" s="2" t="s">
        <v>12</v>
      </c>
      <c r="E39" s="2" t="s">
        <v>11</v>
      </c>
      <c r="F39" s="5" t="s">
        <v>866</v>
      </c>
      <c r="G39" s="2" t="s">
        <v>260</v>
      </c>
      <c r="H39" s="2" t="s">
        <v>220</v>
      </c>
      <c r="I39" s="2" t="s">
        <v>221</v>
      </c>
      <c r="J39" s="3" t="s">
        <v>261</v>
      </c>
      <c r="K39" s="2">
        <v>300</v>
      </c>
      <c r="L39" s="2">
        <v>360</v>
      </c>
      <c r="M39" s="2">
        <v>19</v>
      </c>
      <c r="N39" s="10" t="s">
        <v>874</v>
      </c>
    </row>
    <row r="40" spans="1:14" ht="16.05" customHeight="1" x14ac:dyDescent="0.3">
      <c r="A40" s="2">
        <v>78740</v>
      </c>
      <c r="B40" s="2" t="s">
        <v>262</v>
      </c>
      <c r="C40" s="2" t="s">
        <v>10</v>
      </c>
      <c r="D40" s="2" t="s">
        <v>12</v>
      </c>
      <c r="E40" s="2" t="s">
        <v>11</v>
      </c>
      <c r="F40" s="5" t="s">
        <v>866</v>
      </c>
      <c r="G40" s="2" t="s">
        <v>263</v>
      </c>
      <c r="H40" s="2" t="s">
        <v>264</v>
      </c>
      <c r="I40" s="2" t="s">
        <v>73</v>
      </c>
      <c r="J40" s="3" t="s">
        <v>265</v>
      </c>
      <c r="K40" s="2">
        <v>295</v>
      </c>
      <c r="L40" s="2">
        <v>322</v>
      </c>
      <c r="M40" s="2">
        <v>20</v>
      </c>
      <c r="N40" s="10" t="s">
        <v>874</v>
      </c>
    </row>
    <row r="41" spans="1:14" ht="16.05" customHeight="1" x14ac:dyDescent="0.3">
      <c r="A41" s="2">
        <v>77984</v>
      </c>
      <c r="B41" s="2" t="s">
        <v>266</v>
      </c>
      <c r="C41" s="2" t="s">
        <v>10</v>
      </c>
      <c r="D41" s="2" t="s">
        <v>12</v>
      </c>
      <c r="E41" s="2" t="s">
        <v>11</v>
      </c>
      <c r="F41" s="5" t="s">
        <v>866</v>
      </c>
      <c r="G41" s="2" t="s">
        <v>267</v>
      </c>
      <c r="H41" s="2" t="s">
        <v>268</v>
      </c>
      <c r="I41" s="2" t="s">
        <v>73</v>
      </c>
      <c r="J41" s="3" t="s">
        <v>269</v>
      </c>
      <c r="K41" s="2">
        <v>290</v>
      </c>
      <c r="L41" s="2">
        <v>330</v>
      </c>
      <c r="M41" s="2">
        <v>21</v>
      </c>
      <c r="N41" s="10" t="s">
        <v>874</v>
      </c>
    </row>
    <row r="42" spans="1:14" ht="16.05" customHeight="1" x14ac:dyDescent="0.3">
      <c r="A42" s="2">
        <v>78698</v>
      </c>
      <c r="B42" s="2" t="s">
        <v>270</v>
      </c>
      <c r="C42" s="2" t="s">
        <v>10</v>
      </c>
      <c r="D42" s="2" t="s">
        <v>12</v>
      </c>
      <c r="E42" s="2" t="s">
        <v>11</v>
      </c>
      <c r="F42" s="5" t="s">
        <v>866</v>
      </c>
      <c r="G42" s="2" t="s">
        <v>271</v>
      </c>
      <c r="H42" s="2" t="s">
        <v>72</v>
      </c>
      <c r="I42" s="2" t="s">
        <v>73</v>
      </c>
      <c r="J42" s="3" t="s">
        <v>272</v>
      </c>
      <c r="K42" s="2">
        <v>290</v>
      </c>
      <c r="L42" s="2">
        <v>330</v>
      </c>
      <c r="M42" s="2">
        <v>21</v>
      </c>
      <c r="N42" s="10" t="s">
        <v>874</v>
      </c>
    </row>
    <row r="43" spans="1:14" ht="16.05" customHeight="1" x14ac:dyDescent="0.3">
      <c r="A43" s="2">
        <v>78399</v>
      </c>
      <c r="B43" s="2" t="s">
        <v>273</v>
      </c>
      <c r="C43" s="2" t="s">
        <v>10</v>
      </c>
      <c r="D43" s="2" t="s">
        <v>12</v>
      </c>
      <c r="E43" s="2" t="s">
        <v>11</v>
      </c>
      <c r="F43" s="5" t="s">
        <v>866</v>
      </c>
      <c r="G43" s="2" t="s">
        <v>274</v>
      </c>
      <c r="H43" s="2" t="s">
        <v>275</v>
      </c>
      <c r="I43" s="2" t="s">
        <v>73</v>
      </c>
      <c r="J43" s="3" t="s">
        <v>276</v>
      </c>
      <c r="K43" s="2">
        <v>290</v>
      </c>
      <c r="L43" s="2">
        <v>352</v>
      </c>
      <c r="M43" s="2">
        <v>23</v>
      </c>
      <c r="N43" s="10" t="s">
        <v>874</v>
      </c>
    </row>
    <row r="44" spans="1:14" ht="16.05" customHeight="1" x14ac:dyDescent="0.3">
      <c r="A44" s="2">
        <v>78815</v>
      </c>
      <c r="B44" s="2" t="s">
        <v>277</v>
      </c>
      <c r="C44" s="2" t="s">
        <v>10</v>
      </c>
      <c r="D44" s="2" t="s">
        <v>12</v>
      </c>
      <c r="E44" s="2" t="s">
        <v>11</v>
      </c>
      <c r="F44" s="5" t="s">
        <v>866</v>
      </c>
      <c r="G44" s="2" t="s">
        <v>278</v>
      </c>
      <c r="H44" s="2" t="s">
        <v>279</v>
      </c>
      <c r="I44" s="2" t="s">
        <v>73</v>
      </c>
      <c r="J44" s="3" t="s">
        <v>280</v>
      </c>
      <c r="K44" s="2">
        <v>290</v>
      </c>
      <c r="L44" s="2">
        <v>360</v>
      </c>
      <c r="M44" s="2">
        <v>24</v>
      </c>
      <c r="N44" s="10" t="s">
        <v>875</v>
      </c>
    </row>
    <row r="45" spans="1:14" ht="16.05" customHeight="1" x14ac:dyDescent="0.3">
      <c r="A45" s="2">
        <v>78312</v>
      </c>
      <c r="B45" s="2" t="s">
        <v>281</v>
      </c>
      <c r="C45" s="2" t="s">
        <v>10</v>
      </c>
      <c r="D45" s="2" t="s">
        <v>12</v>
      </c>
      <c r="E45" s="2" t="s">
        <v>11</v>
      </c>
      <c r="F45" s="5" t="s">
        <v>866</v>
      </c>
      <c r="G45" s="2" t="s">
        <v>282</v>
      </c>
      <c r="H45" s="2" t="s">
        <v>283</v>
      </c>
      <c r="I45" s="2" t="s">
        <v>73</v>
      </c>
      <c r="J45" s="3" t="s">
        <v>284</v>
      </c>
      <c r="K45" s="2">
        <v>270</v>
      </c>
      <c r="L45" s="2">
        <v>360</v>
      </c>
      <c r="M45" s="2">
        <v>25</v>
      </c>
      <c r="N45" s="10" t="s">
        <v>875</v>
      </c>
    </row>
    <row r="46" spans="1:14" ht="16.05" customHeight="1" x14ac:dyDescent="0.3">
      <c r="A46" s="2">
        <v>78029</v>
      </c>
      <c r="B46" s="2" t="s">
        <v>285</v>
      </c>
      <c r="C46" s="2" t="s">
        <v>10</v>
      </c>
      <c r="D46" s="2" t="s">
        <v>12</v>
      </c>
      <c r="E46" s="2" t="s">
        <v>11</v>
      </c>
      <c r="F46" s="5" t="s">
        <v>866</v>
      </c>
      <c r="G46" s="2" t="s">
        <v>286</v>
      </c>
      <c r="H46" s="2" t="s">
        <v>107</v>
      </c>
      <c r="I46" s="2" t="s">
        <v>235</v>
      </c>
      <c r="J46" s="3" t="s">
        <v>287</v>
      </c>
      <c r="K46" s="2">
        <v>265</v>
      </c>
      <c r="L46" s="2">
        <v>330</v>
      </c>
      <c r="M46" s="2">
        <v>26</v>
      </c>
      <c r="N46" s="10" t="s">
        <v>875</v>
      </c>
    </row>
    <row r="47" spans="1:14" ht="16.05" customHeight="1" x14ac:dyDescent="0.3">
      <c r="A47" s="2">
        <v>78884</v>
      </c>
      <c r="B47" s="2" t="s">
        <v>288</v>
      </c>
      <c r="C47" s="2" t="s">
        <v>10</v>
      </c>
      <c r="D47" s="2" t="s">
        <v>12</v>
      </c>
      <c r="E47" s="2" t="s">
        <v>11</v>
      </c>
      <c r="F47" s="5" t="s">
        <v>866</v>
      </c>
      <c r="G47" s="2" t="s">
        <v>289</v>
      </c>
      <c r="H47" s="2" t="s">
        <v>207</v>
      </c>
      <c r="I47" s="2" t="s">
        <v>208</v>
      </c>
      <c r="J47" s="3" t="s">
        <v>290</v>
      </c>
      <c r="K47" s="2">
        <v>260</v>
      </c>
      <c r="L47" s="2">
        <v>360</v>
      </c>
      <c r="M47" s="2">
        <v>27</v>
      </c>
      <c r="N47" s="10" t="s">
        <v>875</v>
      </c>
    </row>
    <row r="48" spans="1:14" ht="16.05" customHeight="1" x14ac:dyDescent="0.3">
      <c r="A48" s="2">
        <v>78484</v>
      </c>
      <c r="B48" s="2" t="s">
        <v>291</v>
      </c>
      <c r="C48" s="2" t="s">
        <v>10</v>
      </c>
      <c r="D48" s="2" t="s">
        <v>12</v>
      </c>
      <c r="E48" s="2" t="s">
        <v>11</v>
      </c>
      <c r="F48" s="5" t="s">
        <v>866</v>
      </c>
      <c r="G48" s="2" t="s">
        <v>292</v>
      </c>
      <c r="H48" s="2" t="s">
        <v>293</v>
      </c>
      <c r="I48" s="2" t="s">
        <v>73</v>
      </c>
      <c r="J48" s="3" t="s">
        <v>294</v>
      </c>
      <c r="K48" s="2">
        <v>250</v>
      </c>
      <c r="L48" s="2">
        <v>360</v>
      </c>
      <c r="M48" s="2">
        <v>28</v>
      </c>
      <c r="N48" s="10" t="s">
        <v>875</v>
      </c>
    </row>
    <row r="49" spans="1:14" ht="16.05" customHeight="1" x14ac:dyDescent="0.3">
      <c r="A49" s="2">
        <v>78867</v>
      </c>
      <c r="B49" s="2" t="s">
        <v>295</v>
      </c>
      <c r="C49" s="2" t="s">
        <v>10</v>
      </c>
      <c r="D49" s="2" t="s">
        <v>12</v>
      </c>
      <c r="E49" s="2" t="s">
        <v>11</v>
      </c>
      <c r="F49" s="5" t="s">
        <v>866</v>
      </c>
      <c r="G49" s="2" t="s">
        <v>296</v>
      </c>
      <c r="H49" s="2" t="s">
        <v>220</v>
      </c>
      <c r="I49" s="2" t="s">
        <v>221</v>
      </c>
      <c r="J49" s="3" t="s">
        <v>297</v>
      </c>
      <c r="K49" s="2">
        <v>245</v>
      </c>
      <c r="L49" s="2">
        <v>360</v>
      </c>
      <c r="M49" s="2">
        <v>29</v>
      </c>
      <c r="N49" s="10" t="s">
        <v>875</v>
      </c>
    </row>
    <row r="50" spans="1:14" ht="16.05" customHeight="1" x14ac:dyDescent="0.3">
      <c r="A50" s="2">
        <v>78711</v>
      </c>
      <c r="B50" s="2" t="s">
        <v>298</v>
      </c>
      <c r="C50" s="2" t="s">
        <v>10</v>
      </c>
      <c r="D50" s="2" t="s">
        <v>12</v>
      </c>
      <c r="E50" s="2" t="s">
        <v>11</v>
      </c>
      <c r="F50" s="5" t="s">
        <v>866</v>
      </c>
      <c r="G50" s="2" t="s">
        <v>299</v>
      </c>
      <c r="H50" s="2" t="s">
        <v>300</v>
      </c>
      <c r="I50" s="2" t="s">
        <v>73</v>
      </c>
      <c r="J50" s="3" t="s">
        <v>301</v>
      </c>
      <c r="K50" s="2">
        <v>240</v>
      </c>
      <c r="L50" s="2">
        <v>330</v>
      </c>
      <c r="M50" s="2">
        <v>30</v>
      </c>
      <c r="N50" s="10" t="s">
        <v>875</v>
      </c>
    </row>
    <row r="51" spans="1:14" ht="16.05" customHeight="1" x14ac:dyDescent="0.3">
      <c r="A51" s="2">
        <v>78811</v>
      </c>
      <c r="B51" s="2" t="s">
        <v>302</v>
      </c>
      <c r="C51" s="2" t="s">
        <v>10</v>
      </c>
      <c r="D51" s="2" t="s">
        <v>12</v>
      </c>
      <c r="E51" s="2" t="s">
        <v>11</v>
      </c>
      <c r="F51" s="5" t="s">
        <v>866</v>
      </c>
      <c r="G51" s="2" t="s">
        <v>303</v>
      </c>
      <c r="H51" s="2" t="s">
        <v>304</v>
      </c>
      <c r="I51" s="2" t="s">
        <v>73</v>
      </c>
      <c r="J51" s="3" t="s">
        <v>305</v>
      </c>
      <c r="K51" s="2">
        <v>240</v>
      </c>
      <c r="L51" s="2">
        <v>330</v>
      </c>
      <c r="M51" s="2">
        <v>30</v>
      </c>
      <c r="N51" s="10" t="s">
        <v>875</v>
      </c>
    </row>
    <row r="52" spans="1:14" ht="16.05" customHeight="1" x14ac:dyDescent="0.3">
      <c r="A52" s="2">
        <v>78803</v>
      </c>
      <c r="B52" s="2" t="s">
        <v>306</v>
      </c>
      <c r="C52" s="2" t="s">
        <v>10</v>
      </c>
      <c r="D52" s="2" t="s">
        <v>12</v>
      </c>
      <c r="E52" s="2" t="s">
        <v>11</v>
      </c>
      <c r="F52" s="5" t="s">
        <v>866</v>
      </c>
      <c r="G52" s="2" t="s">
        <v>307</v>
      </c>
      <c r="H52" s="2" t="s">
        <v>300</v>
      </c>
      <c r="I52" s="2" t="s">
        <v>73</v>
      </c>
      <c r="J52" s="3" t="s">
        <v>308</v>
      </c>
      <c r="K52" s="2">
        <v>220</v>
      </c>
      <c r="L52" s="2">
        <v>330</v>
      </c>
      <c r="M52" s="2">
        <v>32</v>
      </c>
      <c r="N52" s="10" t="s">
        <v>875</v>
      </c>
    </row>
    <row r="53" spans="1:14" ht="16.05" customHeight="1" x14ac:dyDescent="0.3">
      <c r="A53" s="2">
        <v>78883</v>
      </c>
      <c r="B53" s="2" t="s">
        <v>309</v>
      </c>
      <c r="C53" s="2" t="s">
        <v>10</v>
      </c>
      <c r="D53" s="2" t="s">
        <v>12</v>
      </c>
      <c r="E53" s="2" t="s">
        <v>11</v>
      </c>
      <c r="F53" s="5" t="s">
        <v>866</v>
      </c>
      <c r="G53" s="2" t="s">
        <v>310</v>
      </c>
      <c r="H53" s="2" t="s">
        <v>207</v>
      </c>
      <c r="I53" s="2" t="s">
        <v>208</v>
      </c>
      <c r="J53" s="3" t="s">
        <v>311</v>
      </c>
      <c r="K53" s="2">
        <v>220</v>
      </c>
      <c r="L53" s="2">
        <v>360</v>
      </c>
      <c r="M53" s="2">
        <v>33</v>
      </c>
      <c r="N53" s="10" t="s">
        <v>875</v>
      </c>
    </row>
    <row r="54" spans="1:14" ht="16.05" customHeight="1" x14ac:dyDescent="0.3">
      <c r="A54" s="2">
        <v>78873</v>
      </c>
      <c r="B54" s="2" t="s">
        <v>312</v>
      </c>
      <c r="C54" s="2" t="s">
        <v>10</v>
      </c>
      <c r="D54" s="2" t="s">
        <v>12</v>
      </c>
      <c r="E54" s="2" t="s">
        <v>11</v>
      </c>
      <c r="F54" s="5" t="s">
        <v>866</v>
      </c>
      <c r="G54" s="2" t="s">
        <v>313</v>
      </c>
      <c r="H54" s="2" t="s">
        <v>220</v>
      </c>
      <c r="I54" s="2" t="s">
        <v>221</v>
      </c>
      <c r="J54" s="3" t="s">
        <v>314</v>
      </c>
      <c r="K54" s="2">
        <v>215</v>
      </c>
      <c r="L54" s="2">
        <v>360</v>
      </c>
      <c r="M54" s="2">
        <v>34</v>
      </c>
      <c r="N54" s="10" t="s">
        <v>875</v>
      </c>
    </row>
    <row r="55" spans="1:14" ht="16.05" customHeight="1" x14ac:dyDescent="0.3">
      <c r="A55" s="2">
        <v>78284</v>
      </c>
      <c r="B55" s="2" t="s">
        <v>315</v>
      </c>
      <c r="C55" s="2" t="s">
        <v>10</v>
      </c>
      <c r="D55" s="2" t="s">
        <v>12</v>
      </c>
      <c r="E55" s="2" t="s">
        <v>11</v>
      </c>
      <c r="F55" s="5" t="s">
        <v>866</v>
      </c>
      <c r="G55" s="2" t="s">
        <v>316</v>
      </c>
      <c r="H55" s="2" t="s">
        <v>317</v>
      </c>
      <c r="I55" s="2" t="s">
        <v>73</v>
      </c>
      <c r="J55" s="3" t="s">
        <v>318</v>
      </c>
      <c r="K55" s="2">
        <v>210</v>
      </c>
      <c r="L55" s="2">
        <v>330</v>
      </c>
      <c r="M55" s="2">
        <v>35</v>
      </c>
      <c r="N55" s="10" t="s">
        <v>875</v>
      </c>
    </row>
    <row r="56" spans="1:14" ht="16.05" customHeight="1" x14ac:dyDescent="0.3">
      <c r="A56" s="2">
        <v>78359</v>
      </c>
      <c r="B56" s="2" t="s">
        <v>319</v>
      </c>
      <c r="C56" s="2" t="s">
        <v>10</v>
      </c>
      <c r="D56" s="2" t="s">
        <v>12</v>
      </c>
      <c r="E56" s="2" t="s">
        <v>11</v>
      </c>
      <c r="F56" s="5" t="s">
        <v>866</v>
      </c>
      <c r="G56" s="2" t="s">
        <v>320</v>
      </c>
      <c r="H56" s="2" t="s">
        <v>321</v>
      </c>
      <c r="I56" s="2" t="s">
        <v>73</v>
      </c>
      <c r="J56" s="3" t="s">
        <v>322</v>
      </c>
      <c r="K56" s="2">
        <v>210</v>
      </c>
      <c r="L56" s="2">
        <v>330</v>
      </c>
      <c r="M56" s="2">
        <v>35</v>
      </c>
      <c r="N56" s="10" t="s">
        <v>875</v>
      </c>
    </row>
    <row r="57" spans="1:14" ht="16.05" customHeight="1" x14ac:dyDescent="0.3">
      <c r="A57" s="2">
        <v>78724</v>
      </c>
      <c r="B57" s="2" t="s">
        <v>323</v>
      </c>
      <c r="C57" s="2" t="s">
        <v>10</v>
      </c>
      <c r="D57" s="2" t="s">
        <v>12</v>
      </c>
      <c r="E57" s="2" t="s">
        <v>11</v>
      </c>
      <c r="F57" s="5" t="s">
        <v>866</v>
      </c>
      <c r="G57" s="2" t="s">
        <v>324</v>
      </c>
      <c r="H57" s="2" t="s">
        <v>325</v>
      </c>
      <c r="I57" s="2" t="s">
        <v>73</v>
      </c>
      <c r="J57" s="3" t="s">
        <v>326</v>
      </c>
      <c r="K57" s="2">
        <v>210</v>
      </c>
      <c r="L57" s="2">
        <v>330</v>
      </c>
      <c r="M57" s="2">
        <v>35</v>
      </c>
      <c r="N57" s="10" t="s">
        <v>875</v>
      </c>
    </row>
    <row r="58" spans="1:14" ht="16.05" customHeight="1" x14ac:dyDescent="0.3">
      <c r="A58" s="2">
        <v>78502</v>
      </c>
      <c r="B58" s="2" t="s">
        <v>327</v>
      </c>
      <c r="C58" s="2" t="s">
        <v>10</v>
      </c>
      <c r="D58" s="2" t="s">
        <v>12</v>
      </c>
      <c r="E58" s="2" t="s">
        <v>11</v>
      </c>
      <c r="F58" s="5" t="s">
        <v>866</v>
      </c>
      <c r="G58" s="2" t="s">
        <v>328</v>
      </c>
      <c r="H58" s="2" t="s">
        <v>275</v>
      </c>
      <c r="I58" s="2" t="s">
        <v>73</v>
      </c>
      <c r="J58" s="3" t="s">
        <v>329</v>
      </c>
      <c r="K58" s="2">
        <v>190</v>
      </c>
      <c r="L58" s="2">
        <v>360</v>
      </c>
      <c r="M58" s="2">
        <v>38</v>
      </c>
      <c r="N58" s="10" t="s">
        <v>875</v>
      </c>
    </row>
    <row r="59" spans="1:14" ht="16.05" customHeight="1" x14ac:dyDescent="0.3">
      <c r="A59" s="2">
        <v>78822</v>
      </c>
      <c r="B59" s="2" t="s">
        <v>330</v>
      </c>
      <c r="C59" s="2" t="s">
        <v>10</v>
      </c>
      <c r="D59" s="2" t="s">
        <v>12</v>
      </c>
      <c r="E59" s="2" t="s">
        <v>11</v>
      </c>
      <c r="F59" s="5" t="s">
        <v>866</v>
      </c>
      <c r="G59" s="2" t="s">
        <v>331</v>
      </c>
      <c r="H59" s="2" t="s">
        <v>325</v>
      </c>
      <c r="I59" s="2" t="s">
        <v>73</v>
      </c>
      <c r="J59" s="3" t="s">
        <v>332</v>
      </c>
      <c r="K59" s="2">
        <v>190</v>
      </c>
      <c r="L59" s="2">
        <v>360</v>
      </c>
      <c r="M59" s="2">
        <v>38</v>
      </c>
      <c r="N59" s="10" t="s">
        <v>875</v>
      </c>
    </row>
    <row r="60" spans="1:14" ht="16.05" customHeight="1" x14ac:dyDescent="0.3">
      <c r="A60" s="2">
        <v>77846</v>
      </c>
      <c r="B60" s="2" t="s">
        <v>333</v>
      </c>
      <c r="C60" s="2" t="s">
        <v>10</v>
      </c>
      <c r="D60" s="2" t="s">
        <v>12</v>
      </c>
      <c r="E60" s="2" t="s">
        <v>11</v>
      </c>
      <c r="F60" s="5" t="s">
        <v>866</v>
      </c>
      <c r="G60" s="2" t="s">
        <v>334</v>
      </c>
      <c r="H60" s="2" t="s">
        <v>36</v>
      </c>
      <c r="I60" s="2" t="s">
        <v>335</v>
      </c>
      <c r="J60" s="3" t="s">
        <v>336</v>
      </c>
      <c r="K60" s="2">
        <v>175</v>
      </c>
      <c r="L60" s="2">
        <v>330</v>
      </c>
      <c r="M60" s="2">
        <v>40</v>
      </c>
      <c r="N60" s="10" t="s">
        <v>875</v>
      </c>
    </row>
    <row r="61" spans="1:14" ht="16.05" customHeight="1" x14ac:dyDescent="0.3">
      <c r="A61" s="2">
        <v>78329</v>
      </c>
      <c r="B61" s="2" t="s">
        <v>337</v>
      </c>
      <c r="C61" s="2" t="s">
        <v>10</v>
      </c>
      <c r="D61" s="2" t="s">
        <v>12</v>
      </c>
      <c r="E61" s="2" t="s">
        <v>11</v>
      </c>
      <c r="F61" s="5" t="s">
        <v>866</v>
      </c>
      <c r="G61" s="2" t="s">
        <v>338</v>
      </c>
      <c r="H61" s="2" t="s">
        <v>339</v>
      </c>
      <c r="I61" s="2" t="s">
        <v>73</v>
      </c>
      <c r="J61" s="3" t="s">
        <v>340</v>
      </c>
      <c r="K61" s="2">
        <v>175</v>
      </c>
      <c r="L61" s="2">
        <v>330</v>
      </c>
      <c r="M61" s="2">
        <v>40</v>
      </c>
      <c r="N61" s="10" t="s">
        <v>875</v>
      </c>
    </row>
    <row r="62" spans="1:14" ht="16.05" customHeight="1" x14ac:dyDescent="0.3">
      <c r="A62" s="2">
        <v>77968</v>
      </c>
      <c r="B62" s="2" t="s">
        <v>341</v>
      </c>
      <c r="C62" s="2" t="s">
        <v>10</v>
      </c>
      <c r="D62" s="2" t="s">
        <v>12</v>
      </c>
      <c r="E62" s="2" t="s">
        <v>11</v>
      </c>
      <c r="F62" s="5" t="s">
        <v>866</v>
      </c>
      <c r="G62" s="2" t="s">
        <v>342</v>
      </c>
      <c r="H62" s="2" t="s">
        <v>54</v>
      </c>
      <c r="I62" s="2" t="s">
        <v>235</v>
      </c>
      <c r="J62" s="3" t="s">
        <v>343</v>
      </c>
      <c r="K62" s="2">
        <v>160</v>
      </c>
      <c r="L62" s="2">
        <v>330</v>
      </c>
      <c r="M62" s="2">
        <v>42</v>
      </c>
      <c r="N62" s="10" t="s">
        <v>875</v>
      </c>
    </row>
    <row r="63" spans="1:14" ht="16.05" customHeight="1" x14ac:dyDescent="0.3">
      <c r="A63" s="2">
        <v>78466</v>
      </c>
      <c r="B63" s="2" t="s">
        <v>344</v>
      </c>
      <c r="C63" s="2" t="s">
        <v>10</v>
      </c>
      <c r="D63" s="2" t="s">
        <v>12</v>
      </c>
      <c r="E63" s="2" t="s">
        <v>11</v>
      </c>
      <c r="F63" s="5" t="s">
        <v>866</v>
      </c>
      <c r="G63" s="2" t="s">
        <v>345</v>
      </c>
      <c r="H63" s="2" t="s">
        <v>300</v>
      </c>
      <c r="I63" s="2" t="s">
        <v>73</v>
      </c>
      <c r="J63" s="3" t="s">
        <v>346</v>
      </c>
      <c r="K63" s="2">
        <v>150</v>
      </c>
      <c r="L63" s="2">
        <v>360</v>
      </c>
      <c r="M63" s="2">
        <v>43</v>
      </c>
      <c r="N63" s="10" t="s">
        <v>875</v>
      </c>
    </row>
    <row r="64" spans="1:14" ht="16.05" customHeight="1" x14ac:dyDescent="0.3">
      <c r="A64" s="2">
        <v>77949</v>
      </c>
      <c r="B64" s="2" t="s">
        <v>347</v>
      </c>
      <c r="C64" s="2" t="s">
        <v>10</v>
      </c>
      <c r="D64" s="2" t="s">
        <v>12</v>
      </c>
      <c r="E64" s="2" t="s">
        <v>11</v>
      </c>
      <c r="F64" s="5" t="s">
        <v>866</v>
      </c>
      <c r="G64" s="2" t="s">
        <v>348</v>
      </c>
      <c r="H64" s="2" t="s">
        <v>54</v>
      </c>
      <c r="I64" s="2" t="s">
        <v>235</v>
      </c>
      <c r="J64" s="3" t="s">
        <v>349</v>
      </c>
      <c r="K64" s="2">
        <v>145</v>
      </c>
      <c r="L64" s="2">
        <v>360</v>
      </c>
      <c r="M64" s="2">
        <v>44</v>
      </c>
      <c r="N64" s="10" t="s">
        <v>875</v>
      </c>
    </row>
    <row r="65" spans="1:14" ht="16.05" customHeight="1" x14ac:dyDescent="0.3">
      <c r="A65" s="2">
        <v>78820</v>
      </c>
      <c r="B65" s="2" t="s">
        <v>350</v>
      </c>
      <c r="C65" s="2" t="s">
        <v>10</v>
      </c>
      <c r="D65" s="2" t="s">
        <v>12</v>
      </c>
      <c r="E65" s="2" t="s">
        <v>11</v>
      </c>
      <c r="F65" s="5" t="s">
        <v>866</v>
      </c>
      <c r="G65" s="2" t="s">
        <v>351</v>
      </c>
      <c r="H65" s="2" t="s">
        <v>191</v>
      </c>
      <c r="I65" s="2" t="s">
        <v>192</v>
      </c>
      <c r="J65" s="3" t="s">
        <v>352</v>
      </c>
      <c r="K65" s="2">
        <v>120</v>
      </c>
      <c r="L65" s="2">
        <v>180</v>
      </c>
      <c r="M65" s="2">
        <v>45</v>
      </c>
      <c r="N65" s="10" t="s">
        <v>875</v>
      </c>
    </row>
    <row r="66" spans="1:14" ht="16.0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3"/>
      <c r="K66" s="3"/>
      <c r="L66" s="2"/>
      <c r="M66" s="2"/>
      <c r="N66" s="10"/>
    </row>
    <row r="67" spans="1:14" ht="16.05" customHeight="1" x14ac:dyDescent="0.3">
      <c r="A67" s="2">
        <v>78859</v>
      </c>
      <c r="B67" s="2" t="s">
        <v>75</v>
      </c>
      <c r="C67" s="2" t="s">
        <v>10</v>
      </c>
      <c r="D67" s="2" t="s">
        <v>12</v>
      </c>
      <c r="E67" s="2" t="s">
        <v>11</v>
      </c>
      <c r="F67" s="5" t="s">
        <v>861</v>
      </c>
      <c r="G67" s="2" t="s">
        <v>76</v>
      </c>
      <c r="H67" s="2" t="s">
        <v>77</v>
      </c>
      <c r="I67" s="2" t="s">
        <v>78</v>
      </c>
      <c r="J67" s="2" t="s">
        <v>79</v>
      </c>
      <c r="K67" s="2">
        <v>800</v>
      </c>
      <c r="L67" s="2">
        <v>100</v>
      </c>
      <c r="M67" s="2">
        <v>1</v>
      </c>
      <c r="N67" s="13" t="s">
        <v>876</v>
      </c>
    </row>
    <row r="68" spans="1:14" ht="16.05" customHeight="1" x14ac:dyDescent="0.3">
      <c r="A68" s="2">
        <v>78423</v>
      </c>
      <c r="B68" s="2" t="s">
        <v>80</v>
      </c>
      <c r="C68" s="2" t="s">
        <v>10</v>
      </c>
      <c r="D68" s="2" t="s">
        <v>12</v>
      </c>
      <c r="E68" s="2" t="s">
        <v>11</v>
      </c>
      <c r="F68" s="5" t="s">
        <v>861</v>
      </c>
      <c r="G68" s="2" t="s">
        <v>81</v>
      </c>
      <c r="H68" s="2" t="s">
        <v>82</v>
      </c>
      <c r="I68" s="2" t="s">
        <v>73</v>
      </c>
      <c r="J68" s="2" t="s">
        <v>83</v>
      </c>
      <c r="K68" s="2">
        <v>780</v>
      </c>
      <c r="L68" s="2">
        <v>323</v>
      </c>
      <c r="M68" s="2">
        <v>2</v>
      </c>
      <c r="N68" s="13" t="s">
        <v>877</v>
      </c>
    </row>
    <row r="69" spans="1:14" ht="16.05" customHeight="1" x14ac:dyDescent="0.3">
      <c r="A69" s="2">
        <v>79065</v>
      </c>
      <c r="B69" s="2" t="s">
        <v>84</v>
      </c>
      <c r="C69" s="2" t="s">
        <v>10</v>
      </c>
      <c r="D69" s="2" t="s">
        <v>12</v>
      </c>
      <c r="E69" s="2" t="s">
        <v>11</v>
      </c>
      <c r="F69" s="5" t="s">
        <v>861</v>
      </c>
      <c r="G69" s="2" t="s">
        <v>85</v>
      </c>
      <c r="H69" s="2" t="s">
        <v>86</v>
      </c>
      <c r="I69" s="2" t="s">
        <v>87</v>
      </c>
      <c r="J69" s="2" t="s">
        <v>88</v>
      </c>
      <c r="K69" s="2">
        <v>720</v>
      </c>
      <c r="L69" s="2">
        <v>267</v>
      </c>
      <c r="M69" s="2">
        <v>3</v>
      </c>
      <c r="N69" s="13" t="s">
        <v>878</v>
      </c>
    </row>
    <row r="70" spans="1:14" ht="16.05" customHeight="1" x14ac:dyDescent="0.3">
      <c r="A70" s="2">
        <v>78531</v>
      </c>
      <c r="B70" s="2" t="s">
        <v>89</v>
      </c>
      <c r="C70" s="2" t="s">
        <v>10</v>
      </c>
      <c r="D70" s="2" t="s">
        <v>12</v>
      </c>
      <c r="E70" s="2" t="s">
        <v>11</v>
      </c>
      <c r="F70" s="5" t="s">
        <v>861</v>
      </c>
      <c r="G70" s="2" t="s">
        <v>90</v>
      </c>
      <c r="H70" s="2" t="s">
        <v>91</v>
      </c>
      <c r="I70" s="2" t="s">
        <v>73</v>
      </c>
      <c r="J70" s="2" t="s">
        <v>92</v>
      </c>
      <c r="K70" s="2">
        <v>630</v>
      </c>
      <c r="L70" s="2">
        <v>360</v>
      </c>
      <c r="M70" s="2">
        <v>4</v>
      </c>
      <c r="N70" s="10" t="s">
        <v>879</v>
      </c>
    </row>
    <row r="71" spans="1:14" ht="16.05" customHeight="1" x14ac:dyDescent="0.3">
      <c r="A71" s="2">
        <v>78746</v>
      </c>
      <c r="B71" s="2" t="s">
        <v>93</v>
      </c>
      <c r="C71" s="2" t="s">
        <v>10</v>
      </c>
      <c r="D71" s="2" t="s">
        <v>12</v>
      </c>
      <c r="E71" s="2" t="s">
        <v>11</v>
      </c>
      <c r="F71" s="5" t="s">
        <v>861</v>
      </c>
      <c r="G71" s="2" t="s">
        <v>94</v>
      </c>
      <c r="H71" s="2" t="s">
        <v>72</v>
      </c>
      <c r="I71" s="2" t="s">
        <v>73</v>
      </c>
      <c r="J71" s="2" t="s">
        <v>95</v>
      </c>
      <c r="K71" s="2">
        <v>610</v>
      </c>
      <c r="L71" s="2">
        <v>360</v>
      </c>
      <c r="M71" s="2">
        <v>5</v>
      </c>
      <c r="N71" s="10" t="s">
        <v>879</v>
      </c>
    </row>
    <row r="72" spans="1:14" ht="16.05" customHeight="1" x14ac:dyDescent="0.3">
      <c r="A72" s="2">
        <v>77940</v>
      </c>
      <c r="B72" s="2" t="s">
        <v>96</v>
      </c>
      <c r="C72" s="2" t="s">
        <v>10</v>
      </c>
      <c r="D72" s="2" t="s">
        <v>12</v>
      </c>
      <c r="E72" s="2" t="s">
        <v>11</v>
      </c>
      <c r="F72" s="5" t="s">
        <v>861</v>
      </c>
      <c r="G72" s="2" t="s">
        <v>97</v>
      </c>
      <c r="H72" s="2" t="s">
        <v>98</v>
      </c>
      <c r="I72" s="2" t="s">
        <v>99</v>
      </c>
      <c r="J72" s="2" t="s">
        <v>100</v>
      </c>
      <c r="K72" s="2">
        <v>600</v>
      </c>
      <c r="L72" s="2">
        <v>275</v>
      </c>
      <c r="M72" s="2">
        <v>6</v>
      </c>
      <c r="N72" s="10" t="s">
        <v>874</v>
      </c>
    </row>
    <row r="73" spans="1:14" ht="16.05" customHeight="1" x14ac:dyDescent="0.3">
      <c r="A73" s="2">
        <v>78079</v>
      </c>
      <c r="B73" s="2" t="s">
        <v>101</v>
      </c>
      <c r="C73" s="2" t="s">
        <v>10</v>
      </c>
      <c r="D73" s="2" t="s">
        <v>12</v>
      </c>
      <c r="E73" s="2" t="s">
        <v>11</v>
      </c>
      <c r="F73" s="5" t="s">
        <v>861</v>
      </c>
      <c r="G73" s="2" t="s">
        <v>102</v>
      </c>
      <c r="H73" s="2" t="s">
        <v>103</v>
      </c>
      <c r="I73" s="2" t="s">
        <v>73</v>
      </c>
      <c r="J73" s="2" t="s">
        <v>104</v>
      </c>
      <c r="K73" s="2">
        <v>590</v>
      </c>
      <c r="L73" s="2">
        <v>360</v>
      </c>
      <c r="M73" s="2">
        <v>7</v>
      </c>
      <c r="N73" s="10" t="s">
        <v>874</v>
      </c>
    </row>
    <row r="74" spans="1:14" ht="16.05" customHeight="1" x14ac:dyDescent="0.3">
      <c r="A74" s="2">
        <v>79114</v>
      </c>
      <c r="B74" s="2" t="s">
        <v>105</v>
      </c>
      <c r="C74" s="2" t="s">
        <v>10</v>
      </c>
      <c r="D74" s="2" t="s">
        <v>12</v>
      </c>
      <c r="E74" s="2" t="s">
        <v>11</v>
      </c>
      <c r="F74" s="5" t="s">
        <v>861</v>
      </c>
      <c r="G74" s="2" t="s">
        <v>106</v>
      </c>
      <c r="H74" s="2" t="s">
        <v>107</v>
      </c>
      <c r="I74" s="2" t="s">
        <v>87</v>
      </c>
      <c r="J74" s="2" t="s">
        <v>108</v>
      </c>
      <c r="K74" s="2">
        <v>510</v>
      </c>
      <c r="L74" s="2">
        <v>286</v>
      </c>
      <c r="M74" s="2">
        <v>8</v>
      </c>
      <c r="N74" s="10" t="s">
        <v>874</v>
      </c>
    </row>
    <row r="75" spans="1:14" ht="16.05" customHeight="1" x14ac:dyDescent="0.3">
      <c r="A75" s="2">
        <v>78115</v>
      </c>
      <c r="B75" s="2" t="s">
        <v>109</v>
      </c>
      <c r="C75" s="2" t="s">
        <v>10</v>
      </c>
      <c r="D75" s="2" t="s">
        <v>12</v>
      </c>
      <c r="E75" s="2" t="s">
        <v>11</v>
      </c>
      <c r="F75" s="5" t="s">
        <v>861</v>
      </c>
      <c r="G75" s="2" t="s">
        <v>110</v>
      </c>
      <c r="H75" s="2" t="s">
        <v>111</v>
      </c>
      <c r="I75" s="2" t="s">
        <v>112</v>
      </c>
      <c r="J75" s="2" t="s">
        <v>113</v>
      </c>
      <c r="K75" s="2">
        <v>480</v>
      </c>
      <c r="L75" s="2">
        <v>300</v>
      </c>
      <c r="M75" s="2">
        <v>9</v>
      </c>
      <c r="N75" s="10" t="s">
        <v>874</v>
      </c>
    </row>
    <row r="76" spans="1:14" ht="16.05" customHeight="1" x14ac:dyDescent="0.3">
      <c r="A76" s="2">
        <v>79288</v>
      </c>
      <c r="B76" s="2" t="s">
        <v>114</v>
      </c>
      <c r="C76" s="2" t="s">
        <v>10</v>
      </c>
      <c r="D76" s="2" t="s">
        <v>12</v>
      </c>
      <c r="E76" s="2" t="s">
        <v>11</v>
      </c>
      <c r="F76" s="5" t="s">
        <v>861</v>
      </c>
      <c r="G76" s="2" t="s">
        <v>115</v>
      </c>
      <c r="H76" s="2" t="s">
        <v>20</v>
      </c>
      <c r="I76" s="2" t="s">
        <v>50</v>
      </c>
      <c r="J76" s="2" t="s">
        <v>116</v>
      </c>
      <c r="K76" s="2">
        <v>460</v>
      </c>
      <c r="L76" s="2">
        <v>210</v>
      </c>
      <c r="M76" s="2">
        <v>10</v>
      </c>
      <c r="N76" s="10" t="s">
        <v>874</v>
      </c>
    </row>
    <row r="77" spans="1:14" ht="16.05" customHeight="1" x14ac:dyDescent="0.3">
      <c r="A77" s="2">
        <v>79087</v>
      </c>
      <c r="B77" s="2" t="s">
        <v>117</v>
      </c>
      <c r="C77" s="2" t="s">
        <v>10</v>
      </c>
      <c r="D77" s="2" t="s">
        <v>12</v>
      </c>
      <c r="E77" s="2" t="s">
        <v>11</v>
      </c>
      <c r="F77" s="5" t="s">
        <v>861</v>
      </c>
      <c r="G77" s="2" t="s">
        <v>118</v>
      </c>
      <c r="H77" s="2" t="s">
        <v>119</v>
      </c>
      <c r="I77" s="2" t="s">
        <v>87</v>
      </c>
      <c r="J77" s="2" t="s">
        <v>120</v>
      </c>
      <c r="K77" s="2">
        <v>460</v>
      </c>
      <c r="L77" s="2">
        <v>212</v>
      </c>
      <c r="M77" s="2">
        <v>11</v>
      </c>
      <c r="N77" s="10" t="s">
        <v>874</v>
      </c>
    </row>
    <row r="78" spans="1:14" ht="16.05" customHeight="1" x14ac:dyDescent="0.3">
      <c r="A78" s="2">
        <v>79230</v>
      </c>
      <c r="B78" s="2" t="s">
        <v>121</v>
      </c>
      <c r="C78" s="2" t="s">
        <v>10</v>
      </c>
      <c r="D78" s="2" t="s">
        <v>12</v>
      </c>
      <c r="E78" s="2" t="s">
        <v>11</v>
      </c>
      <c r="F78" s="5" t="s">
        <v>861</v>
      </c>
      <c r="G78" s="2" t="s">
        <v>122</v>
      </c>
      <c r="H78" s="2" t="s">
        <v>20</v>
      </c>
      <c r="I78" s="2" t="s">
        <v>21</v>
      </c>
      <c r="J78" s="2" t="s">
        <v>123</v>
      </c>
      <c r="K78" s="2">
        <v>440</v>
      </c>
      <c r="L78" s="2">
        <v>92</v>
      </c>
      <c r="M78" s="2">
        <v>12</v>
      </c>
      <c r="N78" s="10" t="s">
        <v>874</v>
      </c>
    </row>
    <row r="79" spans="1:14" ht="16.05" customHeight="1" x14ac:dyDescent="0.3">
      <c r="A79" s="2">
        <v>79044</v>
      </c>
      <c r="B79" s="2" t="s">
        <v>124</v>
      </c>
      <c r="C79" s="2" t="s">
        <v>10</v>
      </c>
      <c r="D79" s="2" t="s">
        <v>12</v>
      </c>
      <c r="E79" s="2" t="s">
        <v>11</v>
      </c>
      <c r="F79" s="5" t="s">
        <v>861</v>
      </c>
      <c r="G79" s="2" t="s">
        <v>125</v>
      </c>
      <c r="H79" s="2" t="s">
        <v>126</v>
      </c>
      <c r="I79" s="2" t="s">
        <v>87</v>
      </c>
      <c r="J79" s="2" t="s">
        <v>127</v>
      </c>
      <c r="K79" s="2">
        <v>400</v>
      </c>
      <c r="L79" s="2">
        <v>290</v>
      </c>
      <c r="M79" s="2">
        <v>13</v>
      </c>
      <c r="N79" s="10" t="s">
        <v>874</v>
      </c>
    </row>
    <row r="80" spans="1:14" ht="16.05" customHeight="1" x14ac:dyDescent="0.3">
      <c r="A80" s="2">
        <v>79242</v>
      </c>
      <c r="B80" s="2" t="s">
        <v>128</v>
      </c>
      <c r="C80" s="2" t="s">
        <v>10</v>
      </c>
      <c r="D80" s="2" t="s">
        <v>12</v>
      </c>
      <c r="E80" s="2" t="s">
        <v>11</v>
      </c>
      <c r="F80" s="5" t="s">
        <v>861</v>
      </c>
      <c r="G80" s="2" t="s">
        <v>129</v>
      </c>
      <c r="H80" s="2" t="s">
        <v>20</v>
      </c>
      <c r="I80" s="2" t="s">
        <v>21</v>
      </c>
      <c r="J80" s="2" t="s">
        <v>130</v>
      </c>
      <c r="K80" s="2">
        <v>390</v>
      </c>
      <c r="L80" s="2">
        <v>273</v>
      </c>
      <c r="M80" s="2">
        <v>14</v>
      </c>
      <c r="N80" s="10" t="s">
        <v>874</v>
      </c>
    </row>
    <row r="81" spans="1:14" ht="16.05" customHeight="1" x14ac:dyDescent="0.3">
      <c r="A81" s="2">
        <v>79238</v>
      </c>
      <c r="B81" s="2" t="s">
        <v>131</v>
      </c>
      <c r="C81" s="2" t="s">
        <v>10</v>
      </c>
      <c r="D81" s="2" t="s">
        <v>12</v>
      </c>
      <c r="E81" s="2" t="s">
        <v>11</v>
      </c>
      <c r="F81" s="5" t="s">
        <v>861</v>
      </c>
      <c r="G81" s="2" t="s">
        <v>132</v>
      </c>
      <c r="H81" s="2" t="s">
        <v>20</v>
      </c>
      <c r="I81" s="2" t="s">
        <v>21</v>
      </c>
      <c r="J81" s="2" t="s">
        <v>133</v>
      </c>
      <c r="K81" s="2">
        <v>310</v>
      </c>
      <c r="L81" s="2">
        <v>242</v>
      </c>
      <c r="M81" s="2">
        <v>15</v>
      </c>
      <c r="N81" s="10" t="s">
        <v>874</v>
      </c>
    </row>
    <row r="82" spans="1:14" ht="16.05" customHeight="1" x14ac:dyDescent="0.3">
      <c r="A82" s="2">
        <v>79256</v>
      </c>
      <c r="B82" s="2" t="s">
        <v>134</v>
      </c>
      <c r="C82" s="2" t="s">
        <v>10</v>
      </c>
      <c r="D82" s="2" t="s">
        <v>12</v>
      </c>
      <c r="E82" s="2" t="s">
        <v>11</v>
      </c>
      <c r="F82" s="5" t="s">
        <v>861</v>
      </c>
      <c r="G82" s="2" t="s">
        <v>135</v>
      </c>
      <c r="H82" s="2" t="s">
        <v>20</v>
      </c>
      <c r="I82" s="2" t="s">
        <v>61</v>
      </c>
      <c r="J82" s="2" t="s">
        <v>136</v>
      </c>
      <c r="K82" s="2">
        <v>310</v>
      </c>
      <c r="L82" s="2">
        <v>288</v>
      </c>
      <c r="M82" s="2">
        <v>16</v>
      </c>
      <c r="N82" s="10" t="s">
        <v>874</v>
      </c>
    </row>
    <row r="83" spans="1:14" ht="16.05" customHeight="1" x14ac:dyDescent="0.3">
      <c r="A83" s="2">
        <v>79244</v>
      </c>
      <c r="B83" s="2" t="s">
        <v>137</v>
      </c>
      <c r="C83" s="2" t="s">
        <v>10</v>
      </c>
      <c r="D83" s="2" t="s">
        <v>12</v>
      </c>
      <c r="E83" s="2" t="s">
        <v>11</v>
      </c>
      <c r="F83" s="5" t="s">
        <v>861</v>
      </c>
      <c r="G83" s="2" t="s">
        <v>138</v>
      </c>
      <c r="H83" s="2" t="s">
        <v>20</v>
      </c>
      <c r="I83" s="2" t="s">
        <v>21</v>
      </c>
      <c r="J83" s="2" t="s">
        <v>139</v>
      </c>
      <c r="K83" s="2">
        <v>270</v>
      </c>
      <c r="L83" s="2">
        <v>242</v>
      </c>
      <c r="M83" s="2">
        <v>17</v>
      </c>
      <c r="N83" s="10" t="s">
        <v>874</v>
      </c>
    </row>
    <row r="84" spans="1:14" ht="16.05" customHeight="1" x14ac:dyDescent="0.3">
      <c r="A84" s="2">
        <v>79250</v>
      </c>
      <c r="B84" s="2" t="s">
        <v>140</v>
      </c>
      <c r="C84" s="2" t="s">
        <v>10</v>
      </c>
      <c r="D84" s="2" t="s">
        <v>12</v>
      </c>
      <c r="E84" s="2" t="s">
        <v>11</v>
      </c>
      <c r="F84" s="5" t="s">
        <v>861</v>
      </c>
      <c r="G84" s="2" t="s">
        <v>141</v>
      </c>
      <c r="H84" s="2" t="s">
        <v>20</v>
      </c>
      <c r="I84" s="2" t="s">
        <v>65</v>
      </c>
      <c r="J84" s="2" t="s">
        <v>142</v>
      </c>
      <c r="K84" s="2">
        <v>260</v>
      </c>
      <c r="L84" s="2">
        <v>294</v>
      </c>
      <c r="M84" s="2">
        <v>18</v>
      </c>
      <c r="N84" s="10" t="s">
        <v>875</v>
      </c>
    </row>
    <row r="85" spans="1:14" ht="16.05" customHeight="1" x14ac:dyDescent="0.3">
      <c r="A85" s="2">
        <v>79281</v>
      </c>
      <c r="B85" s="2" t="s">
        <v>143</v>
      </c>
      <c r="C85" s="2" t="s">
        <v>10</v>
      </c>
      <c r="D85" s="2" t="s">
        <v>12</v>
      </c>
      <c r="E85" s="2" t="s">
        <v>11</v>
      </c>
      <c r="F85" s="5" t="s">
        <v>861</v>
      </c>
      <c r="G85" s="2" t="s">
        <v>144</v>
      </c>
      <c r="H85" s="2" t="s">
        <v>20</v>
      </c>
      <c r="I85" s="2" t="s">
        <v>61</v>
      </c>
      <c r="J85" s="2" t="s">
        <v>145</v>
      </c>
      <c r="K85" s="2">
        <v>250</v>
      </c>
      <c r="L85" s="2">
        <v>270</v>
      </c>
      <c r="M85" s="2">
        <v>19</v>
      </c>
      <c r="N85" s="10" t="s">
        <v>875</v>
      </c>
    </row>
    <row r="86" spans="1:14" ht="16.05" customHeight="1" x14ac:dyDescent="0.3">
      <c r="A86" s="2">
        <v>79245</v>
      </c>
      <c r="B86" s="2" t="s">
        <v>146</v>
      </c>
      <c r="C86" s="2" t="s">
        <v>10</v>
      </c>
      <c r="D86" s="2" t="s">
        <v>12</v>
      </c>
      <c r="E86" s="2" t="s">
        <v>11</v>
      </c>
      <c r="F86" s="5" t="s">
        <v>861</v>
      </c>
      <c r="G86" s="2" t="s">
        <v>147</v>
      </c>
      <c r="H86" s="2" t="s">
        <v>20</v>
      </c>
      <c r="I86" s="2" t="s">
        <v>21</v>
      </c>
      <c r="J86" s="2" t="s">
        <v>148</v>
      </c>
      <c r="K86" s="2">
        <v>230</v>
      </c>
      <c r="L86" s="2">
        <v>231</v>
      </c>
      <c r="M86" s="2">
        <v>20</v>
      </c>
      <c r="N86" s="10" t="s">
        <v>875</v>
      </c>
    </row>
    <row r="87" spans="1:14" ht="16.05" customHeight="1" x14ac:dyDescent="0.3">
      <c r="A87" s="2">
        <v>79241</v>
      </c>
      <c r="B87" s="2" t="s">
        <v>149</v>
      </c>
      <c r="C87" s="2" t="s">
        <v>10</v>
      </c>
      <c r="D87" s="2" t="s">
        <v>12</v>
      </c>
      <c r="E87" s="2" t="s">
        <v>11</v>
      </c>
      <c r="F87" s="5" t="s">
        <v>861</v>
      </c>
      <c r="G87" s="2" t="s">
        <v>150</v>
      </c>
      <c r="H87" s="2" t="s">
        <v>20</v>
      </c>
      <c r="I87" s="2" t="s">
        <v>21</v>
      </c>
      <c r="J87" s="2" t="s">
        <v>151</v>
      </c>
      <c r="K87" s="2">
        <v>200</v>
      </c>
      <c r="L87" s="2">
        <v>275</v>
      </c>
      <c r="M87" s="2">
        <v>21</v>
      </c>
      <c r="N87" s="10" t="s">
        <v>875</v>
      </c>
    </row>
    <row r="88" spans="1:14" ht="16.05" customHeight="1" x14ac:dyDescent="0.3">
      <c r="A88" s="2">
        <v>79235</v>
      </c>
      <c r="B88" s="2" t="s">
        <v>152</v>
      </c>
      <c r="C88" s="2" t="s">
        <v>10</v>
      </c>
      <c r="D88" s="2" t="s">
        <v>12</v>
      </c>
      <c r="E88" s="2" t="s">
        <v>11</v>
      </c>
      <c r="F88" s="5" t="s">
        <v>861</v>
      </c>
      <c r="G88" s="2" t="s">
        <v>153</v>
      </c>
      <c r="H88" s="2" t="s">
        <v>20</v>
      </c>
      <c r="I88" s="2" t="s">
        <v>21</v>
      </c>
      <c r="J88" s="2" t="s">
        <v>154</v>
      </c>
      <c r="K88" s="2">
        <v>170</v>
      </c>
      <c r="L88" s="2">
        <v>290</v>
      </c>
      <c r="M88" s="2">
        <v>22</v>
      </c>
      <c r="N88" s="10" t="s">
        <v>875</v>
      </c>
    </row>
    <row r="89" spans="1:14" ht="16.05" customHeight="1" x14ac:dyDescent="0.3">
      <c r="A89" s="2">
        <v>79254</v>
      </c>
      <c r="B89" s="2" t="s">
        <v>155</v>
      </c>
      <c r="C89" s="2" t="s">
        <v>10</v>
      </c>
      <c r="D89" s="2" t="s">
        <v>12</v>
      </c>
      <c r="E89" s="2" t="s">
        <v>11</v>
      </c>
      <c r="F89" s="5" t="s">
        <v>861</v>
      </c>
      <c r="G89" s="2" t="s">
        <v>156</v>
      </c>
      <c r="H89" s="2" t="s">
        <v>20</v>
      </c>
      <c r="I89" s="2" t="s">
        <v>65</v>
      </c>
      <c r="J89" s="2" t="s">
        <v>157</v>
      </c>
      <c r="K89" s="2">
        <v>140</v>
      </c>
      <c r="L89" s="2">
        <v>150</v>
      </c>
      <c r="M89" s="2">
        <v>23</v>
      </c>
      <c r="N89" s="10" t="s">
        <v>875</v>
      </c>
    </row>
    <row r="90" spans="1:14" ht="16.05" customHeight="1" x14ac:dyDescent="0.3">
      <c r="A90" s="2">
        <v>90076</v>
      </c>
      <c r="B90" s="2" t="s">
        <v>158</v>
      </c>
      <c r="C90" s="2" t="s">
        <v>10</v>
      </c>
      <c r="D90" s="2" t="s">
        <v>12</v>
      </c>
      <c r="E90" s="2" t="s">
        <v>11</v>
      </c>
      <c r="F90" s="5" t="s">
        <v>861</v>
      </c>
      <c r="G90" s="2" t="s">
        <v>159</v>
      </c>
      <c r="H90" s="2" t="s">
        <v>25</v>
      </c>
      <c r="I90" s="2" t="s">
        <v>26</v>
      </c>
      <c r="J90" s="2" t="s">
        <v>160</v>
      </c>
      <c r="K90" s="2">
        <v>140</v>
      </c>
      <c r="L90" s="2">
        <v>242</v>
      </c>
      <c r="M90" s="2">
        <v>24</v>
      </c>
      <c r="N90" s="10" t="s">
        <v>875</v>
      </c>
    </row>
    <row r="91" spans="1:14" ht="16.05" customHeight="1" x14ac:dyDescent="0.3">
      <c r="A91" s="2">
        <v>90093</v>
      </c>
      <c r="B91" s="2" t="s">
        <v>161</v>
      </c>
      <c r="C91" s="2" t="s">
        <v>10</v>
      </c>
      <c r="D91" s="2" t="s">
        <v>12</v>
      </c>
      <c r="E91" s="2" t="s">
        <v>11</v>
      </c>
      <c r="F91" s="5" t="s">
        <v>861</v>
      </c>
      <c r="G91" s="2" t="s">
        <v>162</v>
      </c>
      <c r="H91" s="2" t="s">
        <v>25</v>
      </c>
      <c r="I91" s="2" t="s">
        <v>26</v>
      </c>
      <c r="J91" s="2" t="s">
        <v>163</v>
      </c>
      <c r="K91" s="2">
        <v>140</v>
      </c>
      <c r="L91" s="2">
        <v>294</v>
      </c>
      <c r="M91" s="2">
        <v>25</v>
      </c>
      <c r="N91" s="10" t="s">
        <v>875</v>
      </c>
    </row>
    <row r="92" spans="1:14" ht="16.05" customHeight="1" x14ac:dyDescent="0.3">
      <c r="A92" s="2">
        <v>90108</v>
      </c>
      <c r="B92" s="2" t="s">
        <v>164</v>
      </c>
      <c r="C92" s="2" t="s">
        <v>10</v>
      </c>
      <c r="D92" s="2" t="s">
        <v>12</v>
      </c>
      <c r="E92" s="2" t="s">
        <v>11</v>
      </c>
      <c r="F92" s="5" t="s">
        <v>861</v>
      </c>
      <c r="G92" s="2" t="s">
        <v>165</v>
      </c>
      <c r="H92" s="2" t="s">
        <v>25</v>
      </c>
      <c r="I92" s="2" t="s">
        <v>26</v>
      </c>
      <c r="J92" s="2" t="s">
        <v>166</v>
      </c>
      <c r="K92" s="2">
        <v>120</v>
      </c>
      <c r="L92" s="2">
        <v>270</v>
      </c>
      <c r="M92" s="2">
        <v>26</v>
      </c>
      <c r="N92" s="10" t="s">
        <v>875</v>
      </c>
    </row>
    <row r="93" spans="1:14" ht="16.05" customHeight="1" x14ac:dyDescent="0.3">
      <c r="A93" s="2">
        <v>90115</v>
      </c>
      <c r="B93" s="2" t="s">
        <v>167</v>
      </c>
      <c r="C93" s="2" t="s">
        <v>10</v>
      </c>
      <c r="D93" s="2" t="s">
        <v>12</v>
      </c>
      <c r="E93" s="2" t="s">
        <v>11</v>
      </c>
      <c r="F93" s="5" t="s">
        <v>861</v>
      </c>
      <c r="G93" s="2" t="s">
        <v>168</v>
      </c>
      <c r="H93" s="2" t="s">
        <v>25</v>
      </c>
      <c r="I93" s="2" t="s">
        <v>26</v>
      </c>
      <c r="J93" s="2" t="s">
        <v>169</v>
      </c>
      <c r="K93" s="2">
        <v>100</v>
      </c>
      <c r="L93" s="2">
        <v>231</v>
      </c>
      <c r="M93" s="2">
        <v>27</v>
      </c>
      <c r="N93" s="10" t="s">
        <v>875</v>
      </c>
    </row>
    <row r="94" spans="1:14" ht="16.05" customHeight="1" x14ac:dyDescent="0.3">
      <c r="A94" s="2">
        <v>90124</v>
      </c>
      <c r="B94" s="2" t="s">
        <v>170</v>
      </c>
      <c r="C94" s="2" t="s">
        <v>10</v>
      </c>
      <c r="D94" s="2" t="s">
        <v>12</v>
      </c>
      <c r="E94" s="2" t="s">
        <v>11</v>
      </c>
      <c r="F94" s="5" t="s">
        <v>861</v>
      </c>
      <c r="G94" s="2" t="s">
        <v>171</v>
      </c>
      <c r="H94" s="2" t="s">
        <v>25</v>
      </c>
      <c r="I94" s="2" t="s">
        <v>26</v>
      </c>
      <c r="J94" s="2" t="s">
        <v>172</v>
      </c>
      <c r="K94" s="2">
        <v>100</v>
      </c>
      <c r="L94" s="2">
        <v>275</v>
      </c>
      <c r="M94" s="2">
        <v>28</v>
      </c>
      <c r="N94" s="10" t="s">
        <v>875</v>
      </c>
    </row>
    <row r="95" spans="1:14" ht="16.05" customHeight="1" x14ac:dyDescent="0.3">
      <c r="A95" s="2">
        <v>90132</v>
      </c>
      <c r="B95" s="2" t="s">
        <v>173</v>
      </c>
      <c r="C95" s="2" t="s">
        <v>10</v>
      </c>
      <c r="D95" s="2" t="s">
        <v>12</v>
      </c>
      <c r="E95" s="2" t="s">
        <v>11</v>
      </c>
      <c r="F95" s="5" t="s">
        <v>861</v>
      </c>
      <c r="G95" s="2" t="s">
        <v>174</v>
      </c>
      <c r="H95" s="2" t="s">
        <v>25</v>
      </c>
      <c r="I95" s="2" t="s">
        <v>26</v>
      </c>
      <c r="J95" s="2" t="s">
        <v>175</v>
      </c>
      <c r="K95" s="2">
        <v>100</v>
      </c>
      <c r="L95" s="2">
        <v>290</v>
      </c>
      <c r="M95" s="2">
        <v>29</v>
      </c>
      <c r="N95" s="10" t="s">
        <v>875</v>
      </c>
    </row>
    <row r="96" spans="1:14" ht="16.05" customHeight="1" x14ac:dyDescent="0.3">
      <c r="A96" s="2">
        <v>90141</v>
      </c>
      <c r="B96" s="2" t="s">
        <v>176</v>
      </c>
      <c r="C96" s="2" t="s">
        <v>10</v>
      </c>
      <c r="D96" s="2" t="s">
        <v>12</v>
      </c>
      <c r="E96" s="2" t="s">
        <v>11</v>
      </c>
      <c r="F96" s="5" t="s">
        <v>861</v>
      </c>
      <c r="G96" s="2" t="s">
        <v>177</v>
      </c>
      <c r="H96" s="2" t="s">
        <v>25</v>
      </c>
      <c r="I96" s="2" t="s">
        <v>26</v>
      </c>
      <c r="J96" s="2" t="s">
        <v>178</v>
      </c>
      <c r="K96" s="2">
        <v>80</v>
      </c>
      <c r="L96" s="2">
        <v>150</v>
      </c>
      <c r="M96" s="2">
        <v>30</v>
      </c>
      <c r="N96" s="10" t="s">
        <v>875</v>
      </c>
    </row>
    <row r="97" spans="1:14" ht="16.05" customHeight="1" x14ac:dyDescent="0.3">
      <c r="A97" s="2">
        <v>90148</v>
      </c>
      <c r="B97" s="2" t="s">
        <v>179</v>
      </c>
      <c r="C97" s="2" t="s">
        <v>10</v>
      </c>
      <c r="D97" s="2" t="s">
        <v>12</v>
      </c>
      <c r="E97" s="2" t="s">
        <v>11</v>
      </c>
      <c r="F97" s="5" t="s">
        <v>861</v>
      </c>
      <c r="G97" s="2" t="s">
        <v>180</v>
      </c>
      <c r="H97" s="2" t="s">
        <v>25</v>
      </c>
      <c r="I97" s="2" t="s">
        <v>26</v>
      </c>
      <c r="J97" s="2" t="s">
        <v>181</v>
      </c>
      <c r="K97" s="2">
        <v>80</v>
      </c>
      <c r="L97" s="2">
        <v>242</v>
      </c>
      <c r="M97" s="2">
        <v>31</v>
      </c>
      <c r="N97" s="10" t="s">
        <v>875</v>
      </c>
    </row>
    <row r="98" spans="1:14" ht="16.05" customHeight="1" x14ac:dyDescent="0.3">
      <c r="A98" s="2">
        <v>90155</v>
      </c>
      <c r="B98" s="2" t="s">
        <v>182</v>
      </c>
      <c r="C98" s="2" t="s">
        <v>10</v>
      </c>
      <c r="D98" s="2" t="s">
        <v>12</v>
      </c>
      <c r="E98" s="2" t="s">
        <v>11</v>
      </c>
      <c r="F98" s="5" t="s">
        <v>861</v>
      </c>
      <c r="G98" s="2" t="s">
        <v>183</v>
      </c>
      <c r="H98" s="2" t="s">
        <v>25</v>
      </c>
      <c r="I98" s="2" t="s">
        <v>26</v>
      </c>
      <c r="J98" s="2" t="s">
        <v>184</v>
      </c>
      <c r="K98" s="2">
        <v>80</v>
      </c>
      <c r="L98" s="2">
        <v>294</v>
      </c>
      <c r="M98" s="2">
        <v>32</v>
      </c>
      <c r="N98" s="10" t="s">
        <v>875</v>
      </c>
    </row>
    <row r="99" spans="1:14" ht="16.05" customHeight="1" x14ac:dyDescent="0.3">
      <c r="A99" s="2">
        <v>90164</v>
      </c>
      <c r="B99" s="2" t="s">
        <v>185</v>
      </c>
      <c r="C99" s="2" t="s">
        <v>10</v>
      </c>
      <c r="D99" s="2" t="s">
        <v>12</v>
      </c>
      <c r="E99" s="2" t="s">
        <v>11</v>
      </c>
      <c r="F99" s="5" t="s">
        <v>861</v>
      </c>
      <c r="G99" s="2" t="s">
        <v>186</v>
      </c>
      <c r="H99" s="2" t="s">
        <v>25</v>
      </c>
      <c r="I99" s="2" t="s">
        <v>26</v>
      </c>
      <c r="J99" s="2" t="s">
        <v>187</v>
      </c>
      <c r="K99" s="2">
        <v>60</v>
      </c>
      <c r="L99" s="2">
        <v>270</v>
      </c>
      <c r="M99" s="2">
        <v>33</v>
      </c>
      <c r="N99" s="10" t="s">
        <v>875</v>
      </c>
    </row>
    <row r="100" spans="1:14" ht="16.0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10"/>
    </row>
    <row r="101" spans="1:14" ht="16.05" customHeight="1" x14ac:dyDescent="0.3">
      <c r="A101" s="2">
        <v>78851</v>
      </c>
      <c r="B101" s="2" t="s">
        <v>353</v>
      </c>
      <c r="C101" s="5" t="s">
        <v>864</v>
      </c>
      <c r="D101" s="5" t="s">
        <v>867</v>
      </c>
      <c r="E101" s="2" t="s">
        <v>11</v>
      </c>
      <c r="F101" s="5" t="s">
        <v>860</v>
      </c>
      <c r="G101" s="2" t="s">
        <v>354</v>
      </c>
      <c r="H101" s="2" t="s">
        <v>355</v>
      </c>
      <c r="I101" s="2" t="s">
        <v>78</v>
      </c>
      <c r="J101" s="2" t="s">
        <v>356</v>
      </c>
      <c r="K101" s="2">
        <v>780</v>
      </c>
      <c r="L101" s="2">
        <v>178</v>
      </c>
      <c r="M101" s="2">
        <v>1</v>
      </c>
      <c r="N101" s="13" t="s">
        <v>876</v>
      </c>
    </row>
    <row r="102" spans="1:14" ht="16.05" customHeight="1" x14ac:dyDescent="0.3">
      <c r="A102" s="2">
        <v>79161</v>
      </c>
      <c r="B102" s="2" t="s">
        <v>357</v>
      </c>
      <c r="C102" s="2" t="s">
        <v>10</v>
      </c>
      <c r="D102" s="2" t="s">
        <v>12</v>
      </c>
      <c r="E102" s="2" t="s">
        <v>11</v>
      </c>
      <c r="F102" s="5" t="s">
        <v>860</v>
      </c>
      <c r="G102" s="2" t="s">
        <v>358</v>
      </c>
      <c r="H102" s="2" t="s">
        <v>359</v>
      </c>
      <c r="I102" s="2" t="s">
        <v>335</v>
      </c>
      <c r="J102" s="2" t="s">
        <v>360</v>
      </c>
      <c r="K102" s="2">
        <v>670</v>
      </c>
      <c r="L102" s="2">
        <v>216</v>
      </c>
      <c r="M102" s="2">
        <v>2</v>
      </c>
      <c r="N102" s="13" t="s">
        <v>877</v>
      </c>
    </row>
    <row r="103" spans="1:14" ht="16.05" customHeight="1" x14ac:dyDescent="0.3">
      <c r="A103" s="2">
        <v>78176</v>
      </c>
      <c r="B103" s="2" t="s">
        <v>361</v>
      </c>
      <c r="C103" s="2" t="s">
        <v>10</v>
      </c>
      <c r="D103" s="2" t="s">
        <v>12</v>
      </c>
      <c r="E103" s="2" t="s">
        <v>11</v>
      </c>
      <c r="F103" s="5" t="s">
        <v>860</v>
      </c>
      <c r="G103" s="2" t="s">
        <v>362</v>
      </c>
      <c r="H103" s="2" t="s">
        <v>363</v>
      </c>
      <c r="I103" s="2" t="s">
        <v>112</v>
      </c>
      <c r="J103" s="2" t="s">
        <v>364</v>
      </c>
      <c r="K103" s="2">
        <v>660</v>
      </c>
      <c r="L103" s="2">
        <v>261</v>
      </c>
      <c r="M103" s="2">
        <v>3</v>
      </c>
      <c r="N103" s="13" t="s">
        <v>878</v>
      </c>
    </row>
    <row r="104" spans="1:14" ht="16.05" customHeight="1" x14ac:dyDescent="0.3">
      <c r="A104" s="2">
        <v>78159</v>
      </c>
      <c r="B104" s="2" t="s">
        <v>365</v>
      </c>
      <c r="C104" s="2" t="s">
        <v>10</v>
      </c>
      <c r="D104" s="2" t="s">
        <v>12</v>
      </c>
      <c r="E104" s="2" t="s">
        <v>11</v>
      </c>
      <c r="F104" s="5" t="s">
        <v>860</v>
      </c>
      <c r="G104" s="2" t="s">
        <v>366</v>
      </c>
      <c r="H104" s="2" t="s">
        <v>367</v>
      </c>
      <c r="I104" s="2" t="s">
        <v>112</v>
      </c>
      <c r="J104" s="2" t="s">
        <v>368</v>
      </c>
      <c r="K104" s="2">
        <v>660</v>
      </c>
      <c r="L104" s="2">
        <v>300</v>
      </c>
      <c r="M104" s="2">
        <v>4</v>
      </c>
      <c r="N104" s="10" t="s">
        <v>874</v>
      </c>
    </row>
    <row r="105" spans="1:14" ht="16.05" customHeight="1" x14ac:dyDescent="0.3">
      <c r="A105" s="2">
        <v>79152</v>
      </c>
      <c r="B105" s="2" t="s">
        <v>369</v>
      </c>
      <c r="C105" s="2" t="s">
        <v>10</v>
      </c>
      <c r="D105" s="2" t="s">
        <v>12</v>
      </c>
      <c r="E105" s="2" t="s">
        <v>11</v>
      </c>
      <c r="F105" s="5" t="s">
        <v>860</v>
      </c>
      <c r="G105" s="2" t="s">
        <v>370</v>
      </c>
      <c r="H105" s="2" t="s">
        <v>371</v>
      </c>
      <c r="I105" s="2" t="s">
        <v>335</v>
      </c>
      <c r="J105" s="2" t="s">
        <v>372</v>
      </c>
      <c r="K105" s="2">
        <v>650</v>
      </c>
      <c r="L105" s="2">
        <v>279</v>
      </c>
      <c r="M105" s="2">
        <v>5</v>
      </c>
      <c r="N105" s="10" t="s">
        <v>874</v>
      </c>
    </row>
    <row r="106" spans="1:14" ht="16.05" customHeight="1" x14ac:dyDescent="0.3">
      <c r="A106" s="2">
        <v>78936</v>
      </c>
      <c r="B106" s="2" t="s">
        <v>373</v>
      </c>
      <c r="C106" s="2" t="s">
        <v>10</v>
      </c>
      <c r="D106" s="2" t="s">
        <v>12</v>
      </c>
      <c r="E106" s="2" t="s">
        <v>11</v>
      </c>
      <c r="F106" s="5" t="s">
        <v>860</v>
      </c>
      <c r="G106" s="2" t="s">
        <v>374</v>
      </c>
      <c r="H106" s="2" t="s">
        <v>375</v>
      </c>
      <c r="I106" s="2" t="s">
        <v>87</v>
      </c>
      <c r="J106" s="2" t="s">
        <v>376</v>
      </c>
      <c r="K106" s="2">
        <v>610</v>
      </c>
      <c r="L106" s="2">
        <v>196</v>
      </c>
      <c r="M106" s="2">
        <v>6</v>
      </c>
      <c r="N106" s="10" t="s">
        <v>874</v>
      </c>
    </row>
    <row r="107" spans="1:14" ht="16.05" customHeight="1" x14ac:dyDescent="0.3">
      <c r="A107" s="2">
        <v>78932</v>
      </c>
      <c r="B107" s="2" t="s">
        <v>377</v>
      </c>
      <c r="C107" s="2" t="s">
        <v>10</v>
      </c>
      <c r="D107" s="2" t="s">
        <v>12</v>
      </c>
      <c r="E107" s="2" t="s">
        <v>11</v>
      </c>
      <c r="F107" s="5" t="s">
        <v>860</v>
      </c>
      <c r="G107" s="2" t="s">
        <v>378</v>
      </c>
      <c r="H107" s="2" t="s">
        <v>379</v>
      </c>
      <c r="I107" s="2" t="s">
        <v>335</v>
      </c>
      <c r="J107" s="2" t="s">
        <v>380</v>
      </c>
      <c r="K107" s="2">
        <v>510</v>
      </c>
      <c r="L107" s="2">
        <v>263</v>
      </c>
      <c r="M107" s="2">
        <v>7</v>
      </c>
      <c r="N107" s="10" t="s">
        <v>874</v>
      </c>
    </row>
    <row r="108" spans="1:14" ht="16.05" customHeight="1" x14ac:dyDescent="0.3">
      <c r="A108" s="2">
        <v>79123</v>
      </c>
      <c r="B108" s="2" t="s">
        <v>381</v>
      </c>
      <c r="C108" s="2" t="s">
        <v>10</v>
      </c>
      <c r="D108" s="2" t="s">
        <v>12</v>
      </c>
      <c r="E108" s="2" t="s">
        <v>11</v>
      </c>
      <c r="F108" s="5" t="s">
        <v>860</v>
      </c>
      <c r="G108" s="2" t="s">
        <v>382</v>
      </c>
      <c r="H108" s="2" t="s">
        <v>383</v>
      </c>
      <c r="I108" s="2" t="s">
        <v>16</v>
      </c>
      <c r="J108" s="2" t="s">
        <v>384</v>
      </c>
      <c r="K108" s="2">
        <v>410</v>
      </c>
      <c r="L108" s="2">
        <v>300</v>
      </c>
      <c r="M108" s="2">
        <v>8</v>
      </c>
      <c r="N108" s="10" t="s">
        <v>874</v>
      </c>
    </row>
    <row r="109" spans="1:14" ht="16.05" customHeight="1" x14ac:dyDescent="0.3">
      <c r="A109" s="2">
        <v>89180</v>
      </c>
      <c r="B109" s="2" t="s">
        <v>385</v>
      </c>
      <c r="C109" s="2" t="s">
        <v>10</v>
      </c>
      <c r="D109" s="2" t="s">
        <v>12</v>
      </c>
      <c r="E109" s="2" t="s">
        <v>11</v>
      </c>
      <c r="F109" s="5" t="s">
        <v>860</v>
      </c>
      <c r="G109" s="2" t="s">
        <v>386</v>
      </c>
      <c r="H109" s="2" t="s">
        <v>387</v>
      </c>
      <c r="I109" s="2" t="s">
        <v>388</v>
      </c>
      <c r="J109" s="2" t="s">
        <v>389</v>
      </c>
      <c r="K109" s="2">
        <v>400</v>
      </c>
      <c r="L109" s="2">
        <v>178</v>
      </c>
      <c r="M109" s="2">
        <v>9</v>
      </c>
      <c r="N109" s="10" t="s">
        <v>875</v>
      </c>
    </row>
    <row r="110" spans="1:14" ht="16.05" customHeight="1" x14ac:dyDescent="0.3">
      <c r="A110" s="2">
        <v>89270</v>
      </c>
      <c r="B110" s="2" t="s">
        <v>390</v>
      </c>
      <c r="C110" s="2" t="s">
        <v>10</v>
      </c>
      <c r="D110" s="2" t="s">
        <v>12</v>
      </c>
      <c r="E110" s="2" t="s">
        <v>11</v>
      </c>
      <c r="F110" s="5" t="s">
        <v>860</v>
      </c>
      <c r="G110" s="2" t="s">
        <v>391</v>
      </c>
      <c r="H110" s="2" t="s">
        <v>392</v>
      </c>
      <c r="I110" s="2" t="s">
        <v>78</v>
      </c>
      <c r="J110" s="2" t="s">
        <v>393</v>
      </c>
      <c r="K110" s="2">
        <v>400</v>
      </c>
      <c r="L110" s="2">
        <v>216</v>
      </c>
      <c r="M110" s="2">
        <v>10</v>
      </c>
      <c r="N110" s="10" t="s">
        <v>875</v>
      </c>
    </row>
    <row r="111" spans="1:14" ht="16.05" customHeight="1" x14ac:dyDescent="0.3">
      <c r="A111" s="2">
        <v>89338</v>
      </c>
      <c r="B111" s="2" t="s">
        <v>394</v>
      </c>
      <c r="C111" s="2" t="s">
        <v>10</v>
      </c>
      <c r="D111" s="2" t="s">
        <v>12</v>
      </c>
      <c r="E111" s="2" t="s">
        <v>11</v>
      </c>
      <c r="F111" s="5" t="s">
        <v>860</v>
      </c>
      <c r="G111" s="2" t="s">
        <v>395</v>
      </c>
      <c r="H111" s="2" t="s">
        <v>396</v>
      </c>
      <c r="I111" s="2" t="s">
        <v>388</v>
      </c>
      <c r="J111" s="2" t="s">
        <v>397</v>
      </c>
      <c r="K111" s="2">
        <v>400</v>
      </c>
      <c r="L111" s="2">
        <v>261</v>
      </c>
      <c r="M111" s="2">
        <v>11</v>
      </c>
      <c r="N111" s="10" t="s">
        <v>875</v>
      </c>
    </row>
    <row r="112" spans="1:14" ht="16.05" customHeight="1" x14ac:dyDescent="0.3">
      <c r="A112" s="2">
        <v>90140</v>
      </c>
      <c r="B112" s="2" t="s">
        <v>398</v>
      </c>
      <c r="C112" s="2" t="s">
        <v>10</v>
      </c>
      <c r="D112" s="2" t="s">
        <v>12</v>
      </c>
      <c r="E112" s="2" t="s">
        <v>11</v>
      </c>
      <c r="F112" s="5" t="s">
        <v>860</v>
      </c>
      <c r="G112" s="2" t="s">
        <v>399</v>
      </c>
      <c r="H112" s="2" t="s">
        <v>400</v>
      </c>
      <c r="I112" s="2" t="s">
        <v>401</v>
      </c>
      <c r="J112" s="2" t="s">
        <v>402</v>
      </c>
      <c r="K112" s="2">
        <v>400</v>
      </c>
      <c r="L112" s="2">
        <v>300</v>
      </c>
      <c r="M112" s="2">
        <v>12</v>
      </c>
      <c r="N112" s="10" t="s">
        <v>875</v>
      </c>
    </row>
    <row r="113" spans="1:14" ht="16.05" customHeight="1" x14ac:dyDescent="0.3">
      <c r="A113" s="2">
        <v>90411</v>
      </c>
      <c r="B113" s="2" t="s">
        <v>403</v>
      </c>
      <c r="C113" s="2" t="s">
        <v>10</v>
      </c>
      <c r="D113" s="2" t="s">
        <v>12</v>
      </c>
      <c r="E113" s="2" t="s">
        <v>11</v>
      </c>
      <c r="F113" s="5" t="s">
        <v>860</v>
      </c>
      <c r="G113" s="2" t="s">
        <v>404</v>
      </c>
      <c r="H113" s="2" t="s">
        <v>400</v>
      </c>
      <c r="I113" s="2" t="s">
        <v>401</v>
      </c>
      <c r="J113" s="2" t="s">
        <v>405</v>
      </c>
      <c r="K113" s="2">
        <v>380</v>
      </c>
      <c r="L113" s="2">
        <v>279</v>
      </c>
      <c r="M113" s="2">
        <v>13</v>
      </c>
      <c r="N113" s="10" t="s">
        <v>875</v>
      </c>
    </row>
    <row r="114" spans="1:14" ht="16.05" customHeight="1" x14ac:dyDescent="0.3">
      <c r="A114" s="2">
        <v>90432</v>
      </c>
      <c r="B114" s="2" t="s">
        <v>406</v>
      </c>
      <c r="C114" s="2" t="s">
        <v>10</v>
      </c>
      <c r="D114" s="2" t="s">
        <v>12</v>
      </c>
      <c r="E114" s="2" t="s">
        <v>11</v>
      </c>
      <c r="F114" s="5" t="s">
        <v>860</v>
      </c>
      <c r="G114" s="2" t="s">
        <v>407</v>
      </c>
      <c r="H114" s="2" t="s">
        <v>408</v>
      </c>
      <c r="I114" s="2" t="s">
        <v>401</v>
      </c>
      <c r="J114" s="2" t="s">
        <v>409</v>
      </c>
      <c r="K114" s="2">
        <v>360</v>
      </c>
      <c r="L114" s="2">
        <v>196</v>
      </c>
      <c r="M114" s="2">
        <v>14</v>
      </c>
      <c r="N114" s="10" t="s">
        <v>875</v>
      </c>
    </row>
    <row r="115" spans="1:14" ht="16.05" customHeight="1" x14ac:dyDescent="0.3">
      <c r="A115" s="2">
        <v>90447</v>
      </c>
      <c r="B115" s="2" t="s">
        <v>410</v>
      </c>
      <c r="C115" s="2" t="s">
        <v>10</v>
      </c>
      <c r="D115" s="2" t="s">
        <v>12</v>
      </c>
      <c r="E115" s="2" t="s">
        <v>11</v>
      </c>
      <c r="F115" s="5" t="s">
        <v>860</v>
      </c>
      <c r="G115" s="2" t="s">
        <v>411</v>
      </c>
      <c r="H115" s="2" t="s">
        <v>412</v>
      </c>
      <c r="I115" s="2" t="s">
        <v>401</v>
      </c>
      <c r="J115" s="2" t="s">
        <v>413</v>
      </c>
      <c r="K115" s="2">
        <v>360</v>
      </c>
      <c r="L115" s="2">
        <v>263</v>
      </c>
      <c r="M115" s="2">
        <v>15</v>
      </c>
      <c r="N115" s="10" t="s">
        <v>875</v>
      </c>
    </row>
    <row r="116" spans="1:14" ht="16.0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10"/>
    </row>
    <row r="117" spans="1:14" ht="16.05" customHeight="1" x14ac:dyDescent="0.3">
      <c r="A117" s="2">
        <v>78869</v>
      </c>
      <c r="B117" s="2" t="s">
        <v>414</v>
      </c>
      <c r="C117" s="5" t="s">
        <v>864</v>
      </c>
      <c r="D117" s="5" t="s">
        <v>868</v>
      </c>
      <c r="E117" s="2" t="s">
        <v>11</v>
      </c>
      <c r="F117" s="5" t="s">
        <v>862</v>
      </c>
      <c r="G117" s="2" t="s">
        <v>416</v>
      </c>
      <c r="H117" s="2" t="s">
        <v>417</v>
      </c>
      <c r="I117" s="2" t="s">
        <v>388</v>
      </c>
      <c r="J117" s="2" t="s">
        <v>418</v>
      </c>
      <c r="K117" s="2">
        <v>880</v>
      </c>
      <c r="L117" s="2">
        <v>86</v>
      </c>
      <c r="M117" s="2">
        <v>1</v>
      </c>
      <c r="N117" s="13" t="s">
        <v>876</v>
      </c>
    </row>
    <row r="118" spans="1:14" ht="16.05" customHeight="1" x14ac:dyDescent="0.3">
      <c r="A118" s="2">
        <v>78878</v>
      </c>
      <c r="B118" s="2" t="s">
        <v>419</v>
      </c>
      <c r="C118" s="2" t="s">
        <v>10</v>
      </c>
      <c r="D118" s="2" t="s">
        <v>415</v>
      </c>
      <c r="E118" s="2" t="s">
        <v>11</v>
      </c>
      <c r="F118" s="5" t="s">
        <v>862</v>
      </c>
      <c r="G118" s="2" t="s">
        <v>420</v>
      </c>
      <c r="H118" s="2" t="s">
        <v>421</v>
      </c>
      <c r="I118" s="2" t="s">
        <v>422</v>
      </c>
      <c r="J118" s="2" t="s">
        <v>423</v>
      </c>
      <c r="K118" s="2">
        <v>880</v>
      </c>
      <c r="L118" s="2">
        <v>91</v>
      </c>
      <c r="M118" s="2">
        <v>2</v>
      </c>
      <c r="N118" s="13" t="s">
        <v>877</v>
      </c>
    </row>
    <row r="119" spans="1:14" ht="16.05" customHeight="1" x14ac:dyDescent="0.3">
      <c r="A119" s="2">
        <v>78280</v>
      </c>
      <c r="B119" s="2" t="s">
        <v>424</v>
      </c>
      <c r="C119" s="2" t="s">
        <v>10</v>
      </c>
      <c r="D119" s="2" t="s">
        <v>415</v>
      </c>
      <c r="E119" s="2" t="s">
        <v>11</v>
      </c>
      <c r="F119" s="5" t="s">
        <v>862</v>
      </c>
      <c r="G119" s="2" t="s">
        <v>425</v>
      </c>
      <c r="H119" s="2" t="s">
        <v>202</v>
      </c>
      <c r="I119" s="2" t="s">
        <v>251</v>
      </c>
      <c r="J119" s="2" t="s">
        <v>426</v>
      </c>
      <c r="K119" s="2">
        <v>830</v>
      </c>
      <c r="L119" s="2">
        <v>89</v>
      </c>
      <c r="M119" s="2">
        <v>3</v>
      </c>
      <c r="N119" s="13" t="s">
        <v>878</v>
      </c>
    </row>
    <row r="120" spans="1:14" ht="16.05" customHeight="1" x14ac:dyDescent="0.3">
      <c r="A120" s="2">
        <v>78298</v>
      </c>
      <c r="B120" s="2" t="s">
        <v>427</v>
      </c>
      <c r="C120" s="2" t="s">
        <v>10</v>
      </c>
      <c r="D120" s="2" t="s">
        <v>415</v>
      </c>
      <c r="E120" s="2" t="s">
        <v>11</v>
      </c>
      <c r="F120" s="5" t="s">
        <v>862</v>
      </c>
      <c r="G120" s="2" t="s">
        <v>428</v>
      </c>
      <c r="H120" s="2" t="s">
        <v>429</v>
      </c>
      <c r="I120" s="2" t="s">
        <v>430</v>
      </c>
      <c r="J120" s="2" t="s">
        <v>431</v>
      </c>
      <c r="K120" s="2">
        <v>780</v>
      </c>
      <c r="L120" s="2">
        <v>93</v>
      </c>
      <c r="M120" s="2">
        <v>4</v>
      </c>
      <c r="N120" s="10" t="s">
        <v>879</v>
      </c>
    </row>
    <row r="121" spans="1:14" ht="16.05" customHeight="1" x14ac:dyDescent="0.3">
      <c r="A121" s="2">
        <v>78087</v>
      </c>
      <c r="B121" s="2" t="s">
        <v>432</v>
      </c>
      <c r="C121" s="2" t="s">
        <v>10</v>
      </c>
      <c r="D121" s="2" t="s">
        <v>415</v>
      </c>
      <c r="E121" s="2" t="s">
        <v>11</v>
      </c>
      <c r="F121" s="5" t="s">
        <v>862</v>
      </c>
      <c r="G121" s="2" t="s">
        <v>433</v>
      </c>
      <c r="H121" s="2" t="s">
        <v>107</v>
      </c>
      <c r="I121" s="2" t="s">
        <v>235</v>
      </c>
      <c r="J121" s="2" t="s">
        <v>434</v>
      </c>
      <c r="K121" s="2">
        <v>780</v>
      </c>
      <c r="L121" s="2">
        <v>144</v>
      </c>
      <c r="M121" s="2">
        <v>5</v>
      </c>
      <c r="N121" s="10" t="s">
        <v>879</v>
      </c>
    </row>
    <row r="122" spans="1:14" ht="16.05" customHeight="1" x14ac:dyDescent="0.3">
      <c r="A122" s="2">
        <v>78908</v>
      </c>
      <c r="B122" s="2" t="s">
        <v>435</v>
      </c>
      <c r="C122" s="2" t="s">
        <v>10</v>
      </c>
      <c r="D122" s="2" t="s">
        <v>415</v>
      </c>
      <c r="E122" s="2" t="s">
        <v>11</v>
      </c>
      <c r="F122" s="5" t="s">
        <v>862</v>
      </c>
      <c r="G122" s="2" t="s">
        <v>436</v>
      </c>
      <c r="H122" s="2" t="s">
        <v>437</v>
      </c>
      <c r="I122" s="2" t="s">
        <v>87</v>
      </c>
      <c r="J122" s="2" t="s">
        <v>438</v>
      </c>
      <c r="K122" s="2">
        <v>780</v>
      </c>
      <c r="L122" s="2">
        <v>206</v>
      </c>
      <c r="M122" s="2">
        <v>6</v>
      </c>
      <c r="N122" s="10" t="s">
        <v>879</v>
      </c>
    </row>
    <row r="123" spans="1:14" ht="16.05" customHeight="1" x14ac:dyDescent="0.3">
      <c r="A123" s="2">
        <v>78297</v>
      </c>
      <c r="B123" s="2" t="s">
        <v>439</v>
      </c>
      <c r="C123" s="2" t="s">
        <v>10</v>
      </c>
      <c r="D123" s="2" t="s">
        <v>415</v>
      </c>
      <c r="E123" s="2" t="s">
        <v>11</v>
      </c>
      <c r="F123" s="5" t="s">
        <v>862</v>
      </c>
      <c r="G123" s="2" t="s">
        <v>440</v>
      </c>
      <c r="H123" s="2" t="s">
        <v>107</v>
      </c>
      <c r="I123" s="2" t="s">
        <v>335</v>
      </c>
      <c r="J123" s="2" t="s">
        <v>441</v>
      </c>
      <c r="K123" s="2">
        <v>780</v>
      </c>
      <c r="L123" s="2">
        <v>208</v>
      </c>
      <c r="M123" s="2">
        <v>7</v>
      </c>
      <c r="N123" s="10" t="s">
        <v>874</v>
      </c>
    </row>
    <row r="124" spans="1:14" ht="16.05" customHeight="1" x14ac:dyDescent="0.3">
      <c r="A124" s="2">
        <v>78278</v>
      </c>
      <c r="B124" s="2" t="s">
        <v>442</v>
      </c>
      <c r="C124" s="2" t="s">
        <v>10</v>
      </c>
      <c r="D124" s="2" t="s">
        <v>415</v>
      </c>
      <c r="E124" s="2" t="s">
        <v>11</v>
      </c>
      <c r="F124" s="5" t="s">
        <v>862</v>
      </c>
      <c r="G124" s="2" t="s">
        <v>443</v>
      </c>
      <c r="H124" s="2" t="s">
        <v>54</v>
      </c>
      <c r="I124" s="2" t="s">
        <v>335</v>
      </c>
      <c r="J124" s="2" t="s">
        <v>444</v>
      </c>
      <c r="K124" s="2">
        <v>780</v>
      </c>
      <c r="L124" s="2">
        <v>264</v>
      </c>
      <c r="M124" s="2">
        <v>8</v>
      </c>
      <c r="N124" s="10" t="s">
        <v>874</v>
      </c>
    </row>
    <row r="125" spans="1:14" ht="16.05" customHeight="1" x14ac:dyDescent="0.3">
      <c r="A125" s="2">
        <v>79215</v>
      </c>
      <c r="B125" s="2" t="s">
        <v>445</v>
      </c>
      <c r="C125" s="2" t="s">
        <v>10</v>
      </c>
      <c r="D125" s="2" t="s">
        <v>415</v>
      </c>
      <c r="E125" s="2" t="s">
        <v>11</v>
      </c>
      <c r="F125" s="5" t="s">
        <v>862</v>
      </c>
      <c r="G125" s="2" t="s">
        <v>446</v>
      </c>
      <c r="H125" s="2" t="s">
        <v>54</v>
      </c>
      <c r="I125" s="2" t="s">
        <v>335</v>
      </c>
      <c r="J125" s="2" t="s">
        <v>447</v>
      </c>
      <c r="K125" s="2">
        <v>770</v>
      </c>
      <c r="L125" s="2">
        <v>165</v>
      </c>
      <c r="M125" s="2">
        <v>9</v>
      </c>
      <c r="N125" s="10" t="s">
        <v>874</v>
      </c>
    </row>
    <row r="126" spans="1:14" ht="16.05" customHeight="1" x14ac:dyDescent="0.3">
      <c r="A126" s="2">
        <v>79715</v>
      </c>
      <c r="B126" s="2" t="s">
        <v>448</v>
      </c>
      <c r="C126" s="2" t="s">
        <v>10</v>
      </c>
      <c r="D126" s="2" t="s">
        <v>415</v>
      </c>
      <c r="E126" s="2" t="s">
        <v>11</v>
      </c>
      <c r="F126" s="5" t="s">
        <v>862</v>
      </c>
      <c r="G126" s="2" t="s">
        <v>449</v>
      </c>
      <c r="H126" s="2" t="s">
        <v>25</v>
      </c>
      <c r="I126" s="2" t="s">
        <v>26</v>
      </c>
      <c r="J126" s="2" t="s">
        <v>450</v>
      </c>
      <c r="K126" s="2">
        <v>740</v>
      </c>
      <c r="L126" s="2">
        <v>188</v>
      </c>
      <c r="M126" s="2">
        <v>10</v>
      </c>
      <c r="N126" s="10" t="s">
        <v>874</v>
      </c>
    </row>
    <row r="127" spans="1:14" ht="16.05" customHeight="1" x14ac:dyDescent="0.3">
      <c r="A127" s="2">
        <v>78258</v>
      </c>
      <c r="B127" s="2" t="s">
        <v>451</v>
      </c>
      <c r="C127" s="2" t="s">
        <v>10</v>
      </c>
      <c r="D127" s="2" t="s">
        <v>415</v>
      </c>
      <c r="E127" s="2" t="s">
        <v>11</v>
      </c>
      <c r="F127" s="5" t="s">
        <v>862</v>
      </c>
      <c r="G127" s="2" t="s">
        <v>452</v>
      </c>
      <c r="H127" s="2" t="s">
        <v>453</v>
      </c>
      <c r="I127" s="2" t="s">
        <v>454</v>
      </c>
      <c r="J127" s="2" t="s">
        <v>455</v>
      </c>
      <c r="K127" s="2">
        <v>730</v>
      </c>
      <c r="L127" s="2">
        <v>165</v>
      </c>
      <c r="M127" s="2">
        <v>11</v>
      </c>
      <c r="N127" s="10" t="s">
        <v>874</v>
      </c>
    </row>
    <row r="128" spans="1:14" ht="16.05" customHeight="1" x14ac:dyDescent="0.3">
      <c r="A128" s="2">
        <v>77417</v>
      </c>
      <c r="B128" s="2" t="s">
        <v>456</v>
      </c>
      <c r="C128" s="2" t="s">
        <v>10</v>
      </c>
      <c r="D128" s="2" t="s">
        <v>415</v>
      </c>
      <c r="E128" s="2" t="s">
        <v>11</v>
      </c>
      <c r="F128" s="5" t="s">
        <v>862</v>
      </c>
      <c r="G128" s="2" t="s">
        <v>457</v>
      </c>
      <c r="H128" s="2" t="s">
        <v>458</v>
      </c>
      <c r="I128" s="2" t="s">
        <v>430</v>
      </c>
      <c r="J128" s="2" t="s">
        <v>459</v>
      </c>
      <c r="K128" s="2">
        <v>720</v>
      </c>
      <c r="L128" s="2">
        <v>90</v>
      </c>
      <c r="M128" s="2">
        <v>12</v>
      </c>
      <c r="N128" s="10" t="s">
        <v>874</v>
      </c>
    </row>
    <row r="129" spans="1:14" ht="16.05" customHeight="1" x14ac:dyDescent="0.3">
      <c r="A129" s="2">
        <v>78309</v>
      </c>
      <c r="B129" s="2" t="s">
        <v>460</v>
      </c>
      <c r="C129" s="2" t="s">
        <v>10</v>
      </c>
      <c r="D129" s="2" t="s">
        <v>415</v>
      </c>
      <c r="E129" s="2" t="s">
        <v>11</v>
      </c>
      <c r="F129" s="5" t="s">
        <v>862</v>
      </c>
      <c r="G129" s="2" t="s">
        <v>461</v>
      </c>
      <c r="H129" s="2" t="s">
        <v>462</v>
      </c>
      <c r="I129" s="2" t="s">
        <v>430</v>
      </c>
      <c r="J129" s="2" t="s">
        <v>463</v>
      </c>
      <c r="K129" s="2">
        <v>720</v>
      </c>
      <c r="L129" s="2">
        <v>97</v>
      </c>
      <c r="M129" s="2">
        <v>13</v>
      </c>
      <c r="N129" s="10" t="s">
        <v>874</v>
      </c>
    </row>
    <row r="130" spans="1:14" ht="16.05" customHeight="1" x14ac:dyDescent="0.3">
      <c r="A130" s="2">
        <v>78865</v>
      </c>
      <c r="B130" s="2" t="s">
        <v>464</v>
      </c>
      <c r="C130" s="2" t="s">
        <v>10</v>
      </c>
      <c r="D130" s="2" t="s">
        <v>415</v>
      </c>
      <c r="E130" s="2" t="s">
        <v>11</v>
      </c>
      <c r="F130" s="5" t="s">
        <v>862</v>
      </c>
      <c r="G130" s="2" t="s">
        <v>465</v>
      </c>
      <c r="H130" s="2" t="s">
        <v>466</v>
      </c>
      <c r="I130" s="2" t="s">
        <v>16</v>
      </c>
      <c r="J130" s="2" t="s">
        <v>467</v>
      </c>
      <c r="K130" s="2">
        <v>710</v>
      </c>
      <c r="L130" s="2">
        <v>319</v>
      </c>
      <c r="M130" s="2">
        <v>14</v>
      </c>
      <c r="N130" s="10" t="s">
        <v>874</v>
      </c>
    </row>
    <row r="131" spans="1:14" ht="16.05" customHeight="1" x14ac:dyDescent="0.3">
      <c r="A131" s="2">
        <v>78901</v>
      </c>
      <c r="B131" s="2" t="s">
        <v>468</v>
      </c>
      <c r="C131" s="2" t="s">
        <v>10</v>
      </c>
      <c r="D131" s="2" t="s">
        <v>415</v>
      </c>
      <c r="E131" s="2" t="s">
        <v>11</v>
      </c>
      <c r="F131" s="5" t="s">
        <v>862</v>
      </c>
      <c r="G131" s="2" t="s">
        <v>469</v>
      </c>
      <c r="H131" s="2" t="s">
        <v>470</v>
      </c>
      <c r="I131" s="2" t="s">
        <v>87</v>
      </c>
      <c r="J131" s="2" t="s">
        <v>471</v>
      </c>
      <c r="K131" s="2">
        <v>700</v>
      </c>
      <c r="L131" s="2">
        <v>329</v>
      </c>
      <c r="M131" s="2">
        <v>15</v>
      </c>
      <c r="N131" s="10" t="s">
        <v>874</v>
      </c>
    </row>
    <row r="132" spans="1:14" ht="16.05" customHeight="1" x14ac:dyDescent="0.3">
      <c r="A132" s="2">
        <v>78271</v>
      </c>
      <c r="B132" s="2" t="s">
        <v>472</v>
      </c>
      <c r="C132" s="2" t="s">
        <v>10</v>
      </c>
      <c r="D132" s="2" t="s">
        <v>415</v>
      </c>
      <c r="E132" s="2" t="s">
        <v>11</v>
      </c>
      <c r="F132" s="5" t="s">
        <v>862</v>
      </c>
      <c r="G132" s="2" t="s">
        <v>473</v>
      </c>
      <c r="H132" s="2" t="s">
        <v>429</v>
      </c>
      <c r="I132" s="2" t="s">
        <v>454</v>
      </c>
      <c r="J132" s="2" t="s">
        <v>474</v>
      </c>
      <c r="K132" s="2">
        <v>670</v>
      </c>
      <c r="L132" s="2">
        <v>181</v>
      </c>
      <c r="M132" s="2">
        <v>16</v>
      </c>
      <c r="N132" s="10" t="s">
        <v>874</v>
      </c>
    </row>
    <row r="133" spans="1:14" ht="16.05" customHeight="1" x14ac:dyDescent="0.3">
      <c r="A133" s="2">
        <v>78188</v>
      </c>
      <c r="B133" s="2" t="s">
        <v>475</v>
      </c>
      <c r="C133" s="2" t="s">
        <v>10</v>
      </c>
      <c r="D133" s="2" t="s">
        <v>415</v>
      </c>
      <c r="E133" s="2" t="s">
        <v>11</v>
      </c>
      <c r="F133" s="5" t="s">
        <v>862</v>
      </c>
      <c r="G133" s="2" t="s">
        <v>476</v>
      </c>
      <c r="H133" s="2" t="s">
        <v>36</v>
      </c>
      <c r="I133" s="2" t="s">
        <v>99</v>
      </c>
      <c r="J133" s="2" t="s">
        <v>477</v>
      </c>
      <c r="K133" s="2">
        <v>650</v>
      </c>
      <c r="L133" s="2">
        <v>253</v>
      </c>
      <c r="M133" s="2">
        <v>17</v>
      </c>
      <c r="N133" s="10" t="s">
        <v>874</v>
      </c>
    </row>
    <row r="134" spans="1:14" ht="16.05" customHeight="1" x14ac:dyDescent="0.3">
      <c r="A134" s="2">
        <v>83602</v>
      </c>
      <c r="B134" s="2" t="s">
        <v>478</v>
      </c>
      <c r="C134" s="2" t="s">
        <v>10</v>
      </c>
      <c r="D134" s="2" t="s">
        <v>415</v>
      </c>
      <c r="E134" s="2" t="s">
        <v>11</v>
      </c>
      <c r="F134" s="5" t="s">
        <v>862</v>
      </c>
      <c r="G134" s="2" t="s">
        <v>479</v>
      </c>
      <c r="H134" s="2" t="s">
        <v>480</v>
      </c>
      <c r="I134" s="2" t="s">
        <v>481</v>
      </c>
      <c r="J134" s="2" t="s">
        <v>482</v>
      </c>
      <c r="K134" s="2">
        <v>640</v>
      </c>
      <c r="L134" s="2">
        <v>183</v>
      </c>
      <c r="M134" s="2">
        <v>18</v>
      </c>
      <c r="N134" s="10" t="s">
        <v>874</v>
      </c>
    </row>
    <row r="135" spans="1:14" ht="16.05" customHeight="1" x14ac:dyDescent="0.3">
      <c r="A135" s="2">
        <v>78226</v>
      </c>
      <c r="B135" s="2" t="s">
        <v>483</v>
      </c>
      <c r="C135" s="2" t="s">
        <v>10</v>
      </c>
      <c r="D135" s="2" t="s">
        <v>415</v>
      </c>
      <c r="E135" s="2" t="s">
        <v>11</v>
      </c>
      <c r="F135" s="5" t="s">
        <v>862</v>
      </c>
      <c r="G135" s="2" t="s">
        <v>484</v>
      </c>
      <c r="H135" s="2" t="s">
        <v>36</v>
      </c>
      <c r="I135" s="2" t="s">
        <v>99</v>
      </c>
      <c r="J135" s="2" t="s">
        <v>485</v>
      </c>
      <c r="K135" s="2">
        <v>640</v>
      </c>
      <c r="L135" s="2">
        <v>283</v>
      </c>
      <c r="M135" s="2">
        <v>19</v>
      </c>
      <c r="N135" s="10" t="s">
        <v>874</v>
      </c>
    </row>
    <row r="136" spans="1:14" ht="16.05" customHeight="1" x14ac:dyDescent="0.3">
      <c r="A136" s="2">
        <v>78253</v>
      </c>
      <c r="B136" s="2" t="s">
        <v>486</v>
      </c>
      <c r="C136" s="2" t="s">
        <v>10</v>
      </c>
      <c r="D136" s="2" t="s">
        <v>415</v>
      </c>
      <c r="E136" s="2" t="s">
        <v>11</v>
      </c>
      <c r="F136" s="5" t="s">
        <v>862</v>
      </c>
      <c r="G136" s="2" t="s">
        <v>487</v>
      </c>
      <c r="H136" s="2" t="s">
        <v>54</v>
      </c>
      <c r="I136" s="2" t="s">
        <v>335</v>
      </c>
      <c r="J136" s="2" t="s">
        <v>488</v>
      </c>
      <c r="K136" s="2">
        <v>640</v>
      </c>
      <c r="L136" s="2">
        <v>293</v>
      </c>
      <c r="M136" s="2">
        <v>20</v>
      </c>
      <c r="N136" s="10" t="s">
        <v>874</v>
      </c>
    </row>
    <row r="137" spans="1:14" ht="16.05" customHeight="1" x14ac:dyDescent="0.3">
      <c r="A137" s="2">
        <v>78243</v>
      </c>
      <c r="B137" s="2" t="s">
        <v>489</v>
      </c>
      <c r="C137" s="2" t="s">
        <v>10</v>
      </c>
      <c r="D137" s="2" t="s">
        <v>415</v>
      </c>
      <c r="E137" s="2" t="s">
        <v>11</v>
      </c>
      <c r="F137" s="5" t="s">
        <v>862</v>
      </c>
      <c r="G137" s="2" t="s">
        <v>490</v>
      </c>
      <c r="H137" s="2" t="s">
        <v>491</v>
      </c>
      <c r="I137" s="2" t="s">
        <v>454</v>
      </c>
      <c r="J137" s="2" t="s">
        <v>492</v>
      </c>
      <c r="K137" s="2">
        <v>630</v>
      </c>
      <c r="L137" s="2">
        <v>192</v>
      </c>
      <c r="M137" s="2">
        <v>21</v>
      </c>
      <c r="N137" s="10" t="s">
        <v>875</v>
      </c>
    </row>
    <row r="138" spans="1:14" ht="16.05" customHeight="1" x14ac:dyDescent="0.3">
      <c r="A138" s="2">
        <v>81944</v>
      </c>
      <c r="B138" s="2" t="s">
        <v>493</v>
      </c>
      <c r="C138" s="2" t="s">
        <v>10</v>
      </c>
      <c r="D138" s="2" t="s">
        <v>415</v>
      </c>
      <c r="E138" s="2" t="s">
        <v>11</v>
      </c>
      <c r="F138" s="5" t="s">
        <v>862</v>
      </c>
      <c r="G138" s="2" t="s">
        <v>494</v>
      </c>
      <c r="H138" s="2" t="s">
        <v>495</v>
      </c>
      <c r="I138" s="2" t="s">
        <v>496</v>
      </c>
      <c r="J138" s="2" t="s">
        <v>497</v>
      </c>
      <c r="K138" s="2">
        <v>590</v>
      </c>
      <c r="L138" s="2">
        <v>350</v>
      </c>
      <c r="M138" s="2">
        <v>22</v>
      </c>
      <c r="N138" s="10" t="s">
        <v>875</v>
      </c>
    </row>
    <row r="139" spans="1:14" ht="16.05" customHeight="1" x14ac:dyDescent="0.3">
      <c r="A139" s="2">
        <v>78149</v>
      </c>
      <c r="B139" s="2" t="s">
        <v>498</v>
      </c>
      <c r="C139" s="2" t="s">
        <v>10</v>
      </c>
      <c r="D139" s="2" t="s">
        <v>415</v>
      </c>
      <c r="E139" s="2" t="s">
        <v>11</v>
      </c>
      <c r="F139" s="5" t="s">
        <v>862</v>
      </c>
      <c r="G139" s="2" t="s">
        <v>499</v>
      </c>
      <c r="H139" s="2" t="s">
        <v>500</v>
      </c>
      <c r="I139" s="2" t="s">
        <v>235</v>
      </c>
      <c r="J139" s="2" t="s">
        <v>501</v>
      </c>
      <c r="K139" s="2">
        <v>590</v>
      </c>
      <c r="L139" s="2">
        <v>360</v>
      </c>
      <c r="M139" s="2">
        <v>23</v>
      </c>
      <c r="N139" s="10" t="s">
        <v>875</v>
      </c>
    </row>
    <row r="140" spans="1:14" ht="16.05" customHeight="1" x14ac:dyDescent="0.3">
      <c r="A140" s="2">
        <v>78895</v>
      </c>
      <c r="B140" s="2" t="s">
        <v>502</v>
      </c>
      <c r="C140" s="2" t="s">
        <v>10</v>
      </c>
      <c r="D140" s="2" t="s">
        <v>415</v>
      </c>
      <c r="E140" s="2" t="s">
        <v>11</v>
      </c>
      <c r="F140" s="5" t="s">
        <v>862</v>
      </c>
      <c r="G140" s="2" t="s">
        <v>503</v>
      </c>
      <c r="H140" s="2" t="s">
        <v>504</v>
      </c>
      <c r="I140" s="2" t="s">
        <v>87</v>
      </c>
      <c r="J140" s="2" t="s">
        <v>505</v>
      </c>
      <c r="K140" s="2">
        <v>580</v>
      </c>
      <c r="L140" s="2">
        <v>360</v>
      </c>
      <c r="M140" s="2">
        <v>24</v>
      </c>
      <c r="N140" s="10" t="s">
        <v>875</v>
      </c>
    </row>
    <row r="141" spans="1:14" ht="16.05" customHeight="1" x14ac:dyDescent="0.3">
      <c r="A141" s="2">
        <v>78916</v>
      </c>
      <c r="B141" s="2" t="s">
        <v>506</v>
      </c>
      <c r="C141" s="2" t="s">
        <v>10</v>
      </c>
      <c r="D141" s="2" t="s">
        <v>415</v>
      </c>
      <c r="E141" s="2" t="s">
        <v>11</v>
      </c>
      <c r="F141" s="5" t="s">
        <v>862</v>
      </c>
      <c r="G141" s="2" t="s">
        <v>507</v>
      </c>
      <c r="H141" s="2" t="s">
        <v>36</v>
      </c>
      <c r="I141" s="2" t="s">
        <v>87</v>
      </c>
      <c r="J141" s="2" t="s">
        <v>508</v>
      </c>
      <c r="K141" s="2">
        <v>580</v>
      </c>
      <c r="L141" s="2">
        <v>360</v>
      </c>
      <c r="M141" s="2">
        <v>24</v>
      </c>
      <c r="N141" s="10" t="s">
        <v>875</v>
      </c>
    </row>
    <row r="142" spans="1:14" ht="16.05" customHeight="1" x14ac:dyDescent="0.3">
      <c r="A142" s="2">
        <v>78924</v>
      </c>
      <c r="B142" s="2" t="s">
        <v>509</v>
      </c>
      <c r="C142" s="2" t="s">
        <v>10</v>
      </c>
      <c r="D142" s="2" t="s">
        <v>415</v>
      </c>
      <c r="E142" s="2" t="s">
        <v>11</v>
      </c>
      <c r="F142" s="5" t="s">
        <v>862</v>
      </c>
      <c r="G142" s="2" t="s">
        <v>510</v>
      </c>
      <c r="H142" s="2" t="s">
        <v>466</v>
      </c>
      <c r="I142" s="2" t="s">
        <v>87</v>
      </c>
      <c r="J142" s="2" t="s">
        <v>511</v>
      </c>
      <c r="K142" s="2">
        <v>580</v>
      </c>
      <c r="L142" s="2">
        <v>360</v>
      </c>
      <c r="M142" s="2">
        <v>24</v>
      </c>
      <c r="N142" s="10" t="s">
        <v>875</v>
      </c>
    </row>
    <row r="143" spans="1:14" ht="16.05" customHeight="1" x14ac:dyDescent="0.3">
      <c r="A143" s="2">
        <v>79663</v>
      </c>
      <c r="B143" s="2" t="s">
        <v>512</v>
      </c>
      <c r="C143" s="2" t="s">
        <v>10</v>
      </c>
      <c r="D143" s="2" t="s">
        <v>415</v>
      </c>
      <c r="E143" s="2" t="s">
        <v>11</v>
      </c>
      <c r="F143" s="5" t="s">
        <v>862</v>
      </c>
      <c r="G143" s="2" t="s">
        <v>513</v>
      </c>
      <c r="H143" s="2" t="s">
        <v>25</v>
      </c>
      <c r="I143" s="2" t="s">
        <v>26</v>
      </c>
      <c r="J143" s="2" t="s">
        <v>514</v>
      </c>
      <c r="K143" s="2">
        <v>560</v>
      </c>
      <c r="L143" s="2">
        <v>248</v>
      </c>
      <c r="M143" s="2">
        <v>27</v>
      </c>
      <c r="N143" s="10" t="s">
        <v>875</v>
      </c>
    </row>
    <row r="144" spans="1:14" ht="16.05" customHeight="1" x14ac:dyDescent="0.3">
      <c r="A144" s="2">
        <v>81940</v>
      </c>
      <c r="B144" s="2" t="s">
        <v>515</v>
      </c>
      <c r="C144" s="2" t="s">
        <v>10</v>
      </c>
      <c r="D144" s="2" t="s">
        <v>415</v>
      </c>
      <c r="E144" s="2" t="s">
        <v>11</v>
      </c>
      <c r="F144" s="5" t="s">
        <v>862</v>
      </c>
      <c r="G144" s="2" t="s">
        <v>516</v>
      </c>
      <c r="H144" s="2" t="s">
        <v>495</v>
      </c>
      <c r="I144" s="2" t="s">
        <v>496</v>
      </c>
      <c r="J144" s="2" t="s">
        <v>517</v>
      </c>
      <c r="K144" s="2">
        <v>560</v>
      </c>
      <c r="L144" s="2">
        <v>267</v>
      </c>
      <c r="M144" s="2">
        <v>28</v>
      </c>
      <c r="N144" s="10" t="s">
        <v>875</v>
      </c>
    </row>
    <row r="145" spans="1:14" ht="16.05" customHeight="1" x14ac:dyDescent="0.3">
      <c r="A145" s="2">
        <v>78887</v>
      </c>
      <c r="B145" s="2" t="s">
        <v>518</v>
      </c>
      <c r="C145" s="2" t="s">
        <v>10</v>
      </c>
      <c r="D145" s="2" t="s">
        <v>415</v>
      </c>
      <c r="E145" s="2" t="s">
        <v>11</v>
      </c>
      <c r="F145" s="5" t="s">
        <v>862</v>
      </c>
      <c r="G145" s="2" t="s">
        <v>519</v>
      </c>
      <c r="H145" s="2" t="s">
        <v>504</v>
      </c>
      <c r="I145" s="2" t="s">
        <v>16</v>
      </c>
      <c r="J145" s="2" t="s">
        <v>520</v>
      </c>
      <c r="K145" s="2">
        <v>560</v>
      </c>
      <c r="L145" s="2">
        <v>310</v>
      </c>
      <c r="M145" s="2">
        <v>29</v>
      </c>
      <c r="N145" s="10" t="s">
        <v>875</v>
      </c>
    </row>
    <row r="146" spans="1:14" ht="16.05" customHeight="1" x14ac:dyDescent="0.3">
      <c r="A146" s="2">
        <v>79567</v>
      </c>
      <c r="B146" s="2" t="s">
        <v>521</v>
      </c>
      <c r="C146" s="2" t="s">
        <v>10</v>
      </c>
      <c r="D146" s="2" t="s">
        <v>415</v>
      </c>
      <c r="E146" s="2" t="s">
        <v>11</v>
      </c>
      <c r="F146" s="5" t="s">
        <v>862</v>
      </c>
      <c r="G146" s="2" t="s">
        <v>522</v>
      </c>
      <c r="H146" s="2" t="s">
        <v>25</v>
      </c>
      <c r="I146" s="2" t="s">
        <v>26</v>
      </c>
      <c r="J146" s="2" t="s">
        <v>523</v>
      </c>
      <c r="K146" s="2">
        <v>530</v>
      </c>
      <c r="L146" s="2">
        <v>192</v>
      </c>
      <c r="M146" s="2">
        <v>30</v>
      </c>
      <c r="N146" s="10" t="s">
        <v>875</v>
      </c>
    </row>
    <row r="147" spans="1:14" ht="16.05" customHeight="1" x14ac:dyDescent="0.3">
      <c r="A147" s="2">
        <v>77340</v>
      </c>
      <c r="B147" s="2" t="s">
        <v>524</v>
      </c>
      <c r="C147" s="2" t="s">
        <v>10</v>
      </c>
      <c r="D147" s="2" t="s">
        <v>415</v>
      </c>
      <c r="E147" s="2" t="s">
        <v>11</v>
      </c>
      <c r="F147" s="5" t="s">
        <v>862</v>
      </c>
      <c r="G147" s="2" t="s">
        <v>525</v>
      </c>
      <c r="H147" s="2" t="s">
        <v>526</v>
      </c>
      <c r="I147" s="2" t="s">
        <v>454</v>
      </c>
      <c r="J147" s="2" t="s">
        <v>527</v>
      </c>
      <c r="K147" s="2">
        <v>530</v>
      </c>
      <c r="L147" s="2">
        <v>201</v>
      </c>
      <c r="M147" s="2">
        <v>31</v>
      </c>
      <c r="N147" s="10" t="s">
        <v>875</v>
      </c>
    </row>
    <row r="148" spans="1:14" ht="16.05" customHeight="1" x14ac:dyDescent="0.3">
      <c r="A148" s="2">
        <v>81943</v>
      </c>
      <c r="B148" s="2" t="s">
        <v>528</v>
      </c>
      <c r="C148" s="2" t="s">
        <v>10</v>
      </c>
      <c r="D148" s="2" t="s">
        <v>415</v>
      </c>
      <c r="E148" s="2" t="s">
        <v>11</v>
      </c>
      <c r="F148" s="5" t="s">
        <v>862</v>
      </c>
      <c r="G148" s="2" t="s">
        <v>529</v>
      </c>
      <c r="H148" s="2" t="s">
        <v>495</v>
      </c>
      <c r="I148" s="2" t="s">
        <v>496</v>
      </c>
      <c r="J148" s="2" t="s">
        <v>530</v>
      </c>
      <c r="K148" s="2">
        <v>530</v>
      </c>
      <c r="L148" s="2">
        <v>232</v>
      </c>
      <c r="M148" s="2">
        <v>32</v>
      </c>
      <c r="N148" s="10" t="s">
        <v>875</v>
      </c>
    </row>
    <row r="149" spans="1:14" ht="16.05" customHeight="1" x14ac:dyDescent="0.3">
      <c r="A149" s="2">
        <v>83644</v>
      </c>
      <c r="B149" s="2" t="s">
        <v>531</v>
      </c>
      <c r="C149" s="2" t="s">
        <v>10</v>
      </c>
      <c r="D149" s="2" t="s">
        <v>415</v>
      </c>
      <c r="E149" s="2" t="s">
        <v>11</v>
      </c>
      <c r="F149" s="5" t="s">
        <v>862</v>
      </c>
      <c r="G149" s="2" t="s">
        <v>532</v>
      </c>
      <c r="H149" s="2" t="s">
        <v>533</v>
      </c>
      <c r="I149" s="2" t="s">
        <v>481</v>
      </c>
      <c r="J149" s="2" t="s">
        <v>534</v>
      </c>
      <c r="K149" s="2">
        <v>410</v>
      </c>
      <c r="L149" s="2">
        <v>171</v>
      </c>
      <c r="M149" s="2">
        <v>33</v>
      </c>
      <c r="N149" s="10" t="s">
        <v>875</v>
      </c>
    </row>
    <row r="150" spans="1:14" ht="16.05" customHeight="1" x14ac:dyDescent="0.3">
      <c r="A150" s="2">
        <v>83599</v>
      </c>
      <c r="B150" s="2" t="s">
        <v>535</v>
      </c>
      <c r="C150" s="2" t="s">
        <v>10</v>
      </c>
      <c r="D150" s="2" t="s">
        <v>415</v>
      </c>
      <c r="E150" s="2" t="s">
        <v>11</v>
      </c>
      <c r="F150" s="5" t="s">
        <v>862</v>
      </c>
      <c r="G150" s="2" t="s">
        <v>536</v>
      </c>
      <c r="H150" s="2" t="s">
        <v>537</v>
      </c>
      <c r="I150" s="2" t="s">
        <v>481</v>
      </c>
      <c r="J150" s="2" t="s">
        <v>538</v>
      </c>
      <c r="K150" s="2">
        <v>260</v>
      </c>
      <c r="L150" s="2">
        <v>203</v>
      </c>
      <c r="M150" s="2">
        <v>34</v>
      </c>
      <c r="N150" s="10" t="s">
        <v>875</v>
      </c>
    </row>
    <row r="151" spans="1:14" ht="16.05" customHeight="1" x14ac:dyDescent="0.3">
      <c r="A151" s="2">
        <v>80600</v>
      </c>
      <c r="B151" s="2" t="s">
        <v>539</v>
      </c>
      <c r="C151" s="2" t="s">
        <v>10</v>
      </c>
      <c r="D151" s="2" t="s">
        <v>415</v>
      </c>
      <c r="E151" s="2" t="s">
        <v>11</v>
      </c>
      <c r="F151" s="5" t="s">
        <v>862</v>
      </c>
      <c r="G151" s="2" t="s">
        <v>540</v>
      </c>
      <c r="H151" s="2" t="s">
        <v>541</v>
      </c>
      <c r="I151" s="2" t="s">
        <v>542</v>
      </c>
      <c r="J151" s="2" t="s">
        <v>543</v>
      </c>
      <c r="K151" s="2">
        <v>250</v>
      </c>
      <c r="L151" s="2">
        <v>277</v>
      </c>
      <c r="M151" s="2">
        <v>35</v>
      </c>
      <c r="N151" s="10" t="s">
        <v>875</v>
      </c>
    </row>
    <row r="152" spans="1:14" ht="16.05" customHeight="1" x14ac:dyDescent="0.3">
      <c r="A152" s="2">
        <v>80426</v>
      </c>
      <c r="B152" s="2" t="s">
        <v>544</v>
      </c>
      <c r="C152" s="2" t="s">
        <v>10</v>
      </c>
      <c r="D152" s="2" t="s">
        <v>415</v>
      </c>
      <c r="E152" s="2" t="s">
        <v>11</v>
      </c>
      <c r="F152" s="5" t="s">
        <v>862</v>
      </c>
      <c r="G152" s="2" t="s">
        <v>545</v>
      </c>
      <c r="H152" s="2" t="s">
        <v>546</v>
      </c>
      <c r="I152" s="2" t="s">
        <v>547</v>
      </c>
      <c r="J152" s="2" t="s">
        <v>548</v>
      </c>
      <c r="K152" s="2">
        <v>150</v>
      </c>
      <c r="L152" s="2">
        <v>300</v>
      </c>
      <c r="M152" s="2">
        <v>36</v>
      </c>
      <c r="N152" s="10" t="s">
        <v>875</v>
      </c>
    </row>
    <row r="153" spans="1:14" ht="16.05" customHeight="1" x14ac:dyDescent="0.3">
      <c r="A153" s="2">
        <v>80607</v>
      </c>
      <c r="B153" s="2" t="s">
        <v>549</v>
      </c>
      <c r="C153" s="2" t="s">
        <v>10</v>
      </c>
      <c r="D153" s="2" t="s">
        <v>415</v>
      </c>
      <c r="E153" s="2" t="s">
        <v>11</v>
      </c>
      <c r="F153" s="5" t="s">
        <v>862</v>
      </c>
      <c r="G153" s="2" t="s">
        <v>550</v>
      </c>
      <c r="H153" s="2" t="s">
        <v>546</v>
      </c>
      <c r="I153" s="2" t="s">
        <v>551</v>
      </c>
      <c r="J153" s="2" t="s">
        <v>552</v>
      </c>
      <c r="K153" s="2">
        <v>140</v>
      </c>
      <c r="L153" s="2">
        <v>290</v>
      </c>
      <c r="M153" s="2">
        <v>37</v>
      </c>
      <c r="N153" s="10" t="s">
        <v>875</v>
      </c>
    </row>
    <row r="154" spans="1:14" ht="16.05" customHeight="1" x14ac:dyDescent="0.3">
      <c r="A154" s="2">
        <v>78038</v>
      </c>
      <c r="B154" s="2" t="s">
        <v>553</v>
      </c>
      <c r="C154" s="2" t="s">
        <v>10</v>
      </c>
      <c r="D154" s="2" t="s">
        <v>415</v>
      </c>
      <c r="E154" s="2" t="s">
        <v>11</v>
      </c>
      <c r="F154" s="5" t="s">
        <v>862</v>
      </c>
      <c r="G154" s="2" t="s">
        <v>554</v>
      </c>
      <c r="H154" s="2" t="s">
        <v>126</v>
      </c>
      <c r="I154" s="2" t="s">
        <v>235</v>
      </c>
      <c r="J154" s="2" t="s">
        <v>555</v>
      </c>
      <c r="K154" s="2">
        <v>120</v>
      </c>
      <c r="L154" s="2">
        <v>203</v>
      </c>
      <c r="M154" s="2">
        <v>38</v>
      </c>
      <c r="N154" s="10" t="s">
        <v>875</v>
      </c>
    </row>
    <row r="155" spans="1:14" ht="16.05" customHeight="1" x14ac:dyDescent="0.3">
      <c r="A155" s="2">
        <v>81475</v>
      </c>
      <c r="B155" s="2" t="s">
        <v>556</v>
      </c>
      <c r="C155" s="2" t="s">
        <v>10</v>
      </c>
      <c r="D155" s="2" t="s">
        <v>415</v>
      </c>
      <c r="E155" s="2" t="s">
        <v>11</v>
      </c>
      <c r="F155" s="5" t="s">
        <v>862</v>
      </c>
      <c r="G155" s="2" t="s">
        <v>557</v>
      </c>
      <c r="H155" s="2" t="s">
        <v>558</v>
      </c>
      <c r="I155" s="2" t="s">
        <v>481</v>
      </c>
      <c r="J155" s="2" t="s">
        <v>559</v>
      </c>
      <c r="K155" s="2">
        <v>120</v>
      </c>
      <c r="L155" s="2">
        <v>277</v>
      </c>
      <c r="M155" s="2">
        <v>39</v>
      </c>
      <c r="N155" s="10" t="s">
        <v>875</v>
      </c>
    </row>
    <row r="156" spans="1:14" ht="16.0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10"/>
    </row>
    <row r="157" spans="1:14" ht="16.05" customHeight="1" x14ac:dyDescent="0.3">
      <c r="A157" s="2">
        <v>78896</v>
      </c>
      <c r="B157" s="2" t="s">
        <v>560</v>
      </c>
      <c r="C157" s="2" t="s">
        <v>10</v>
      </c>
      <c r="D157" s="2" t="s">
        <v>415</v>
      </c>
      <c r="E157" s="2" t="s">
        <v>11</v>
      </c>
      <c r="F157" s="5" t="s">
        <v>861</v>
      </c>
      <c r="G157" s="2" t="s">
        <v>561</v>
      </c>
      <c r="H157" s="2" t="s">
        <v>562</v>
      </c>
      <c r="I157" s="2" t="s">
        <v>388</v>
      </c>
      <c r="J157" s="2" t="s">
        <v>563</v>
      </c>
      <c r="K157" s="2">
        <v>880</v>
      </c>
      <c r="L157" s="2">
        <v>65</v>
      </c>
      <c r="M157" s="2">
        <v>1</v>
      </c>
      <c r="N157" s="13" t="s">
        <v>876</v>
      </c>
    </row>
    <row r="158" spans="1:14" ht="16.05" customHeight="1" x14ac:dyDescent="0.3">
      <c r="A158" s="2">
        <v>78940</v>
      </c>
      <c r="B158" s="2" t="s">
        <v>564</v>
      </c>
      <c r="C158" s="2" t="s">
        <v>10</v>
      </c>
      <c r="D158" s="2" t="s">
        <v>415</v>
      </c>
      <c r="E158" s="2" t="s">
        <v>11</v>
      </c>
      <c r="F158" s="5" t="s">
        <v>861</v>
      </c>
      <c r="G158" s="2" t="s">
        <v>565</v>
      </c>
      <c r="H158" s="2" t="s">
        <v>421</v>
      </c>
      <c r="I158" s="2" t="s">
        <v>422</v>
      </c>
      <c r="J158" s="2" t="s">
        <v>566</v>
      </c>
      <c r="K158" s="2">
        <v>880</v>
      </c>
      <c r="L158" s="2">
        <v>67</v>
      </c>
      <c r="M158" s="2">
        <v>2</v>
      </c>
      <c r="N158" s="13" t="s">
        <v>877</v>
      </c>
    </row>
    <row r="159" spans="1:14" ht="16.05" customHeight="1" x14ac:dyDescent="0.3">
      <c r="A159" s="2">
        <v>79031</v>
      </c>
      <c r="B159" s="2" t="s">
        <v>567</v>
      </c>
      <c r="C159" s="2" t="s">
        <v>10</v>
      </c>
      <c r="D159" s="2" t="s">
        <v>415</v>
      </c>
      <c r="E159" s="2" t="s">
        <v>11</v>
      </c>
      <c r="F159" s="5" t="s">
        <v>861</v>
      </c>
      <c r="G159" s="2" t="s">
        <v>568</v>
      </c>
      <c r="H159" s="2" t="s">
        <v>562</v>
      </c>
      <c r="I159" s="2" t="s">
        <v>78</v>
      </c>
      <c r="J159" s="2" t="s">
        <v>569</v>
      </c>
      <c r="K159" s="2">
        <v>880</v>
      </c>
      <c r="L159" s="2">
        <v>80</v>
      </c>
      <c r="M159" s="2">
        <v>3</v>
      </c>
      <c r="N159" s="13" t="s">
        <v>878</v>
      </c>
    </row>
    <row r="160" spans="1:14" ht="16.05" customHeight="1" x14ac:dyDescent="0.3">
      <c r="A160" s="2">
        <v>78918</v>
      </c>
      <c r="B160" s="2" t="s">
        <v>570</v>
      </c>
      <c r="C160" s="2" t="s">
        <v>10</v>
      </c>
      <c r="D160" s="2" t="s">
        <v>415</v>
      </c>
      <c r="E160" s="2" t="s">
        <v>11</v>
      </c>
      <c r="F160" s="5" t="s">
        <v>861</v>
      </c>
      <c r="G160" s="2" t="s">
        <v>571</v>
      </c>
      <c r="H160" s="2" t="s">
        <v>562</v>
      </c>
      <c r="I160" s="2" t="s">
        <v>78</v>
      </c>
      <c r="J160" s="2" t="s">
        <v>572</v>
      </c>
      <c r="K160" s="2">
        <v>880</v>
      </c>
      <c r="L160" s="2">
        <v>81</v>
      </c>
      <c r="M160" s="2">
        <v>4</v>
      </c>
      <c r="N160" s="10" t="s">
        <v>879</v>
      </c>
    </row>
    <row r="161" spans="1:14" ht="16.05" customHeight="1" x14ac:dyDescent="0.3">
      <c r="A161" s="2">
        <v>78929</v>
      </c>
      <c r="B161" s="2" t="s">
        <v>573</v>
      </c>
      <c r="C161" s="2" t="s">
        <v>10</v>
      </c>
      <c r="D161" s="2" t="s">
        <v>415</v>
      </c>
      <c r="E161" s="2" t="s">
        <v>11</v>
      </c>
      <c r="F161" s="5" t="s">
        <v>861</v>
      </c>
      <c r="G161" s="2" t="s">
        <v>574</v>
      </c>
      <c r="H161" s="2" t="s">
        <v>575</v>
      </c>
      <c r="I161" s="2" t="s">
        <v>78</v>
      </c>
      <c r="J161" s="2" t="s">
        <v>576</v>
      </c>
      <c r="K161" s="2">
        <v>880</v>
      </c>
      <c r="L161" s="2">
        <v>82</v>
      </c>
      <c r="M161" s="2">
        <v>5</v>
      </c>
      <c r="N161" s="10" t="s">
        <v>879</v>
      </c>
    </row>
    <row r="162" spans="1:14" ht="16.05" customHeight="1" x14ac:dyDescent="0.3">
      <c r="A162" s="2">
        <v>78912</v>
      </c>
      <c r="B162" s="2" t="s">
        <v>577</v>
      </c>
      <c r="C162" s="2" t="s">
        <v>10</v>
      </c>
      <c r="D162" s="2" t="s">
        <v>415</v>
      </c>
      <c r="E162" s="2" t="s">
        <v>11</v>
      </c>
      <c r="F162" s="5" t="s">
        <v>861</v>
      </c>
      <c r="G162" s="2" t="s">
        <v>578</v>
      </c>
      <c r="H162" s="2" t="s">
        <v>562</v>
      </c>
      <c r="I162" s="2" t="s">
        <v>78</v>
      </c>
      <c r="J162" s="2" t="s">
        <v>579</v>
      </c>
      <c r="K162" s="2">
        <v>880</v>
      </c>
      <c r="L162" s="2">
        <v>87</v>
      </c>
      <c r="M162" s="2">
        <v>6</v>
      </c>
      <c r="N162" s="10" t="s">
        <v>879</v>
      </c>
    </row>
    <row r="163" spans="1:14" ht="16.05" customHeight="1" x14ac:dyDescent="0.3">
      <c r="A163" s="2">
        <v>78933</v>
      </c>
      <c r="B163" s="2" t="s">
        <v>580</v>
      </c>
      <c r="C163" s="2" t="s">
        <v>10</v>
      </c>
      <c r="D163" s="2" t="s">
        <v>415</v>
      </c>
      <c r="E163" s="2" t="s">
        <v>11</v>
      </c>
      <c r="F163" s="5" t="s">
        <v>861</v>
      </c>
      <c r="G163" s="2" t="s">
        <v>581</v>
      </c>
      <c r="H163" s="2" t="s">
        <v>562</v>
      </c>
      <c r="I163" s="2" t="s">
        <v>388</v>
      </c>
      <c r="J163" s="2" t="s">
        <v>582</v>
      </c>
      <c r="K163" s="2">
        <v>880</v>
      </c>
      <c r="L163" s="2">
        <v>126</v>
      </c>
      <c r="M163" s="2">
        <v>7</v>
      </c>
      <c r="N163" s="10" t="s">
        <v>879</v>
      </c>
    </row>
    <row r="164" spans="1:14" ht="16.05" customHeight="1" x14ac:dyDescent="0.3">
      <c r="A164" s="2">
        <v>78951</v>
      </c>
      <c r="B164" s="2" t="s">
        <v>583</v>
      </c>
      <c r="C164" s="2" t="s">
        <v>10</v>
      </c>
      <c r="D164" s="2" t="s">
        <v>415</v>
      </c>
      <c r="E164" s="2" t="s">
        <v>11</v>
      </c>
      <c r="F164" s="5" t="s">
        <v>861</v>
      </c>
      <c r="G164" s="2" t="s">
        <v>584</v>
      </c>
      <c r="H164" s="2" t="s">
        <v>421</v>
      </c>
      <c r="I164" s="2" t="s">
        <v>422</v>
      </c>
      <c r="J164" s="2" t="s">
        <v>585</v>
      </c>
      <c r="K164" s="2">
        <v>870</v>
      </c>
      <c r="L164" s="2">
        <v>119</v>
      </c>
      <c r="M164" s="2">
        <v>8</v>
      </c>
      <c r="N164" s="10" t="s">
        <v>874</v>
      </c>
    </row>
    <row r="165" spans="1:14" ht="16.05" customHeight="1" x14ac:dyDescent="0.3">
      <c r="A165" s="2">
        <v>77800</v>
      </c>
      <c r="B165" s="2" t="s">
        <v>586</v>
      </c>
      <c r="C165" s="2" t="s">
        <v>10</v>
      </c>
      <c r="D165" s="2" t="s">
        <v>415</v>
      </c>
      <c r="E165" s="2" t="s">
        <v>11</v>
      </c>
      <c r="F165" s="5" t="s">
        <v>861</v>
      </c>
      <c r="G165" s="2" t="s">
        <v>587</v>
      </c>
      <c r="H165" s="2" t="s">
        <v>588</v>
      </c>
      <c r="I165" s="2" t="s">
        <v>589</v>
      </c>
      <c r="J165" s="2" t="s">
        <v>590</v>
      </c>
      <c r="K165" s="2">
        <v>780</v>
      </c>
      <c r="L165" s="2">
        <v>115</v>
      </c>
      <c r="M165" s="2">
        <v>9</v>
      </c>
      <c r="N165" s="10" t="s">
        <v>874</v>
      </c>
    </row>
    <row r="166" spans="1:14" ht="16.05" customHeight="1" x14ac:dyDescent="0.3">
      <c r="A166" s="2">
        <v>79335</v>
      </c>
      <c r="B166" s="2" t="s">
        <v>591</v>
      </c>
      <c r="C166" s="2" t="s">
        <v>10</v>
      </c>
      <c r="D166" s="2" t="s">
        <v>415</v>
      </c>
      <c r="E166" s="2" t="s">
        <v>11</v>
      </c>
      <c r="F166" s="5" t="s">
        <v>861</v>
      </c>
      <c r="G166" s="2" t="s">
        <v>592</v>
      </c>
      <c r="H166" s="2" t="s">
        <v>25</v>
      </c>
      <c r="I166" s="2" t="s">
        <v>26</v>
      </c>
      <c r="J166" s="2" t="s">
        <v>593</v>
      </c>
      <c r="K166" s="2">
        <v>750</v>
      </c>
      <c r="L166" s="2">
        <v>182</v>
      </c>
      <c r="M166" s="2">
        <v>10</v>
      </c>
      <c r="N166" s="10" t="s">
        <v>874</v>
      </c>
    </row>
    <row r="167" spans="1:14" ht="16.05" customHeight="1" x14ac:dyDescent="0.3">
      <c r="A167" s="2">
        <v>83611</v>
      </c>
      <c r="B167" s="2" t="s">
        <v>594</v>
      </c>
      <c r="C167" s="2" t="s">
        <v>10</v>
      </c>
      <c r="D167" s="2" t="s">
        <v>415</v>
      </c>
      <c r="E167" s="2" t="s">
        <v>11</v>
      </c>
      <c r="F167" s="5" t="s">
        <v>861</v>
      </c>
      <c r="G167" s="2" t="s">
        <v>595</v>
      </c>
      <c r="H167" s="2" t="s">
        <v>596</v>
      </c>
      <c r="I167" s="2" t="s">
        <v>481</v>
      </c>
      <c r="J167" s="3" t="s">
        <v>597</v>
      </c>
      <c r="K167" s="2">
        <v>750</v>
      </c>
      <c r="L167" s="2">
        <v>188</v>
      </c>
      <c r="M167" s="2">
        <v>11</v>
      </c>
      <c r="N167" s="10" t="s">
        <v>874</v>
      </c>
    </row>
    <row r="168" spans="1:14" ht="16.05" customHeight="1" x14ac:dyDescent="0.3">
      <c r="A168" s="2">
        <v>77874</v>
      </c>
      <c r="B168" s="2" t="s">
        <v>598</v>
      </c>
      <c r="C168" s="2" t="s">
        <v>10</v>
      </c>
      <c r="D168" s="2" t="s">
        <v>415</v>
      </c>
      <c r="E168" s="2" t="s">
        <v>11</v>
      </c>
      <c r="F168" s="5" t="s">
        <v>861</v>
      </c>
      <c r="G168" s="2" t="s">
        <v>599</v>
      </c>
      <c r="H168" s="2" t="s">
        <v>600</v>
      </c>
      <c r="I168" s="2" t="s">
        <v>601</v>
      </c>
      <c r="J168" s="2" t="s">
        <v>602</v>
      </c>
      <c r="K168" s="2">
        <v>730</v>
      </c>
      <c r="L168" s="2">
        <v>127</v>
      </c>
      <c r="M168" s="2">
        <v>12</v>
      </c>
      <c r="N168" s="10" t="s">
        <v>874</v>
      </c>
    </row>
    <row r="169" spans="1:14" ht="16.05" customHeight="1" x14ac:dyDescent="0.3">
      <c r="A169" s="2">
        <v>79682</v>
      </c>
      <c r="B169" s="2" t="s">
        <v>603</v>
      </c>
      <c r="C169" s="2" t="s">
        <v>10</v>
      </c>
      <c r="D169" s="2" t="s">
        <v>415</v>
      </c>
      <c r="E169" s="2" t="s">
        <v>11</v>
      </c>
      <c r="F169" s="5" t="s">
        <v>861</v>
      </c>
      <c r="G169" s="2" t="s">
        <v>604</v>
      </c>
      <c r="H169" s="2" t="s">
        <v>25</v>
      </c>
      <c r="I169" s="2" t="s">
        <v>26</v>
      </c>
      <c r="J169" s="2" t="s">
        <v>605</v>
      </c>
      <c r="K169" s="2">
        <v>730</v>
      </c>
      <c r="L169" s="2">
        <v>149</v>
      </c>
      <c r="M169" s="2">
        <v>13</v>
      </c>
      <c r="N169" s="10" t="s">
        <v>874</v>
      </c>
    </row>
    <row r="170" spans="1:14" ht="16.05" customHeight="1" x14ac:dyDescent="0.3">
      <c r="A170" s="2">
        <v>79699</v>
      </c>
      <c r="B170" s="2" t="s">
        <v>606</v>
      </c>
      <c r="C170" s="2" t="s">
        <v>10</v>
      </c>
      <c r="D170" s="2" t="s">
        <v>415</v>
      </c>
      <c r="E170" s="2" t="s">
        <v>11</v>
      </c>
      <c r="F170" s="5" t="s">
        <v>861</v>
      </c>
      <c r="G170" s="2" t="s">
        <v>607</v>
      </c>
      <c r="H170" s="2" t="s">
        <v>25</v>
      </c>
      <c r="I170" s="2" t="s">
        <v>26</v>
      </c>
      <c r="J170" s="2" t="s">
        <v>608</v>
      </c>
      <c r="K170" s="2">
        <v>710</v>
      </c>
      <c r="L170" s="2">
        <v>210</v>
      </c>
      <c r="M170" s="2">
        <v>14</v>
      </c>
      <c r="N170" s="10" t="s">
        <v>874</v>
      </c>
    </row>
    <row r="171" spans="1:14" ht="16.05" customHeight="1" x14ac:dyDescent="0.3">
      <c r="A171" s="2">
        <v>83607</v>
      </c>
      <c r="B171" s="2" t="s">
        <v>609</v>
      </c>
      <c r="C171" s="2" t="s">
        <v>10</v>
      </c>
      <c r="D171" s="2" t="s">
        <v>415</v>
      </c>
      <c r="E171" s="2" t="s">
        <v>11</v>
      </c>
      <c r="F171" s="5" t="s">
        <v>861</v>
      </c>
      <c r="G171" s="2" t="s">
        <v>610</v>
      </c>
      <c r="H171" s="2" t="s">
        <v>611</v>
      </c>
      <c r="I171" s="2" t="s">
        <v>481</v>
      </c>
      <c r="J171" s="3" t="s">
        <v>612</v>
      </c>
      <c r="K171" s="2">
        <v>710</v>
      </c>
      <c r="L171" s="2">
        <v>238</v>
      </c>
      <c r="M171" s="2">
        <v>15</v>
      </c>
      <c r="N171" s="10" t="s">
        <v>874</v>
      </c>
    </row>
    <row r="172" spans="1:14" ht="16.05" customHeight="1" x14ac:dyDescent="0.3">
      <c r="A172" s="2">
        <v>77828</v>
      </c>
      <c r="B172" s="2" t="s">
        <v>613</v>
      </c>
      <c r="C172" s="2" t="s">
        <v>10</v>
      </c>
      <c r="D172" s="2" t="s">
        <v>415</v>
      </c>
      <c r="E172" s="2" t="s">
        <v>11</v>
      </c>
      <c r="F172" s="5" t="s">
        <v>861</v>
      </c>
      <c r="G172" s="2" t="s">
        <v>614</v>
      </c>
      <c r="H172" s="2" t="s">
        <v>588</v>
      </c>
      <c r="I172" s="2" t="s">
        <v>615</v>
      </c>
      <c r="J172" s="2" t="s">
        <v>616</v>
      </c>
      <c r="K172" s="2">
        <v>690</v>
      </c>
      <c r="L172" s="2">
        <v>195</v>
      </c>
      <c r="M172" s="2">
        <v>16</v>
      </c>
      <c r="N172" s="10" t="s">
        <v>874</v>
      </c>
    </row>
    <row r="173" spans="1:14" ht="16.05" customHeight="1" x14ac:dyDescent="0.3">
      <c r="A173" s="2">
        <v>77857</v>
      </c>
      <c r="B173" s="2" t="s">
        <v>617</v>
      </c>
      <c r="C173" s="2" t="s">
        <v>10</v>
      </c>
      <c r="D173" s="2" t="s">
        <v>415</v>
      </c>
      <c r="E173" s="2" t="s">
        <v>11</v>
      </c>
      <c r="F173" s="5" t="s">
        <v>861</v>
      </c>
      <c r="G173" s="2" t="s">
        <v>618</v>
      </c>
      <c r="H173" s="2" t="s">
        <v>619</v>
      </c>
      <c r="I173" s="2" t="s">
        <v>620</v>
      </c>
      <c r="J173" s="2" t="s">
        <v>621</v>
      </c>
      <c r="K173" s="2">
        <v>680</v>
      </c>
      <c r="L173" s="2">
        <v>124</v>
      </c>
      <c r="M173" s="2">
        <v>17</v>
      </c>
      <c r="N173" s="10" t="s">
        <v>874</v>
      </c>
    </row>
    <row r="174" spans="1:14" ht="16.05" customHeight="1" x14ac:dyDescent="0.3">
      <c r="A174" s="2">
        <v>79425</v>
      </c>
      <c r="B174" s="2" t="s">
        <v>622</v>
      </c>
      <c r="C174" s="2" t="s">
        <v>10</v>
      </c>
      <c r="D174" s="2" t="s">
        <v>415</v>
      </c>
      <c r="E174" s="2" t="s">
        <v>11</v>
      </c>
      <c r="F174" s="5" t="s">
        <v>861</v>
      </c>
      <c r="G174" s="2" t="s">
        <v>623</v>
      </c>
      <c r="H174" s="2" t="s">
        <v>25</v>
      </c>
      <c r="I174" s="2" t="s">
        <v>26</v>
      </c>
      <c r="J174" s="2" t="s">
        <v>624</v>
      </c>
      <c r="K174" s="2">
        <v>670</v>
      </c>
      <c r="L174" s="2">
        <v>75</v>
      </c>
      <c r="M174" s="2">
        <v>18</v>
      </c>
      <c r="N174" s="10" t="s">
        <v>874</v>
      </c>
    </row>
    <row r="175" spans="1:14" ht="16.05" customHeight="1" x14ac:dyDescent="0.3">
      <c r="A175" s="2">
        <v>79580</v>
      </c>
      <c r="B175" s="2" t="s">
        <v>625</v>
      </c>
      <c r="C175" s="2" t="s">
        <v>10</v>
      </c>
      <c r="D175" s="2" t="s">
        <v>415</v>
      </c>
      <c r="E175" s="2" t="s">
        <v>11</v>
      </c>
      <c r="F175" s="5" t="s">
        <v>861</v>
      </c>
      <c r="G175" s="2" t="s">
        <v>626</v>
      </c>
      <c r="H175" s="2" t="s">
        <v>25</v>
      </c>
      <c r="I175" s="2" t="s">
        <v>26</v>
      </c>
      <c r="J175" s="2" t="s">
        <v>627</v>
      </c>
      <c r="K175" s="2">
        <v>660</v>
      </c>
      <c r="L175" s="2">
        <v>126</v>
      </c>
      <c r="M175" s="2">
        <v>19</v>
      </c>
      <c r="N175" s="10" t="s">
        <v>874</v>
      </c>
    </row>
    <row r="176" spans="1:14" ht="16.05" customHeight="1" x14ac:dyDescent="0.3">
      <c r="A176" s="2">
        <v>83629</v>
      </c>
      <c r="B176" s="2" t="s">
        <v>628</v>
      </c>
      <c r="C176" s="2" t="s">
        <v>10</v>
      </c>
      <c r="D176" s="2" t="s">
        <v>415</v>
      </c>
      <c r="E176" s="2" t="s">
        <v>11</v>
      </c>
      <c r="F176" s="5" t="s">
        <v>861</v>
      </c>
      <c r="G176" s="2" t="s">
        <v>629</v>
      </c>
      <c r="H176" s="2" t="s">
        <v>630</v>
      </c>
      <c r="I176" s="2" t="s">
        <v>481</v>
      </c>
      <c r="J176" s="3" t="s">
        <v>631</v>
      </c>
      <c r="K176" s="2">
        <v>660</v>
      </c>
      <c r="L176" s="2">
        <v>275</v>
      </c>
      <c r="M176" s="2">
        <v>20</v>
      </c>
      <c r="N176" s="10" t="s">
        <v>874</v>
      </c>
    </row>
    <row r="177" spans="1:14" ht="16.05" customHeight="1" x14ac:dyDescent="0.3">
      <c r="A177" s="2">
        <v>83612</v>
      </c>
      <c r="B177" s="2" t="s">
        <v>632</v>
      </c>
      <c r="C177" s="2" t="s">
        <v>10</v>
      </c>
      <c r="D177" s="2" t="s">
        <v>415</v>
      </c>
      <c r="E177" s="2" t="s">
        <v>11</v>
      </c>
      <c r="F177" s="5" t="s">
        <v>861</v>
      </c>
      <c r="G177" s="2" t="s">
        <v>633</v>
      </c>
      <c r="H177" s="2" t="s">
        <v>634</v>
      </c>
      <c r="I177" s="2" t="s">
        <v>481</v>
      </c>
      <c r="J177" s="3" t="s">
        <v>635</v>
      </c>
      <c r="K177" s="2">
        <v>650</v>
      </c>
      <c r="L177" s="2">
        <v>176</v>
      </c>
      <c r="M177" s="2">
        <v>21</v>
      </c>
      <c r="N177" s="10" t="s">
        <v>874</v>
      </c>
    </row>
    <row r="178" spans="1:14" ht="16.05" customHeight="1" x14ac:dyDescent="0.3">
      <c r="A178" s="2">
        <v>83626</v>
      </c>
      <c r="B178" s="2" t="s">
        <v>636</v>
      </c>
      <c r="C178" s="2" t="s">
        <v>10</v>
      </c>
      <c r="D178" s="2" t="s">
        <v>415</v>
      </c>
      <c r="E178" s="2" t="s">
        <v>11</v>
      </c>
      <c r="F178" s="5" t="s">
        <v>861</v>
      </c>
      <c r="G178" s="2" t="s">
        <v>637</v>
      </c>
      <c r="H178" s="2" t="s">
        <v>638</v>
      </c>
      <c r="I178" s="2" t="s">
        <v>481</v>
      </c>
      <c r="J178" s="3" t="s">
        <v>639</v>
      </c>
      <c r="K178" s="2">
        <v>650</v>
      </c>
      <c r="L178" s="2">
        <v>261</v>
      </c>
      <c r="M178" s="2">
        <v>22</v>
      </c>
      <c r="N178" s="10" t="s">
        <v>874</v>
      </c>
    </row>
    <row r="179" spans="1:14" ht="16.05" customHeight="1" x14ac:dyDescent="0.3">
      <c r="A179" s="2">
        <v>78358</v>
      </c>
      <c r="B179" s="2" t="s">
        <v>640</v>
      </c>
      <c r="C179" s="2" t="s">
        <v>10</v>
      </c>
      <c r="D179" s="2" t="s">
        <v>415</v>
      </c>
      <c r="E179" s="2" t="s">
        <v>11</v>
      </c>
      <c r="F179" s="5" t="s">
        <v>861</v>
      </c>
      <c r="G179" s="2" t="s">
        <v>641</v>
      </c>
      <c r="H179" s="2" t="s">
        <v>642</v>
      </c>
      <c r="I179" s="2" t="s">
        <v>251</v>
      </c>
      <c r="J179" s="2" t="s">
        <v>643</v>
      </c>
      <c r="K179" s="2">
        <v>630</v>
      </c>
      <c r="L179" s="2">
        <v>146</v>
      </c>
      <c r="M179" s="2">
        <v>23</v>
      </c>
      <c r="N179" s="10" t="s">
        <v>874</v>
      </c>
    </row>
    <row r="180" spans="1:14" ht="16.05" customHeight="1" x14ac:dyDescent="0.3">
      <c r="A180" s="2">
        <v>79613</v>
      </c>
      <c r="B180" s="2" t="s">
        <v>644</v>
      </c>
      <c r="C180" s="2" t="s">
        <v>10</v>
      </c>
      <c r="D180" s="2" t="s">
        <v>415</v>
      </c>
      <c r="E180" s="2" t="s">
        <v>11</v>
      </c>
      <c r="F180" s="5" t="s">
        <v>861</v>
      </c>
      <c r="G180" s="2" t="s">
        <v>645</v>
      </c>
      <c r="H180" s="2" t="s">
        <v>25</v>
      </c>
      <c r="I180" s="2" t="s">
        <v>26</v>
      </c>
      <c r="J180" s="2" t="s">
        <v>646</v>
      </c>
      <c r="K180" s="2">
        <v>630</v>
      </c>
      <c r="L180" s="2">
        <v>260</v>
      </c>
      <c r="M180" s="2">
        <v>24</v>
      </c>
      <c r="N180" s="10" t="s">
        <v>874</v>
      </c>
    </row>
    <row r="181" spans="1:14" ht="16.05" customHeight="1" x14ac:dyDescent="0.3">
      <c r="A181" s="2">
        <v>77885</v>
      </c>
      <c r="B181" s="2" t="s">
        <v>647</v>
      </c>
      <c r="C181" s="2" t="s">
        <v>10</v>
      </c>
      <c r="D181" s="2" t="s">
        <v>415</v>
      </c>
      <c r="E181" s="2" t="s">
        <v>11</v>
      </c>
      <c r="F181" s="5" t="s">
        <v>861</v>
      </c>
      <c r="G181" s="2" t="s">
        <v>648</v>
      </c>
      <c r="H181" s="2" t="s">
        <v>619</v>
      </c>
      <c r="I181" s="2" t="s">
        <v>649</v>
      </c>
      <c r="J181" s="2" t="s">
        <v>650</v>
      </c>
      <c r="K181" s="2">
        <v>620</v>
      </c>
      <c r="L181" s="2">
        <v>123</v>
      </c>
      <c r="M181" s="2">
        <v>25</v>
      </c>
      <c r="N181" s="10" t="s">
        <v>874</v>
      </c>
    </row>
    <row r="182" spans="1:14" ht="16.05" customHeight="1" x14ac:dyDescent="0.3">
      <c r="A182" s="2">
        <v>83621</v>
      </c>
      <c r="B182" s="2" t="s">
        <v>651</v>
      </c>
      <c r="C182" s="2" t="s">
        <v>10</v>
      </c>
      <c r="D182" s="2" t="s">
        <v>415</v>
      </c>
      <c r="E182" s="2" t="s">
        <v>11</v>
      </c>
      <c r="F182" s="5" t="s">
        <v>861</v>
      </c>
      <c r="G182" s="2" t="s">
        <v>652</v>
      </c>
      <c r="H182" s="2" t="s">
        <v>653</v>
      </c>
      <c r="I182" s="2" t="s">
        <v>481</v>
      </c>
      <c r="J182" s="3" t="s">
        <v>654</v>
      </c>
      <c r="K182" s="2">
        <v>590</v>
      </c>
      <c r="L182" s="2">
        <v>295</v>
      </c>
      <c r="M182" s="2">
        <v>26</v>
      </c>
      <c r="N182" s="10" t="s">
        <v>875</v>
      </c>
    </row>
    <row r="183" spans="1:14" ht="16.05" customHeight="1" x14ac:dyDescent="0.3">
      <c r="A183" s="2">
        <v>79667</v>
      </c>
      <c r="B183" s="2" t="s">
        <v>655</v>
      </c>
      <c r="C183" s="2" t="s">
        <v>10</v>
      </c>
      <c r="D183" s="2" t="s">
        <v>415</v>
      </c>
      <c r="E183" s="2" t="s">
        <v>11</v>
      </c>
      <c r="F183" s="5" t="s">
        <v>861</v>
      </c>
      <c r="G183" s="2" t="s">
        <v>656</v>
      </c>
      <c r="H183" s="2" t="s">
        <v>25</v>
      </c>
      <c r="I183" s="2" t="s">
        <v>26</v>
      </c>
      <c r="J183" s="2" t="s">
        <v>657</v>
      </c>
      <c r="K183" s="2">
        <v>570</v>
      </c>
      <c r="L183" s="2">
        <v>148</v>
      </c>
      <c r="M183" s="2">
        <v>27</v>
      </c>
      <c r="N183" s="10" t="s">
        <v>875</v>
      </c>
    </row>
    <row r="184" spans="1:14" ht="16.05" customHeight="1" x14ac:dyDescent="0.3">
      <c r="A184" s="2">
        <v>79675</v>
      </c>
      <c r="B184" s="2" t="s">
        <v>658</v>
      </c>
      <c r="C184" s="2" t="s">
        <v>10</v>
      </c>
      <c r="D184" s="2" t="s">
        <v>415</v>
      </c>
      <c r="E184" s="2" t="s">
        <v>11</v>
      </c>
      <c r="F184" s="5" t="s">
        <v>861</v>
      </c>
      <c r="G184" s="2" t="s">
        <v>659</v>
      </c>
      <c r="H184" s="2" t="s">
        <v>25</v>
      </c>
      <c r="I184" s="2" t="s">
        <v>26</v>
      </c>
      <c r="J184" s="2" t="s">
        <v>660</v>
      </c>
      <c r="K184" s="2">
        <v>570</v>
      </c>
      <c r="L184" s="2">
        <v>181</v>
      </c>
      <c r="M184" s="2">
        <v>28</v>
      </c>
      <c r="N184" s="10" t="s">
        <v>875</v>
      </c>
    </row>
    <row r="185" spans="1:14" ht="16.05" customHeight="1" x14ac:dyDescent="0.3">
      <c r="A185" s="2">
        <v>79641</v>
      </c>
      <c r="B185" s="2" t="s">
        <v>661</v>
      </c>
      <c r="C185" s="2" t="s">
        <v>10</v>
      </c>
      <c r="D185" s="2" t="s">
        <v>415</v>
      </c>
      <c r="E185" s="2" t="s">
        <v>11</v>
      </c>
      <c r="F185" s="5" t="s">
        <v>861</v>
      </c>
      <c r="G185" s="2" t="s">
        <v>662</v>
      </c>
      <c r="H185" s="2" t="s">
        <v>25</v>
      </c>
      <c r="I185" s="2" t="s">
        <v>26</v>
      </c>
      <c r="J185" s="2" t="s">
        <v>663</v>
      </c>
      <c r="K185" s="2">
        <v>560</v>
      </c>
      <c r="L185" s="2">
        <v>191</v>
      </c>
      <c r="M185" s="2">
        <v>29</v>
      </c>
      <c r="N185" s="10" t="s">
        <v>875</v>
      </c>
    </row>
    <row r="186" spans="1:14" ht="16.05" customHeight="1" x14ac:dyDescent="0.3">
      <c r="A186" s="2">
        <v>77840</v>
      </c>
      <c r="B186" s="2" t="s">
        <v>664</v>
      </c>
      <c r="C186" s="2" t="s">
        <v>10</v>
      </c>
      <c r="D186" s="2" t="s">
        <v>415</v>
      </c>
      <c r="E186" s="2" t="s">
        <v>11</v>
      </c>
      <c r="F186" s="5" t="s">
        <v>861</v>
      </c>
      <c r="G186" s="2" t="s">
        <v>665</v>
      </c>
      <c r="H186" s="2" t="s">
        <v>619</v>
      </c>
      <c r="I186" s="2" t="s">
        <v>666</v>
      </c>
      <c r="J186" s="2" t="s">
        <v>667</v>
      </c>
      <c r="K186" s="2">
        <v>550</v>
      </c>
      <c r="L186" s="2">
        <v>102</v>
      </c>
      <c r="M186" s="2">
        <v>30</v>
      </c>
      <c r="N186" s="10" t="s">
        <v>875</v>
      </c>
    </row>
    <row r="187" spans="1:14" ht="16.05" customHeight="1" x14ac:dyDescent="0.3">
      <c r="A187" s="2">
        <v>79637</v>
      </c>
      <c r="B187" s="2" t="s">
        <v>668</v>
      </c>
      <c r="C187" s="2" t="s">
        <v>10</v>
      </c>
      <c r="D187" s="2" t="s">
        <v>415</v>
      </c>
      <c r="E187" s="2" t="s">
        <v>11</v>
      </c>
      <c r="F187" s="5" t="s">
        <v>861</v>
      </c>
      <c r="G187" s="2" t="s">
        <v>669</v>
      </c>
      <c r="H187" s="2" t="s">
        <v>25</v>
      </c>
      <c r="I187" s="2" t="s">
        <v>26</v>
      </c>
      <c r="J187" s="2" t="s">
        <v>670</v>
      </c>
      <c r="K187" s="2">
        <v>550</v>
      </c>
      <c r="L187" s="2">
        <v>236</v>
      </c>
      <c r="M187" s="2">
        <v>31</v>
      </c>
      <c r="N187" s="10" t="s">
        <v>875</v>
      </c>
    </row>
    <row r="188" spans="1:14" ht="16.05" customHeight="1" x14ac:dyDescent="0.3">
      <c r="A188" s="2">
        <v>83616</v>
      </c>
      <c r="B188" s="2" t="s">
        <v>671</v>
      </c>
      <c r="C188" s="2" t="s">
        <v>10</v>
      </c>
      <c r="D188" s="2" t="s">
        <v>415</v>
      </c>
      <c r="E188" s="2" t="s">
        <v>11</v>
      </c>
      <c r="F188" s="5" t="s">
        <v>861</v>
      </c>
      <c r="G188" s="2" t="s">
        <v>672</v>
      </c>
      <c r="H188" s="2" t="s">
        <v>480</v>
      </c>
      <c r="I188" s="2" t="s">
        <v>481</v>
      </c>
      <c r="J188" s="3" t="s">
        <v>673</v>
      </c>
      <c r="K188" s="2">
        <v>550</v>
      </c>
      <c r="L188" s="2">
        <v>246</v>
      </c>
      <c r="M188" s="2">
        <v>32</v>
      </c>
      <c r="N188" s="10" t="s">
        <v>875</v>
      </c>
    </row>
    <row r="189" spans="1:14" ht="16.05" customHeight="1" x14ac:dyDescent="0.3">
      <c r="A189" s="2">
        <v>79607</v>
      </c>
      <c r="B189" s="2" t="s">
        <v>674</v>
      </c>
      <c r="C189" s="2" t="s">
        <v>10</v>
      </c>
      <c r="D189" s="2" t="s">
        <v>415</v>
      </c>
      <c r="E189" s="2" t="s">
        <v>11</v>
      </c>
      <c r="F189" s="5" t="s">
        <v>861</v>
      </c>
      <c r="G189" s="2" t="s">
        <v>675</v>
      </c>
      <c r="H189" s="2" t="s">
        <v>25</v>
      </c>
      <c r="I189" s="2" t="s">
        <v>26</v>
      </c>
      <c r="J189" s="2" t="s">
        <v>676</v>
      </c>
      <c r="K189" s="2">
        <v>520</v>
      </c>
      <c r="L189" s="2">
        <v>247</v>
      </c>
      <c r="M189" s="2">
        <v>33</v>
      </c>
      <c r="N189" s="10" t="s">
        <v>875</v>
      </c>
    </row>
    <row r="190" spans="1:14" ht="16.05" customHeight="1" x14ac:dyDescent="0.3">
      <c r="A190" s="2">
        <v>79627</v>
      </c>
      <c r="B190" s="2" t="s">
        <v>677</v>
      </c>
      <c r="C190" s="2" t="s">
        <v>10</v>
      </c>
      <c r="D190" s="2" t="s">
        <v>415</v>
      </c>
      <c r="E190" s="2" t="s">
        <v>11</v>
      </c>
      <c r="F190" s="5" t="s">
        <v>861</v>
      </c>
      <c r="G190" s="2" t="s">
        <v>678</v>
      </c>
      <c r="H190" s="2" t="s">
        <v>25</v>
      </c>
      <c r="I190" s="2" t="s">
        <v>26</v>
      </c>
      <c r="J190" s="2" t="s">
        <v>679</v>
      </c>
      <c r="K190" s="2">
        <v>510</v>
      </c>
      <c r="L190" s="2">
        <v>230</v>
      </c>
      <c r="M190" s="2">
        <v>34</v>
      </c>
      <c r="N190" s="10" t="s">
        <v>875</v>
      </c>
    </row>
    <row r="191" spans="1:14" ht="16.05" customHeight="1" x14ac:dyDescent="0.3">
      <c r="A191" s="2">
        <v>79708</v>
      </c>
      <c r="B191" s="2" t="s">
        <v>680</v>
      </c>
      <c r="C191" s="2" t="s">
        <v>10</v>
      </c>
      <c r="D191" s="2" t="s">
        <v>415</v>
      </c>
      <c r="E191" s="2" t="s">
        <v>11</v>
      </c>
      <c r="F191" s="5" t="s">
        <v>861</v>
      </c>
      <c r="G191" s="2" t="s">
        <v>681</v>
      </c>
      <c r="H191" s="2" t="s">
        <v>25</v>
      </c>
      <c r="I191" s="2" t="s">
        <v>26</v>
      </c>
      <c r="J191" s="2" t="s">
        <v>682</v>
      </c>
      <c r="K191" s="2">
        <v>500</v>
      </c>
      <c r="L191" s="2">
        <v>261</v>
      </c>
      <c r="M191" s="2">
        <v>35</v>
      </c>
      <c r="N191" s="10" t="s">
        <v>875</v>
      </c>
    </row>
    <row r="192" spans="1:14" ht="16.05" customHeight="1" x14ac:dyDescent="0.3">
      <c r="A192" s="2">
        <v>80609</v>
      </c>
      <c r="B192" s="2" t="s">
        <v>683</v>
      </c>
      <c r="C192" s="2" t="s">
        <v>10</v>
      </c>
      <c r="D192" s="2" t="s">
        <v>415</v>
      </c>
      <c r="E192" s="2" t="s">
        <v>11</v>
      </c>
      <c r="F192" s="5" t="s">
        <v>861</v>
      </c>
      <c r="G192" s="2" t="s">
        <v>684</v>
      </c>
      <c r="H192" s="2" t="s">
        <v>546</v>
      </c>
      <c r="I192" s="2" t="s">
        <v>547</v>
      </c>
      <c r="J192" s="2" t="s">
        <v>685</v>
      </c>
      <c r="K192" s="2">
        <v>490</v>
      </c>
      <c r="L192" s="2">
        <v>286</v>
      </c>
      <c r="M192" s="2">
        <v>36</v>
      </c>
      <c r="N192" s="10" t="s">
        <v>875</v>
      </c>
    </row>
    <row r="193" spans="1:14" ht="16.05" customHeight="1" x14ac:dyDescent="0.3">
      <c r="A193" s="2">
        <v>77818</v>
      </c>
      <c r="B193" s="2" t="s">
        <v>686</v>
      </c>
      <c r="C193" s="2" t="s">
        <v>10</v>
      </c>
      <c r="D193" s="2" t="s">
        <v>415</v>
      </c>
      <c r="E193" s="2" t="s">
        <v>11</v>
      </c>
      <c r="F193" s="5" t="s">
        <v>861</v>
      </c>
      <c r="G193" s="2" t="s">
        <v>687</v>
      </c>
      <c r="H193" s="2" t="s">
        <v>688</v>
      </c>
      <c r="I193" s="2" t="s">
        <v>689</v>
      </c>
      <c r="J193" s="2" t="s">
        <v>690</v>
      </c>
      <c r="K193" s="2">
        <v>460</v>
      </c>
      <c r="L193" s="2">
        <v>228</v>
      </c>
      <c r="M193" s="2">
        <v>37</v>
      </c>
      <c r="N193" s="10" t="s">
        <v>875</v>
      </c>
    </row>
    <row r="194" spans="1:14" ht="16.05" customHeight="1" x14ac:dyDescent="0.3">
      <c r="A194" s="2">
        <v>80622</v>
      </c>
      <c r="B194" s="2" t="s">
        <v>691</v>
      </c>
      <c r="C194" s="2" t="s">
        <v>10</v>
      </c>
      <c r="D194" s="2" t="s">
        <v>415</v>
      </c>
      <c r="E194" s="2" t="s">
        <v>11</v>
      </c>
      <c r="F194" s="5" t="s">
        <v>861</v>
      </c>
      <c r="G194" s="2" t="s">
        <v>692</v>
      </c>
      <c r="H194" s="2" t="s">
        <v>693</v>
      </c>
      <c r="I194" s="2" t="s">
        <v>542</v>
      </c>
      <c r="J194" s="2" t="s">
        <v>694</v>
      </c>
      <c r="K194" s="2">
        <v>460</v>
      </c>
      <c r="L194" s="2">
        <v>230</v>
      </c>
      <c r="M194" s="2">
        <v>38</v>
      </c>
      <c r="N194" s="10" t="s">
        <v>875</v>
      </c>
    </row>
    <row r="195" spans="1:14" ht="16.05" customHeight="1" x14ac:dyDescent="0.3">
      <c r="A195" s="2">
        <v>80620</v>
      </c>
      <c r="B195" s="2" t="s">
        <v>695</v>
      </c>
      <c r="C195" s="2" t="s">
        <v>10</v>
      </c>
      <c r="D195" s="2" t="s">
        <v>415</v>
      </c>
      <c r="E195" s="2" t="s">
        <v>11</v>
      </c>
      <c r="F195" s="5" t="s">
        <v>861</v>
      </c>
      <c r="G195" s="2" t="s">
        <v>696</v>
      </c>
      <c r="H195" s="2" t="s">
        <v>697</v>
      </c>
      <c r="I195" s="2" t="s">
        <v>542</v>
      </c>
      <c r="J195" s="2" t="s">
        <v>698</v>
      </c>
      <c r="K195" s="2">
        <v>400</v>
      </c>
      <c r="L195" s="2">
        <v>220</v>
      </c>
      <c r="M195" s="2">
        <v>39</v>
      </c>
      <c r="N195" s="10" t="s">
        <v>875</v>
      </c>
    </row>
    <row r="196" spans="1:14" ht="16.05" customHeight="1" x14ac:dyDescent="0.3">
      <c r="A196" s="2">
        <v>83631</v>
      </c>
      <c r="B196" s="2" t="s">
        <v>699</v>
      </c>
      <c r="C196" s="2" t="s">
        <v>10</v>
      </c>
      <c r="D196" s="2" t="s">
        <v>415</v>
      </c>
      <c r="E196" s="2" t="s">
        <v>11</v>
      </c>
      <c r="F196" s="5" t="s">
        <v>861</v>
      </c>
      <c r="G196" s="2" t="s">
        <v>700</v>
      </c>
      <c r="H196" s="2" t="s">
        <v>701</v>
      </c>
      <c r="I196" s="2" t="s">
        <v>481</v>
      </c>
      <c r="J196" s="3" t="s">
        <v>702</v>
      </c>
      <c r="K196" s="2">
        <v>400</v>
      </c>
      <c r="L196" s="2">
        <v>297</v>
      </c>
      <c r="M196" s="2">
        <v>40</v>
      </c>
      <c r="N196" s="10" t="s">
        <v>875</v>
      </c>
    </row>
    <row r="197" spans="1:14" ht="16.05" customHeight="1" x14ac:dyDescent="0.3">
      <c r="A197" s="2">
        <v>90605</v>
      </c>
      <c r="B197" s="2" t="s">
        <v>703</v>
      </c>
      <c r="C197" s="2" t="s">
        <v>10</v>
      </c>
      <c r="D197" s="2" t="s">
        <v>415</v>
      </c>
      <c r="E197" s="2" t="s">
        <v>11</v>
      </c>
      <c r="F197" s="5" t="s">
        <v>861</v>
      </c>
      <c r="G197" s="2" t="s">
        <v>704</v>
      </c>
      <c r="H197" s="2" t="s">
        <v>705</v>
      </c>
      <c r="I197" s="2" t="s">
        <v>481</v>
      </c>
      <c r="J197" s="3" t="s">
        <v>706</v>
      </c>
      <c r="K197" s="2">
        <v>380</v>
      </c>
      <c r="L197" s="2">
        <v>300</v>
      </c>
      <c r="M197" s="2">
        <v>41</v>
      </c>
      <c r="N197" s="10" t="s">
        <v>875</v>
      </c>
    </row>
    <row r="198" spans="1:14" ht="16.05" customHeight="1" x14ac:dyDescent="0.3">
      <c r="A198" s="2">
        <v>80635</v>
      </c>
      <c r="B198" s="2" t="s">
        <v>707</v>
      </c>
      <c r="C198" s="2" t="s">
        <v>10</v>
      </c>
      <c r="D198" s="2" t="s">
        <v>415</v>
      </c>
      <c r="E198" s="2" t="s">
        <v>11</v>
      </c>
      <c r="F198" s="5" t="s">
        <v>861</v>
      </c>
      <c r="G198" s="2" t="s">
        <v>708</v>
      </c>
      <c r="H198" s="2" t="s">
        <v>546</v>
      </c>
      <c r="I198" s="2" t="s">
        <v>547</v>
      </c>
      <c r="J198" s="2" t="s">
        <v>709</v>
      </c>
      <c r="K198" s="2">
        <v>370</v>
      </c>
      <c r="L198" s="2">
        <v>121</v>
      </c>
      <c r="M198" s="2">
        <v>42</v>
      </c>
      <c r="N198" s="10" t="s">
        <v>875</v>
      </c>
    </row>
    <row r="199" spans="1:14" ht="16.05" customHeight="1" x14ac:dyDescent="0.3">
      <c r="A199" s="2">
        <v>81936</v>
      </c>
      <c r="B199" s="2" t="s">
        <v>710</v>
      </c>
      <c r="C199" s="2" t="s">
        <v>10</v>
      </c>
      <c r="D199" s="2" t="s">
        <v>415</v>
      </c>
      <c r="E199" s="2" t="s">
        <v>11</v>
      </c>
      <c r="F199" s="5" t="s">
        <v>861</v>
      </c>
      <c r="G199" s="2" t="s">
        <v>711</v>
      </c>
      <c r="H199" s="2" t="s">
        <v>712</v>
      </c>
      <c r="I199" s="2" t="s">
        <v>551</v>
      </c>
      <c r="J199" s="3" t="s">
        <v>713</v>
      </c>
      <c r="K199" s="2">
        <v>280</v>
      </c>
      <c r="L199" s="2">
        <v>276</v>
      </c>
      <c r="M199" s="2">
        <v>43</v>
      </c>
      <c r="N199" s="10" t="s">
        <v>875</v>
      </c>
    </row>
    <row r="200" spans="1:14" ht="16.05" customHeight="1" x14ac:dyDescent="0.3">
      <c r="A200" s="2">
        <v>80616</v>
      </c>
      <c r="B200" s="2" t="s">
        <v>714</v>
      </c>
      <c r="C200" s="2" t="s">
        <v>10</v>
      </c>
      <c r="D200" s="2" t="s">
        <v>415</v>
      </c>
      <c r="E200" s="2" t="s">
        <v>11</v>
      </c>
      <c r="F200" s="5" t="s">
        <v>861</v>
      </c>
      <c r="G200" s="2" t="s">
        <v>715</v>
      </c>
      <c r="H200" s="2" t="s">
        <v>697</v>
      </c>
      <c r="I200" s="2" t="s">
        <v>551</v>
      </c>
      <c r="J200" s="2" t="s">
        <v>716</v>
      </c>
      <c r="K200" s="2">
        <v>260</v>
      </c>
      <c r="L200" s="2">
        <v>300</v>
      </c>
      <c r="M200" s="2">
        <v>44</v>
      </c>
      <c r="N200" s="10" t="s">
        <v>875</v>
      </c>
    </row>
    <row r="201" spans="1:14" ht="16.05" customHeight="1" x14ac:dyDescent="0.3">
      <c r="A201" s="2">
        <v>80633</v>
      </c>
      <c r="B201" s="2" t="s">
        <v>717</v>
      </c>
      <c r="C201" s="2" t="s">
        <v>10</v>
      </c>
      <c r="D201" s="2" t="s">
        <v>415</v>
      </c>
      <c r="E201" s="2" t="s">
        <v>11</v>
      </c>
      <c r="F201" s="5" t="s">
        <v>861</v>
      </c>
      <c r="G201" s="2" t="s">
        <v>718</v>
      </c>
      <c r="H201" s="2" t="s">
        <v>546</v>
      </c>
      <c r="I201" s="2" t="s">
        <v>542</v>
      </c>
      <c r="J201" s="2" t="s">
        <v>719</v>
      </c>
      <c r="K201" s="2">
        <v>170</v>
      </c>
      <c r="L201" s="2">
        <v>210</v>
      </c>
      <c r="M201" s="2">
        <v>45</v>
      </c>
      <c r="N201" s="10" t="s">
        <v>875</v>
      </c>
    </row>
    <row r="202" spans="1:14" ht="16.05" customHeight="1" x14ac:dyDescent="0.3">
      <c r="A202" s="2">
        <v>80632</v>
      </c>
      <c r="B202" s="2" t="s">
        <v>720</v>
      </c>
      <c r="C202" s="2" t="s">
        <v>10</v>
      </c>
      <c r="D202" s="2" t="s">
        <v>415</v>
      </c>
      <c r="E202" s="2" t="s">
        <v>11</v>
      </c>
      <c r="F202" s="5" t="s">
        <v>861</v>
      </c>
      <c r="G202" s="2" t="s">
        <v>721</v>
      </c>
      <c r="H202" s="2" t="s">
        <v>722</v>
      </c>
      <c r="I202" s="2" t="s">
        <v>547</v>
      </c>
      <c r="J202" s="2" t="s">
        <v>723</v>
      </c>
      <c r="K202" s="2">
        <v>170</v>
      </c>
      <c r="L202" s="2">
        <v>232</v>
      </c>
      <c r="M202" s="2">
        <v>46</v>
      </c>
      <c r="N202" s="10" t="s">
        <v>875</v>
      </c>
    </row>
    <row r="203" spans="1:14" ht="16.05" customHeight="1" x14ac:dyDescent="0.3">
      <c r="A203" s="2">
        <v>79599</v>
      </c>
      <c r="B203" s="2" t="s">
        <v>724</v>
      </c>
      <c r="C203" s="2" t="s">
        <v>10</v>
      </c>
      <c r="D203" s="2" t="s">
        <v>415</v>
      </c>
      <c r="E203" s="2" t="s">
        <v>11</v>
      </c>
      <c r="F203" s="5" t="s">
        <v>861</v>
      </c>
      <c r="G203" s="2" t="s">
        <v>725</v>
      </c>
      <c r="H203" s="2" t="s">
        <v>25</v>
      </c>
      <c r="I203" s="2" t="s">
        <v>26</v>
      </c>
      <c r="J203" s="2" t="s">
        <v>726</v>
      </c>
      <c r="K203" s="2">
        <v>150</v>
      </c>
      <c r="L203" s="2">
        <v>210</v>
      </c>
      <c r="M203" s="2">
        <v>47</v>
      </c>
      <c r="N203" s="10" t="s">
        <v>875</v>
      </c>
    </row>
    <row r="204" spans="1:14" ht="16.05" customHeight="1" x14ac:dyDescent="0.3">
      <c r="A204" s="2">
        <v>79703</v>
      </c>
      <c r="B204" s="2" t="s">
        <v>727</v>
      </c>
      <c r="C204" s="2" t="s">
        <v>10</v>
      </c>
      <c r="D204" s="2" t="s">
        <v>415</v>
      </c>
      <c r="E204" s="2" t="s">
        <v>11</v>
      </c>
      <c r="F204" s="5" t="s">
        <v>861</v>
      </c>
      <c r="G204" s="2" t="s">
        <v>728</v>
      </c>
      <c r="H204" s="2" t="s">
        <v>25</v>
      </c>
      <c r="I204" s="2" t="s">
        <v>26</v>
      </c>
      <c r="J204" s="2" t="s">
        <v>729</v>
      </c>
      <c r="K204" s="2">
        <v>150</v>
      </c>
      <c r="L204" s="2">
        <v>232</v>
      </c>
      <c r="M204" s="2">
        <v>48</v>
      </c>
      <c r="N204" s="10" t="s">
        <v>875</v>
      </c>
    </row>
    <row r="205" spans="1:14" ht="16.05" customHeight="1" x14ac:dyDescent="0.3">
      <c r="A205" s="2">
        <v>83619</v>
      </c>
      <c r="B205" s="2" t="s">
        <v>730</v>
      </c>
      <c r="C205" s="2" t="s">
        <v>10</v>
      </c>
      <c r="D205" s="2" t="s">
        <v>415</v>
      </c>
      <c r="E205" s="2" t="s">
        <v>11</v>
      </c>
      <c r="F205" s="5" t="s">
        <v>861</v>
      </c>
      <c r="G205" s="2" t="s">
        <v>731</v>
      </c>
      <c r="H205" s="2" t="s">
        <v>732</v>
      </c>
      <c r="I205" s="2" t="s">
        <v>481</v>
      </c>
      <c r="J205" s="3" t="s">
        <v>733</v>
      </c>
      <c r="K205" s="2">
        <v>150</v>
      </c>
      <c r="L205" s="2">
        <v>300</v>
      </c>
      <c r="M205" s="2">
        <v>49</v>
      </c>
      <c r="N205" s="10" t="s">
        <v>875</v>
      </c>
    </row>
    <row r="206" spans="1:14" ht="16.0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10"/>
    </row>
    <row r="207" spans="1:14" ht="16.05" customHeight="1" x14ac:dyDescent="0.3">
      <c r="A207" s="2">
        <v>77755</v>
      </c>
      <c r="B207" s="2" t="s">
        <v>734</v>
      </c>
      <c r="C207" s="2" t="s">
        <v>10</v>
      </c>
      <c r="D207" s="2" t="s">
        <v>415</v>
      </c>
      <c r="E207" s="2" t="s">
        <v>11</v>
      </c>
      <c r="F207" s="5" t="s">
        <v>860</v>
      </c>
      <c r="G207" s="2" t="s">
        <v>735</v>
      </c>
      <c r="H207" s="2" t="s">
        <v>619</v>
      </c>
      <c r="I207" s="2" t="s">
        <v>736</v>
      </c>
      <c r="J207" s="2" t="s">
        <v>737</v>
      </c>
      <c r="K207" s="2">
        <v>830</v>
      </c>
      <c r="L207" s="2">
        <v>105</v>
      </c>
      <c r="M207" s="2">
        <v>1</v>
      </c>
      <c r="N207" s="13" t="s">
        <v>876</v>
      </c>
    </row>
    <row r="208" spans="1:14" ht="16.05" customHeight="1" x14ac:dyDescent="0.3">
      <c r="A208" s="2">
        <v>78977</v>
      </c>
      <c r="B208" s="2" t="s">
        <v>738</v>
      </c>
      <c r="C208" s="2" t="s">
        <v>10</v>
      </c>
      <c r="D208" s="2" t="s">
        <v>415</v>
      </c>
      <c r="E208" s="2" t="s">
        <v>11</v>
      </c>
      <c r="F208" s="5" t="s">
        <v>860</v>
      </c>
      <c r="G208" s="2" t="s">
        <v>739</v>
      </c>
      <c r="H208" s="2" t="s">
        <v>740</v>
      </c>
      <c r="I208" s="2" t="s">
        <v>78</v>
      </c>
      <c r="J208" s="2" t="s">
        <v>741</v>
      </c>
      <c r="K208" s="2">
        <v>820</v>
      </c>
      <c r="L208" s="2">
        <v>65</v>
      </c>
      <c r="M208" s="2">
        <v>2</v>
      </c>
      <c r="N208" s="13" t="s">
        <v>877</v>
      </c>
    </row>
    <row r="209" spans="1:14" ht="16.05" customHeight="1" x14ac:dyDescent="0.3">
      <c r="A209" s="2">
        <v>78963</v>
      </c>
      <c r="B209" s="2" t="s">
        <v>742</v>
      </c>
      <c r="C209" s="2" t="s">
        <v>10</v>
      </c>
      <c r="D209" s="2" t="s">
        <v>415</v>
      </c>
      <c r="E209" s="2" t="s">
        <v>11</v>
      </c>
      <c r="F209" s="5" t="s">
        <v>860</v>
      </c>
      <c r="G209" s="2" t="s">
        <v>743</v>
      </c>
      <c r="H209" s="2" t="s">
        <v>744</v>
      </c>
      <c r="I209" s="2" t="s">
        <v>388</v>
      </c>
      <c r="J209" s="2" t="s">
        <v>745</v>
      </c>
      <c r="K209" s="2">
        <v>810</v>
      </c>
      <c r="L209" s="2">
        <v>99</v>
      </c>
      <c r="M209" s="2">
        <v>3</v>
      </c>
      <c r="N209" s="13" t="s">
        <v>878</v>
      </c>
    </row>
    <row r="210" spans="1:14" ht="16.05" customHeight="1" x14ac:dyDescent="0.3">
      <c r="A210" s="2">
        <v>77770</v>
      </c>
      <c r="B210" s="2" t="s">
        <v>746</v>
      </c>
      <c r="C210" s="2" t="s">
        <v>10</v>
      </c>
      <c r="D210" s="2" t="s">
        <v>415</v>
      </c>
      <c r="E210" s="2" t="s">
        <v>11</v>
      </c>
      <c r="F210" s="5" t="s">
        <v>860</v>
      </c>
      <c r="G210" s="2" t="s">
        <v>747</v>
      </c>
      <c r="H210" s="2" t="s">
        <v>748</v>
      </c>
      <c r="I210" s="2" t="s">
        <v>749</v>
      </c>
      <c r="J210" s="2" t="s">
        <v>750</v>
      </c>
      <c r="K210" s="2">
        <v>760</v>
      </c>
      <c r="L210" s="2">
        <v>105</v>
      </c>
      <c r="M210" s="2">
        <v>4</v>
      </c>
      <c r="N210" s="10" t="s">
        <v>874</v>
      </c>
    </row>
    <row r="211" spans="1:14" ht="16.05" customHeight="1" x14ac:dyDescent="0.3">
      <c r="A211" s="2">
        <v>83634</v>
      </c>
      <c r="B211" s="2" t="s">
        <v>751</v>
      </c>
      <c r="C211" s="2" t="s">
        <v>10</v>
      </c>
      <c r="D211" s="2" t="s">
        <v>415</v>
      </c>
      <c r="E211" s="2" t="s">
        <v>11</v>
      </c>
      <c r="F211" s="5" t="s">
        <v>860</v>
      </c>
      <c r="G211" s="2" t="s">
        <v>752</v>
      </c>
      <c r="H211" s="2" t="s">
        <v>753</v>
      </c>
      <c r="I211" s="2" t="s">
        <v>481</v>
      </c>
      <c r="J211" s="3" t="s">
        <v>754</v>
      </c>
      <c r="K211" s="2">
        <v>760</v>
      </c>
      <c r="L211" s="2">
        <v>187</v>
      </c>
      <c r="M211" s="2">
        <v>5</v>
      </c>
      <c r="N211" s="10" t="s">
        <v>874</v>
      </c>
    </row>
    <row r="212" spans="1:14" ht="16.05" customHeight="1" x14ac:dyDescent="0.3">
      <c r="A212" s="2">
        <v>79696</v>
      </c>
      <c r="B212" s="2" t="s">
        <v>755</v>
      </c>
      <c r="C212" s="2" t="s">
        <v>10</v>
      </c>
      <c r="D212" s="2" t="s">
        <v>415</v>
      </c>
      <c r="E212" s="2" t="s">
        <v>11</v>
      </c>
      <c r="F212" s="5" t="s">
        <v>860</v>
      </c>
      <c r="G212" s="2" t="s">
        <v>756</v>
      </c>
      <c r="H212" s="2" t="s">
        <v>25</v>
      </c>
      <c r="I212" s="2" t="s">
        <v>26</v>
      </c>
      <c r="J212" s="2" t="s">
        <v>757</v>
      </c>
      <c r="K212" s="2">
        <v>750</v>
      </c>
      <c r="L212" s="2">
        <v>133</v>
      </c>
      <c r="M212" s="2">
        <v>6</v>
      </c>
      <c r="N212" s="10" t="s">
        <v>874</v>
      </c>
    </row>
    <row r="213" spans="1:14" ht="16.05" customHeight="1" x14ac:dyDescent="0.3">
      <c r="A213" s="2">
        <v>79687</v>
      </c>
      <c r="B213" s="2" t="s">
        <v>758</v>
      </c>
      <c r="C213" s="2" t="s">
        <v>10</v>
      </c>
      <c r="D213" s="2" t="s">
        <v>415</v>
      </c>
      <c r="E213" s="2" t="s">
        <v>11</v>
      </c>
      <c r="F213" s="5" t="s">
        <v>860</v>
      </c>
      <c r="G213" s="2" t="s">
        <v>759</v>
      </c>
      <c r="H213" s="2" t="s">
        <v>25</v>
      </c>
      <c r="I213" s="2" t="s">
        <v>26</v>
      </c>
      <c r="J213" s="2" t="s">
        <v>760</v>
      </c>
      <c r="K213" s="2">
        <v>680</v>
      </c>
      <c r="L213" s="2">
        <v>99</v>
      </c>
      <c r="M213" s="2">
        <v>7</v>
      </c>
      <c r="N213" s="10" t="s">
        <v>874</v>
      </c>
    </row>
    <row r="214" spans="1:14" ht="16.05" customHeight="1" x14ac:dyDescent="0.3">
      <c r="A214" s="2">
        <v>79670</v>
      </c>
      <c r="B214" s="2" t="s">
        <v>761</v>
      </c>
      <c r="C214" s="2" t="s">
        <v>10</v>
      </c>
      <c r="D214" s="2" t="s">
        <v>415</v>
      </c>
      <c r="E214" s="2" t="s">
        <v>11</v>
      </c>
      <c r="F214" s="5" t="s">
        <v>860</v>
      </c>
      <c r="G214" s="2" t="s">
        <v>762</v>
      </c>
      <c r="H214" s="2" t="s">
        <v>25</v>
      </c>
      <c r="I214" s="2" t="s">
        <v>26</v>
      </c>
      <c r="J214" s="2" t="s">
        <v>763</v>
      </c>
      <c r="K214" s="2">
        <v>580</v>
      </c>
      <c r="L214" s="2">
        <v>128</v>
      </c>
      <c r="M214" s="2">
        <v>8</v>
      </c>
      <c r="N214" s="10" t="s">
        <v>874</v>
      </c>
    </row>
    <row r="215" spans="1:14" ht="16.05" customHeight="1" x14ac:dyDescent="0.3">
      <c r="A215" s="2">
        <v>79718</v>
      </c>
      <c r="B215" s="2" t="s">
        <v>764</v>
      </c>
      <c r="C215" s="2" t="s">
        <v>10</v>
      </c>
      <c r="D215" s="2" t="s">
        <v>415</v>
      </c>
      <c r="E215" s="2" t="s">
        <v>11</v>
      </c>
      <c r="F215" s="5" t="s">
        <v>860</v>
      </c>
      <c r="G215" s="2" t="s">
        <v>765</v>
      </c>
      <c r="H215" s="2" t="s">
        <v>25</v>
      </c>
      <c r="I215" s="2" t="s">
        <v>26</v>
      </c>
      <c r="J215" s="2" t="s">
        <v>766</v>
      </c>
      <c r="K215" s="2">
        <v>480</v>
      </c>
      <c r="L215" s="2">
        <v>99</v>
      </c>
      <c r="M215" s="2">
        <v>9</v>
      </c>
      <c r="N215" s="10" t="s">
        <v>874</v>
      </c>
    </row>
    <row r="216" spans="1:14" ht="16.05" customHeight="1" x14ac:dyDescent="0.3">
      <c r="A216" s="2">
        <v>77727</v>
      </c>
      <c r="B216" s="2" t="s">
        <v>767</v>
      </c>
      <c r="C216" s="2" t="s">
        <v>10</v>
      </c>
      <c r="D216" s="2" t="s">
        <v>415</v>
      </c>
      <c r="E216" s="2" t="s">
        <v>11</v>
      </c>
      <c r="F216" s="5" t="s">
        <v>860</v>
      </c>
      <c r="G216" s="2" t="s">
        <v>768</v>
      </c>
      <c r="H216" s="2" t="s">
        <v>600</v>
      </c>
      <c r="I216" s="2" t="s">
        <v>601</v>
      </c>
      <c r="J216" s="2" t="s">
        <v>769</v>
      </c>
      <c r="K216" s="2">
        <v>470</v>
      </c>
      <c r="L216" s="2">
        <v>68</v>
      </c>
      <c r="M216" s="2">
        <v>10</v>
      </c>
      <c r="N216" s="10" t="s">
        <v>875</v>
      </c>
    </row>
    <row r="217" spans="1:14" ht="16.05" customHeight="1" x14ac:dyDescent="0.3">
      <c r="A217" s="2">
        <v>79586</v>
      </c>
      <c r="B217" s="2" t="s">
        <v>770</v>
      </c>
      <c r="C217" s="2" t="s">
        <v>10</v>
      </c>
      <c r="D217" s="2" t="s">
        <v>415</v>
      </c>
      <c r="E217" s="2" t="s">
        <v>11</v>
      </c>
      <c r="F217" s="5" t="s">
        <v>860</v>
      </c>
      <c r="G217" s="2" t="s">
        <v>771</v>
      </c>
      <c r="H217" s="2" t="s">
        <v>25</v>
      </c>
      <c r="I217" s="2" t="s">
        <v>26</v>
      </c>
      <c r="J217" s="2" t="s">
        <v>772</v>
      </c>
      <c r="K217" s="2">
        <v>470</v>
      </c>
      <c r="L217" s="2">
        <v>228</v>
      </c>
      <c r="M217" s="2">
        <v>11</v>
      </c>
      <c r="N217" s="10" t="s">
        <v>875</v>
      </c>
    </row>
    <row r="218" spans="1:14" ht="16.05" customHeight="1" x14ac:dyDescent="0.3">
      <c r="A218" s="2">
        <v>79704</v>
      </c>
      <c r="B218" s="2" t="s">
        <v>773</v>
      </c>
      <c r="C218" s="2" t="s">
        <v>10</v>
      </c>
      <c r="D218" s="2" t="s">
        <v>415</v>
      </c>
      <c r="E218" s="2" t="s">
        <v>11</v>
      </c>
      <c r="F218" s="5" t="s">
        <v>860</v>
      </c>
      <c r="G218" s="2" t="s">
        <v>774</v>
      </c>
      <c r="H218" s="2" t="s">
        <v>25</v>
      </c>
      <c r="I218" s="2" t="s">
        <v>26</v>
      </c>
      <c r="J218" s="2" t="s">
        <v>775</v>
      </c>
      <c r="K218" s="2">
        <v>400</v>
      </c>
      <c r="L218" s="2">
        <v>195</v>
      </c>
      <c r="M218" s="2">
        <v>12</v>
      </c>
      <c r="N218" s="10" t="s">
        <v>875</v>
      </c>
    </row>
    <row r="219" spans="1:14" ht="16.05" customHeight="1" x14ac:dyDescent="0.3">
      <c r="A219" s="2">
        <v>90466</v>
      </c>
      <c r="B219" s="2" t="s">
        <v>776</v>
      </c>
      <c r="C219" s="2" t="s">
        <v>10</v>
      </c>
      <c r="D219" s="2" t="s">
        <v>415</v>
      </c>
      <c r="E219" s="2" t="s">
        <v>11</v>
      </c>
      <c r="F219" s="5" t="s">
        <v>860</v>
      </c>
      <c r="G219" s="2" t="s">
        <v>777</v>
      </c>
      <c r="H219" s="2" t="s">
        <v>778</v>
      </c>
      <c r="I219" s="2" t="s">
        <v>401</v>
      </c>
      <c r="J219" s="3" t="s">
        <v>779</v>
      </c>
      <c r="K219" s="2">
        <v>380</v>
      </c>
      <c r="L219" s="2">
        <v>99</v>
      </c>
      <c r="M219" s="2">
        <v>13</v>
      </c>
      <c r="N219" s="10" t="s">
        <v>875</v>
      </c>
    </row>
    <row r="220" spans="1:14" ht="16.05" customHeight="1" x14ac:dyDescent="0.3">
      <c r="A220" s="2">
        <v>90495</v>
      </c>
      <c r="B220" s="2" t="s">
        <v>780</v>
      </c>
      <c r="C220" s="2" t="s">
        <v>10</v>
      </c>
      <c r="D220" s="2" t="s">
        <v>415</v>
      </c>
      <c r="E220" s="2" t="s">
        <v>11</v>
      </c>
      <c r="F220" s="5" t="s">
        <v>860</v>
      </c>
      <c r="G220" s="2" t="s">
        <v>781</v>
      </c>
      <c r="H220" s="2" t="s">
        <v>782</v>
      </c>
      <c r="I220" s="2" t="s">
        <v>401</v>
      </c>
      <c r="J220" s="3" t="s">
        <v>783</v>
      </c>
      <c r="K220" s="2">
        <v>380</v>
      </c>
      <c r="L220" s="2">
        <v>128</v>
      </c>
      <c r="M220" s="2">
        <v>14</v>
      </c>
      <c r="N220" s="10" t="s">
        <v>875</v>
      </c>
    </row>
    <row r="221" spans="1:14" ht="16.05" customHeight="1" x14ac:dyDescent="0.3">
      <c r="A221" s="2">
        <v>90815</v>
      </c>
      <c r="B221" s="2" t="s">
        <v>788</v>
      </c>
      <c r="C221" s="2" t="s">
        <v>10</v>
      </c>
      <c r="D221" s="2" t="s">
        <v>415</v>
      </c>
      <c r="E221" s="2" t="s">
        <v>11</v>
      </c>
      <c r="F221" s="5" t="s">
        <v>860</v>
      </c>
      <c r="G221" s="2" t="s">
        <v>789</v>
      </c>
      <c r="H221" s="2" t="s">
        <v>790</v>
      </c>
      <c r="I221" s="2" t="s">
        <v>401</v>
      </c>
      <c r="J221" s="3" t="s">
        <v>791</v>
      </c>
      <c r="K221" s="2">
        <v>360</v>
      </c>
      <c r="L221" s="2">
        <v>68</v>
      </c>
      <c r="M221" s="2">
        <v>15</v>
      </c>
      <c r="N221" s="10" t="s">
        <v>875</v>
      </c>
    </row>
    <row r="222" spans="1:14" ht="16.05" customHeight="1" x14ac:dyDescent="0.3">
      <c r="A222" s="2">
        <v>90802</v>
      </c>
      <c r="B222" s="2" t="s">
        <v>784</v>
      </c>
      <c r="C222" s="2" t="s">
        <v>10</v>
      </c>
      <c r="D222" s="2" t="s">
        <v>415</v>
      </c>
      <c r="E222" s="2" t="s">
        <v>11</v>
      </c>
      <c r="F222" s="5" t="s">
        <v>860</v>
      </c>
      <c r="G222" s="2" t="s">
        <v>785</v>
      </c>
      <c r="H222" s="2" t="s">
        <v>786</v>
      </c>
      <c r="I222" s="2" t="s">
        <v>401</v>
      </c>
      <c r="J222" s="3" t="s">
        <v>787</v>
      </c>
      <c r="K222" s="2">
        <v>360</v>
      </c>
      <c r="L222" s="2">
        <v>99</v>
      </c>
      <c r="M222" s="2">
        <v>16</v>
      </c>
      <c r="N222" s="10" t="s">
        <v>875</v>
      </c>
    </row>
    <row r="223" spans="1:14" ht="16.05" customHeight="1" x14ac:dyDescent="0.3">
      <c r="A223" s="2">
        <v>90817</v>
      </c>
      <c r="B223" s="2" t="s">
        <v>792</v>
      </c>
      <c r="C223" s="2" t="s">
        <v>10</v>
      </c>
      <c r="D223" s="2" t="s">
        <v>415</v>
      </c>
      <c r="E223" s="2" t="s">
        <v>11</v>
      </c>
      <c r="F223" s="5" t="s">
        <v>860</v>
      </c>
      <c r="G223" s="2" t="s">
        <v>793</v>
      </c>
      <c r="H223" s="2" t="s">
        <v>794</v>
      </c>
      <c r="I223" s="2" t="s">
        <v>401</v>
      </c>
      <c r="J223" s="3" t="s">
        <v>795</v>
      </c>
      <c r="K223" s="2">
        <v>360</v>
      </c>
      <c r="L223" s="2">
        <v>228</v>
      </c>
      <c r="M223" s="2">
        <v>17</v>
      </c>
      <c r="N223" s="10" t="s">
        <v>875</v>
      </c>
    </row>
    <row r="224" spans="1:14" ht="16.0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10"/>
    </row>
    <row r="225" spans="1:14" ht="16.05" customHeight="1" x14ac:dyDescent="0.3">
      <c r="A225" s="2">
        <v>78414</v>
      </c>
      <c r="B225" s="2" t="s">
        <v>796</v>
      </c>
      <c r="C225" s="2" t="s">
        <v>10</v>
      </c>
      <c r="D225" s="2" t="s">
        <v>798</v>
      </c>
      <c r="E225" s="2" t="s">
        <v>797</v>
      </c>
      <c r="F225" s="5" t="s">
        <v>863</v>
      </c>
      <c r="G225" s="2" t="s">
        <v>799</v>
      </c>
      <c r="H225" s="2" t="s">
        <v>800</v>
      </c>
      <c r="I225" s="2" t="s">
        <v>801</v>
      </c>
      <c r="J225" s="3" t="s">
        <v>802</v>
      </c>
      <c r="K225" s="2">
        <v>1100</v>
      </c>
      <c r="L225" s="2">
        <v>80</v>
      </c>
      <c r="M225" s="2">
        <v>1</v>
      </c>
      <c r="N225" s="13" t="s">
        <v>876</v>
      </c>
    </row>
    <row r="226" spans="1:14" s="8" customFormat="1" ht="16.05" customHeight="1" x14ac:dyDescent="0.3">
      <c r="A226" s="4">
        <v>78587</v>
      </c>
      <c r="B226" s="4" t="s">
        <v>803</v>
      </c>
      <c r="C226" s="4" t="s">
        <v>10</v>
      </c>
      <c r="D226" s="4" t="s">
        <v>798</v>
      </c>
      <c r="E226" s="4" t="s">
        <v>797</v>
      </c>
      <c r="F226" s="6" t="s">
        <v>863</v>
      </c>
      <c r="G226" s="4" t="s">
        <v>804</v>
      </c>
      <c r="H226" s="4" t="s">
        <v>191</v>
      </c>
      <c r="I226" s="4" t="s">
        <v>801</v>
      </c>
      <c r="J226" s="7" t="s">
        <v>805</v>
      </c>
      <c r="K226" s="4">
        <v>880</v>
      </c>
      <c r="L226" s="4">
        <v>126</v>
      </c>
      <c r="M226" s="4">
        <v>2</v>
      </c>
      <c r="N226" s="13" t="s">
        <v>877</v>
      </c>
    </row>
    <row r="227" spans="1:14" ht="16.05" customHeight="1" x14ac:dyDescent="0.3">
      <c r="A227" s="2">
        <v>78648</v>
      </c>
      <c r="B227" s="2" t="s">
        <v>806</v>
      </c>
      <c r="C227" s="2" t="s">
        <v>10</v>
      </c>
      <c r="D227" s="2" t="s">
        <v>798</v>
      </c>
      <c r="E227" s="2" t="s">
        <v>797</v>
      </c>
      <c r="F227" s="5" t="s">
        <v>863</v>
      </c>
      <c r="G227" s="2" t="s">
        <v>807</v>
      </c>
      <c r="H227" s="2" t="s">
        <v>191</v>
      </c>
      <c r="I227" s="2" t="s">
        <v>801</v>
      </c>
      <c r="J227" s="3" t="s">
        <v>808</v>
      </c>
      <c r="K227" s="2">
        <v>880</v>
      </c>
      <c r="L227" s="2">
        <v>260</v>
      </c>
      <c r="M227" s="2">
        <v>3</v>
      </c>
      <c r="N227" s="13" t="s">
        <v>878</v>
      </c>
    </row>
    <row r="228" spans="1:14" ht="16.05" customHeight="1" x14ac:dyDescent="0.3">
      <c r="A228" s="2">
        <v>78694</v>
      </c>
      <c r="B228" s="2" t="s">
        <v>809</v>
      </c>
      <c r="C228" s="2" t="s">
        <v>10</v>
      </c>
      <c r="D228" s="2" t="s">
        <v>798</v>
      </c>
      <c r="E228" s="2" t="s">
        <v>797</v>
      </c>
      <c r="F228" s="5" t="s">
        <v>863</v>
      </c>
      <c r="G228" s="2" t="s">
        <v>810</v>
      </c>
      <c r="H228" s="2" t="s">
        <v>191</v>
      </c>
      <c r="I228" s="2" t="s">
        <v>801</v>
      </c>
      <c r="J228" s="3" t="s">
        <v>811</v>
      </c>
      <c r="K228" s="2">
        <v>720</v>
      </c>
      <c r="L228" s="2">
        <v>214</v>
      </c>
      <c r="M228" s="2">
        <v>4</v>
      </c>
      <c r="N228" s="10" t="s">
        <v>874</v>
      </c>
    </row>
    <row r="229" spans="1:14" ht="16.05" customHeight="1" x14ac:dyDescent="0.3">
      <c r="A229" s="2">
        <v>89167</v>
      </c>
      <c r="B229" s="2" t="s">
        <v>812</v>
      </c>
      <c r="C229" s="2" t="s">
        <v>10</v>
      </c>
      <c r="D229" s="2" t="s">
        <v>798</v>
      </c>
      <c r="E229" s="2" t="s">
        <v>797</v>
      </c>
      <c r="F229" s="5" t="s">
        <v>863</v>
      </c>
      <c r="G229" s="2" t="s">
        <v>813</v>
      </c>
      <c r="H229" s="2" t="s">
        <v>814</v>
      </c>
      <c r="I229" s="2" t="s">
        <v>78</v>
      </c>
      <c r="J229" s="3" t="s">
        <v>815</v>
      </c>
      <c r="K229" s="2">
        <v>680</v>
      </c>
      <c r="L229" s="2">
        <v>99</v>
      </c>
      <c r="M229" s="2">
        <v>5</v>
      </c>
      <c r="N229" s="10" t="s">
        <v>874</v>
      </c>
    </row>
    <row r="230" spans="1:14" ht="16.05" customHeight="1" x14ac:dyDescent="0.3">
      <c r="A230" s="2">
        <v>89299</v>
      </c>
      <c r="B230" s="2" t="s">
        <v>816</v>
      </c>
      <c r="C230" s="2" t="s">
        <v>10</v>
      </c>
      <c r="D230" s="2" t="s">
        <v>798</v>
      </c>
      <c r="E230" s="2" t="s">
        <v>797</v>
      </c>
      <c r="F230" s="5" t="s">
        <v>863</v>
      </c>
      <c r="G230" s="2" t="s">
        <v>817</v>
      </c>
      <c r="H230" s="2" t="s">
        <v>818</v>
      </c>
      <c r="I230" s="2" t="s">
        <v>78</v>
      </c>
      <c r="J230" s="3" t="s">
        <v>819</v>
      </c>
      <c r="K230" s="2">
        <v>580</v>
      </c>
      <c r="L230" s="2">
        <v>128</v>
      </c>
      <c r="M230" s="2">
        <v>6</v>
      </c>
      <c r="N230" s="10" t="s">
        <v>874</v>
      </c>
    </row>
    <row r="231" spans="1:14" ht="16.05" customHeight="1" x14ac:dyDescent="0.3">
      <c r="A231" s="2">
        <v>90514</v>
      </c>
      <c r="B231" s="2" t="s">
        <v>820</v>
      </c>
      <c r="C231" s="2" t="s">
        <v>10</v>
      </c>
      <c r="D231" s="2" t="s">
        <v>798</v>
      </c>
      <c r="E231" s="2" t="s">
        <v>797</v>
      </c>
      <c r="F231" s="5" t="s">
        <v>863</v>
      </c>
      <c r="G231" s="2" t="s">
        <v>821</v>
      </c>
      <c r="H231" s="2" t="s">
        <v>822</v>
      </c>
      <c r="I231" s="2" t="s">
        <v>401</v>
      </c>
      <c r="J231" s="3" t="s">
        <v>823</v>
      </c>
      <c r="K231" s="2">
        <v>480</v>
      </c>
      <c r="L231" s="2">
        <v>99</v>
      </c>
      <c r="M231" s="2">
        <v>7</v>
      </c>
      <c r="N231" s="10" t="s">
        <v>874</v>
      </c>
    </row>
    <row r="232" spans="1:14" ht="16.05" customHeight="1" x14ac:dyDescent="0.3">
      <c r="A232" s="2">
        <v>89320</v>
      </c>
      <c r="B232" s="2" t="s">
        <v>824</v>
      </c>
      <c r="C232" s="2" t="s">
        <v>10</v>
      </c>
      <c r="D232" s="2" t="s">
        <v>798</v>
      </c>
      <c r="E232" s="2" t="s">
        <v>797</v>
      </c>
      <c r="F232" s="5" t="s">
        <v>863</v>
      </c>
      <c r="G232" s="2" t="s">
        <v>825</v>
      </c>
      <c r="H232" s="2" t="s">
        <v>826</v>
      </c>
      <c r="I232" s="2" t="s">
        <v>78</v>
      </c>
      <c r="J232" s="3" t="s">
        <v>827</v>
      </c>
      <c r="K232" s="2">
        <v>470</v>
      </c>
      <c r="L232" s="2">
        <v>68</v>
      </c>
      <c r="M232" s="2">
        <v>8</v>
      </c>
      <c r="N232" s="10" t="s">
        <v>874</v>
      </c>
    </row>
    <row r="233" spans="1:14" ht="16.05" customHeight="1" x14ac:dyDescent="0.3">
      <c r="A233" s="2">
        <v>89363</v>
      </c>
      <c r="B233" s="2" t="s">
        <v>828</v>
      </c>
      <c r="C233" s="2" t="s">
        <v>10</v>
      </c>
      <c r="D233" s="2" t="s">
        <v>798</v>
      </c>
      <c r="E233" s="2" t="s">
        <v>797</v>
      </c>
      <c r="F233" s="5" t="s">
        <v>863</v>
      </c>
      <c r="G233" s="2" t="s">
        <v>829</v>
      </c>
      <c r="H233" s="2" t="s">
        <v>830</v>
      </c>
      <c r="I233" s="2" t="s">
        <v>78</v>
      </c>
      <c r="J233" s="3" t="s">
        <v>831</v>
      </c>
      <c r="K233" s="2">
        <v>470</v>
      </c>
      <c r="L233" s="2">
        <v>228</v>
      </c>
      <c r="M233" s="2">
        <v>9</v>
      </c>
      <c r="N233" s="10" t="s">
        <v>874</v>
      </c>
    </row>
    <row r="234" spans="1:14" ht="16.05" customHeight="1" x14ac:dyDescent="0.3">
      <c r="A234" s="2">
        <v>90558</v>
      </c>
      <c r="B234" s="2" t="s">
        <v>832</v>
      </c>
      <c r="C234" s="2" t="s">
        <v>10</v>
      </c>
      <c r="D234" s="2" t="s">
        <v>798</v>
      </c>
      <c r="E234" s="2" t="s">
        <v>797</v>
      </c>
      <c r="F234" s="5" t="s">
        <v>863</v>
      </c>
      <c r="G234" s="2" t="s">
        <v>833</v>
      </c>
      <c r="H234" s="2" t="s">
        <v>834</v>
      </c>
      <c r="I234" s="2" t="s">
        <v>401</v>
      </c>
      <c r="J234" s="3" t="s">
        <v>835</v>
      </c>
      <c r="K234" s="2">
        <v>400</v>
      </c>
      <c r="L234" s="2">
        <v>195</v>
      </c>
      <c r="M234" s="2">
        <v>10</v>
      </c>
      <c r="N234" s="10" t="s">
        <v>875</v>
      </c>
    </row>
    <row r="235" spans="1:14" ht="16.05" customHeight="1" x14ac:dyDescent="0.3">
      <c r="A235" s="2">
        <v>89404</v>
      </c>
      <c r="B235" s="2" t="s">
        <v>836</v>
      </c>
      <c r="C235" s="5" t="s">
        <v>864</v>
      </c>
      <c r="D235" s="2" t="s">
        <v>798</v>
      </c>
      <c r="E235" s="2" t="s">
        <v>797</v>
      </c>
      <c r="F235" s="5" t="s">
        <v>863</v>
      </c>
      <c r="G235" s="2" t="s">
        <v>837</v>
      </c>
      <c r="H235" s="2" t="s">
        <v>838</v>
      </c>
      <c r="I235" s="2" t="s">
        <v>78</v>
      </c>
      <c r="J235" s="3" t="s">
        <v>839</v>
      </c>
      <c r="K235" s="2">
        <v>380</v>
      </c>
      <c r="L235" s="2">
        <v>99</v>
      </c>
      <c r="M235" s="2">
        <v>11</v>
      </c>
      <c r="N235" s="10" t="s">
        <v>875</v>
      </c>
    </row>
    <row r="236" spans="1:14" ht="16.05" customHeight="1" x14ac:dyDescent="0.3">
      <c r="A236" s="2">
        <v>90644</v>
      </c>
      <c r="B236" s="2" t="s">
        <v>840</v>
      </c>
      <c r="C236" s="2" t="s">
        <v>10</v>
      </c>
      <c r="D236" s="2" t="s">
        <v>798</v>
      </c>
      <c r="E236" s="2" t="s">
        <v>797</v>
      </c>
      <c r="F236" s="5" t="s">
        <v>863</v>
      </c>
      <c r="G236" s="2" t="s">
        <v>841</v>
      </c>
      <c r="H236" s="2" t="s">
        <v>842</v>
      </c>
      <c r="I236" s="2" t="s">
        <v>401</v>
      </c>
      <c r="J236" s="3" t="s">
        <v>843</v>
      </c>
      <c r="K236" s="2">
        <v>380</v>
      </c>
      <c r="L236" s="2">
        <v>128</v>
      </c>
      <c r="M236" s="2">
        <v>12</v>
      </c>
      <c r="N236" s="10" t="s">
        <v>875</v>
      </c>
    </row>
    <row r="237" spans="1:14" ht="16.05" customHeight="1" x14ac:dyDescent="0.3">
      <c r="A237" s="2">
        <v>90531</v>
      </c>
      <c r="B237" s="2" t="s">
        <v>847</v>
      </c>
      <c r="C237" s="2" t="s">
        <v>10</v>
      </c>
      <c r="D237" s="2" t="s">
        <v>798</v>
      </c>
      <c r="E237" s="2" t="s">
        <v>797</v>
      </c>
      <c r="F237" s="5" t="s">
        <v>863</v>
      </c>
      <c r="G237" s="2" t="s">
        <v>848</v>
      </c>
      <c r="H237" s="2" t="s">
        <v>822</v>
      </c>
      <c r="I237" s="2" t="s">
        <v>401</v>
      </c>
      <c r="J237" s="3" t="s">
        <v>849</v>
      </c>
      <c r="K237" s="2">
        <v>360</v>
      </c>
      <c r="L237" s="2">
        <v>68</v>
      </c>
      <c r="M237" s="2">
        <v>13</v>
      </c>
      <c r="N237" s="10" t="s">
        <v>875</v>
      </c>
    </row>
    <row r="238" spans="1:14" ht="16.05" customHeight="1" x14ac:dyDescent="0.3">
      <c r="A238" s="2">
        <v>90631</v>
      </c>
      <c r="B238" s="2" t="s">
        <v>844</v>
      </c>
      <c r="C238" s="2" t="s">
        <v>10</v>
      </c>
      <c r="D238" s="2" t="s">
        <v>798</v>
      </c>
      <c r="E238" s="2" t="s">
        <v>797</v>
      </c>
      <c r="F238" s="5" t="s">
        <v>863</v>
      </c>
      <c r="G238" s="2" t="s">
        <v>845</v>
      </c>
      <c r="H238" s="2" t="s">
        <v>822</v>
      </c>
      <c r="I238" s="2" t="s">
        <v>401</v>
      </c>
      <c r="J238" s="3" t="s">
        <v>846</v>
      </c>
      <c r="K238" s="2">
        <v>360</v>
      </c>
      <c r="L238" s="2">
        <v>99</v>
      </c>
      <c r="M238" s="2">
        <v>14</v>
      </c>
      <c r="N238" s="10" t="s">
        <v>875</v>
      </c>
    </row>
    <row r="239" spans="1:14" ht="16.05" customHeight="1" x14ac:dyDescent="0.3">
      <c r="A239" s="2">
        <v>90607</v>
      </c>
      <c r="B239" s="2" t="s">
        <v>850</v>
      </c>
      <c r="C239" s="2" t="s">
        <v>10</v>
      </c>
      <c r="D239" s="2" t="s">
        <v>798</v>
      </c>
      <c r="E239" s="2" t="s">
        <v>797</v>
      </c>
      <c r="F239" s="5" t="s">
        <v>863</v>
      </c>
      <c r="G239" s="2" t="s">
        <v>851</v>
      </c>
      <c r="H239" s="2" t="s">
        <v>852</v>
      </c>
      <c r="I239" s="2" t="s">
        <v>401</v>
      </c>
      <c r="J239" s="3" t="s">
        <v>853</v>
      </c>
      <c r="K239" s="2">
        <v>360</v>
      </c>
      <c r="L239" s="2">
        <v>228</v>
      </c>
      <c r="M239" s="2">
        <v>15</v>
      </c>
      <c r="N239" s="10" t="s">
        <v>875</v>
      </c>
    </row>
    <row r="240" spans="1:14" ht="16.05" customHeight="1" x14ac:dyDescent="0.3">
      <c r="A240" s="2">
        <v>90596</v>
      </c>
      <c r="B240" s="2" t="s">
        <v>854</v>
      </c>
      <c r="C240" s="2" t="s">
        <v>10</v>
      </c>
      <c r="D240" s="2" t="s">
        <v>798</v>
      </c>
      <c r="E240" s="2" t="s">
        <v>797</v>
      </c>
      <c r="F240" s="5" t="s">
        <v>863</v>
      </c>
      <c r="G240" s="2" t="s">
        <v>855</v>
      </c>
      <c r="H240" s="2" t="s">
        <v>842</v>
      </c>
      <c r="I240" s="2" t="s">
        <v>401</v>
      </c>
      <c r="J240" s="3" t="s">
        <v>856</v>
      </c>
      <c r="K240" s="2">
        <v>150</v>
      </c>
      <c r="L240" s="2">
        <v>210</v>
      </c>
      <c r="M240" s="2">
        <v>16</v>
      </c>
      <c r="N240" s="10" t="s">
        <v>875</v>
      </c>
    </row>
    <row r="241" spans="1:14" ht="16.05" customHeight="1" x14ac:dyDescent="0.3">
      <c r="A241" s="2">
        <v>90624</v>
      </c>
      <c r="B241" s="2" t="s">
        <v>857</v>
      </c>
      <c r="C241" s="2" t="s">
        <v>10</v>
      </c>
      <c r="D241" s="2" t="s">
        <v>798</v>
      </c>
      <c r="E241" s="2" t="s">
        <v>797</v>
      </c>
      <c r="F241" s="5" t="s">
        <v>863</v>
      </c>
      <c r="G241" s="2" t="s">
        <v>858</v>
      </c>
      <c r="H241" s="2" t="s">
        <v>822</v>
      </c>
      <c r="I241" s="2" t="s">
        <v>401</v>
      </c>
      <c r="J241" s="3" t="s">
        <v>859</v>
      </c>
      <c r="K241" s="2">
        <v>150</v>
      </c>
      <c r="L241" s="2">
        <v>232</v>
      </c>
      <c r="M241" s="2">
        <v>17</v>
      </c>
      <c r="N241" s="10" t="s">
        <v>875</v>
      </c>
    </row>
    <row r="243" spans="1:14" ht="16.05" customHeight="1" x14ac:dyDescent="0.3">
      <c r="J243" s="9"/>
    </row>
    <row r="246" spans="1:14" ht="16.05" customHeight="1" x14ac:dyDescent="0.3">
      <c r="J246" s="9"/>
    </row>
  </sheetData>
  <mergeCells count="1">
    <mergeCell ref="A1:N1"/>
  </mergeCells>
  <phoneticPr fontId="1" type="noConversion"/>
  <conditionalFormatting sqref="B2:B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灵 胡</cp:lastModifiedBy>
  <dcterms:created xsi:type="dcterms:W3CDTF">2025-08-22T07:26:00Z</dcterms:created>
  <dcterms:modified xsi:type="dcterms:W3CDTF">2025-08-27T08:43:45Z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79416782E20B479080C39039F6243417_13</vt:lpwstr>
  </property>
  <property fmtid="{D5CDD505-2E9C-101B-9397-08002B2CF9AE}" pid="3" name="KSOProductBuildVer">
    <vt:lpwstr>2052-12.1.0.21915</vt:lpwstr>
  </property>
</Properties>
</file>