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已公示\8月20成绩公示\市级选拔赛\"/>
    </mc:Choice>
  </mc:AlternateContent>
  <xr:revisionPtr revIDLastSave="0" documentId="13_ncr:1_{C248F0B5-76DD-4592-A237-CB2260A92AB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ROBOG系列挑战赛项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<sst xmlns="http://schemas.openxmlformats.org/spreadsheetml/2006/main" count="1253" uniqueCount="529">
  <si>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</si>
  <si>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</si>
  <si>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</si>
  <si>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</si>
  <si>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</si>
  <si>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</si>
  <si>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</si>
  <si>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</si>
  <si>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学生信息</t>
  </si>
  <si>
    <t>2B8h6eGC-168-008-Dx-001-Zlk-047-1-x6I-06-C4l</t>
  </si>
  <si>
    <t>ROBOG系列挑战赛项</t>
  </si>
  <si>
    <t>普及类</t>
  </si>
  <si>
    <t>星弈行动</t>
  </si>
  <si>
    <t>小学高龄组</t>
  </si>
  <si>
    <t>闪耀神龙</t>
  </si>
  <si>
    <t>温岭市城西小学</t>
  </si>
  <si>
    <t>娄丹|徐珍军</t>
  </si>
  <si>
    <t>张耕嘉|林颂轲</t>
  </si>
  <si>
    <t>2B8h6eGk-168-008-eS-001-zf9-047-1-O67-06-Nd8</t>
  </si>
  <si>
    <t>南京市琅琊路小学-汉江路小学联队</t>
  </si>
  <si>
    <t>南京市琅琊路小学-南京市汉江路小学</t>
  </si>
  <si>
    <t>纪栋栋|裴南</t>
  </si>
  <si>
    <t>王嘉韵|刘子敬</t>
  </si>
  <si>
    <t>2B8h6eGg-168-008-Pb-001-U5L-047-1-SmM-06-VZy</t>
  </si>
  <si>
    <t>南京市琅琊路小学1队</t>
  </si>
  <si>
    <t>南京市琅琊路小学</t>
  </si>
  <si>
    <t>杨家成|郭恒杰</t>
  </si>
  <si>
    <t>2B8h6eGE-168-008-3l-001-pMC-047-1-ExX-06-Gra</t>
  </si>
  <si>
    <t>凯文</t>
  </si>
  <si>
    <t>浙江省温岭市方城小学</t>
  </si>
  <si>
    <t>瞿海敏</t>
  </si>
  <si>
    <t>赵奕凯|叶人文</t>
  </si>
  <si>
    <t>2B8h6eGs-168-008-Y4-001-tHE-047-1-W8p-06-CNM</t>
  </si>
  <si>
    <t>南京师范大学附属小学1队</t>
  </si>
  <si>
    <t>南京师范大学附属小学</t>
  </si>
  <si>
    <t>刘磊|裴南</t>
  </si>
  <si>
    <t>陈露筠|薛嘉懿</t>
  </si>
  <si>
    <t>2B8h6ebx-168-008-AJ-001-YEa-047-1-QSY-06-Ski</t>
  </si>
  <si>
    <t>宜兴9队</t>
  </si>
  <si>
    <t>宜兴市丁山实验小学</t>
  </si>
  <si>
    <t>李柯静</t>
  </si>
  <si>
    <t>邱日泽|杨天成</t>
  </si>
  <si>
    <t>2B8h6ebs-168-008-44-001-SLU-047-1-DEp-06-hDz</t>
  </si>
  <si>
    <t>宜兴20队</t>
  </si>
  <si>
    <t>宜兴市阳羡小学  宜兴市经济开发区实验小学</t>
  </si>
  <si>
    <t>戴雪峰</t>
  </si>
  <si>
    <t>王梓洲|蒋卓延</t>
  </si>
  <si>
    <t>2B8h6eGQ-168-008-bF-001-GUc-047-1-jXJ-06-Fo4</t>
  </si>
  <si>
    <t>恒泽先锋</t>
  </si>
  <si>
    <t>陈挺妙</t>
  </si>
  <si>
    <t>江尚泽|潘以恒</t>
  </si>
  <si>
    <t>2B8h6eGW-168-008-Gg-001-hkF-047-1-FOo-06-w8i</t>
  </si>
  <si>
    <t>战狼</t>
  </si>
  <si>
    <t>温岭市大溪镇潘郎小学  温岭市锦园小学</t>
  </si>
  <si>
    <t>吴丹阳|陈海丽</t>
  </si>
  <si>
    <t>蒋丰阳|林禹辰</t>
  </si>
  <si>
    <t>2B8h6ebX-168-008-jG-001-vEn-047-1-yDM-06-obD</t>
  </si>
  <si>
    <t>宜兴10队</t>
  </si>
  <si>
    <t>高炳兴</t>
  </si>
  <si>
    <t>顾芸菲|史晟睿</t>
  </si>
  <si>
    <t>2B8h6ebL-168-008-C3-001-C98-047-1-DC2-06-iHx</t>
  </si>
  <si>
    <t>宜兴5队</t>
  </si>
  <si>
    <t>宜兴市丁山实验小学  宜兴市和桥第二小学</t>
  </si>
  <si>
    <t>周茂祥</t>
  </si>
  <si>
    <t>马东涵|古瑞璇</t>
  </si>
  <si>
    <t>2B8h6ebI-168-008-uY-001-7ih-047-1-qCb-06-kTt</t>
  </si>
  <si>
    <t>宜兴8队</t>
  </si>
  <si>
    <t>宜兴市陶城实验小学</t>
  </si>
  <si>
    <t>王跃飞</t>
  </si>
  <si>
    <t>王泓宇|吴铖骁</t>
  </si>
  <si>
    <t>2B8h6ebU-168-008-QT-001-DeE-047-1-Djo-06-8vq</t>
  </si>
  <si>
    <t>宜兴6队</t>
  </si>
  <si>
    <t>宜兴市陶城小学</t>
  </si>
  <si>
    <t>卢茜茜</t>
  </si>
  <si>
    <t>葛心瑞|黄思博</t>
  </si>
  <si>
    <t>2B8h6ebh-168-008-9y-001-Zdp-047-1-2Df-06-SGx</t>
  </si>
  <si>
    <t>宜兴3队</t>
  </si>
  <si>
    <t>宜兴市湖滨实验学校  宜兴市和桥第二小学</t>
  </si>
  <si>
    <t>李雯璟</t>
  </si>
  <si>
    <t>易钰程|徐鹏轩</t>
  </si>
  <si>
    <t>2B8h6eGt-168-008-3N-001-PBj-047-1-vsu-06-HIH</t>
  </si>
  <si>
    <t>东坡雷霆队</t>
  </si>
  <si>
    <t>宜兴市东坡实验小学</t>
  </si>
  <si>
    <t>宋佳琦</t>
  </si>
  <si>
    <t>王铭泽|吴家豪</t>
  </si>
  <si>
    <t>2B8h6e4F-168-008-EF-001-zvm-047-1-Wnh-06-Q4G</t>
  </si>
  <si>
    <t>宜兴2队</t>
  </si>
  <si>
    <t>宜兴市广汇实验小学</t>
  </si>
  <si>
    <t>羊逸宸|杨骏骐</t>
  </si>
  <si>
    <t>2B8h6ebE-168-008-M3-001-OwM-047-1-7b7-06-DdO</t>
  </si>
  <si>
    <t>宜兴16队</t>
  </si>
  <si>
    <t>宜兴市蒋南翔实验小学</t>
  </si>
  <si>
    <t>王小强</t>
  </si>
  <si>
    <t>钱运合|梅志涵</t>
  </si>
  <si>
    <t>2B8h6ebp-168-008-Yu-001-Rm1-047-1-gCm-06-gaB</t>
  </si>
  <si>
    <t>宜兴12队</t>
  </si>
  <si>
    <t>林博|叶兴承</t>
  </si>
  <si>
    <t>2B8h6eGI-168-008-bG-001-XcP-047-1-qKn-06-Wuv</t>
  </si>
  <si>
    <t>广汇必胜队</t>
  </si>
  <si>
    <t>于良刚</t>
  </si>
  <si>
    <t>胡菀程|裴钇西</t>
  </si>
  <si>
    <t>2B8h6eGz-168-008-BS-001-DZ7-047-1-LCK-06-OkQ</t>
  </si>
  <si>
    <t>宜兴21队</t>
  </si>
  <si>
    <t>宜兴市陶城实验小学  宜兴市万石小学</t>
  </si>
  <si>
    <t>杜家怡</t>
  </si>
  <si>
    <t>伍星宇|彭文泽</t>
  </si>
  <si>
    <t>2B8h6eb9-168-008-gc-001-lMn-047-1-egf-06-A0q</t>
  </si>
  <si>
    <t>宜兴11队</t>
  </si>
  <si>
    <t>范仕辰|王思竣</t>
  </si>
  <si>
    <t>2B8h6ebr-168-008-p2-001-C9y-047-1-NsC-06-vEx</t>
  </si>
  <si>
    <t>宜兴18队</t>
  </si>
  <si>
    <t>宜兴市阳羡小学</t>
  </si>
  <si>
    <t>宗圣林|张宸恺</t>
  </si>
  <si>
    <t>2B8h6ebu-168-008-2f-001-rEl-047-1-xpm-06-HJ6</t>
  </si>
  <si>
    <t>宜兴17队</t>
  </si>
  <si>
    <t>赵露</t>
  </si>
  <si>
    <t>周子航|刘致宇</t>
  </si>
  <si>
    <t>2B8h6eGA-168-008-KS-001-sAc-047-1-9OA-06-izU</t>
  </si>
  <si>
    <t>东阳联队</t>
  </si>
  <si>
    <t>宜兴市阳羡小学  宜兴市东域小学</t>
  </si>
  <si>
    <t>陆浩宇|赵浩然</t>
  </si>
  <si>
    <t>2B8h6eGM-168-008-b1-001-iyq-047-1-z2q-06-aAz</t>
  </si>
  <si>
    <t>经开冲锋队</t>
  </si>
  <si>
    <t>宜兴市经济技术开发区实验小学</t>
  </si>
  <si>
    <t>成焱光</t>
  </si>
  <si>
    <t>蒋明泽|王俊熙</t>
  </si>
  <si>
    <t>2B8h6eGj-168-008-WK-001-rBu-047-1-Bqp-06-9D3</t>
  </si>
  <si>
    <t>极月神虎</t>
  </si>
  <si>
    <t>浙江省台州市温岭市方城小学</t>
  </si>
  <si>
    <t>江雨蓉</t>
  </si>
  <si>
    <t>何品墨|陈俊亦</t>
  </si>
  <si>
    <t>2B8h6eG4-168-008-ld-001-ShQ-047-1-VEI-06-b0n</t>
  </si>
  <si>
    <t>太华先锋队</t>
  </si>
  <si>
    <t>宜兴市太华小学</t>
  </si>
  <si>
    <t>王晨宇|李善济</t>
  </si>
  <si>
    <t>2B8h6eGO-168-008-tS-001-9MC-047-1-u0F-06-7Oy</t>
  </si>
  <si>
    <t>滚动吧麻球</t>
  </si>
  <si>
    <t>温岭市太平小学</t>
  </si>
  <si>
    <t>王丹平</t>
  </si>
  <si>
    <t>戴义原|王誉博</t>
  </si>
  <si>
    <t>2B8h6ebT-168-008-LD-001-url-047-1-5s5-06-5xP</t>
  </si>
  <si>
    <t>宜兴14队</t>
  </si>
  <si>
    <t>成翔宇|蒋昱程</t>
  </si>
  <si>
    <t>2B8h6ebw-168-008-27-001-mni-047-1-pqx-06-YVE</t>
  </si>
  <si>
    <t>宜兴4队</t>
  </si>
  <si>
    <t>陈梓昂|史晟杰</t>
  </si>
  <si>
    <t>2B8h6eb5-168-008-hk-001-rKU-047-1-XrK-06-E0P</t>
  </si>
  <si>
    <t>宜兴7队</t>
  </si>
  <si>
    <t>王苏鑫|范宸郡</t>
  </si>
  <si>
    <t>2B8h6ebe-168-008-Lm-001-rPb-047-1-AmG-06-x6r</t>
  </si>
  <si>
    <t>宜兴19队</t>
  </si>
  <si>
    <t>徐泽凯|朱宣诺</t>
  </si>
  <si>
    <t>2B8h6eGS-168-008-Gy-001-wDZ-047-1-OUi-06-zOX</t>
  </si>
  <si>
    <t>经开战舰队</t>
  </si>
  <si>
    <t>谈心怡</t>
  </si>
  <si>
    <t>孟俊逸|钱予钦</t>
  </si>
  <si>
    <t>2B8h6eGJ-168-008-ky-001-4jb-047-1-7aU-06-4n2</t>
  </si>
  <si>
    <t>经开利刃队</t>
  </si>
  <si>
    <t>杨浩宇|王韵晴</t>
  </si>
  <si>
    <t>2B8h6ebl-168-008-al-001-Nna-047-1-ZuO-06-2WY</t>
  </si>
  <si>
    <t>宜兴13队</t>
  </si>
  <si>
    <t>季兰</t>
  </si>
  <si>
    <t>谢梓硕|许家铭</t>
  </si>
  <si>
    <t>成绩排名</t>
    <phoneticPr fontId="3" type="noConversion"/>
  </si>
  <si>
    <t>奖项</t>
    <phoneticPr fontId="3" type="noConversion"/>
  </si>
  <si>
    <t>所属类别</t>
    <phoneticPr fontId="3" type="noConversion"/>
  </si>
  <si>
    <t>ROBOG系列挑战赛项</t>
    <phoneticPr fontId="3" type="noConversion"/>
  </si>
  <si>
    <t>陈一诺|钱佳辰</t>
  </si>
  <si>
    <t>黄正芳</t>
  </si>
  <si>
    <t>张家港市暨阳湖实验学校</t>
  </si>
  <si>
    <t>超然暨阳湖2号</t>
  </si>
  <si>
    <t>小学组</t>
  </si>
  <si>
    <t>挑战类</t>
  </si>
  <si>
    <t>超燃行动</t>
  </si>
  <si>
    <t>2B8h6e54-168-008-Ze-002-dCV-048-1-TA2-01-Cr9</t>
  </si>
  <si>
    <t>庄乃勋|李瑞嘉</t>
  </si>
  <si>
    <t>宋娜</t>
  </si>
  <si>
    <t>张家港市江帆小学</t>
  </si>
  <si>
    <t>江帆4队</t>
  </si>
  <si>
    <t>2B8h6eqM-168-008-LP-002-2xq-048-1-2BG-01-DfY</t>
  </si>
  <si>
    <t>卞婧芈|孙锶瀚</t>
  </si>
  <si>
    <t>陈旻|夏秀芬</t>
  </si>
  <si>
    <t>泰州市海光中心小学</t>
  </si>
  <si>
    <t>海小超燃</t>
  </si>
  <si>
    <t>2B8h6e5v-168-008-8J-002-Ox9-048-1-F4L-01-3O8</t>
  </si>
  <si>
    <t>薄然皓|唐曦文</t>
  </si>
  <si>
    <t>江帆5队</t>
  </si>
  <si>
    <t>2B8h6eqx-168-008-QS-002-1WF-048-1-R1F-01-gnJ</t>
  </si>
  <si>
    <t>杨硕禹|钱昊然</t>
  </si>
  <si>
    <t>刘鑫涛</t>
  </si>
  <si>
    <t>江阴市北大街小学</t>
  </si>
  <si>
    <t>北小2</t>
  </si>
  <si>
    <t>2B8h6eqY-168-008-l4-002-woq-048-1-oRX-01-tb5</t>
  </si>
  <si>
    <t>汤子涵|杨宇轩</t>
  </si>
  <si>
    <t>北小1队</t>
  </si>
  <si>
    <t>2B8h6eqp-168-008-JG-002-hFn-048-1-OGk-01-ElX</t>
  </si>
  <si>
    <t>谢忻祺|黄翎溆</t>
  </si>
  <si>
    <t>蔡文宇</t>
  </si>
  <si>
    <t>扬州市江都区实验小学</t>
  </si>
  <si>
    <t>扬州市Unicorn四队</t>
  </si>
  <si>
    <t>2B8h6eq3-168-008-OS-002-nu8-048-1-1ex-01-4RB</t>
  </si>
  <si>
    <t>王俊皓|林宸洋</t>
  </si>
  <si>
    <t>江帆3队</t>
  </si>
  <si>
    <t>2B8h6eq6-168-008-ke-002-VHh-048-1-Mzd-01-L6v</t>
  </si>
  <si>
    <t>王秉晟|赵雨昕</t>
  </si>
  <si>
    <t>扬州市江都区实验小学 扬州市江都区仙女镇龙川小学</t>
  </si>
  <si>
    <t>扬州市Unicorn二队</t>
  </si>
  <si>
    <t>2B8h6eqU-168-008-XU-002-RCY-048-1-ij0-01-Fvn</t>
  </si>
  <si>
    <t>顾梓歆|孔姜月</t>
  </si>
  <si>
    <t>扬州市Unicorn五队</t>
  </si>
  <si>
    <t>2B8h6eqg-168-008-Fy-002-CIy-048-1-XMO-01-hKZ</t>
  </si>
  <si>
    <t>顾梓睿|陈思诺</t>
  </si>
  <si>
    <t>超然暨阳湖1号</t>
  </si>
  <si>
    <t>2B8h6e52-168-008-Zd-002-WfG-048-1-QJz-01-rHc</t>
  </si>
  <si>
    <t>肖千墨|陈蔚桐</t>
  </si>
  <si>
    <t>扬州市Unicorn六队</t>
  </si>
  <si>
    <t>2B8h6eqR-168-008-jE-002-zVu-048-1-oIz-01-2mV</t>
  </si>
  <si>
    <t>华悦辰|王辰熙</t>
  </si>
  <si>
    <t>江帆6队</t>
  </si>
  <si>
    <t>2B8h6eqi-168-008-qB-002-Ved-048-1-UgQ-01-9lx</t>
  </si>
  <si>
    <t>周宇辰|潘瑞轩</t>
  </si>
  <si>
    <t>北小3队</t>
  </si>
  <si>
    <t>2B8h6eql-168-008-Uz-002-c6O-048-1-tnn-01-5Qi</t>
  </si>
  <si>
    <t>张浩轩|许铎译</t>
  </si>
  <si>
    <t>江帆7队</t>
  </si>
  <si>
    <t>2B8h6eqC-168-008-0I-002-e8Y-048-1-Ooe-01-Gup</t>
  </si>
  <si>
    <t>邵铂航|陆川</t>
  </si>
  <si>
    <t>江帆小学1队</t>
  </si>
  <si>
    <t>2B8h6eq5-168-008-8z-002-j5e-048-1-9Uc-01-hsh</t>
  </si>
  <si>
    <t>蒋烨轩|李子杰</t>
  </si>
  <si>
    <t>超然暨阳湖3号</t>
  </si>
  <si>
    <t>2B8h6e5t-168-008-WC-002-YSp-048-1-fkx-01-51A</t>
  </si>
  <si>
    <t>王泽凯|朱羿帆</t>
  </si>
  <si>
    <t>郭丹丹|林汇君</t>
  </si>
  <si>
    <t>温岭市方城小学</t>
  </si>
  <si>
    <t>方城三队</t>
  </si>
  <si>
    <t>2B8h6e5z-168-008-kG-002-Jat-048-1-GWz-01-0OA</t>
  </si>
  <si>
    <t>邵昱霖|洪泽恩</t>
  </si>
  <si>
    <t>胡竹青</t>
  </si>
  <si>
    <t>邗江区实验学校 扬州市育才小学西区校</t>
  </si>
  <si>
    <t>扬州哈工致远战队</t>
  </si>
  <si>
    <t>2B8h6eqz-168-008-et-002-IcJ-048-1-x8c-01-6g1</t>
  </si>
  <si>
    <t>朱禹力|郑博文</t>
  </si>
  <si>
    <t>罗灵龙|干巧俐</t>
  </si>
  <si>
    <t>温岭市方城小学 温岭市春晖小学</t>
  </si>
  <si>
    <t>平头一号</t>
  </si>
  <si>
    <t>2B8h6e57-168-008-Be-002-IoW-048-1-432-01-Q5X</t>
  </si>
  <si>
    <t>胡润泽|王汪祺</t>
  </si>
  <si>
    <t>扬州经济技术开发区振兴花园学校，邗江实验新盛校区</t>
  </si>
  <si>
    <t>扬州哈工致远二队</t>
  </si>
  <si>
    <t>2B8h6eqk-168-008-Y5-002-kaz-048-1-9yQ-01-J8y</t>
  </si>
  <si>
    <t>王子佩|王俪璇</t>
  </si>
  <si>
    <t>州市江都区华君外国语学校 扬州市江都区实验小学</t>
  </si>
  <si>
    <t>扬州市Unicorn三队</t>
  </si>
  <si>
    <t>2B8h6eq2-168-008-v3-002-YUO-048-1-XBt-01-75g</t>
  </si>
  <si>
    <t>尉啸天|李抒洋</t>
  </si>
  <si>
    <t>江帆2队</t>
  </si>
  <si>
    <t>2B8h6eqI-168-008-7p-002-tqg-048-1-8tW-01-P6a</t>
  </si>
  <si>
    <t>张新萌|陆星辰</t>
  </si>
  <si>
    <t>胡少青</t>
  </si>
  <si>
    <t>宿迁市苏州外国语学校</t>
  </si>
  <si>
    <t>新星战队</t>
  </si>
  <si>
    <t>2B8h6eqA-168-008-tD-002-WOS-048-1-gYQ-01-K4r</t>
  </si>
  <si>
    <t>赵书畅|卞奕辰</t>
  </si>
  <si>
    <t>王江俊</t>
  </si>
  <si>
    <t>泰州市凤凰小学</t>
  </si>
  <si>
    <t>凤凰RG一队</t>
  </si>
  <si>
    <t>2B8h6eqa-168-008-0U-002-yBN-048-1-4JE-01-mqM</t>
  </si>
  <si>
    <t>刘栧麟|高文煊</t>
  </si>
  <si>
    <t>冯花余|顾中秋</t>
  </si>
  <si>
    <t>宿迁市第一实验学校/宿迁市苏州外国语学校</t>
  </si>
  <si>
    <t>麟煊战队</t>
  </si>
  <si>
    <t>超燃行动</t>
    <phoneticPr fontId="3" type="noConversion"/>
  </si>
  <si>
    <t>2B8h6eqZ-168-008-7s-002-j9L-048-1-0bw-01-F55</t>
  </si>
  <si>
    <t>2B8h6eco-168-008-XF-002-f0I-048-1-vl5-02-h3r</t>
  </si>
  <si>
    <t>初中组</t>
  </si>
  <si>
    <t>超然暨阳湖8号</t>
  </si>
  <si>
    <t>朱逸轩|陆昱杰</t>
  </si>
  <si>
    <t>2B8h6ec0-168-008-PE-002-0L7-048-1-qms-02-MlW</t>
  </si>
  <si>
    <t>超然暨阳湖7号</t>
  </si>
  <si>
    <t>侯渝豪|茅恒瑜</t>
  </si>
  <si>
    <t>2B8h6etW-168-008-pz-002-Fbf-048-1-lOn-02-e2V</t>
  </si>
  <si>
    <t>省附RG一队</t>
  </si>
  <si>
    <t>江苏省泰州中学附属初级中学</t>
  </si>
  <si>
    <t>刘云兰</t>
  </si>
  <si>
    <t>王语皓|金怡辰</t>
  </si>
  <si>
    <t>2B8h6ecS-168-008-8i-002-lgO-048-1-u0T-02-IFw</t>
  </si>
  <si>
    <t>礼延强队02</t>
  </si>
  <si>
    <t>江阴市礼延实验学校</t>
  </si>
  <si>
    <t>顾强|李霞</t>
  </si>
  <si>
    <t>黄楚希|吴修羽</t>
  </si>
  <si>
    <t>2B8h6ec9-168-008-m1-002-gPp-048-1-RQs-02-JO1</t>
  </si>
  <si>
    <t>超然暨阳湖6号</t>
  </si>
  <si>
    <t>孙逸宸|徐嫒辰</t>
  </si>
  <si>
    <t>2B8h6etz-168-008-Rv-002-PiW-048-1-QFv-02-pXz</t>
  </si>
  <si>
    <t>扬州市Unicorn一队</t>
  </si>
  <si>
    <t>扬州市江都区第三中学</t>
  </si>
  <si>
    <t>徐梓铭|吴奕涵</t>
  </si>
  <si>
    <t>2B8h6etb-168-008-YH-002-Pyb-048-1-LVu-02-ore</t>
  </si>
  <si>
    <t>市中二五零二</t>
  </si>
  <si>
    <t>江阴初级中学</t>
  </si>
  <si>
    <t>顾强|蒋虹</t>
  </si>
  <si>
    <t>韩俊明|董震轩</t>
  </si>
  <si>
    <t>2B8h6etH-168-008-Z7-002-gYq-048-1-sq3-02-DAA</t>
  </si>
  <si>
    <t>省附RG二队</t>
  </si>
  <si>
    <t>栾东泽|严楚铭</t>
  </si>
  <si>
    <t>2B8h6etM-168-008-MB-002-Bmy-048-1-8Rz-02-plS</t>
  </si>
  <si>
    <t>市中二五零五</t>
  </si>
  <si>
    <t>杨欣熠|翟钲轩</t>
  </si>
  <si>
    <t>2B8h6etQ-168-008-sg-002-2wo-048-1-wCC-02-vhj</t>
  </si>
  <si>
    <t>市中二五零六</t>
  </si>
  <si>
    <t>江阴初级中学，江阴实验中学</t>
  </si>
  <si>
    <t>顾强|董海霞</t>
  </si>
  <si>
    <t>俞铭洋|孔嘉轶</t>
  </si>
  <si>
    <t>2B8h6et0-168-008-FX-002-ZuP-048-1-326-02-z3X</t>
  </si>
  <si>
    <t>科技城三队</t>
  </si>
  <si>
    <t>江阴市滨江科技城中学</t>
  </si>
  <si>
    <t>胡震东</t>
  </si>
  <si>
    <t>贾译博|芮翌博</t>
  </si>
  <si>
    <t>2B8h6etd-168-008-TM-002-Gpl-048-1-MQk-02-3hr</t>
  </si>
  <si>
    <t>新建超燃战队</t>
  </si>
  <si>
    <t>宜兴市新建中学</t>
  </si>
  <si>
    <t>郑威</t>
  </si>
  <si>
    <t>嵇美涵|翁雨馨</t>
  </si>
  <si>
    <t>2B8h6etU-168-008-hz-002-X6d-048-1-Ce5-02-olD</t>
  </si>
  <si>
    <t>市中二五零一</t>
  </si>
  <si>
    <t>翁嘉滢|朱辰汐</t>
  </si>
  <si>
    <t>2B8h6etE-168-008-8s-002-LsK-048-1-ZOr-02-Tp5</t>
  </si>
  <si>
    <t>礼延强队01</t>
  </si>
  <si>
    <t>顾强|吴雨伦</t>
  </si>
  <si>
    <t>吴晨曦|董烨洋</t>
  </si>
  <si>
    <t>2B8h6etw-168-008-To-002-6DA-048-1-FPI-02-Q3a</t>
  </si>
  <si>
    <t>天码行空7队</t>
  </si>
  <si>
    <t>常州市天宁初级中学</t>
  </si>
  <si>
    <t>赵雨</t>
  </si>
  <si>
    <t>于子晨|张瑾瑜</t>
  </si>
  <si>
    <t>2B8h6et5-168-008-Ef-002-hdm-048-1-QzF-02-wOh</t>
  </si>
  <si>
    <t>市中二五零三</t>
  </si>
  <si>
    <t>郭景腾|刘俊文</t>
  </si>
  <si>
    <t>2B8h6etX-168-008-Oj-002-kVy-048-1-nPf-02-2Xm</t>
  </si>
  <si>
    <t>科技城一队</t>
  </si>
  <si>
    <t>范雨辰|仲铭煊</t>
  </si>
  <si>
    <t>2B8h6etV-168-008-z2-002-tNe-048-1-jx6-02-ulZ</t>
  </si>
  <si>
    <t>市中二五零四</t>
  </si>
  <si>
    <t>唐梓徐|黄梓煊</t>
  </si>
  <si>
    <t>2B8h6ecK-168-008-Td-002-qs5-048-1-DQL-02-CXl</t>
  </si>
  <si>
    <t>超然暨阳湖5号</t>
  </si>
  <si>
    <t>钱思宇|沈语涵</t>
  </si>
  <si>
    <t>2B8h6et9-168-008-5A-002-9Vh-048-1-FMC-02-fwU</t>
  </si>
  <si>
    <t>科技城二队</t>
  </si>
  <si>
    <t>颜熠炜|张辰熙</t>
  </si>
  <si>
    <t>2B8h6ec7-168-008-o6-002-eoc-048-1-hsw-02-8rv</t>
  </si>
  <si>
    <t>太湖星图织梦</t>
  </si>
  <si>
    <t>石烨炜|蒋承谕</t>
  </si>
  <si>
    <t>2B8h6ety-168-008-vz-002-TaH-048-1-toY-02-7pc</t>
  </si>
  <si>
    <t>天码行空8队</t>
  </si>
  <si>
    <t>乔天宇|吴隽熙</t>
  </si>
  <si>
    <t>2B8h6ecy-168-008-7P-002-TE5-048-1-ROD-02-iBj</t>
  </si>
  <si>
    <t>外国语挑战队</t>
  </si>
  <si>
    <t>宜兴外国语学校</t>
  </si>
  <si>
    <t>杜鲁晔</t>
  </si>
  <si>
    <t>史亦文|许佳源</t>
  </si>
  <si>
    <t>2B8h6ecP-168-008-3O-002-F7A-048-1-4Nl-02-sHq</t>
  </si>
  <si>
    <t>新新深维智眼</t>
  </si>
  <si>
    <t>宜兴市新庄中学  宜兴市新街中学</t>
  </si>
  <si>
    <t>张俭</t>
  </si>
  <si>
    <t>闫紫诺|蒋辰钰</t>
  </si>
  <si>
    <t>2B8h6etD-168-008-64-002-eZt-048-1-OtU-02-K7o</t>
  </si>
  <si>
    <t>红塔量能矩阵</t>
  </si>
  <si>
    <t>宜兴市红塔中学</t>
  </si>
  <si>
    <t>李雨欣|王金摇</t>
  </si>
  <si>
    <t>2B8h6ecb-168-008-xD-002-Ujj-048-1-OHj-02-5Y6</t>
  </si>
  <si>
    <t>AI外国语队</t>
  </si>
  <si>
    <t>陆海洋|宋文豪</t>
  </si>
  <si>
    <t>2B8h6etk-168-008-Ew-002-vK5-048-1-KqC-02-xOZ</t>
  </si>
  <si>
    <t>新庄智械先驱</t>
  </si>
  <si>
    <t>宜兴市新庄中学</t>
  </si>
  <si>
    <t>王姣</t>
  </si>
  <si>
    <t>郭子涵|孙晟喃</t>
  </si>
  <si>
    <t>2B8h6ecA-168-008-jc-002-QXo-048-1-4UX-02-tNx</t>
  </si>
  <si>
    <t>陶都未来已来</t>
  </si>
  <si>
    <t>宜兴市丁蜀镇陶都中学</t>
  </si>
  <si>
    <t>李技</t>
  </si>
  <si>
    <t>徐晨阳|李国龙</t>
  </si>
  <si>
    <t>2B8h6et3-168-008-Lr-002-dOj-048-1-3Zf-02-ikS</t>
  </si>
  <si>
    <t>宜兴30队</t>
  </si>
  <si>
    <t>史丽明</t>
  </si>
  <si>
    <t>王逸轩|曾紫轩</t>
  </si>
  <si>
    <t>2B8h6ect-168-008-zy-002-OcO-048-1-VHm-02-9H7</t>
  </si>
  <si>
    <t>外国语超燃队</t>
  </si>
  <si>
    <t>杨诗宇|史兼尔</t>
  </si>
  <si>
    <t>2B8h6ec2-168-008-R9-002-g6a-048-1-81p-02-R13</t>
  </si>
  <si>
    <t>陶都宙宇跃迁</t>
  </si>
  <si>
    <t>蒋健</t>
  </si>
  <si>
    <t>许珂睿|许桐睿</t>
  </si>
  <si>
    <t>2B8h6ecM-168-008-Ou-002-mHu-048-1-cbb-02-iAh</t>
  </si>
  <si>
    <t>超燃必胜队</t>
  </si>
  <si>
    <t>顾锦楼</t>
  </si>
  <si>
    <t>陈灏哲|蒋佩玲</t>
  </si>
  <si>
    <t>2B8h6ec6-168-008-Lb-002-r6f-048-1-WLG-02-0Xj</t>
  </si>
  <si>
    <t>超燃陆战队</t>
  </si>
  <si>
    <t>仲宸纬|邹贽怿</t>
  </si>
  <si>
    <t>2B8h6eVn-168-008-gN-002-OIh-049-1-ACj-01-kbt</t>
  </si>
  <si>
    <t>新星行动</t>
  </si>
  <si>
    <t>新星暨阳湖3号</t>
  </si>
  <si>
    <t>陈泊翰|曹庭</t>
  </si>
  <si>
    <t>2B8h6eVm-168-008-uu-002-pbl-049-1-SzQ-01-lLe</t>
  </si>
  <si>
    <t>新星暨阳湖5号</t>
  </si>
  <si>
    <t>曹硕|孙昊泽</t>
  </si>
  <si>
    <t>2B8h6eV8-168-008-ae-002-DO0-049-1-VRO-01-bOt</t>
  </si>
  <si>
    <t>新星暨阳湖2号</t>
  </si>
  <si>
    <t>肖禹骏|黄雨桐</t>
  </si>
  <si>
    <t>2B8h6eVv-168-008-Aj-002-tpZ-049-1-mm4-01-471</t>
  </si>
  <si>
    <t>原子火箭</t>
  </si>
  <si>
    <t>深圳市原子同学教育培训中心</t>
  </si>
  <si>
    <t>邹濠聪</t>
  </si>
  <si>
    <t>黄伟嘉|王哲睿</t>
  </si>
  <si>
    <t>2B8h6eVZ-168-008-mX-002-kLM-049-1-TBB-01-zRh</t>
  </si>
  <si>
    <t>雏鹰四队</t>
  </si>
  <si>
    <t>陈柳源</t>
  </si>
  <si>
    <t>黄子恒|张彦恺</t>
  </si>
  <si>
    <t>2B8h6eVK-168-008-jl-002-8Bg-049-1-dut-01-Heh</t>
  </si>
  <si>
    <t>荆溪机械兵甲</t>
  </si>
  <si>
    <t>宜兴市荆溪小学</t>
  </si>
  <si>
    <t>许枫燕</t>
  </si>
  <si>
    <t>徐敬安|孙祐安</t>
  </si>
  <si>
    <t>2B8h6eVf-168-008-ML-002-A0D-049-1-uLv-01-Cmu</t>
  </si>
  <si>
    <t>氿城机器人总动员</t>
  </si>
  <si>
    <t>宜兴市东氿小学  宜兴市东域小学</t>
  </si>
  <si>
    <t>郭健</t>
  </si>
  <si>
    <t>徐梓航|芮菡阳</t>
  </si>
  <si>
    <t>2B8h6eVN-168-008-wR-002-NRJ-049-1-VOe-01-ZVq</t>
  </si>
  <si>
    <t>湖滨新星能量队</t>
  </si>
  <si>
    <t>宜兴市湖滨实验学校</t>
  </si>
  <si>
    <t>史梦涛|江晨睿</t>
  </si>
  <si>
    <t>2B8h6eVj-168-008-dA-002-1NA-049-1-Ei4-01-pZC</t>
  </si>
  <si>
    <t>宜兴机器超能队</t>
  </si>
  <si>
    <t>宜兴市东氿小学  宜兴市荆溪小学</t>
  </si>
  <si>
    <t>陈思伶|方一舟</t>
  </si>
  <si>
    <t>2B8h6eVL-168-008-wU-002-xFl-049-1-3dq-01-ehC</t>
  </si>
  <si>
    <t>海小新星</t>
  </si>
  <si>
    <t>夏秀芬|陈旻</t>
  </si>
  <si>
    <t>张祎钒|赵佳翼</t>
  </si>
  <si>
    <t>2B8h6eck-168-008-mp-002-6Y2-049-1-wgp-01-NTt</t>
  </si>
  <si>
    <t>原子航空</t>
  </si>
  <si>
    <t>桑雅涛|郑涵</t>
  </si>
  <si>
    <t>2B8h6eVA-168-008-Ho-002-XiT-049-1-UHw-01-qsc</t>
  </si>
  <si>
    <t>新星暨阳湖1号</t>
  </si>
  <si>
    <t>徐子墨|丁一</t>
  </si>
  <si>
    <t>2B8h6eVt-168-008-Sv-002-85M-049-1-Ejc-01-Q8Y</t>
  </si>
  <si>
    <t>东氿宇宙小能手</t>
  </si>
  <si>
    <t>宜兴市东氿小学</t>
  </si>
  <si>
    <t>黄筱凡</t>
  </si>
  <si>
    <t>张钧陶|堵睿轩</t>
  </si>
  <si>
    <t>2B8h6eV4-168-008-qm-002-ZgD-049-1-zem-01-pRx</t>
  </si>
  <si>
    <t>东氿极客小先锋</t>
  </si>
  <si>
    <t>何佳诚|唐绍轩</t>
  </si>
  <si>
    <t>2B8h6eVO-168-008-I5-002-HkK-049-1-rGl-01-BqN</t>
  </si>
  <si>
    <t>培源AI探险家</t>
  </si>
  <si>
    <t>宜兴市培源实验小学</t>
  </si>
  <si>
    <t>吴霞</t>
  </si>
  <si>
    <t>夏翕|吴铭洋</t>
  </si>
  <si>
    <t>2B8h6eVi-168-008-Wu-002-6LR-049-1-SNs-01-mVG</t>
  </si>
  <si>
    <t>荆溪赛博小奇兵</t>
  </si>
  <si>
    <t>周嘉禾|陈旻栎</t>
  </si>
  <si>
    <t>2B8h6efY-168-008-OK-002-WFH-049-1-hWX-03-bOQ</t>
  </si>
  <si>
    <t>中学组</t>
  </si>
  <si>
    <t>张高新星战队</t>
  </si>
  <si>
    <t>张家港高级中学</t>
  </si>
  <si>
    <t>邹佳坚</t>
  </si>
  <si>
    <t>江易可|马铭瀚</t>
  </si>
  <si>
    <t>2B8h6eIq-168-008-sQ-002-w2T-049-1-OOv-03-tpn</t>
  </si>
  <si>
    <t>王国维初级中学教育集团2队</t>
  </si>
  <si>
    <t>海宁市王国维初级中学教育集团</t>
  </si>
  <si>
    <t>许渊|周贤达</t>
  </si>
  <si>
    <t>陈马高煇|费凡</t>
  </si>
  <si>
    <t>2B8h6ef8-168-008-BB-002-BrQ-049-1-Ien-03-W1M</t>
  </si>
  <si>
    <t>量子战队</t>
  </si>
  <si>
    <t>江苏省梁丰高级中学；张家港市沙洲中学</t>
  </si>
  <si>
    <t>黄赞齐|黄浚尧</t>
  </si>
  <si>
    <t>2B8h6efF-168-008-Uk-002-K0g-049-1-OOn-03-QEG</t>
  </si>
  <si>
    <t>科技城新星二队</t>
  </si>
  <si>
    <t>金若水|仲雪砚</t>
  </si>
  <si>
    <t>2B8h6efa-168-008-Ge-002-WJH-049-1-qtk-03-Ez4</t>
  </si>
  <si>
    <t>天码行空6队</t>
  </si>
  <si>
    <t>张宸瀚|吴家睿</t>
  </si>
  <si>
    <t>2B8h6eIh-168-008-KP-002-9fn-049-1-84J-03-iXB</t>
  </si>
  <si>
    <t>科技城新星三队</t>
  </si>
  <si>
    <t>徐苏湉|吴嘉懿</t>
  </si>
  <si>
    <t>2B8h6efr-168-008-mu-002-b4P-049-1-57n-03-RYF</t>
  </si>
  <si>
    <t>泰兴四高启航队</t>
  </si>
  <si>
    <t>泰兴市第四高级中学</t>
  </si>
  <si>
    <t>朱云飞|吴秀峰</t>
  </si>
  <si>
    <t>陈子玄|顾学晨</t>
  </si>
  <si>
    <t>2B8h6efm-168-008-8j-002-vJe-049-1-8GZ-03-0oZ</t>
  </si>
  <si>
    <t>泰兴四高东进队</t>
  </si>
  <si>
    <t>管欣扬|仇荣杰</t>
  </si>
  <si>
    <t>2B8h6efg-168-008-qF-002-43E-049-1-N2M-03-edA</t>
  </si>
  <si>
    <t>科技城新星一队</t>
  </si>
  <si>
    <t>怀宇翔|李恒予</t>
  </si>
  <si>
    <t>2B8h6eIA-168-008-M8-002-1JA-049-1-Ueu-03-U3f</t>
  </si>
  <si>
    <t>科技城新星四队</t>
  </si>
  <si>
    <t>方昱杰|陈伊诺</t>
  </si>
  <si>
    <t>2B8h6eI4-168-008-Ie-002-lai-049-1-MQJ-03-ep5</t>
  </si>
  <si>
    <t>王国维初级中学教育集团1队</t>
  </si>
  <si>
    <t>黄新生|陈璐宁</t>
  </si>
  <si>
    <t>周子茗|谈浩轩</t>
  </si>
  <si>
    <t>2B8h6eIt-168-008-LW-002-arY-049-1-gOS-03-ddr</t>
  </si>
  <si>
    <t>新星暨阳湖6号</t>
  </si>
  <si>
    <t>鱼家豪|许珈翊</t>
  </si>
  <si>
    <t>2B8h6eIU-168-008-cG-002-TOJ-049-1-zvF-03-foG</t>
  </si>
  <si>
    <t>程序不BUG</t>
  </si>
  <si>
    <t>江苏省宜兴第一中学  宜兴市实验中学</t>
  </si>
  <si>
    <t>王鑫</t>
  </si>
  <si>
    <t>冯科程|孙承序</t>
  </si>
  <si>
    <t>2B8h6eIy-168-008-Au-002-Sqm-049-1-nk4-03-wQ3</t>
  </si>
  <si>
    <t>宜兴阳羡队</t>
  </si>
  <si>
    <t>宜兴市阳羡高级中学</t>
  </si>
  <si>
    <t>嵇之睿|王浩羽</t>
  </si>
  <si>
    <t>一等奖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</si>
  <si>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</si>
  <si>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</si>
  <si>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</si>
  <si>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</si>
  <si>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</si>
  <si>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2025世界机器人大赛青少年机器人设计大赛-宜兴市选拔赛-</t>
    </r>
    <r>
      <rPr>
        <b/>
        <sz val="16"/>
        <color rgb="FFFF0000"/>
        <rFont val="宋体"/>
        <family val="3"/>
        <charset val="134"/>
        <scheme val="minor"/>
      </rPr>
      <t>ROBOG系列挑战赛项</t>
    </r>
    <r>
      <rPr>
        <b/>
        <sz val="16"/>
        <color indexed="8"/>
        <rFont val="宋体"/>
        <family val="3"/>
        <charset val="134"/>
        <scheme val="minor"/>
      </rPr>
      <t>获奖名单</t>
    </r>
    <phoneticPr fontId="3" type="noConversion"/>
  </si>
  <si>
    <t>宜兴市广汇实验小学   宜兴市湖㳇实验学校</t>
    <phoneticPr fontId="3" type="noConversion"/>
  </si>
  <si>
    <t>宜兴市湖㳇实验学校</t>
    <phoneticPr fontId="3" type="noConversion"/>
  </si>
  <si>
    <t>宜兴市湖㳇实验学校  宜兴市太华中学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</si>
</sst>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7B1C-89CD-48D3-A0A3-F22EA083E275}">
  <dimension ref="A1:L130"/>
  <sheetViews>
    <sheetView tabSelected="1" topLeftCell="A48" zoomScale="80" zoomScaleNormal="80" workbookViewId="0">
      <selection activeCell="F84" sqref="F84"/>
    </sheetView>
  </sheetViews>
  <sheetFormatPr defaultRowHeight="16.05" customHeight="1" x14ac:dyDescent="0.3"/>
  <cols>
    <col min="1" max="1" width="9.06640625" style="1"/>
    <col min="2" max="2" width="31" style="1" customWidth="1"/>
    <col min="3" max="3" width="21.19921875" style="1" customWidth="1"/>
    <col min="4" max="4" width="13.59765625" style="1" customWidth="1"/>
    <col min="5" max="5" width="10.46484375" style="1" customWidth="1"/>
    <col min="6" max="6" width="14" style="1" customWidth="1"/>
    <col min="7" max="7" width="21.19921875" style="1" customWidth="1"/>
    <col min="8" max="8" width="31.796875" style="1" customWidth="1"/>
    <col min="9" max="9" width="13.59765625" style="1" customWidth="1"/>
    <col min="10" max="10" width="15.265625" style="1" customWidth="1"/>
    <col min="11" max="11" width="10.6640625" style="1" customWidth="1"/>
    <col min="12" max="12" width="14.796875" style="2" customWidth="1"/>
    <col min="13" max="16384" width="9.06640625" style="1"/>
  </cols>
  <sheetData>
    <row r="1" spans="1:12" ht="35" customHeight="1" x14ac:dyDescent="0.3">
      <c r="A1" s="13" t="s">
        <v>525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6.0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165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163</v>
      </c>
      <c r="L2" s="11" t="s">
        <v>164</v>
      </c>
    </row>
    <row r="3" spans="1:12" ht="16.05" customHeight="1" x14ac:dyDescent="0.3">
      <c r="A3" s="4">
        <v>81938</v>
      </c>
      <c r="B3" s="4" t="s">
        <v>9</v>
      </c>
      <c r="C3" s="4" t="s">
        <v>166</v>
      </c>
      <c r="D3" s="4" t="s">
        <v>12</v>
      </c>
      <c r="E3" s="4" t="s">
        <v>11</v>
      </c>
      <c r="F3" s="4" t="s">
        <v>13</v>
      </c>
      <c r="G3" s="5" t="s">
        <v>14</v>
      </c>
      <c r="H3" s="4" t="s">
        <v>15</v>
      </c>
      <c r="I3" s="4" t="s">
        <v>16</v>
      </c>
      <c r="J3" s="4" t="s">
        <v>17</v>
      </c>
      <c r="K3" s="4">
        <v>1</v>
      </c>
      <c r="L3" s="11" t="s">
        <v>520</v>
      </c>
    </row>
    <row r="4" spans="1:12" ht="16.05" customHeight="1" x14ac:dyDescent="0.3">
      <c r="A4" s="4">
        <v>87356</v>
      </c>
      <c r="B4" s="4" t="s">
        <v>18</v>
      </c>
      <c r="C4" s="4" t="s">
        <v>10</v>
      </c>
      <c r="D4" s="4" t="s">
        <v>12</v>
      </c>
      <c r="E4" s="4" t="s">
        <v>11</v>
      </c>
      <c r="F4" s="4" t="s">
        <v>13</v>
      </c>
      <c r="G4" s="5" t="s">
        <v>19</v>
      </c>
      <c r="H4" s="4" t="s">
        <v>20</v>
      </c>
      <c r="I4" s="4" t="s">
        <v>21</v>
      </c>
      <c r="J4" s="4" t="s">
        <v>22</v>
      </c>
      <c r="K4" s="4">
        <v>2</v>
      </c>
      <c r="L4" s="11" t="s">
        <v>521</v>
      </c>
    </row>
    <row r="5" spans="1:12" ht="16.05" customHeight="1" x14ac:dyDescent="0.3">
      <c r="A5" s="6">
        <v>87372</v>
      </c>
      <c r="B5" s="6" t="s">
        <v>23</v>
      </c>
      <c r="C5" s="6" t="s">
        <v>10</v>
      </c>
      <c r="D5" s="6" t="s">
        <v>12</v>
      </c>
      <c r="E5" s="6" t="s">
        <v>11</v>
      </c>
      <c r="F5" s="6" t="s">
        <v>13</v>
      </c>
      <c r="G5" s="6" t="s">
        <v>24</v>
      </c>
      <c r="H5" s="6" t="s">
        <v>25</v>
      </c>
      <c r="I5" s="6" t="s">
        <v>21</v>
      </c>
      <c r="J5" s="6" t="s">
        <v>26</v>
      </c>
      <c r="K5" s="6">
        <v>3</v>
      </c>
      <c r="L5" s="11" t="s">
        <v>522</v>
      </c>
    </row>
    <row r="6" spans="1:12" ht="16.05" customHeight="1" x14ac:dyDescent="0.3">
      <c r="A6" s="4">
        <v>81987</v>
      </c>
      <c r="B6" s="4" t="s">
        <v>27</v>
      </c>
      <c r="C6" s="4" t="s">
        <v>10</v>
      </c>
      <c r="D6" s="4" t="s">
        <v>12</v>
      </c>
      <c r="E6" s="4" t="s">
        <v>11</v>
      </c>
      <c r="F6" s="4" t="s">
        <v>13</v>
      </c>
      <c r="G6" s="5" t="s">
        <v>28</v>
      </c>
      <c r="H6" s="4" t="s">
        <v>29</v>
      </c>
      <c r="I6" s="4" t="s">
        <v>30</v>
      </c>
      <c r="J6" s="4" t="s">
        <v>31</v>
      </c>
      <c r="K6" s="4">
        <v>4</v>
      </c>
      <c r="L6" s="3" t="s">
        <v>519</v>
      </c>
    </row>
    <row r="7" spans="1:12" ht="16.05" customHeight="1" x14ac:dyDescent="0.3">
      <c r="A7" s="4">
        <v>87349</v>
      </c>
      <c r="B7" s="4" t="s">
        <v>32</v>
      </c>
      <c r="C7" s="4" t="s">
        <v>10</v>
      </c>
      <c r="D7" s="4" t="s">
        <v>12</v>
      </c>
      <c r="E7" s="4" t="s">
        <v>11</v>
      </c>
      <c r="F7" s="4" t="s">
        <v>13</v>
      </c>
      <c r="G7" s="5" t="s">
        <v>33</v>
      </c>
      <c r="H7" s="4" t="s">
        <v>34</v>
      </c>
      <c r="I7" s="4" t="s">
        <v>35</v>
      </c>
      <c r="J7" s="4" t="s">
        <v>36</v>
      </c>
      <c r="K7" s="4">
        <v>5</v>
      </c>
      <c r="L7" s="3" t="s">
        <v>519</v>
      </c>
    </row>
    <row r="8" spans="1:12" ht="16.05" customHeight="1" x14ac:dyDescent="0.3">
      <c r="A8" s="4">
        <v>86107</v>
      </c>
      <c r="B8" s="4" t="s">
        <v>37</v>
      </c>
      <c r="C8" s="4" t="s">
        <v>10</v>
      </c>
      <c r="D8" s="4" t="s">
        <v>12</v>
      </c>
      <c r="E8" s="4" t="s">
        <v>11</v>
      </c>
      <c r="F8" s="4" t="s">
        <v>13</v>
      </c>
      <c r="G8" s="5" t="s">
        <v>38</v>
      </c>
      <c r="H8" s="4" t="s">
        <v>39</v>
      </c>
      <c r="I8" s="4" t="s">
        <v>40</v>
      </c>
      <c r="J8" s="4" t="s">
        <v>41</v>
      </c>
      <c r="K8" s="4">
        <v>6</v>
      </c>
      <c r="L8" s="3" t="s">
        <v>523</v>
      </c>
    </row>
    <row r="9" spans="1:12" ht="16.05" customHeight="1" x14ac:dyDescent="0.3">
      <c r="A9" s="4">
        <v>86474</v>
      </c>
      <c r="B9" s="4" t="s">
        <v>42</v>
      </c>
      <c r="C9" s="4" t="s">
        <v>10</v>
      </c>
      <c r="D9" s="4" t="s">
        <v>12</v>
      </c>
      <c r="E9" s="4" t="s">
        <v>11</v>
      </c>
      <c r="F9" s="4" t="s">
        <v>13</v>
      </c>
      <c r="G9" s="5" t="s">
        <v>43</v>
      </c>
      <c r="H9" s="4" t="s">
        <v>44</v>
      </c>
      <c r="I9" s="4" t="s">
        <v>45</v>
      </c>
      <c r="J9" s="4" t="s">
        <v>46</v>
      </c>
      <c r="K9" s="4">
        <v>7</v>
      </c>
      <c r="L9" s="3" t="s">
        <v>523</v>
      </c>
    </row>
    <row r="10" spans="1:12" ht="16.05" customHeight="1" x14ac:dyDescent="0.3">
      <c r="A10" s="4">
        <v>81980</v>
      </c>
      <c r="B10" s="4" t="s">
        <v>47</v>
      </c>
      <c r="C10" s="4" t="s">
        <v>10</v>
      </c>
      <c r="D10" s="4" t="s">
        <v>12</v>
      </c>
      <c r="E10" s="4" t="s">
        <v>11</v>
      </c>
      <c r="F10" s="4" t="s">
        <v>13</v>
      </c>
      <c r="G10" s="5" t="s">
        <v>48</v>
      </c>
      <c r="H10" s="4" t="s">
        <v>29</v>
      </c>
      <c r="I10" s="4" t="s">
        <v>49</v>
      </c>
      <c r="J10" s="4" t="s">
        <v>50</v>
      </c>
      <c r="K10" s="4">
        <v>8</v>
      </c>
      <c r="L10" s="3" t="s">
        <v>523</v>
      </c>
    </row>
    <row r="11" spans="1:12" ht="16.05" customHeight="1" x14ac:dyDescent="0.3">
      <c r="A11" s="4">
        <v>81955</v>
      </c>
      <c r="B11" s="4" t="s">
        <v>51</v>
      </c>
      <c r="C11" s="4" t="s">
        <v>10</v>
      </c>
      <c r="D11" s="4" t="s">
        <v>12</v>
      </c>
      <c r="E11" s="4" t="s">
        <v>11</v>
      </c>
      <c r="F11" s="4" t="s">
        <v>13</v>
      </c>
      <c r="G11" s="5" t="s">
        <v>52</v>
      </c>
      <c r="H11" s="4" t="s">
        <v>53</v>
      </c>
      <c r="I11" s="4" t="s">
        <v>54</v>
      </c>
      <c r="J11" s="4" t="s">
        <v>55</v>
      </c>
      <c r="K11" s="4">
        <v>9</v>
      </c>
      <c r="L11" s="3" t="s">
        <v>523</v>
      </c>
    </row>
    <row r="12" spans="1:12" ht="16.05" customHeight="1" x14ac:dyDescent="0.3">
      <c r="A12" s="4">
        <v>86098</v>
      </c>
      <c r="B12" s="4" t="s">
        <v>56</v>
      </c>
      <c r="C12" s="4" t="s">
        <v>10</v>
      </c>
      <c r="D12" s="4" t="s">
        <v>12</v>
      </c>
      <c r="E12" s="4" t="s">
        <v>11</v>
      </c>
      <c r="F12" s="4" t="s">
        <v>13</v>
      </c>
      <c r="G12" s="5" t="s">
        <v>57</v>
      </c>
      <c r="H12" s="4" t="s">
        <v>527</v>
      </c>
      <c r="I12" s="4" t="s">
        <v>58</v>
      </c>
      <c r="J12" s="4" t="s">
        <v>59</v>
      </c>
      <c r="K12" s="4">
        <v>10</v>
      </c>
      <c r="L12" s="3" t="s">
        <v>523</v>
      </c>
    </row>
    <row r="13" spans="1:12" ht="16.05" customHeight="1" x14ac:dyDescent="0.3">
      <c r="A13" s="4">
        <v>86032</v>
      </c>
      <c r="B13" s="4" t="s">
        <v>60</v>
      </c>
      <c r="C13" s="4" t="s">
        <v>166</v>
      </c>
      <c r="D13" s="4" t="s">
        <v>12</v>
      </c>
      <c r="E13" s="4" t="s">
        <v>11</v>
      </c>
      <c r="F13" s="4" t="s">
        <v>13</v>
      </c>
      <c r="G13" s="5" t="s">
        <v>61</v>
      </c>
      <c r="H13" s="4" t="s">
        <v>62</v>
      </c>
      <c r="I13" s="4" t="s">
        <v>63</v>
      </c>
      <c r="J13" s="4" t="s">
        <v>64</v>
      </c>
      <c r="K13" s="4">
        <v>11</v>
      </c>
      <c r="L13" s="3" t="s">
        <v>523</v>
      </c>
    </row>
    <row r="14" spans="1:12" ht="16.05" customHeight="1" x14ac:dyDescent="0.3">
      <c r="A14" s="4">
        <v>86052</v>
      </c>
      <c r="B14" s="4" t="s">
        <v>65</v>
      </c>
      <c r="C14" s="4" t="s">
        <v>10</v>
      </c>
      <c r="D14" s="4" t="s">
        <v>12</v>
      </c>
      <c r="E14" s="4" t="s">
        <v>11</v>
      </c>
      <c r="F14" s="4" t="s">
        <v>13</v>
      </c>
      <c r="G14" s="5" t="s">
        <v>66</v>
      </c>
      <c r="H14" s="4" t="s">
        <v>67</v>
      </c>
      <c r="I14" s="4" t="s">
        <v>68</v>
      </c>
      <c r="J14" s="4" t="s">
        <v>69</v>
      </c>
      <c r="K14" s="4">
        <v>12</v>
      </c>
      <c r="L14" s="3" t="s">
        <v>523</v>
      </c>
    </row>
    <row r="15" spans="1:12" ht="16.05" customHeight="1" x14ac:dyDescent="0.3">
      <c r="A15" s="4">
        <v>86002</v>
      </c>
      <c r="B15" s="4" t="s">
        <v>70</v>
      </c>
      <c r="C15" s="4" t="s">
        <v>10</v>
      </c>
      <c r="D15" s="4" t="s">
        <v>12</v>
      </c>
      <c r="E15" s="4" t="s">
        <v>11</v>
      </c>
      <c r="F15" s="4" t="s">
        <v>13</v>
      </c>
      <c r="G15" s="5" t="s">
        <v>71</v>
      </c>
      <c r="H15" s="4" t="s">
        <v>72</v>
      </c>
      <c r="I15" s="4" t="s">
        <v>73</v>
      </c>
      <c r="J15" s="4" t="s">
        <v>74</v>
      </c>
      <c r="K15" s="4">
        <v>13</v>
      </c>
      <c r="L15" s="3" t="s">
        <v>523</v>
      </c>
    </row>
    <row r="16" spans="1:12" ht="16.05" customHeight="1" x14ac:dyDescent="0.3">
      <c r="A16" s="4">
        <v>85994</v>
      </c>
      <c r="B16" s="4" t="s">
        <v>75</v>
      </c>
      <c r="C16" s="4" t="s">
        <v>10</v>
      </c>
      <c r="D16" s="4" t="s">
        <v>12</v>
      </c>
      <c r="E16" s="4" t="s">
        <v>11</v>
      </c>
      <c r="F16" s="4" t="s">
        <v>13</v>
      </c>
      <c r="G16" s="5" t="s">
        <v>76</v>
      </c>
      <c r="H16" s="4" t="s">
        <v>77</v>
      </c>
      <c r="I16" s="4" t="s">
        <v>78</v>
      </c>
      <c r="J16" s="4" t="s">
        <v>79</v>
      </c>
      <c r="K16" s="4">
        <v>14</v>
      </c>
      <c r="L16" s="3" t="s">
        <v>523</v>
      </c>
    </row>
    <row r="17" spans="1:12" ht="16.05" customHeight="1" x14ac:dyDescent="0.3">
      <c r="A17" s="4">
        <v>86550</v>
      </c>
      <c r="B17" s="4" t="s">
        <v>80</v>
      </c>
      <c r="C17" s="4" t="s">
        <v>10</v>
      </c>
      <c r="D17" s="4" t="s">
        <v>12</v>
      </c>
      <c r="E17" s="4" t="s">
        <v>11</v>
      </c>
      <c r="F17" s="4" t="s">
        <v>13</v>
      </c>
      <c r="G17" s="5" t="s">
        <v>81</v>
      </c>
      <c r="H17" s="4" t="s">
        <v>82</v>
      </c>
      <c r="I17" s="4" t="s">
        <v>83</v>
      </c>
      <c r="J17" s="4" t="s">
        <v>84</v>
      </c>
      <c r="K17" s="4">
        <v>15</v>
      </c>
      <c r="L17" s="3" t="s">
        <v>523</v>
      </c>
    </row>
    <row r="18" spans="1:12" ht="16.05" customHeight="1" x14ac:dyDescent="0.3">
      <c r="A18" s="4">
        <v>85914</v>
      </c>
      <c r="B18" s="4" t="s">
        <v>85</v>
      </c>
      <c r="C18" s="4" t="s">
        <v>10</v>
      </c>
      <c r="D18" s="4" t="s">
        <v>12</v>
      </c>
      <c r="E18" s="4" t="s">
        <v>11</v>
      </c>
      <c r="F18" s="4" t="s">
        <v>13</v>
      </c>
      <c r="G18" s="5" t="s">
        <v>86</v>
      </c>
      <c r="H18" s="4" t="s">
        <v>87</v>
      </c>
      <c r="I18" s="4" t="s">
        <v>73</v>
      </c>
      <c r="J18" s="4" t="s">
        <v>88</v>
      </c>
      <c r="K18" s="4">
        <v>16</v>
      </c>
      <c r="L18" s="3" t="s">
        <v>523</v>
      </c>
    </row>
    <row r="19" spans="1:12" ht="16.05" customHeight="1" x14ac:dyDescent="0.3">
      <c r="A19" s="4">
        <v>86137</v>
      </c>
      <c r="B19" s="4" t="s">
        <v>89</v>
      </c>
      <c r="C19" s="4" t="s">
        <v>10</v>
      </c>
      <c r="D19" s="4" t="s">
        <v>12</v>
      </c>
      <c r="E19" s="4" t="s">
        <v>11</v>
      </c>
      <c r="F19" s="4" t="s">
        <v>13</v>
      </c>
      <c r="G19" s="5" t="s">
        <v>90</v>
      </c>
      <c r="H19" s="4" t="s">
        <v>91</v>
      </c>
      <c r="I19" s="4" t="s">
        <v>92</v>
      </c>
      <c r="J19" s="4" t="s">
        <v>93</v>
      </c>
      <c r="K19" s="4">
        <v>17</v>
      </c>
      <c r="L19" s="3" t="s">
        <v>523</v>
      </c>
    </row>
    <row r="20" spans="1:12" ht="16.05" customHeight="1" x14ac:dyDescent="0.3">
      <c r="A20" s="4">
        <v>86116</v>
      </c>
      <c r="B20" s="4" t="s">
        <v>94</v>
      </c>
      <c r="C20" s="4" t="s">
        <v>10</v>
      </c>
      <c r="D20" s="4" t="s">
        <v>12</v>
      </c>
      <c r="E20" s="4" t="s">
        <v>11</v>
      </c>
      <c r="F20" s="4" t="s">
        <v>13</v>
      </c>
      <c r="G20" s="5" t="s">
        <v>95</v>
      </c>
      <c r="H20" s="4" t="s">
        <v>527</v>
      </c>
      <c r="I20" s="4" t="s">
        <v>58</v>
      </c>
      <c r="J20" s="4" t="s">
        <v>96</v>
      </c>
      <c r="K20" s="4">
        <v>18</v>
      </c>
      <c r="L20" s="3" t="s">
        <v>523</v>
      </c>
    </row>
    <row r="21" spans="1:12" ht="16.05" customHeight="1" x14ac:dyDescent="0.3">
      <c r="A21" s="4">
        <v>86609</v>
      </c>
      <c r="B21" s="4" t="s">
        <v>97</v>
      </c>
      <c r="C21" s="4" t="s">
        <v>10</v>
      </c>
      <c r="D21" s="4" t="s">
        <v>12</v>
      </c>
      <c r="E21" s="4" t="s">
        <v>11</v>
      </c>
      <c r="F21" s="4" t="s">
        <v>13</v>
      </c>
      <c r="G21" s="5" t="s">
        <v>98</v>
      </c>
      <c r="H21" s="4" t="s">
        <v>87</v>
      </c>
      <c r="I21" s="4" t="s">
        <v>99</v>
      </c>
      <c r="J21" s="4" t="s">
        <v>100</v>
      </c>
      <c r="K21" s="4">
        <v>19</v>
      </c>
      <c r="L21" s="3" t="s">
        <v>524</v>
      </c>
    </row>
    <row r="22" spans="1:12" ht="16.05" customHeight="1" x14ac:dyDescent="0.3">
      <c r="A22" s="4">
        <v>86331</v>
      </c>
      <c r="B22" s="4" t="s">
        <v>101</v>
      </c>
      <c r="C22" s="4" t="s">
        <v>10</v>
      </c>
      <c r="D22" s="4" t="s">
        <v>12</v>
      </c>
      <c r="E22" s="4" t="s">
        <v>11</v>
      </c>
      <c r="F22" s="4" t="s">
        <v>13</v>
      </c>
      <c r="G22" s="5" t="s">
        <v>102</v>
      </c>
      <c r="H22" s="4" t="s">
        <v>103</v>
      </c>
      <c r="I22" s="4" t="s">
        <v>104</v>
      </c>
      <c r="J22" s="4" t="s">
        <v>105</v>
      </c>
      <c r="K22" s="4">
        <v>20</v>
      </c>
      <c r="L22" s="3" t="s">
        <v>524</v>
      </c>
    </row>
    <row r="23" spans="1:12" ht="16.05" customHeight="1" x14ac:dyDescent="0.3">
      <c r="A23" s="4">
        <v>86121</v>
      </c>
      <c r="B23" s="4" t="s">
        <v>106</v>
      </c>
      <c r="C23" s="4" t="s">
        <v>10</v>
      </c>
      <c r="D23" s="4" t="s">
        <v>12</v>
      </c>
      <c r="E23" s="4" t="s">
        <v>11</v>
      </c>
      <c r="F23" s="4" t="s">
        <v>13</v>
      </c>
      <c r="G23" s="5" t="s">
        <v>107</v>
      </c>
      <c r="H23" s="4" t="s">
        <v>62</v>
      </c>
      <c r="I23" s="4" t="s">
        <v>40</v>
      </c>
      <c r="J23" s="4" t="s">
        <v>108</v>
      </c>
      <c r="K23" s="4">
        <v>21</v>
      </c>
      <c r="L23" s="3" t="s">
        <v>524</v>
      </c>
    </row>
    <row r="24" spans="1:12" ht="16.05" customHeight="1" x14ac:dyDescent="0.3">
      <c r="A24" s="4">
        <v>86461</v>
      </c>
      <c r="B24" s="4" t="s">
        <v>109</v>
      </c>
      <c r="C24" s="4" t="s">
        <v>10</v>
      </c>
      <c r="D24" s="4" t="s">
        <v>12</v>
      </c>
      <c r="E24" s="4" t="s">
        <v>11</v>
      </c>
      <c r="F24" s="4" t="s">
        <v>13</v>
      </c>
      <c r="G24" s="5" t="s">
        <v>110</v>
      </c>
      <c r="H24" s="4" t="s">
        <v>111</v>
      </c>
      <c r="I24" s="4" t="s">
        <v>45</v>
      </c>
      <c r="J24" s="4" t="s">
        <v>112</v>
      </c>
      <c r="K24" s="4">
        <v>22</v>
      </c>
      <c r="L24" s="3" t="s">
        <v>524</v>
      </c>
    </row>
    <row r="25" spans="1:12" ht="16.05" customHeight="1" x14ac:dyDescent="0.3">
      <c r="A25" s="4">
        <v>86251</v>
      </c>
      <c r="B25" s="4" t="s">
        <v>113</v>
      </c>
      <c r="C25" s="4" t="s">
        <v>10</v>
      </c>
      <c r="D25" s="4" t="s">
        <v>12</v>
      </c>
      <c r="E25" s="4" t="s">
        <v>11</v>
      </c>
      <c r="F25" s="4" t="s">
        <v>13</v>
      </c>
      <c r="G25" s="5" t="s">
        <v>114</v>
      </c>
      <c r="H25" s="4" t="s">
        <v>39</v>
      </c>
      <c r="I25" s="4" t="s">
        <v>115</v>
      </c>
      <c r="J25" s="4" t="s">
        <v>116</v>
      </c>
      <c r="K25" s="4">
        <v>23</v>
      </c>
      <c r="L25" s="3" t="s">
        <v>524</v>
      </c>
    </row>
    <row r="26" spans="1:12" ht="16.05" customHeight="1" x14ac:dyDescent="0.3">
      <c r="A26" s="4">
        <v>86487</v>
      </c>
      <c r="B26" s="4" t="s">
        <v>117</v>
      </c>
      <c r="C26" s="4" t="s">
        <v>10</v>
      </c>
      <c r="D26" s="4" t="s">
        <v>12</v>
      </c>
      <c r="E26" s="4" t="s">
        <v>11</v>
      </c>
      <c r="F26" s="4" t="s">
        <v>13</v>
      </c>
      <c r="G26" s="5" t="s">
        <v>118</v>
      </c>
      <c r="H26" s="4" t="s">
        <v>119</v>
      </c>
      <c r="I26" s="4" t="s">
        <v>104</v>
      </c>
      <c r="J26" s="4" t="s">
        <v>120</v>
      </c>
      <c r="K26" s="4">
        <v>24</v>
      </c>
      <c r="L26" s="3" t="s">
        <v>524</v>
      </c>
    </row>
    <row r="27" spans="1:12" ht="16.05" customHeight="1" x14ac:dyDescent="0.3">
      <c r="A27" s="4">
        <v>87007</v>
      </c>
      <c r="B27" s="4" t="s">
        <v>121</v>
      </c>
      <c r="C27" s="4" t="s">
        <v>10</v>
      </c>
      <c r="D27" s="4" t="s">
        <v>12</v>
      </c>
      <c r="E27" s="4" t="s">
        <v>11</v>
      </c>
      <c r="F27" s="4" t="s">
        <v>13</v>
      </c>
      <c r="G27" s="5" t="s">
        <v>122</v>
      </c>
      <c r="H27" s="4" t="s">
        <v>123</v>
      </c>
      <c r="I27" s="4" t="s">
        <v>124</v>
      </c>
      <c r="J27" s="4" t="s">
        <v>125</v>
      </c>
      <c r="K27" s="4">
        <v>25</v>
      </c>
      <c r="L27" s="3" t="s">
        <v>524</v>
      </c>
    </row>
    <row r="28" spans="1:12" ht="16.05" customHeight="1" x14ac:dyDescent="0.3">
      <c r="A28" s="4">
        <v>81961</v>
      </c>
      <c r="B28" s="4" t="s">
        <v>126</v>
      </c>
      <c r="C28" s="4" t="s">
        <v>10</v>
      </c>
      <c r="D28" s="4" t="s">
        <v>12</v>
      </c>
      <c r="E28" s="4" t="s">
        <v>11</v>
      </c>
      <c r="F28" s="4" t="s">
        <v>13</v>
      </c>
      <c r="G28" s="5" t="s">
        <v>127</v>
      </c>
      <c r="H28" s="4" t="s">
        <v>128</v>
      </c>
      <c r="I28" s="4" t="s">
        <v>129</v>
      </c>
      <c r="J28" s="4" t="s">
        <v>130</v>
      </c>
      <c r="K28" s="4">
        <v>26</v>
      </c>
      <c r="L28" s="3" t="s">
        <v>524</v>
      </c>
    </row>
    <row r="29" spans="1:12" ht="16.05" customHeight="1" x14ac:dyDescent="0.3">
      <c r="A29" s="4">
        <v>86523</v>
      </c>
      <c r="B29" s="4" t="s">
        <v>131</v>
      </c>
      <c r="C29" s="4" t="s">
        <v>10</v>
      </c>
      <c r="D29" s="4" t="s">
        <v>12</v>
      </c>
      <c r="E29" s="4" t="s">
        <v>11</v>
      </c>
      <c r="F29" s="4" t="s">
        <v>13</v>
      </c>
      <c r="G29" s="5" t="s">
        <v>132</v>
      </c>
      <c r="H29" s="4" t="s">
        <v>133</v>
      </c>
      <c r="I29" s="4" t="s">
        <v>83</v>
      </c>
      <c r="J29" s="4" t="s">
        <v>134</v>
      </c>
      <c r="K29" s="4">
        <v>27</v>
      </c>
      <c r="L29" s="3" t="s">
        <v>524</v>
      </c>
    </row>
    <row r="30" spans="1:12" ht="16.05" customHeight="1" x14ac:dyDescent="0.3">
      <c r="A30" s="4">
        <v>81948</v>
      </c>
      <c r="B30" s="4" t="s">
        <v>135</v>
      </c>
      <c r="C30" s="4" t="s">
        <v>10</v>
      </c>
      <c r="D30" s="4" t="s">
        <v>12</v>
      </c>
      <c r="E30" s="4" t="s">
        <v>11</v>
      </c>
      <c r="F30" s="4" t="s">
        <v>13</v>
      </c>
      <c r="G30" s="5" t="s">
        <v>136</v>
      </c>
      <c r="H30" s="4" t="s">
        <v>137</v>
      </c>
      <c r="I30" s="4" t="s">
        <v>138</v>
      </c>
      <c r="J30" s="4" t="s">
        <v>139</v>
      </c>
      <c r="K30" s="4">
        <v>28</v>
      </c>
      <c r="L30" s="3" t="s">
        <v>524</v>
      </c>
    </row>
    <row r="31" spans="1:12" ht="16.05" customHeight="1" x14ac:dyDescent="0.3">
      <c r="A31" s="4">
        <v>86133</v>
      </c>
      <c r="B31" s="4" t="s">
        <v>140</v>
      </c>
      <c r="C31" s="4" t="s">
        <v>10</v>
      </c>
      <c r="D31" s="4" t="s">
        <v>12</v>
      </c>
      <c r="E31" s="4" t="s">
        <v>11</v>
      </c>
      <c r="F31" s="4" t="s">
        <v>13</v>
      </c>
      <c r="G31" s="5" t="s">
        <v>141</v>
      </c>
      <c r="H31" s="4" t="s">
        <v>91</v>
      </c>
      <c r="I31" s="4" t="s">
        <v>92</v>
      </c>
      <c r="J31" s="4" t="s">
        <v>142</v>
      </c>
      <c r="K31" s="4">
        <v>29</v>
      </c>
      <c r="L31" s="3" t="s">
        <v>524</v>
      </c>
    </row>
    <row r="32" spans="1:12" ht="16.05" customHeight="1" x14ac:dyDescent="0.3">
      <c r="A32" s="4">
        <v>85951</v>
      </c>
      <c r="B32" s="4" t="s">
        <v>143</v>
      </c>
      <c r="C32" s="4" t="s">
        <v>10</v>
      </c>
      <c r="D32" s="4" t="s">
        <v>12</v>
      </c>
      <c r="E32" s="4" t="s">
        <v>11</v>
      </c>
      <c r="F32" s="4" t="s">
        <v>13</v>
      </c>
      <c r="G32" s="5" t="s">
        <v>144</v>
      </c>
      <c r="H32" s="4" t="s">
        <v>526</v>
      </c>
      <c r="I32" s="4" t="s">
        <v>73</v>
      </c>
      <c r="J32" s="4" t="s">
        <v>145</v>
      </c>
      <c r="K32" s="4">
        <v>30</v>
      </c>
      <c r="L32" s="3" t="s">
        <v>524</v>
      </c>
    </row>
    <row r="33" spans="1:12" ht="16.05" customHeight="1" x14ac:dyDescent="0.3">
      <c r="A33" s="4">
        <v>86078</v>
      </c>
      <c r="B33" s="4" t="s">
        <v>146</v>
      </c>
      <c r="C33" s="4" t="s">
        <v>10</v>
      </c>
      <c r="D33" s="4" t="s">
        <v>12</v>
      </c>
      <c r="E33" s="4" t="s">
        <v>11</v>
      </c>
      <c r="F33" s="4" t="s">
        <v>13</v>
      </c>
      <c r="G33" s="5" t="s">
        <v>147</v>
      </c>
      <c r="H33" s="4" t="s">
        <v>39</v>
      </c>
      <c r="I33" s="4" t="s">
        <v>63</v>
      </c>
      <c r="J33" s="4" t="s">
        <v>148</v>
      </c>
      <c r="K33" s="4">
        <v>31</v>
      </c>
      <c r="L33" s="3" t="s">
        <v>524</v>
      </c>
    </row>
    <row r="34" spans="1:12" ht="16.05" customHeight="1" x14ac:dyDescent="0.3">
      <c r="A34" s="4">
        <v>86292</v>
      </c>
      <c r="B34" s="4" t="s">
        <v>149</v>
      </c>
      <c r="C34" s="4" t="s">
        <v>10</v>
      </c>
      <c r="D34" s="4" t="s">
        <v>12</v>
      </c>
      <c r="E34" s="4" t="s">
        <v>11</v>
      </c>
      <c r="F34" s="4" t="s">
        <v>13</v>
      </c>
      <c r="G34" s="5" t="s">
        <v>150</v>
      </c>
      <c r="H34" s="4" t="s">
        <v>62</v>
      </c>
      <c r="I34" s="4" t="s">
        <v>115</v>
      </c>
      <c r="J34" s="4" t="s">
        <v>151</v>
      </c>
      <c r="K34" s="4">
        <v>32</v>
      </c>
      <c r="L34" s="3" t="s">
        <v>524</v>
      </c>
    </row>
    <row r="35" spans="1:12" ht="16.05" customHeight="1" x14ac:dyDescent="0.3">
      <c r="A35" s="4">
        <v>87044</v>
      </c>
      <c r="B35" s="4" t="s">
        <v>152</v>
      </c>
      <c r="C35" s="4" t="s">
        <v>10</v>
      </c>
      <c r="D35" s="4" t="s">
        <v>12</v>
      </c>
      <c r="E35" s="4" t="s">
        <v>11</v>
      </c>
      <c r="F35" s="4" t="s">
        <v>13</v>
      </c>
      <c r="G35" s="5" t="s">
        <v>153</v>
      </c>
      <c r="H35" s="4" t="s">
        <v>123</v>
      </c>
      <c r="I35" s="4" t="s">
        <v>154</v>
      </c>
      <c r="J35" s="4" t="s">
        <v>155</v>
      </c>
      <c r="K35" s="4">
        <v>33</v>
      </c>
      <c r="L35" s="3" t="s">
        <v>524</v>
      </c>
    </row>
    <row r="36" spans="1:12" ht="16.05" customHeight="1" x14ac:dyDescent="0.3">
      <c r="A36" s="4">
        <v>87018</v>
      </c>
      <c r="B36" s="4" t="s">
        <v>156</v>
      </c>
      <c r="C36" s="4" t="s">
        <v>10</v>
      </c>
      <c r="D36" s="4" t="s">
        <v>12</v>
      </c>
      <c r="E36" s="4" t="s">
        <v>11</v>
      </c>
      <c r="F36" s="4" t="s">
        <v>13</v>
      </c>
      <c r="G36" s="5" t="s">
        <v>157</v>
      </c>
      <c r="H36" s="4" t="s">
        <v>123</v>
      </c>
      <c r="I36" s="4" t="s">
        <v>124</v>
      </c>
      <c r="J36" s="4" t="s">
        <v>158</v>
      </c>
      <c r="K36" s="4">
        <v>34</v>
      </c>
      <c r="L36" s="3" t="s">
        <v>524</v>
      </c>
    </row>
    <row r="37" spans="1:12" ht="16.05" customHeight="1" x14ac:dyDescent="0.3">
      <c r="A37" s="4">
        <v>86134</v>
      </c>
      <c r="B37" s="4" t="s">
        <v>159</v>
      </c>
      <c r="C37" s="4" t="s">
        <v>10</v>
      </c>
      <c r="D37" s="4" t="s">
        <v>12</v>
      </c>
      <c r="E37" s="4" t="s">
        <v>11</v>
      </c>
      <c r="F37" s="4" t="s">
        <v>13</v>
      </c>
      <c r="G37" s="5" t="s">
        <v>160</v>
      </c>
      <c r="H37" s="4" t="s">
        <v>39</v>
      </c>
      <c r="I37" s="4" t="s">
        <v>161</v>
      </c>
      <c r="J37" s="4" t="s">
        <v>162</v>
      </c>
      <c r="K37" s="4">
        <v>35</v>
      </c>
      <c r="L37" s="3" t="s">
        <v>524</v>
      </c>
    </row>
    <row r="38" spans="1:12" ht="16.0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12"/>
    </row>
    <row r="39" spans="1:12" ht="16.05" customHeight="1" x14ac:dyDescent="0.3">
      <c r="A39" s="8">
        <v>77684</v>
      </c>
      <c r="B39" s="8" t="s">
        <v>273</v>
      </c>
      <c r="C39" s="8" t="s">
        <v>10</v>
      </c>
      <c r="D39" s="6" t="s">
        <v>272</v>
      </c>
      <c r="E39" s="8" t="s">
        <v>172</v>
      </c>
      <c r="F39" s="8" t="s">
        <v>171</v>
      </c>
      <c r="G39" s="8" t="s">
        <v>271</v>
      </c>
      <c r="H39" s="8" t="s">
        <v>270</v>
      </c>
      <c r="I39" s="8" t="s">
        <v>269</v>
      </c>
      <c r="J39" s="8" t="s">
        <v>268</v>
      </c>
      <c r="K39" s="8">
        <v>1</v>
      </c>
      <c r="L39" s="11" t="s">
        <v>520</v>
      </c>
    </row>
    <row r="40" spans="1:12" ht="16.05" customHeight="1" x14ac:dyDescent="0.3">
      <c r="A40" s="8">
        <v>75926</v>
      </c>
      <c r="B40" s="8" t="s">
        <v>267</v>
      </c>
      <c r="C40" s="8" t="s">
        <v>10</v>
      </c>
      <c r="D40" s="8" t="s">
        <v>173</v>
      </c>
      <c r="E40" s="8" t="s">
        <v>172</v>
      </c>
      <c r="F40" s="8" t="s">
        <v>171</v>
      </c>
      <c r="G40" s="8" t="s">
        <v>266</v>
      </c>
      <c r="H40" s="8" t="s">
        <v>265</v>
      </c>
      <c r="I40" s="8" t="s">
        <v>264</v>
      </c>
      <c r="J40" s="8" t="s">
        <v>263</v>
      </c>
      <c r="K40" s="8">
        <v>2</v>
      </c>
      <c r="L40" s="11" t="s">
        <v>521</v>
      </c>
    </row>
    <row r="41" spans="1:12" ht="16.05" customHeight="1" x14ac:dyDescent="0.3">
      <c r="A41" s="8">
        <v>77686</v>
      </c>
      <c r="B41" s="8" t="s">
        <v>262</v>
      </c>
      <c r="C41" s="8" t="s">
        <v>10</v>
      </c>
      <c r="D41" s="8" t="s">
        <v>173</v>
      </c>
      <c r="E41" s="8" t="s">
        <v>172</v>
      </c>
      <c r="F41" s="8" t="s">
        <v>171</v>
      </c>
      <c r="G41" s="8" t="s">
        <v>261</v>
      </c>
      <c r="H41" s="8" t="s">
        <v>260</v>
      </c>
      <c r="I41" s="8" t="s">
        <v>259</v>
      </c>
      <c r="J41" s="8" t="s">
        <v>258</v>
      </c>
      <c r="K41" s="8">
        <v>3</v>
      </c>
      <c r="L41" s="11" t="s">
        <v>522</v>
      </c>
    </row>
    <row r="42" spans="1:12" ht="16.05" customHeight="1" x14ac:dyDescent="0.3">
      <c r="A42" s="8">
        <v>74676</v>
      </c>
      <c r="B42" s="8" t="s">
        <v>257</v>
      </c>
      <c r="C42" s="8" t="s">
        <v>10</v>
      </c>
      <c r="D42" s="8" t="s">
        <v>173</v>
      </c>
      <c r="E42" s="8" t="s">
        <v>172</v>
      </c>
      <c r="F42" s="8" t="s">
        <v>171</v>
      </c>
      <c r="G42" s="8" t="s">
        <v>256</v>
      </c>
      <c r="H42" s="8" t="s">
        <v>177</v>
      </c>
      <c r="I42" s="8" t="s">
        <v>176</v>
      </c>
      <c r="J42" s="8" t="s">
        <v>255</v>
      </c>
      <c r="K42" s="8">
        <v>4</v>
      </c>
      <c r="L42" s="3" t="s">
        <v>519</v>
      </c>
    </row>
    <row r="43" spans="1:12" ht="16.05" customHeight="1" x14ac:dyDescent="0.3">
      <c r="A43" s="8">
        <v>78662</v>
      </c>
      <c r="B43" s="8" t="s">
        <v>254</v>
      </c>
      <c r="C43" s="8" t="s">
        <v>10</v>
      </c>
      <c r="D43" s="8" t="s">
        <v>173</v>
      </c>
      <c r="E43" s="8" t="s">
        <v>172</v>
      </c>
      <c r="F43" s="8" t="s">
        <v>171</v>
      </c>
      <c r="G43" s="8" t="s">
        <v>253</v>
      </c>
      <c r="H43" s="8" t="s">
        <v>252</v>
      </c>
      <c r="I43" s="8" t="s">
        <v>197</v>
      </c>
      <c r="J43" s="8" t="s">
        <v>251</v>
      </c>
      <c r="K43" s="8">
        <v>5</v>
      </c>
      <c r="L43" s="12" t="s">
        <v>523</v>
      </c>
    </row>
    <row r="44" spans="1:12" ht="16.05" customHeight="1" x14ac:dyDescent="0.3">
      <c r="A44" s="8">
        <v>79181</v>
      </c>
      <c r="B44" s="8" t="s">
        <v>250</v>
      </c>
      <c r="C44" s="8" t="s">
        <v>10</v>
      </c>
      <c r="D44" s="8" t="s">
        <v>173</v>
      </c>
      <c r="E44" s="8" t="s">
        <v>172</v>
      </c>
      <c r="F44" s="8" t="s">
        <v>171</v>
      </c>
      <c r="G44" s="8" t="s">
        <v>249</v>
      </c>
      <c r="H44" s="8" t="s">
        <v>248</v>
      </c>
      <c r="I44" s="8" t="s">
        <v>238</v>
      </c>
      <c r="J44" s="8" t="s">
        <v>247</v>
      </c>
      <c r="K44" s="8">
        <v>6</v>
      </c>
      <c r="L44" s="12" t="s">
        <v>523</v>
      </c>
    </row>
    <row r="45" spans="1:12" ht="16.05" customHeight="1" x14ac:dyDescent="0.3">
      <c r="A45" s="8">
        <v>82118</v>
      </c>
      <c r="B45" s="8" t="s">
        <v>246</v>
      </c>
      <c r="C45" s="8" t="s">
        <v>10</v>
      </c>
      <c r="D45" s="8" t="s">
        <v>173</v>
      </c>
      <c r="E45" s="8" t="s">
        <v>172</v>
      </c>
      <c r="F45" s="8" t="s">
        <v>171</v>
      </c>
      <c r="G45" s="8" t="s">
        <v>245</v>
      </c>
      <c r="H45" s="8" t="s">
        <v>244</v>
      </c>
      <c r="I45" s="8" t="s">
        <v>243</v>
      </c>
      <c r="J45" s="8" t="s">
        <v>242</v>
      </c>
      <c r="K45" s="8">
        <v>7</v>
      </c>
      <c r="L45" s="12" t="s">
        <v>523</v>
      </c>
    </row>
    <row r="46" spans="1:12" ht="16.05" customHeight="1" x14ac:dyDescent="0.3">
      <c r="A46" s="8">
        <v>77604</v>
      </c>
      <c r="B46" s="8" t="s">
        <v>241</v>
      </c>
      <c r="C46" s="8" t="s">
        <v>10</v>
      </c>
      <c r="D46" s="8" t="s">
        <v>173</v>
      </c>
      <c r="E46" s="8" t="s">
        <v>172</v>
      </c>
      <c r="F46" s="8" t="s">
        <v>171</v>
      </c>
      <c r="G46" s="8" t="s">
        <v>240</v>
      </c>
      <c r="H46" s="8" t="s">
        <v>239</v>
      </c>
      <c r="I46" s="8" t="s">
        <v>238</v>
      </c>
      <c r="J46" s="8" t="s">
        <v>237</v>
      </c>
      <c r="K46" s="8">
        <v>8</v>
      </c>
      <c r="L46" s="12" t="s">
        <v>523</v>
      </c>
    </row>
    <row r="47" spans="1:12" ht="16.05" customHeight="1" x14ac:dyDescent="0.3">
      <c r="A47" s="8">
        <v>82143</v>
      </c>
      <c r="B47" s="8" t="s">
        <v>236</v>
      </c>
      <c r="C47" s="8" t="s">
        <v>10</v>
      </c>
      <c r="D47" s="8" t="s">
        <v>173</v>
      </c>
      <c r="E47" s="8" t="s">
        <v>172</v>
      </c>
      <c r="F47" s="8" t="s">
        <v>171</v>
      </c>
      <c r="G47" s="8" t="s">
        <v>235</v>
      </c>
      <c r="H47" s="8" t="s">
        <v>234</v>
      </c>
      <c r="I47" s="8" t="s">
        <v>233</v>
      </c>
      <c r="J47" s="8" t="s">
        <v>232</v>
      </c>
      <c r="K47" s="8">
        <v>9</v>
      </c>
      <c r="L47" s="12" t="s">
        <v>523</v>
      </c>
    </row>
    <row r="48" spans="1:12" ht="16.05" customHeight="1" x14ac:dyDescent="0.3">
      <c r="A48" s="8">
        <v>86702</v>
      </c>
      <c r="B48" s="8" t="s">
        <v>231</v>
      </c>
      <c r="C48" s="8" t="s">
        <v>10</v>
      </c>
      <c r="D48" s="8" t="s">
        <v>173</v>
      </c>
      <c r="E48" s="8" t="s">
        <v>172</v>
      </c>
      <c r="F48" s="8" t="s">
        <v>171</v>
      </c>
      <c r="G48" s="9" t="s">
        <v>230</v>
      </c>
      <c r="H48" s="8" t="s">
        <v>169</v>
      </c>
      <c r="I48" s="8" t="s">
        <v>168</v>
      </c>
      <c r="J48" s="8" t="s">
        <v>229</v>
      </c>
      <c r="K48" s="8">
        <v>10</v>
      </c>
      <c r="L48" s="12" t="s">
        <v>523</v>
      </c>
    </row>
    <row r="49" spans="1:12" ht="16.05" customHeight="1" x14ac:dyDescent="0.3">
      <c r="A49" s="8">
        <v>74653</v>
      </c>
      <c r="B49" s="8" t="s">
        <v>228</v>
      </c>
      <c r="C49" s="8" t="s">
        <v>10</v>
      </c>
      <c r="D49" s="8" t="s">
        <v>173</v>
      </c>
      <c r="E49" s="8" t="s">
        <v>172</v>
      </c>
      <c r="F49" s="8" t="s">
        <v>171</v>
      </c>
      <c r="G49" s="8" t="s">
        <v>227</v>
      </c>
      <c r="H49" s="8" t="s">
        <v>177</v>
      </c>
      <c r="I49" s="8" t="s">
        <v>176</v>
      </c>
      <c r="J49" s="8" t="s">
        <v>226</v>
      </c>
      <c r="K49" s="8">
        <v>11</v>
      </c>
      <c r="L49" s="12" t="s">
        <v>523</v>
      </c>
    </row>
    <row r="50" spans="1:12" ht="16.05" customHeight="1" x14ac:dyDescent="0.3">
      <c r="A50" s="8">
        <v>75467</v>
      </c>
      <c r="B50" s="8" t="s">
        <v>225</v>
      </c>
      <c r="C50" s="8" t="s">
        <v>10</v>
      </c>
      <c r="D50" s="8" t="s">
        <v>173</v>
      </c>
      <c r="E50" s="8" t="s">
        <v>172</v>
      </c>
      <c r="F50" s="8" t="s">
        <v>171</v>
      </c>
      <c r="G50" s="8" t="s">
        <v>224</v>
      </c>
      <c r="H50" s="8" t="s">
        <v>177</v>
      </c>
      <c r="I50" s="8" t="s">
        <v>176</v>
      </c>
      <c r="J50" s="8" t="s">
        <v>223</v>
      </c>
      <c r="K50" s="8">
        <v>12</v>
      </c>
      <c r="L50" s="12" t="s">
        <v>523</v>
      </c>
    </row>
    <row r="51" spans="1:12" ht="16.05" customHeight="1" x14ac:dyDescent="0.3">
      <c r="A51" s="8">
        <v>76017</v>
      </c>
      <c r="B51" s="8" t="s">
        <v>222</v>
      </c>
      <c r="C51" s="8" t="s">
        <v>10</v>
      </c>
      <c r="D51" s="8" t="s">
        <v>173</v>
      </c>
      <c r="E51" s="8" t="s">
        <v>172</v>
      </c>
      <c r="F51" s="8" t="s">
        <v>171</v>
      </c>
      <c r="G51" s="8" t="s">
        <v>221</v>
      </c>
      <c r="H51" s="8" t="s">
        <v>190</v>
      </c>
      <c r="I51" s="8" t="s">
        <v>189</v>
      </c>
      <c r="J51" s="8" t="s">
        <v>220</v>
      </c>
      <c r="K51" s="8">
        <v>13</v>
      </c>
      <c r="L51" s="12" t="s">
        <v>523</v>
      </c>
    </row>
    <row r="52" spans="1:12" ht="16.05" customHeight="1" x14ac:dyDescent="0.3">
      <c r="A52" s="8">
        <v>74836</v>
      </c>
      <c r="B52" s="8" t="s">
        <v>219</v>
      </c>
      <c r="C52" s="8" t="s">
        <v>10</v>
      </c>
      <c r="D52" s="8" t="s">
        <v>173</v>
      </c>
      <c r="E52" s="8" t="s">
        <v>172</v>
      </c>
      <c r="F52" s="8" t="s">
        <v>171</v>
      </c>
      <c r="G52" s="8" t="s">
        <v>218</v>
      </c>
      <c r="H52" s="8" t="s">
        <v>177</v>
      </c>
      <c r="I52" s="8" t="s">
        <v>176</v>
      </c>
      <c r="J52" s="8" t="s">
        <v>217</v>
      </c>
      <c r="K52" s="8">
        <v>14</v>
      </c>
      <c r="L52" s="12" t="s">
        <v>524</v>
      </c>
    </row>
    <row r="53" spans="1:12" ht="16.05" customHeight="1" x14ac:dyDescent="0.3">
      <c r="A53" s="8">
        <v>82217</v>
      </c>
      <c r="B53" s="8" t="s">
        <v>216</v>
      </c>
      <c r="C53" s="8" t="s">
        <v>10</v>
      </c>
      <c r="D53" s="8" t="s">
        <v>173</v>
      </c>
      <c r="E53" s="8" t="s">
        <v>172</v>
      </c>
      <c r="F53" s="8" t="s">
        <v>171</v>
      </c>
      <c r="G53" s="8" t="s">
        <v>215</v>
      </c>
      <c r="H53" s="8" t="s">
        <v>198</v>
      </c>
      <c r="I53" s="8" t="s">
        <v>197</v>
      </c>
      <c r="J53" s="8" t="s">
        <v>214</v>
      </c>
      <c r="K53" s="8">
        <v>15</v>
      </c>
      <c r="L53" s="12" t="s">
        <v>524</v>
      </c>
    </row>
    <row r="54" spans="1:12" ht="16.05" customHeight="1" x14ac:dyDescent="0.3">
      <c r="A54" s="8">
        <v>86665</v>
      </c>
      <c r="B54" s="8" t="s">
        <v>213</v>
      </c>
      <c r="C54" s="8" t="s">
        <v>10</v>
      </c>
      <c r="D54" s="8" t="s">
        <v>173</v>
      </c>
      <c r="E54" s="8" t="s">
        <v>172</v>
      </c>
      <c r="F54" s="8" t="s">
        <v>171</v>
      </c>
      <c r="G54" s="9" t="s">
        <v>212</v>
      </c>
      <c r="H54" s="8" t="s">
        <v>169</v>
      </c>
      <c r="I54" s="8" t="s">
        <v>168</v>
      </c>
      <c r="J54" s="8" t="s">
        <v>211</v>
      </c>
      <c r="K54" s="8">
        <v>16</v>
      </c>
      <c r="L54" s="12" t="s">
        <v>524</v>
      </c>
    </row>
    <row r="55" spans="1:12" ht="16.05" customHeight="1" x14ac:dyDescent="0.3">
      <c r="A55" s="8">
        <v>81690</v>
      </c>
      <c r="B55" s="8" t="s">
        <v>210</v>
      </c>
      <c r="C55" s="8" t="s">
        <v>10</v>
      </c>
      <c r="D55" s="8" t="s">
        <v>173</v>
      </c>
      <c r="E55" s="8" t="s">
        <v>172</v>
      </c>
      <c r="F55" s="8" t="s">
        <v>171</v>
      </c>
      <c r="G55" s="8" t="s">
        <v>209</v>
      </c>
      <c r="H55" s="8" t="s">
        <v>205</v>
      </c>
      <c r="I55" s="8" t="s">
        <v>197</v>
      </c>
      <c r="J55" s="8" t="s">
        <v>208</v>
      </c>
      <c r="K55" s="8">
        <v>17</v>
      </c>
      <c r="L55" s="12" t="s">
        <v>524</v>
      </c>
    </row>
    <row r="56" spans="1:12" ht="16.05" customHeight="1" x14ac:dyDescent="0.3">
      <c r="A56" s="8">
        <v>78633</v>
      </c>
      <c r="B56" s="8" t="s">
        <v>207</v>
      </c>
      <c r="C56" s="8" t="s">
        <v>10</v>
      </c>
      <c r="D56" s="8" t="s">
        <v>173</v>
      </c>
      <c r="E56" s="8" t="s">
        <v>172</v>
      </c>
      <c r="F56" s="8" t="s">
        <v>171</v>
      </c>
      <c r="G56" s="8" t="s">
        <v>206</v>
      </c>
      <c r="H56" s="8" t="s">
        <v>205</v>
      </c>
      <c r="I56" s="8" t="s">
        <v>197</v>
      </c>
      <c r="J56" s="8" t="s">
        <v>204</v>
      </c>
      <c r="K56" s="8">
        <v>18</v>
      </c>
      <c r="L56" s="12" t="s">
        <v>524</v>
      </c>
    </row>
    <row r="57" spans="1:12" ht="16.05" customHeight="1" x14ac:dyDescent="0.3">
      <c r="A57" s="8">
        <v>74918</v>
      </c>
      <c r="B57" s="8" t="s">
        <v>203</v>
      </c>
      <c r="C57" s="8" t="s">
        <v>10</v>
      </c>
      <c r="D57" s="8" t="s">
        <v>173</v>
      </c>
      <c r="E57" s="8" t="s">
        <v>172</v>
      </c>
      <c r="F57" s="8" t="s">
        <v>171</v>
      </c>
      <c r="G57" s="8" t="s">
        <v>202</v>
      </c>
      <c r="H57" s="8" t="s">
        <v>177</v>
      </c>
      <c r="I57" s="8" t="s">
        <v>176</v>
      </c>
      <c r="J57" s="8" t="s">
        <v>201</v>
      </c>
      <c r="K57" s="8">
        <v>19</v>
      </c>
      <c r="L57" s="12" t="s">
        <v>524</v>
      </c>
    </row>
    <row r="58" spans="1:12" ht="16.05" customHeight="1" x14ac:dyDescent="0.3">
      <c r="A58" s="8">
        <v>81681</v>
      </c>
      <c r="B58" s="8" t="s">
        <v>200</v>
      </c>
      <c r="C58" s="8" t="s">
        <v>10</v>
      </c>
      <c r="D58" s="8" t="s">
        <v>173</v>
      </c>
      <c r="E58" s="8" t="s">
        <v>172</v>
      </c>
      <c r="F58" s="8" t="s">
        <v>171</v>
      </c>
      <c r="G58" s="8" t="s">
        <v>199</v>
      </c>
      <c r="H58" s="8" t="s">
        <v>198</v>
      </c>
      <c r="I58" s="8" t="s">
        <v>197</v>
      </c>
      <c r="J58" s="8" t="s">
        <v>196</v>
      </c>
      <c r="K58" s="8">
        <v>20</v>
      </c>
      <c r="L58" s="12" t="s">
        <v>524</v>
      </c>
    </row>
    <row r="59" spans="1:12" ht="16.05" customHeight="1" x14ac:dyDescent="0.3">
      <c r="A59" s="8">
        <v>75954</v>
      </c>
      <c r="B59" s="8" t="s">
        <v>195</v>
      </c>
      <c r="C59" s="8" t="s">
        <v>10</v>
      </c>
      <c r="D59" s="8" t="s">
        <v>173</v>
      </c>
      <c r="E59" s="8" t="s">
        <v>172</v>
      </c>
      <c r="F59" s="8" t="s">
        <v>171</v>
      </c>
      <c r="G59" s="8" t="s">
        <v>194</v>
      </c>
      <c r="H59" s="8" t="s">
        <v>190</v>
      </c>
      <c r="I59" s="8" t="s">
        <v>189</v>
      </c>
      <c r="J59" s="8" t="s">
        <v>193</v>
      </c>
      <c r="K59" s="8">
        <v>21</v>
      </c>
      <c r="L59" s="12" t="s">
        <v>524</v>
      </c>
    </row>
    <row r="60" spans="1:12" ht="16.05" customHeight="1" x14ac:dyDescent="0.3">
      <c r="A60" s="8">
        <v>76040</v>
      </c>
      <c r="B60" s="8" t="s">
        <v>192</v>
      </c>
      <c r="C60" s="8" t="s">
        <v>10</v>
      </c>
      <c r="D60" s="8" t="s">
        <v>173</v>
      </c>
      <c r="E60" s="8" t="s">
        <v>172</v>
      </c>
      <c r="F60" s="8" t="s">
        <v>171</v>
      </c>
      <c r="G60" s="9" t="s">
        <v>191</v>
      </c>
      <c r="H60" s="8" t="s">
        <v>190</v>
      </c>
      <c r="I60" s="8" t="s">
        <v>189</v>
      </c>
      <c r="J60" s="8" t="s">
        <v>188</v>
      </c>
      <c r="K60" s="8">
        <v>22</v>
      </c>
      <c r="L60" s="12" t="s">
        <v>524</v>
      </c>
    </row>
    <row r="61" spans="1:12" ht="16.05" customHeight="1" x14ac:dyDescent="0.3">
      <c r="A61" s="8">
        <v>74783</v>
      </c>
      <c r="B61" s="8" t="s">
        <v>187</v>
      </c>
      <c r="C61" s="8" t="s">
        <v>10</v>
      </c>
      <c r="D61" s="8" t="s">
        <v>173</v>
      </c>
      <c r="E61" s="8" t="s">
        <v>172</v>
      </c>
      <c r="F61" s="8" t="s">
        <v>171</v>
      </c>
      <c r="G61" s="8" t="s">
        <v>186</v>
      </c>
      <c r="H61" s="8" t="s">
        <v>177</v>
      </c>
      <c r="I61" s="8" t="s">
        <v>176</v>
      </c>
      <c r="J61" s="8" t="s">
        <v>185</v>
      </c>
      <c r="K61" s="8">
        <v>23</v>
      </c>
      <c r="L61" s="12" t="s">
        <v>524</v>
      </c>
    </row>
    <row r="62" spans="1:12" ht="16.05" customHeight="1" x14ac:dyDescent="0.3">
      <c r="A62" s="8">
        <v>81240</v>
      </c>
      <c r="B62" s="8" t="s">
        <v>184</v>
      </c>
      <c r="C62" s="8" t="s">
        <v>10</v>
      </c>
      <c r="D62" s="8" t="s">
        <v>173</v>
      </c>
      <c r="E62" s="8" t="s">
        <v>172</v>
      </c>
      <c r="F62" s="8" t="s">
        <v>171</v>
      </c>
      <c r="G62" s="8" t="s">
        <v>183</v>
      </c>
      <c r="H62" s="8" t="s">
        <v>182</v>
      </c>
      <c r="I62" s="8" t="s">
        <v>181</v>
      </c>
      <c r="J62" s="8" t="s">
        <v>180</v>
      </c>
      <c r="K62" s="8">
        <v>24</v>
      </c>
      <c r="L62" s="12" t="s">
        <v>524</v>
      </c>
    </row>
    <row r="63" spans="1:12" ht="16.05" customHeight="1" x14ac:dyDescent="0.3">
      <c r="A63" s="8">
        <v>74689</v>
      </c>
      <c r="B63" s="8" t="s">
        <v>179</v>
      </c>
      <c r="C63" s="8" t="s">
        <v>10</v>
      </c>
      <c r="D63" s="8" t="s">
        <v>173</v>
      </c>
      <c r="E63" s="8" t="s">
        <v>172</v>
      </c>
      <c r="F63" s="8" t="s">
        <v>171</v>
      </c>
      <c r="G63" s="8" t="s">
        <v>178</v>
      </c>
      <c r="H63" s="8" t="s">
        <v>177</v>
      </c>
      <c r="I63" s="8" t="s">
        <v>176</v>
      </c>
      <c r="J63" s="8" t="s">
        <v>175</v>
      </c>
      <c r="K63" s="8">
        <v>25</v>
      </c>
      <c r="L63" s="12" t="s">
        <v>524</v>
      </c>
    </row>
    <row r="64" spans="1:12" ht="16.05" customHeight="1" x14ac:dyDescent="0.3">
      <c r="A64" s="8">
        <v>86691</v>
      </c>
      <c r="B64" s="8" t="s">
        <v>174</v>
      </c>
      <c r="C64" s="8" t="s">
        <v>10</v>
      </c>
      <c r="D64" s="8" t="s">
        <v>173</v>
      </c>
      <c r="E64" s="8" t="s">
        <v>172</v>
      </c>
      <c r="F64" s="8" t="s">
        <v>171</v>
      </c>
      <c r="G64" s="8" t="s">
        <v>170</v>
      </c>
      <c r="H64" s="8" t="s">
        <v>169</v>
      </c>
      <c r="I64" s="8" t="s">
        <v>168</v>
      </c>
      <c r="J64" s="8" t="s">
        <v>167</v>
      </c>
      <c r="K64" s="8">
        <v>26</v>
      </c>
      <c r="L64" s="12" t="s">
        <v>524</v>
      </c>
    </row>
    <row r="65" spans="1:12" ht="16.0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3"/>
    </row>
    <row r="66" spans="1:12" ht="16.05" customHeight="1" x14ac:dyDescent="0.3">
      <c r="A66" s="7">
        <v>86709</v>
      </c>
      <c r="B66" s="7" t="s">
        <v>274</v>
      </c>
      <c r="C66" s="7" t="s">
        <v>10</v>
      </c>
      <c r="D66" s="7" t="s">
        <v>173</v>
      </c>
      <c r="E66" s="7" t="s">
        <v>172</v>
      </c>
      <c r="F66" s="7" t="s">
        <v>275</v>
      </c>
      <c r="G66" s="7" t="s">
        <v>276</v>
      </c>
      <c r="H66" s="7" t="s">
        <v>169</v>
      </c>
      <c r="I66" s="7" t="s">
        <v>168</v>
      </c>
      <c r="J66" s="7" t="s">
        <v>277</v>
      </c>
      <c r="K66" s="7">
        <v>1</v>
      </c>
      <c r="L66" s="11" t="s">
        <v>520</v>
      </c>
    </row>
    <row r="67" spans="1:12" ht="16.05" customHeight="1" x14ac:dyDescent="0.3">
      <c r="A67" s="7">
        <v>86742</v>
      </c>
      <c r="B67" s="7" t="s">
        <v>278</v>
      </c>
      <c r="C67" s="7" t="s">
        <v>10</v>
      </c>
      <c r="D67" s="7" t="s">
        <v>173</v>
      </c>
      <c r="E67" s="7" t="s">
        <v>172</v>
      </c>
      <c r="F67" s="7" t="s">
        <v>275</v>
      </c>
      <c r="G67" s="7" t="s">
        <v>279</v>
      </c>
      <c r="H67" s="7" t="s">
        <v>169</v>
      </c>
      <c r="I67" s="7" t="s">
        <v>168</v>
      </c>
      <c r="J67" s="7" t="s">
        <v>280</v>
      </c>
      <c r="K67" s="7">
        <v>2</v>
      </c>
      <c r="L67" s="11" t="s">
        <v>521</v>
      </c>
    </row>
    <row r="68" spans="1:12" ht="16.05" customHeight="1" x14ac:dyDescent="0.3">
      <c r="A68" s="7">
        <v>74954</v>
      </c>
      <c r="B68" s="7" t="s">
        <v>281</v>
      </c>
      <c r="C68" s="7" t="s">
        <v>10</v>
      </c>
      <c r="D68" s="7" t="s">
        <v>173</v>
      </c>
      <c r="E68" s="7" t="s">
        <v>172</v>
      </c>
      <c r="F68" s="7" t="s">
        <v>275</v>
      </c>
      <c r="G68" s="7" t="s">
        <v>282</v>
      </c>
      <c r="H68" s="7" t="s">
        <v>283</v>
      </c>
      <c r="I68" s="7" t="s">
        <v>284</v>
      </c>
      <c r="J68" s="7" t="s">
        <v>285</v>
      </c>
      <c r="K68" s="7">
        <v>3</v>
      </c>
      <c r="L68" s="11" t="s">
        <v>522</v>
      </c>
    </row>
    <row r="69" spans="1:12" ht="16.05" customHeight="1" x14ac:dyDescent="0.3">
      <c r="A69" s="7">
        <v>83915</v>
      </c>
      <c r="B69" s="7" t="s">
        <v>286</v>
      </c>
      <c r="C69" s="7" t="s">
        <v>10</v>
      </c>
      <c r="D69" s="7" t="s">
        <v>173</v>
      </c>
      <c r="E69" s="7" t="s">
        <v>172</v>
      </c>
      <c r="F69" s="7" t="s">
        <v>275</v>
      </c>
      <c r="G69" s="7" t="s">
        <v>287</v>
      </c>
      <c r="H69" s="7" t="s">
        <v>288</v>
      </c>
      <c r="I69" s="7" t="s">
        <v>289</v>
      </c>
      <c r="J69" s="7" t="s">
        <v>290</v>
      </c>
      <c r="K69" s="7">
        <v>4</v>
      </c>
      <c r="L69" s="3" t="s">
        <v>519</v>
      </c>
    </row>
    <row r="70" spans="1:12" ht="16.05" customHeight="1" x14ac:dyDescent="0.3">
      <c r="A70" s="7">
        <v>86720</v>
      </c>
      <c r="B70" s="7" t="s">
        <v>291</v>
      </c>
      <c r="C70" s="7" t="s">
        <v>10</v>
      </c>
      <c r="D70" s="7" t="s">
        <v>173</v>
      </c>
      <c r="E70" s="7" t="s">
        <v>172</v>
      </c>
      <c r="F70" s="7" t="s">
        <v>275</v>
      </c>
      <c r="G70" s="7" t="s">
        <v>292</v>
      </c>
      <c r="H70" s="7" t="s">
        <v>169</v>
      </c>
      <c r="I70" s="7" t="s">
        <v>168</v>
      </c>
      <c r="J70" s="7" t="s">
        <v>293</v>
      </c>
      <c r="K70" s="7">
        <v>5</v>
      </c>
      <c r="L70" s="3" t="s">
        <v>519</v>
      </c>
    </row>
    <row r="71" spans="1:12" ht="16.05" customHeight="1" x14ac:dyDescent="0.3">
      <c r="A71" s="7">
        <v>77868</v>
      </c>
      <c r="B71" s="7" t="s">
        <v>294</v>
      </c>
      <c r="C71" s="7" t="s">
        <v>10</v>
      </c>
      <c r="D71" s="7" t="s">
        <v>173</v>
      </c>
      <c r="E71" s="7" t="s">
        <v>172</v>
      </c>
      <c r="F71" s="7" t="s">
        <v>275</v>
      </c>
      <c r="G71" s="7" t="s">
        <v>295</v>
      </c>
      <c r="H71" s="7" t="s">
        <v>296</v>
      </c>
      <c r="I71" s="7" t="s">
        <v>197</v>
      </c>
      <c r="J71" s="7" t="s">
        <v>297</v>
      </c>
      <c r="K71" s="7">
        <v>6</v>
      </c>
      <c r="L71" s="3" t="s">
        <v>523</v>
      </c>
    </row>
    <row r="72" spans="1:12" ht="16.05" customHeight="1" x14ac:dyDescent="0.3">
      <c r="A72" s="7">
        <v>74431</v>
      </c>
      <c r="B72" s="7" t="s">
        <v>298</v>
      </c>
      <c r="C72" s="7" t="s">
        <v>10</v>
      </c>
      <c r="D72" s="7" t="s">
        <v>173</v>
      </c>
      <c r="E72" s="7" t="s">
        <v>172</v>
      </c>
      <c r="F72" s="7" t="s">
        <v>275</v>
      </c>
      <c r="G72" s="7" t="s">
        <v>299</v>
      </c>
      <c r="H72" s="7" t="s">
        <v>300</v>
      </c>
      <c r="I72" s="7" t="s">
        <v>301</v>
      </c>
      <c r="J72" s="7" t="s">
        <v>302</v>
      </c>
      <c r="K72" s="7">
        <v>7</v>
      </c>
      <c r="L72" s="3" t="s">
        <v>523</v>
      </c>
    </row>
    <row r="73" spans="1:12" ht="16.05" customHeight="1" x14ac:dyDescent="0.3">
      <c r="A73" s="7">
        <v>74970</v>
      </c>
      <c r="B73" s="7" t="s">
        <v>303</v>
      </c>
      <c r="C73" s="7" t="s">
        <v>10</v>
      </c>
      <c r="D73" s="7" t="s">
        <v>173</v>
      </c>
      <c r="E73" s="7" t="s">
        <v>172</v>
      </c>
      <c r="F73" s="7" t="s">
        <v>275</v>
      </c>
      <c r="G73" s="7" t="s">
        <v>304</v>
      </c>
      <c r="H73" s="7" t="s">
        <v>283</v>
      </c>
      <c r="I73" s="7" t="s">
        <v>284</v>
      </c>
      <c r="J73" s="7" t="s">
        <v>305</v>
      </c>
      <c r="K73" s="7">
        <v>8</v>
      </c>
      <c r="L73" s="3" t="s">
        <v>523</v>
      </c>
    </row>
    <row r="74" spans="1:12" ht="16.05" customHeight="1" x14ac:dyDescent="0.3">
      <c r="A74" s="7">
        <v>74596</v>
      </c>
      <c r="B74" s="7" t="s">
        <v>306</v>
      </c>
      <c r="C74" s="7" t="s">
        <v>10</v>
      </c>
      <c r="D74" s="7" t="s">
        <v>173</v>
      </c>
      <c r="E74" s="7" t="s">
        <v>172</v>
      </c>
      <c r="F74" s="7" t="s">
        <v>275</v>
      </c>
      <c r="G74" s="7" t="s">
        <v>307</v>
      </c>
      <c r="H74" s="7" t="s">
        <v>300</v>
      </c>
      <c r="I74" s="7" t="s">
        <v>301</v>
      </c>
      <c r="J74" s="7" t="s">
        <v>308</v>
      </c>
      <c r="K74" s="7">
        <v>9</v>
      </c>
      <c r="L74" s="3" t="s">
        <v>523</v>
      </c>
    </row>
    <row r="75" spans="1:12" ht="16.05" customHeight="1" x14ac:dyDescent="0.3">
      <c r="A75" s="8">
        <v>81195</v>
      </c>
      <c r="B75" s="8" t="s">
        <v>309</v>
      </c>
      <c r="C75" s="8" t="s">
        <v>10</v>
      </c>
      <c r="D75" s="8" t="s">
        <v>173</v>
      </c>
      <c r="E75" s="8" t="s">
        <v>172</v>
      </c>
      <c r="F75" s="8" t="s">
        <v>275</v>
      </c>
      <c r="G75" s="8" t="s">
        <v>310</v>
      </c>
      <c r="H75" s="8" t="s">
        <v>311</v>
      </c>
      <c r="I75" s="8" t="s">
        <v>312</v>
      </c>
      <c r="J75" s="8" t="s">
        <v>313</v>
      </c>
      <c r="K75" s="8">
        <v>10</v>
      </c>
      <c r="L75" s="3" t="s">
        <v>523</v>
      </c>
    </row>
    <row r="76" spans="1:12" ht="16.05" customHeight="1" x14ac:dyDescent="0.3">
      <c r="A76" s="7">
        <v>79176</v>
      </c>
      <c r="B76" s="7" t="s">
        <v>314</v>
      </c>
      <c r="C76" s="7" t="s">
        <v>10</v>
      </c>
      <c r="D76" s="7" t="s">
        <v>173</v>
      </c>
      <c r="E76" s="7" t="s">
        <v>172</v>
      </c>
      <c r="F76" s="7" t="s">
        <v>275</v>
      </c>
      <c r="G76" s="7" t="s">
        <v>315</v>
      </c>
      <c r="H76" s="7" t="s">
        <v>316</v>
      </c>
      <c r="I76" s="7" t="s">
        <v>317</v>
      </c>
      <c r="J76" s="7" t="s">
        <v>318</v>
      </c>
      <c r="K76" s="7">
        <v>11</v>
      </c>
      <c r="L76" s="3" t="s">
        <v>523</v>
      </c>
    </row>
    <row r="77" spans="1:12" ht="16.05" customHeight="1" x14ac:dyDescent="0.3">
      <c r="A77" s="7">
        <v>86341</v>
      </c>
      <c r="B77" s="7" t="s">
        <v>319</v>
      </c>
      <c r="C77" s="7" t="s">
        <v>10</v>
      </c>
      <c r="D77" s="7" t="s">
        <v>173</v>
      </c>
      <c r="E77" s="7" t="s">
        <v>172</v>
      </c>
      <c r="F77" s="7" t="s">
        <v>275</v>
      </c>
      <c r="G77" s="7" t="s">
        <v>320</v>
      </c>
      <c r="H77" s="7" t="s">
        <v>321</v>
      </c>
      <c r="I77" s="7" t="s">
        <v>322</v>
      </c>
      <c r="J77" s="7" t="s">
        <v>323</v>
      </c>
      <c r="K77" s="7">
        <v>12</v>
      </c>
      <c r="L77" s="3" t="s">
        <v>523</v>
      </c>
    </row>
    <row r="78" spans="1:12" ht="16.05" customHeight="1" x14ac:dyDescent="0.3">
      <c r="A78" s="7">
        <v>74137</v>
      </c>
      <c r="B78" s="7" t="s">
        <v>324</v>
      </c>
      <c r="C78" s="7" t="s">
        <v>10</v>
      </c>
      <c r="D78" s="7" t="s">
        <v>173</v>
      </c>
      <c r="E78" s="7" t="s">
        <v>172</v>
      </c>
      <c r="F78" s="7" t="s">
        <v>275</v>
      </c>
      <c r="G78" s="7" t="s">
        <v>325</v>
      </c>
      <c r="H78" s="7" t="s">
        <v>300</v>
      </c>
      <c r="I78" s="7" t="s">
        <v>301</v>
      </c>
      <c r="J78" s="7" t="s">
        <v>326</v>
      </c>
      <c r="K78" s="7">
        <v>13</v>
      </c>
      <c r="L78" s="3" t="s">
        <v>523</v>
      </c>
    </row>
    <row r="79" spans="1:12" ht="16.05" customHeight="1" x14ac:dyDescent="0.3">
      <c r="A79" s="7">
        <v>81296</v>
      </c>
      <c r="B79" s="7" t="s">
        <v>327</v>
      </c>
      <c r="C79" s="7" t="s">
        <v>10</v>
      </c>
      <c r="D79" s="7" t="s">
        <v>173</v>
      </c>
      <c r="E79" s="7" t="s">
        <v>172</v>
      </c>
      <c r="F79" s="7" t="s">
        <v>275</v>
      </c>
      <c r="G79" s="7" t="s">
        <v>328</v>
      </c>
      <c r="H79" s="7" t="s">
        <v>288</v>
      </c>
      <c r="I79" s="7" t="s">
        <v>329</v>
      </c>
      <c r="J79" s="7" t="s">
        <v>330</v>
      </c>
      <c r="K79" s="7">
        <v>14</v>
      </c>
      <c r="L79" s="3" t="s">
        <v>523</v>
      </c>
    </row>
    <row r="80" spans="1:12" ht="16.05" customHeight="1" x14ac:dyDescent="0.3">
      <c r="A80" s="7">
        <v>87185</v>
      </c>
      <c r="B80" s="7" t="s">
        <v>331</v>
      </c>
      <c r="C80" s="7" t="s">
        <v>10</v>
      </c>
      <c r="D80" s="7" t="s">
        <v>173</v>
      </c>
      <c r="E80" s="7" t="s">
        <v>172</v>
      </c>
      <c r="F80" s="7" t="s">
        <v>275</v>
      </c>
      <c r="G80" s="7" t="s">
        <v>332</v>
      </c>
      <c r="H80" s="7" t="s">
        <v>333</v>
      </c>
      <c r="I80" s="7" t="s">
        <v>334</v>
      </c>
      <c r="J80" s="7" t="s">
        <v>335</v>
      </c>
      <c r="K80" s="7">
        <v>15</v>
      </c>
      <c r="L80" s="3" t="s">
        <v>523</v>
      </c>
    </row>
    <row r="81" spans="1:12" ht="16.05" customHeight="1" x14ac:dyDescent="0.3">
      <c r="A81" s="7">
        <v>74568</v>
      </c>
      <c r="B81" s="7" t="s">
        <v>336</v>
      </c>
      <c r="C81" s="7" t="s">
        <v>10</v>
      </c>
      <c r="D81" s="7" t="s">
        <v>173</v>
      </c>
      <c r="E81" s="7" t="s">
        <v>172</v>
      </c>
      <c r="F81" s="7" t="s">
        <v>275</v>
      </c>
      <c r="G81" s="7" t="s">
        <v>337</v>
      </c>
      <c r="H81" s="7" t="s">
        <v>300</v>
      </c>
      <c r="I81" s="7" t="s">
        <v>312</v>
      </c>
      <c r="J81" s="7" t="s">
        <v>338</v>
      </c>
      <c r="K81" s="7">
        <v>16</v>
      </c>
      <c r="L81" s="3" t="s">
        <v>523</v>
      </c>
    </row>
    <row r="82" spans="1:12" ht="16.05" customHeight="1" x14ac:dyDescent="0.3">
      <c r="A82" s="7">
        <v>77895</v>
      </c>
      <c r="B82" s="7" t="s">
        <v>339</v>
      </c>
      <c r="C82" s="7" t="s">
        <v>10</v>
      </c>
      <c r="D82" s="7" t="s">
        <v>173</v>
      </c>
      <c r="E82" s="7" t="s">
        <v>172</v>
      </c>
      <c r="F82" s="7" t="s">
        <v>275</v>
      </c>
      <c r="G82" s="7" t="s">
        <v>340</v>
      </c>
      <c r="H82" s="7" t="s">
        <v>316</v>
      </c>
      <c r="I82" s="7" t="s">
        <v>317</v>
      </c>
      <c r="J82" s="7" t="s">
        <v>341</v>
      </c>
      <c r="K82" s="7">
        <v>17</v>
      </c>
      <c r="L82" s="3" t="s">
        <v>523</v>
      </c>
    </row>
    <row r="83" spans="1:12" ht="16.05" customHeight="1" x14ac:dyDescent="0.3">
      <c r="A83" s="7">
        <v>74585</v>
      </c>
      <c r="B83" s="7" t="s">
        <v>342</v>
      </c>
      <c r="C83" s="7" t="s">
        <v>10</v>
      </c>
      <c r="D83" s="7" t="s">
        <v>173</v>
      </c>
      <c r="E83" s="7" t="s">
        <v>172</v>
      </c>
      <c r="F83" s="7" t="s">
        <v>275</v>
      </c>
      <c r="G83" s="7" t="s">
        <v>343</v>
      </c>
      <c r="H83" s="7" t="s">
        <v>300</v>
      </c>
      <c r="I83" s="7" t="s">
        <v>312</v>
      </c>
      <c r="J83" s="7" t="s">
        <v>344</v>
      </c>
      <c r="K83" s="7">
        <v>18</v>
      </c>
      <c r="L83" s="3" t="s">
        <v>524</v>
      </c>
    </row>
    <row r="84" spans="1:12" ht="16.05" customHeight="1" x14ac:dyDescent="0.3">
      <c r="A84" s="7">
        <v>86715</v>
      </c>
      <c r="B84" s="7" t="s">
        <v>345</v>
      </c>
      <c r="C84" s="7" t="s">
        <v>10</v>
      </c>
      <c r="D84" s="7" t="s">
        <v>173</v>
      </c>
      <c r="E84" s="7" t="s">
        <v>172</v>
      </c>
      <c r="F84" s="7" t="s">
        <v>275</v>
      </c>
      <c r="G84" s="7" t="s">
        <v>346</v>
      </c>
      <c r="H84" s="7" t="s">
        <v>169</v>
      </c>
      <c r="I84" s="7" t="s">
        <v>168</v>
      </c>
      <c r="J84" s="7" t="s">
        <v>347</v>
      </c>
      <c r="K84" s="7">
        <v>19</v>
      </c>
      <c r="L84" s="3" t="s">
        <v>524</v>
      </c>
    </row>
    <row r="85" spans="1:12" ht="16.05" customHeight="1" x14ac:dyDescent="0.3">
      <c r="A85" s="7">
        <v>79171</v>
      </c>
      <c r="B85" s="7" t="s">
        <v>348</v>
      </c>
      <c r="C85" s="7" t="s">
        <v>10</v>
      </c>
      <c r="D85" s="7" t="s">
        <v>173</v>
      </c>
      <c r="E85" s="7" t="s">
        <v>172</v>
      </c>
      <c r="F85" s="7" t="s">
        <v>275</v>
      </c>
      <c r="G85" s="7" t="s">
        <v>349</v>
      </c>
      <c r="H85" s="7" t="s">
        <v>316</v>
      </c>
      <c r="I85" s="7" t="s">
        <v>317</v>
      </c>
      <c r="J85" s="7" t="s">
        <v>350</v>
      </c>
      <c r="K85" s="7">
        <v>20</v>
      </c>
      <c r="L85" s="3" t="s">
        <v>524</v>
      </c>
    </row>
    <row r="86" spans="1:12" ht="16.05" customHeight="1" x14ac:dyDescent="0.3">
      <c r="A86" s="7">
        <v>86534</v>
      </c>
      <c r="B86" s="7" t="s">
        <v>351</v>
      </c>
      <c r="C86" s="7" t="s">
        <v>10</v>
      </c>
      <c r="D86" s="7" t="s">
        <v>173</v>
      </c>
      <c r="E86" s="7" t="s">
        <v>172</v>
      </c>
      <c r="F86" s="7" t="s">
        <v>275</v>
      </c>
      <c r="G86" s="7" t="s">
        <v>352</v>
      </c>
      <c r="H86" s="4" t="s">
        <v>528</v>
      </c>
      <c r="I86" s="7" t="s">
        <v>58</v>
      </c>
      <c r="J86" s="7" t="s">
        <v>353</v>
      </c>
      <c r="K86" s="7">
        <v>21</v>
      </c>
      <c r="L86" s="3" t="s">
        <v>524</v>
      </c>
    </row>
    <row r="87" spans="1:12" ht="16.05" customHeight="1" x14ac:dyDescent="0.3">
      <c r="A87" s="7">
        <v>87193</v>
      </c>
      <c r="B87" s="7" t="s">
        <v>354</v>
      </c>
      <c r="C87" s="7" t="s">
        <v>10</v>
      </c>
      <c r="D87" s="7" t="s">
        <v>173</v>
      </c>
      <c r="E87" s="7" t="s">
        <v>172</v>
      </c>
      <c r="F87" s="7" t="s">
        <v>275</v>
      </c>
      <c r="G87" s="7" t="s">
        <v>355</v>
      </c>
      <c r="H87" s="7" t="s">
        <v>333</v>
      </c>
      <c r="I87" s="7" t="s">
        <v>334</v>
      </c>
      <c r="J87" s="7" t="s">
        <v>356</v>
      </c>
      <c r="K87" s="7">
        <v>22</v>
      </c>
      <c r="L87" s="3" t="s">
        <v>524</v>
      </c>
    </row>
    <row r="88" spans="1:12" ht="16.05" customHeight="1" x14ac:dyDescent="0.3">
      <c r="A88" s="7">
        <v>87012</v>
      </c>
      <c r="B88" s="7" t="s">
        <v>357</v>
      </c>
      <c r="C88" s="7" t="s">
        <v>10</v>
      </c>
      <c r="D88" s="7" t="s">
        <v>173</v>
      </c>
      <c r="E88" s="7" t="s">
        <v>172</v>
      </c>
      <c r="F88" s="7" t="s">
        <v>275</v>
      </c>
      <c r="G88" s="7" t="s">
        <v>358</v>
      </c>
      <c r="H88" s="7" t="s">
        <v>359</v>
      </c>
      <c r="I88" s="7" t="s">
        <v>360</v>
      </c>
      <c r="J88" s="7" t="s">
        <v>361</v>
      </c>
      <c r="K88" s="7">
        <v>23</v>
      </c>
      <c r="L88" s="3" t="s">
        <v>524</v>
      </c>
    </row>
    <row r="89" spans="1:12" ht="16.05" customHeight="1" x14ac:dyDescent="0.3">
      <c r="A89" s="7">
        <v>86513</v>
      </c>
      <c r="B89" s="7" t="s">
        <v>362</v>
      </c>
      <c r="C89" s="7" t="s">
        <v>10</v>
      </c>
      <c r="D89" s="7" t="s">
        <v>173</v>
      </c>
      <c r="E89" s="7" t="s">
        <v>172</v>
      </c>
      <c r="F89" s="7" t="s">
        <v>275</v>
      </c>
      <c r="G89" s="7" t="s">
        <v>363</v>
      </c>
      <c r="H89" s="7" t="s">
        <v>364</v>
      </c>
      <c r="I89" s="7" t="s">
        <v>365</v>
      </c>
      <c r="J89" s="7" t="s">
        <v>366</v>
      </c>
      <c r="K89" s="7">
        <v>24</v>
      </c>
      <c r="L89" s="3" t="s">
        <v>524</v>
      </c>
    </row>
    <row r="90" spans="1:12" ht="16.05" customHeight="1" x14ac:dyDescent="0.3">
      <c r="A90" s="7">
        <v>86410</v>
      </c>
      <c r="B90" s="7" t="s">
        <v>367</v>
      </c>
      <c r="C90" s="7" t="s">
        <v>10</v>
      </c>
      <c r="D90" s="7" t="s">
        <v>173</v>
      </c>
      <c r="E90" s="7" t="s">
        <v>172</v>
      </c>
      <c r="F90" s="7" t="s">
        <v>275</v>
      </c>
      <c r="G90" s="7" t="s">
        <v>368</v>
      </c>
      <c r="H90" s="7" t="s">
        <v>369</v>
      </c>
      <c r="I90" s="7" t="s">
        <v>322</v>
      </c>
      <c r="J90" s="7" t="s">
        <v>370</v>
      </c>
      <c r="K90" s="7">
        <v>25</v>
      </c>
      <c r="L90" s="3" t="s">
        <v>524</v>
      </c>
    </row>
    <row r="91" spans="1:12" ht="16.05" customHeight="1" x14ac:dyDescent="0.3">
      <c r="A91" s="7">
        <v>87009</v>
      </c>
      <c r="B91" s="7" t="s">
        <v>371</v>
      </c>
      <c r="C91" s="7" t="s">
        <v>10</v>
      </c>
      <c r="D91" s="7" t="s">
        <v>173</v>
      </c>
      <c r="E91" s="7" t="s">
        <v>172</v>
      </c>
      <c r="F91" s="7" t="s">
        <v>275</v>
      </c>
      <c r="G91" s="7" t="s">
        <v>372</v>
      </c>
      <c r="H91" s="7" t="s">
        <v>359</v>
      </c>
      <c r="I91" s="7" t="s">
        <v>360</v>
      </c>
      <c r="J91" s="7" t="s">
        <v>373</v>
      </c>
      <c r="K91" s="7">
        <v>26</v>
      </c>
      <c r="L91" s="3" t="s">
        <v>524</v>
      </c>
    </row>
    <row r="92" spans="1:12" ht="16.05" customHeight="1" x14ac:dyDescent="0.3">
      <c r="A92" s="7">
        <v>86467</v>
      </c>
      <c r="B92" s="7" t="s">
        <v>374</v>
      </c>
      <c r="C92" s="7" t="s">
        <v>10</v>
      </c>
      <c r="D92" s="7" t="s">
        <v>173</v>
      </c>
      <c r="E92" s="7" t="s">
        <v>172</v>
      </c>
      <c r="F92" s="7" t="s">
        <v>275</v>
      </c>
      <c r="G92" s="7" t="s">
        <v>375</v>
      </c>
      <c r="H92" s="7" t="s">
        <v>376</v>
      </c>
      <c r="I92" s="7" t="s">
        <v>377</v>
      </c>
      <c r="J92" s="7" t="s">
        <v>378</v>
      </c>
      <c r="K92" s="7">
        <v>27</v>
      </c>
      <c r="L92" s="3" t="s">
        <v>524</v>
      </c>
    </row>
    <row r="93" spans="1:12" ht="16.05" customHeight="1" x14ac:dyDescent="0.3">
      <c r="A93" s="7">
        <v>86584</v>
      </c>
      <c r="B93" s="7" t="s">
        <v>379</v>
      </c>
      <c r="C93" s="7" t="s">
        <v>10</v>
      </c>
      <c r="D93" s="7" t="s">
        <v>173</v>
      </c>
      <c r="E93" s="7" t="s">
        <v>172</v>
      </c>
      <c r="F93" s="7" t="s">
        <v>275</v>
      </c>
      <c r="G93" s="7" t="s">
        <v>380</v>
      </c>
      <c r="H93" s="7" t="s">
        <v>381</v>
      </c>
      <c r="I93" s="7" t="s">
        <v>382</v>
      </c>
      <c r="J93" s="7" t="s">
        <v>383</v>
      </c>
      <c r="K93" s="7">
        <v>28</v>
      </c>
      <c r="L93" s="3" t="s">
        <v>524</v>
      </c>
    </row>
    <row r="94" spans="1:12" ht="16.05" customHeight="1" x14ac:dyDescent="0.3">
      <c r="A94" s="7">
        <v>86254</v>
      </c>
      <c r="B94" s="7" t="s">
        <v>384</v>
      </c>
      <c r="C94" s="7" t="s">
        <v>10</v>
      </c>
      <c r="D94" s="7" t="s">
        <v>173</v>
      </c>
      <c r="E94" s="7" t="s">
        <v>172</v>
      </c>
      <c r="F94" s="7" t="s">
        <v>275</v>
      </c>
      <c r="G94" s="7" t="s">
        <v>385</v>
      </c>
      <c r="H94" s="7" t="s">
        <v>376</v>
      </c>
      <c r="I94" s="7" t="s">
        <v>386</v>
      </c>
      <c r="J94" s="7" t="s">
        <v>387</v>
      </c>
      <c r="K94" s="7">
        <v>29</v>
      </c>
      <c r="L94" s="3" t="s">
        <v>524</v>
      </c>
    </row>
    <row r="95" spans="1:12" ht="16.05" customHeight="1" x14ac:dyDescent="0.3">
      <c r="A95" s="7">
        <v>87003</v>
      </c>
      <c r="B95" s="7" t="s">
        <v>388</v>
      </c>
      <c r="C95" s="7" t="s">
        <v>10</v>
      </c>
      <c r="D95" s="7" t="s">
        <v>173</v>
      </c>
      <c r="E95" s="7" t="s">
        <v>172</v>
      </c>
      <c r="F95" s="7" t="s">
        <v>275</v>
      </c>
      <c r="G95" s="7" t="s">
        <v>389</v>
      </c>
      <c r="H95" s="7" t="s">
        <v>359</v>
      </c>
      <c r="I95" s="7" t="s">
        <v>360</v>
      </c>
      <c r="J95" s="7" t="s">
        <v>390</v>
      </c>
      <c r="K95" s="7">
        <v>30</v>
      </c>
      <c r="L95" s="3" t="s">
        <v>524</v>
      </c>
    </row>
    <row r="96" spans="1:12" ht="16.05" customHeight="1" x14ac:dyDescent="0.3">
      <c r="A96" s="7">
        <v>86607</v>
      </c>
      <c r="B96" s="7" t="s">
        <v>391</v>
      </c>
      <c r="C96" s="7" t="s">
        <v>10</v>
      </c>
      <c r="D96" s="7" t="s">
        <v>173</v>
      </c>
      <c r="E96" s="7" t="s">
        <v>172</v>
      </c>
      <c r="F96" s="7" t="s">
        <v>275</v>
      </c>
      <c r="G96" s="7" t="s">
        <v>392</v>
      </c>
      <c r="H96" s="7" t="s">
        <v>381</v>
      </c>
      <c r="I96" s="7" t="s">
        <v>393</v>
      </c>
      <c r="J96" s="7" t="s">
        <v>394</v>
      </c>
      <c r="K96" s="7">
        <v>31</v>
      </c>
      <c r="L96" s="3" t="s">
        <v>524</v>
      </c>
    </row>
    <row r="97" spans="1:12" ht="16.05" customHeight="1" x14ac:dyDescent="0.3">
      <c r="A97" s="7">
        <v>87014</v>
      </c>
      <c r="B97" s="7" t="s">
        <v>395</v>
      </c>
      <c r="C97" s="7" t="s">
        <v>10</v>
      </c>
      <c r="D97" s="7" t="s">
        <v>173</v>
      </c>
      <c r="E97" s="7" t="s">
        <v>172</v>
      </c>
      <c r="F97" s="7" t="s">
        <v>275</v>
      </c>
      <c r="G97" s="7" t="s">
        <v>396</v>
      </c>
      <c r="H97" s="7" t="s">
        <v>359</v>
      </c>
      <c r="I97" s="7" t="s">
        <v>397</v>
      </c>
      <c r="J97" s="7" t="s">
        <v>398</v>
      </c>
      <c r="K97" s="7">
        <v>32</v>
      </c>
      <c r="L97" s="3" t="s">
        <v>524</v>
      </c>
    </row>
    <row r="98" spans="1:12" ht="16.05" customHeight="1" x14ac:dyDescent="0.3">
      <c r="A98" s="7">
        <v>87017</v>
      </c>
      <c r="B98" s="7" t="s">
        <v>399</v>
      </c>
      <c r="C98" s="7" t="s">
        <v>10</v>
      </c>
      <c r="D98" s="7" t="s">
        <v>173</v>
      </c>
      <c r="E98" s="7" t="s">
        <v>172</v>
      </c>
      <c r="F98" s="7" t="s">
        <v>275</v>
      </c>
      <c r="G98" s="7" t="s">
        <v>400</v>
      </c>
      <c r="H98" s="7" t="s">
        <v>359</v>
      </c>
      <c r="I98" s="7" t="s">
        <v>397</v>
      </c>
      <c r="J98" s="7" t="s">
        <v>401</v>
      </c>
      <c r="K98" s="7">
        <v>33</v>
      </c>
      <c r="L98" s="3" t="s">
        <v>524</v>
      </c>
    </row>
    <row r="99" spans="1:12" ht="16.0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3"/>
    </row>
    <row r="100" spans="1:12" s="10" customFormat="1" ht="16.05" customHeight="1" x14ac:dyDescent="0.3">
      <c r="A100" s="7">
        <v>86731</v>
      </c>
      <c r="B100" s="7" t="s">
        <v>402</v>
      </c>
      <c r="C100" s="7" t="s">
        <v>10</v>
      </c>
      <c r="D100" s="7" t="s">
        <v>403</v>
      </c>
      <c r="E100" s="7" t="s">
        <v>172</v>
      </c>
      <c r="F100" s="7" t="s">
        <v>171</v>
      </c>
      <c r="G100" s="7" t="s">
        <v>404</v>
      </c>
      <c r="H100" s="7" t="s">
        <v>169</v>
      </c>
      <c r="I100" s="7" t="s">
        <v>168</v>
      </c>
      <c r="J100" s="7" t="s">
        <v>405</v>
      </c>
      <c r="K100" s="7">
        <v>1</v>
      </c>
      <c r="L100" s="11" t="s">
        <v>520</v>
      </c>
    </row>
    <row r="101" spans="1:12" s="10" customFormat="1" ht="16.05" customHeight="1" x14ac:dyDescent="0.3">
      <c r="A101" s="7">
        <v>86736</v>
      </c>
      <c r="B101" s="7" t="s">
        <v>406</v>
      </c>
      <c r="C101" s="7" t="s">
        <v>10</v>
      </c>
      <c r="D101" s="7" t="s">
        <v>403</v>
      </c>
      <c r="E101" s="7" t="s">
        <v>172</v>
      </c>
      <c r="F101" s="7" t="s">
        <v>171</v>
      </c>
      <c r="G101" s="7" t="s">
        <v>407</v>
      </c>
      <c r="H101" s="7" t="s">
        <v>169</v>
      </c>
      <c r="I101" s="7" t="s">
        <v>168</v>
      </c>
      <c r="J101" s="7" t="s">
        <v>408</v>
      </c>
      <c r="K101" s="7">
        <v>2</v>
      </c>
      <c r="L101" s="11" t="s">
        <v>521</v>
      </c>
    </row>
    <row r="102" spans="1:12" s="10" customFormat="1" ht="16.05" customHeight="1" x14ac:dyDescent="0.3">
      <c r="A102" s="7">
        <v>86726</v>
      </c>
      <c r="B102" s="7" t="s">
        <v>409</v>
      </c>
      <c r="C102" s="7" t="s">
        <v>10</v>
      </c>
      <c r="D102" s="7" t="s">
        <v>403</v>
      </c>
      <c r="E102" s="7" t="s">
        <v>172</v>
      </c>
      <c r="F102" s="7" t="s">
        <v>171</v>
      </c>
      <c r="G102" s="7" t="s">
        <v>410</v>
      </c>
      <c r="H102" s="7" t="s">
        <v>169</v>
      </c>
      <c r="I102" s="7" t="s">
        <v>168</v>
      </c>
      <c r="J102" s="7" t="s">
        <v>411</v>
      </c>
      <c r="K102" s="7">
        <v>3</v>
      </c>
      <c r="L102" s="11" t="s">
        <v>522</v>
      </c>
    </row>
    <row r="103" spans="1:12" s="10" customFormat="1" ht="16.05" customHeight="1" x14ac:dyDescent="0.3">
      <c r="A103" s="7">
        <v>81370</v>
      </c>
      <c r="B103" s="7" t="s">
        <v>412</v>
      </c>
      <c r="C103" s="7" t="s">
        <v>10</v>
      </c>
      <c r="D103" s="7" t="s">
        <v>403</v>
      </c>
      <c r="E103" s="7" t="s">
        <v>172</v>
      </c>
      <c r="F103" s="7" t="s">
        <v>171</v>
      </c>
      <c r="G103" s="7" t="s">
        <v>413</v>
      </c>
      <c r="H103" s="7" t="s">
        <v>414</v>
      </c>
      <c r="I103" s="7" t="s">
        <v>415</v>
      </c>
      <c r="J103" s="7" t="s">
        <v>416</v>
      </c>
      <c r="K103" s="7">
        <v>4</v>
      </c>
      <c r="L103" s="3" t="s">
        <v>523</v>
      </c>
    </row>
    <row r="104" spans="1:12" s="10" customFormat="1" ht="16.05" customHeight="1" x14ac:dyDescent="0.3">
      <c r="A104" s="7">
        <v>81896</v>
      </c>
      <c r="B104" s="7" t="s">
        <v>417</v>
      </c>
      <c r="C104" s="7" t="s">
        <v>10</v>
      </c>
      <c r="D104" s="7" t="s">
        <v>403</v>
      </c>
      <c r="E104" s="7" t="s">
        <v>172</v>
      </c>
      <c r="F104" s="7" t="s">
        <v>171</v>
      </c>
      <c r="G104" s="7" t="s">
        <v>418</v>
      </c>
      <c r="H104" s="7" t="s">
        <v>414</v>
      </c>
      <c r="I104" s="7" t="s">
        <v>419</v>
      </c>
      <c r="J104" s="7" t="s">
        <v>420</v>
      </c>
      <c r="K104" s="7">
        <v>5</v>
      </c>
      <c r="L104" s="3" t="s">
        <v>523</v>
      </c>
    </row>
    <row r="105" spans="1:12" s="10" customFormat="1" ht="16.05" customHeight="1" x14ac:dyDescent="0.3">
      <c r="A105" s="7">
        <v>86809</v>
      </c>
      <c r="B105" s="7" t="s">
        <v>421</v>
      </c>
      <c r="C105" s="7" t="s">
        <v>10</v>
      </c>
      <c r="D105" s="7" t="s">
        <v>403</v>
      </c>
      <c r="E105" s="7" t="s">
        <v>172</v>
      </c>
      <c r="F105" s="7" t="s">
        <v>171</v>
      </c>
      <c r="G105" s="7" t="s">
        <v>422</v>
      </c>
      <c r="H105" s="7" t="s">
        <v>423</v>
      </c>
      <c r="I105" s="7" t="s">
        <v>424</v>
      </c>
      <c r="J105" s="7" t="s">
        <v>425</v>
      </c>
      <c r="K105" s="7">
        <v>6</v>
      </c>
      <c r="L105" s="3" t="s">
        <v>523</v>
      </c>
    </row>
    <row r="106" spans="1:12" s="10" customFormat="1" ht="16.05" customHeight="1" x14ac:dyDescent="0.3">
      <c r="A106" s="7">
        <v>86759</v>
      </c>
      <c r="B106" s="7" t="s">
        <v>426</v>
      </c>
      <c r="C106" s="7" t="s">
        <v>10</v>
      </c>
      <c r="D106" s="7" t="s">
        <v>403</v>
      </c>
      <c r="E106" s="7" t="s">
        <v>172</v>
      </c>
      <c r="F106" s="7" t="s">
        <v>171</v>
      </c>
      <c r="G106" s="7" t="s">
        <v>427</v>
      </c>
      <c r="H106" s="7" t="s">
        <v>428</v>
      </c>
      <c r="I106" s="7" t="s">
        <v>429</v>
      </c>
      <c r="J106" s="7" t="s">
        <v>430</v>
      </c>
      <c r="K106" s="7">
        <v>7</v>
      </c>
      <c r="L106" s="3" t="s">
        <v>523</v>
      </c>
    </row>
    <row r="107" spans="1:12" s="10" customFormat="1" ht="16.05" customHeight="1" x14ac:dyDescent="0.3">
      <c r="A107" s="7">
        <v>86817</v>
      </c>
      <c r="B107" s="7" t="s">
        <v>431</v>
      </c>
      <c r="C107" s="7" t="s">
        <v>10</v>
      </c>
      <c r="D107" s="7" t="s">
        <v>403</v>
      </c>
      <c r="E107" s="7" t="s">
        <v>172</v>
      </c>
      <c r="F107" s="7" t="s">
        <v>171</v>
      </c>
      <c r="G107" s="7" t="s">
        <v>432</v>
      </c>
      <c r="H107" s="7" t="s">
        <v>433</v>
      </c>
      <c r="I107" s="7" t="s">
        <v>78</v>
      </c>
      <c r="J107" s="7" t="s">
        <v>434</v>
      </c>
      <c r="K107" s="7">
        <v>8</v>
      </c>
      <c r="L107" s="3" t="s">
        <v>523</v>
      </c>
    </row>
    <row r="108" spans="1:12" s="10" customFormat="1" ht="16.05" customHeight="1" x14ac:dyDescent="0.3">
      <c r="A108" s="7">
        <v>86958</v>
      </c>
      <c r="B108" s="7" t="s">
        <v>435</v>
      </c>
      <c r="C108" s="7" t="s">
        <v>10</v>
      </c>
      <c r="D108" s="7" t="s">
        <v>403</v>
      </c>
      <c r="E108" s="7" t="s">
        <v>172</v>
      </c>
      <c r="F108" s="7" t="s">
        <v>171</v>
      </c>
      <c r="G108" s="7" t="s">
        <v>436</v>
      </c>
      <c r="H108" s="7" t="s">
        <v>437</v>
      </c>
      <c r="I108" s="7" t="s">
        <v>424</v>
      </c>
      <c r="J108" s="7" t="s">
        <v>438</v>
      </c>
      <c r="K108" s="7">
        <v>9</v>
      </c>
      <c r="L108" s="3" t="s">
        <v>524</v>
      </c>
    </row>
    <row r="109" spans="1:12" s="10" customFormat="1" ht="16.05" customHeight="1" x14ac:dyDescent="0.3">
      <c r="A109" s="7">
        <v>81217</v>
      </c>
      <c r="B109" s="7" t="s">
        <v>439</v>
      </c>
      <c r="C109" s="7" t="s">
        <v>10</v>
      </c>
      <c r="D109" s="7" t="s">
        <v>403</v>
      </c>
      <c r="E109" s="7" t="s">
        <v>172</v>
      </c>
      <c r="F109" s="7" t="s">
        <v>171</v>
      </c>
      <c r="G109" s="7" t="s">
        <v>440</v>
      </c>
      <c r="H109" s="7" t="s">
        <v>182</v>
      </c>
      <c r="I109" s="7" t="s">
        <v>441</v>
      </c>
      <c r="J109" s="7" t="s">
        <v>442</v>
      </c>
      <c r="K109" s="7">
        <v>10</v>
      </c>
      <c r="L109" s="3" t="s">
        <v>524</v>
      </c>
    </row>
    <row r="110" spans="1:12" s="10" customFormat="1" ht="16.05" customHeight="1" x14ac:dyDescent="0.3">
      <c r="A110" s="7">
        <v>81361</v>
      </c>
      <c r="B110" s="7" t="s">
        <v>443</v>
      </c>
      <c r="C110" s="7" t="s">
        <v>10</v>
      </c>
      <c r="D110" s="7" t="s">
        <v>403</v>
      </c>
      <c r="E110" s="7" t="s">
        <v>172</v>
      </c>
      <c r="F110" s="7" t="s">
        <v>171</v>
      </c>
      <c r="G110" s="7" t="s">
        <v>444</v>
      </c>
      <c r="H110" s="7" t="s">
        <v>414</v>
      </c>
      <c r="I110" s="7" t="s">
        <v>415</v>
      </c>
      <c r="J110" s="7" t="s">
        <v>445</v>
      </c>
      <c r="K110" s="7">
        <v>11</v>
      </c>
      <c r="L110" s="3" t="s">
        <v>524</v>
      </c>
    </row>
    <row r="111" spans="1:12" s="10" customFormat="1" ht="16.05" customHeight="1" x14ac:dyDescent="0.3">
      <c r="A111" s="7">
        <v>86724</v>
      </c>
      <c r="B111" s="7" t="s">
        <v>446</v>
      </c>
      <c r="C111" s="7" t="s">
        <v>10</v>
      </c>
      <c r="D111" s="7" t="s">
        <v>403</v>
      </c>
      <c r="E111" s="7" t="s">
        <v>172</v>
      </c>
      <c r="F111" s="7" t="s">
        <v>171</v>
      </c>
      <c r="G111" s="7" t="s">
        <v>447</v>
      </c>
      <c r="H111" s="7" t="s">
        <v>169</v>
      </c>
      <c r="I111" s="7" t="s">
        <v>168</v>
      </c>
      <c r="J111" s="7" t="s">
        <v>448</v>
      </c>
      <c r="K111" s="7">
        <v>12</v>
      </c>
      <c r="L111" s="3" t="s">
        <v>524</v>
      </c>
    </row>
    <row r="112" spans="1:12" s="10" customFormat="1" ht="16.05" customHeight="1" x14ac:dyDescent="0.3">
      <c r="A112" s="7">
        <v>86750</v>
      </c>
      <c r="B112" s="7" t="s">
        <v>449</v>
      </c>
      <c r="C112" s="7" t="s">
        <v>10</v>
      </c>
      <c r="D112" s="7" t="s">
        <v>403</v>
      </c>
      <c r="E112" s="7" t="s">
        <v>172</v>
      </c>
      <c r="F112" s="7" t="s">
        <v>171</v>
      </c>
      <c r="G112" s="7" t="s">
        <v>450</v>
      </c>
      <c r="H112" s="7" t="s">
        <v>451</v>
      </c>
      <c r="I112" s="7" t="s">
        <v>452</v>
      </c>
      <c r="J112" s="7" t="s">
        <v>453</v>
      </c>
      <c r="K112" s="7">
        <v>13</v>
      </c>
      <c r="L112" s="3" t="s">
        <v>524</v>
      </c>
    </row>
    <row r="113" spans="1:12" s="10" customFormat="1" ht="16.05" customHeight="1" x14ac:dyDescent="0.3">
      <c r="A113" s="7">
        <v>86739</v>
      </c>
      <c r="B113" s="7" t="s">
        <v>454</v>
      </c>
      <c r="C113" s="7" t="s">
        <v>10</v>
      </c>
      <c r="D113" s="7" t="s">
        <v>403</v>
      </c>
      <c r="E113" s="7" t="s">
        <v>172</v>
      </c>
      <c r="F113" s="7" t="s">
        <v>171</v>
      </c>
      <c r="G113" s="7" t="s">
        <v>455</v>
      </c>
      <c r="H113" s="7" t="s">
        <v>451</v>
      </c>
      <c r="I113" s="7" t="s">
        <v>452</v>
      </c>
      <c r="J113" s="7" t="s">
        <v>456</v>
      </c>
      <c r="K113" s="7">
        <v>14</v>
      </c>
      <c r="L113" s="3" t="s">
        <v>524</v>
      </c>
    </row>
    <row r="114" spans="1:12" s="10" customFormat="1" ht="16.05" customHeight="1" x14ac:dyDescent="0.3">
      <c r="A114" s="7">
        <v>86825</v>
      </c>
      <c r="B114" s="7" t="s">
        <v>457</v>
      </c>
      <c r="C114" s="7" t="s">
        <v>10</v>
      </c>
      <c r="D114" s="7" t="s">
        <v>403</v>
      </c>
      <c r="E114" s="7" t="s">
        <v>172</v>
      </c>
      <c r="F114" s="7" t="s">
        <v>171</v>
      </c>
      <c r="G114" s="7" t="s">
        <v>458</v>
      </c>
      <c r="H114" s="7" t="s">
        <v>459</v>
      </c>
      <c r="I114" s="7" t="s">
        <v>460</v>
      </c>
      <c r="J114" s="7" t="s">
        <v>461</v>
      </c>
      <c r="K114" s="7">
        <v>15</v>
      </c>
      <c r="L114" s="3" t="s">
        <v>524</v>
      </c>
    </row>
    <row r="115" spans="1:12" s="10" customFormat="1" ht="16.05" customHeight="1" x14ac:dyDescent="0.3">
      <c r="A115" s="7">
        <v>86776</v>
      </c>
      <c r="B115" s="7" t="s">
        <v>462</v>
      </c>
      <c r="C115" s="7" t="s">
        <v>10</v>
      </c>
      <c r="D115" s="7" t="s">
        <v>403</v>
      </c>
      <c r="E115" s="7" t="s">
        <v>172</v>
      </c>
      <c r="F115" s="7" t="s">
        <v>171</v>
      </c>
      <c r="G115" s="7" t="s">
        <v>463</v>
      </c>
      <c r="H115" s="7" t="s">
        <v>423</v>
      </c>
      <c r="I115" s="7" t="s">
        <v>429</v>
      </c>
      <c r="J115" s="7" t="s">
        <v>464</v>
      </c>
      <c r="K115" s="7">
        <v>16</v>
      </c>
      <c r="L115" s="3" t="s">
        <v>524</v>
      </c>
    </row>
    <row r="116" spans="1:12" ht="16.0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3"/>
    </row>
    <row r="117" spans="1:12" s="10" customFormat="1" ht="16.05" customHeight="1" x14ac:dyDescent="0.3">
      <c r="A117" s="7">
        <v>72486</v>
      </c>
      <c r="B117" s="7" t="s">
        <v>465</v>
      </c>
      <c r="C117" s="7" t="s">
        <v>10</v>
      </c>
      <c r="D117" s="7" t="s">
        <v>403</v>
      </c>
      <c r="E117" s="7" t="s">
        <v>172</v>
      </c>
      <c r="F117" s="7" t="s">
        <v>466</v>
      </c>
      <c r="G117" s="4" t="s">
        <v>467</v>
      </c>
      <c r="H117" s="7" t="s">
        <v>468</v>
      </c>
      <c r="I117" s="7" t="s">
        <v>469</v>
      </c>
      <c r="J117" s="7" t="s">
        <v>470</v>
      </c>
      <c r="K117" s="7">
        <v>1</v>
      </c>
      <c r="L117" s="11" t="s">
        <v>520</v>
      </c>
    </row>
    <row r="118" spans="1:12" s="10" customFormat="1" ht="16.05" customHeight="1" x14ac:dyDescent="0.3">
      <c r="A118" s="7">
        <v>83847</v>
      </c>
      <c r="B118" s="7" t="s">
        <v>471</v>
      </c>
      <c r="C118" s="7" t="s">
        <v>10</v>
      </c>
      <c r="D118" s="7" t="s">
        <v>403</v>
      </c>
      <c r="E118" s="7" t="s">
        <v>172</v>
      </c>
      <c r="F118" s="7" t="s">
        <v>466</v>
      </c>
      <c r="G118" s="4" t="s">
        <v>472</v>
      </c>
      <c r="H118" s="7" t="s">
        <v>473</v>
      </c>
      <c r="I118" s="7" t="s">
        <v>474</v>
      </c>
      <c r="J118" s="7" t="s">
        <v>475</v>
      </c>
      <c r="K118" s="7">
        <v>2</v>
      </c>
      <c r="L118" s="11" t="s">
        <v>521</v>
      </c>
    </row>
    <row r="119" spans="1:12" s="10" customFormat="1" ht="16.05" customHeight="1" x14ac:dyDescent="0.3">
      <c r="A119" s="7">
        <v>72500</v>
      </c>
      <c r="B119" s="7" t="s">
        <v>476</v>
      </c>
      <c r="C119" s="7" t="s">
        <v>10</v>
      </c>
      <c r="D119" s="7" t="s">
        <v>403</v>
      </c>
      <c r="E119" s="7" t="s">
        <v>172</v>
      </c>
      <c r="F119" s="7" t="s">
        <v>466</v>
      </c>
      <c r="G119" s="4" t="s">
        <v>477</v>
      </c>
      <c r="H119" s="7" t="s">
        <v>478</v>
      </c>
      <c r="I119" s="7" t="s">
        <v>469</v>
      </c>
      <c r="J119" s="7" t="s">
        <v>479</v>
      </c>
      <c r="K119" s="7">
        <v>3</v>
      </c>
      <c r="L119" s="11" t="s">
        <v>522</v>
      </c>
    </row>
    <row r="120" spans="1:12" s="10" customFormat="1" ht="16.05" customHeight="1" x14ac:dyDescent="0.3">
      <c r="A120" s="7">
        <v>79187</v>
      </c>
      <c r="B120" s="7" t="s">
        <v>480</v>
      </c>
      <c r="C120" s="7" t="s">
        <v>10</v>
      </c>
      <c r="D120" s="7" t="s">
        <v>403</v>
      </c>
      <c r="E120" s="7" t="s">
        <v>172</v>
      </c>
      <c r="F120" s="7" t="s">
        <v>466</v>
      </c>
      <c r="G120" s="4" t="s">
        <v>481</v>
      </c>
      <c r="H120" s="7" t="s">
        <v>316</v>
      </c>
      <c r="I120" s="7" t="s">
        <v>317</v>
      </c>
      <c r="J120" s="7" t="s">
        <v>482</v>
      </c>
      <c r="K120" s="7">
        <v>4</v>
      </c>
      <c r="L120" s="3" t="s">
        <v>523</v>
      </c>
    </row>
    <row r="121" spans="1:12" s="10" customFormat="1" ht="16.05" customHeight="1" x14ac:dyDescent="0.3">
      <c r="A121" s="7">
        <v>87146</v>
      </c>
      <c r="B121" s="7" t="s">
        <v>483</v>
      </c>
      <c r="C121" s="7" t="s">
        <v>10</v>
      </c>
      <c r="D121" s="7" t="s">
        <v>403</v>
      </c>
      <c r="E121" s="7" t="s">
        <v>172</v>
      </c>
      <c r="F121" s="7" t="s">
        <v>466</v>
      </c>
      <c r="G121" s="4" t="s">
        <v>484</v>
      </c>
      <c r="H121" s="7" t="s">
        <v>333</v>
      </c>
      <c r="I121" s="7" t="s">
        <v>334</v>
      </c>
      <c r="J121" s="7" t="s">
        <v>485</v>
      </c>
      <c r="K121" s="7">
        <v>5</v>
      </c>
      <c r="L121" s="3" t="s">
        <v>523</v>
      </c>
    </row>
    <row r="122" spans="1:12" s="10" customFormat="1" ht="16.05" customHeight="1" x14ac:dyDescent="0.3">
      <c r="A122" s="7">
        <v>79189</v>
      </c>
      <c r="B122" s="7" t="s">
        <v>486</v>
      </c>
      <c r="C122" s="7" t="s">
        <v>10</v>
      </c>
      <c r="D122" s="7" t="s">
        <v>403</v>
      </c>
      <c r="E122" s="7" t="s">
        <v>172</v>
      </c>
      <c r="F122" s="7" t="s">
        <v>466</v>
      </c>
      <c r="G122" s="4" t="s">
        <v>487</v>
      </c>
      <c r="H122" s="7" t="s">
        <v>316</v>
      </c>
      <c r="I122" s="7" t="s">
        <v>317</v>
      </c>
      <c r="J122" s="7" t="s">
        <v>488</v>
      </c>
      <c r="K122" s="7">
        <v>6</v>
      </c>
      <c r="L122" s="3" t="s">
        <v>523</v>
      </c>
    </row>
    <row r="123" spans="1:12" s="10" customFormat="1" ht="16.05" customHeight="1" x14ac:dyDescent="0.3">
      <c r="A123" s="7">
        <v>73380</v>
      </c>
      <c r="B123" s="7" t="s">
        <v>489</v>
      </c>
      <c r="C123" s="7" t="s">
        <v>10</v>
      </c>
      <c r="D123" s="7" t="s">
        <v>403</v>
      </c>
      <c r="E123" s="7" t="s">
        <v>172</v>
      </c>
      <c r="F123" s="7" t="s">
        <v>466</v>
      </c>
      <c r="G123" s="4" t="s">
        <v>490</v>
      </c>
      <c r="H123" s="7" t="s">
        <v>491</v>
      </c>
      <c r="I123" s="7" t="s">
        <v>492</v>
      </c>
      <c r="J123" s="7" t="s">
        <v>493</v>
      </c>
      <c r="K123" s="7">
        <v>7</v>
      </c>
      <c r="L123" s="3" t="s">
        <v>523</v>
      </c>
    </row>
    <row r="124" spans="1:12" s="10" customFormat="1" ht="16.05" customHeight="1" x14ac:dyDescent="0.3">
      <c r="A124" s="7">
        <v>73379</v>
      </c>
      <c r="B124" s="7" t="s">
        <v>494</v>
      </c>
      <c r="C124" s="7" t="s">
        <v>10</v>
      </c>
      <c r="D124" s="7" t="s">
        <v>403</v>
      </c>
      <c r="E124" s="7" t="s">
        <v>172</v>
      </c>
      <c r="F124" s="7" t="s">
        <v>466</v>
      </c>
      <c r="G124" s="4" t="s">
        <v>495</v>
      </c>
      <c r="H124" s="7" t="s">
        <v>491</v>
      </c>
      <c r="I124" s="7" t="s">
        <v>492</v>
      </c>
      <c r="J124" s="7" t="s">
        <v>496</v>
      </c>
      <c r="K124" s="7">
        <v>8</v>
      </c>
      <c r="L124" s="3" t="s">
        <v>524</v>
      </c>
    </row>
    <row r="125" spans="1:12" s="10" customFormat="1" ht="16.05" customHeight="1" x14ac:dyDescent="0.3">
      <c r="A125" s="7">
        <v>79180</v>
      </c>
      <c r="B125" s="7" t="s">
        <v>497</v>
      </c>
      <c r="C125" s="7" t="s">
        <v>10</v>
      </c>
      <c r="D125" s="7" t="s">
        <v>403</v>
      </c>
      <c r="E125" s="7" t="s">
        <v>172</v>
      </c>
      <c r="F125" s="7" t="s">
        <v>466</v>
      </c>
      <c r="G125" s="4" t="s">
        <v>498</v>
      </c>
      <c r="H125" s="7" t="s">
        <v>316</v>
      </c>
      <c r="I125" s="7" t="s">
        <v>317</v>
      </c>
      <c r="J125" s="7" t="s">
        <v>499</v>
      </c>
      <c r="K125" s="7">
        <v>9</v>
      </c>
      <c r="L125" s="3" t="s">
        <v>524</v>
      </c>
    </row>
    <row r="126" spans="1:12" s="10" customFormat="1" ht="16.05" customHeight="1" x14ac:dyDescent="0.3">
      <c r="A126" s="7">
        <v>79193</v>
      </c>
      <c r="B126" s="7" t="s">
        <v>500</v>
      </c>
      <c r="C126" s="7" t="s">
        <v>10</v>
      </c>
      <c r="D126" s="7" t="s">
        <v>403</v>
      </c>
      <c r="E126" s="7" t="s">
        <v>172</v>
      </c>
      <c r="F126" s="7" t="s">
        <v>466</v>
      </c>
      <c r="G126" s="4" t="s">
        <v>501</v>
      </c>
      <c r="H126" s="7" t="s">
        <v>316</v>
      </c>
      <c r="I126" s="7" t="s">
        <v>317</v>
      </c>
      <c r="J126" s="7" t="s">
        <v>502</v>
      </c>
      <c r="K126" s="7">
        <v>10</v>
      </c>
      <c r="L126" s="3" t="s">
        <v>524</v>
      </c>
    </row>
    <row r="127" spans="1:12" s="10" customFormat="1" ht="16.05" customHeight="1" x14ac:dyDescent="0.3">
      <c r="A127" s="7">
        <v>83374</v>
      </c>
      <c r="B127" s="7" t="s">
        <v>503</v>
      </c>
      <c r="C127" s="7" t="s">
        <v>10</v>
      </c>
      <c r="D127" s="7" t="s">
        <v>403</v>
      </c>
      <c r="E127" s="7" t="s">
        <v>172</v>
      </c>
      <c r="F127" s="7" t="s">
        <v>466</v>
      </c>
      <c r="G127" s="4" t="s">
        <v>504</v>
      </c>
      <c r="H127" s="7" t="s">
        <v>473</v>
      </c>
      <c r="I127" s="7" t="s">
        <v>505</v>
      </c>
      <c r="J127" s="7" t="s">
        <v>506</v>
      </c>
      <c r="K127" s="7">
        <v>11</v>
      </c>
      <c r="L127" s="3" t="s">
        <v>524</v>
      </c>
    </row>
    <row r="128" spans="1:12" s="10" customFormat="1" ht="16.05" customHeight="1" x14ac:dyDescent="0.3">
      <c r="A128" s="7">
        <v>86754</v>
      </c>
      <c r="B128" s="7" t="s">
        <v>507</v>
      </c>
      <c r="C128" s="7" t="s">
        <v>10</v>
      </c>
      <c r="D128" s="7" t="s">
        <v>403</v>
      </c>
      <c r="E128" s="7" t="s">
        <v>172</v>
      </c>
      <c r="F128" s="7" t="s">
        <v>466</v>
      </c>
      <c r="G128" s="4" t="s">
        <v>508</v>
      </c>
      <c r="H128" s="7" t="s">
        <v>169</v>
      </c>
      <c r="I128" s="7" t="s">
        <v>168</v>
      </c>
      <c r="J128" s="7" t="s">
        <v>509</v>
      </c>
      <c r="K128" s="7">
        <v>12</v>
      </c>
      <c r="L128" s="3" t="s">
        <v>524</v>
      </c>
    </row>
    <row r="129" spans="1:12" s="10" customFormat="1" ht="16.05" customHeight="1" x14ac:dyDescent="0.3">
      <c r="A129" s="7">
        <v>86482</v>
      </c>
      <c r="B129" s="7" t="s">
        <v>510</v>
      </c>
      <c r="C129" s="7" t="s">
        <v>10</v>
      </c>
      <c r="D129" s="7" t="s">
        <v>403</v>
      </c>
      <c r="E129" s="7" t="s">
        <v>172</v>
      </c>
      <c r="F129" s="7" t="s">
        <v>466</v>
      </c>
      <c r="G129" s="4" t="s">
        <v>511</v>
      </c>
      <c r="H129" s="7" t="s">
        <v>512</v>
      </c>
      <c r="I129" s="7" t="s">
        <v>513</v>
      </c>
      <c r="J129" s="7" t="s">
        <v>514</v>
      </c>
      <c r="K129" s="7">
        <v>13</v>
      </c>
      <c r="L129" s="3" t="s">
        <v>524</v>
      </c>
    </row>
    <row r="130" spans="1:12" s="10" customFormat="1" ht="16.05" customHeight="1" x14ac:dyDescent="0.3">
      <c r="A130" s="7">
        <v>86448</v>
      </c>
      <c r="B130" s="7" t="s">
        <v>515</v>
      </c>
      <c r="C130" s="7" t="s">
        <v>10</v>
      </c>
      <c r="D130" s="7" t="s">
        <v>403</v>
      </c>
      <c r="E130" s="7" t="s">
        <v>172</v>
      </c>
      <c r="F130" s="7" t="s">
        <v>466</v>
      </c>
      <c r="G130" s="4" t="s">
        <v>516</v>
      </c>
      <c r="H130" s="7" t="s">
        <v>517</v>
      </c>
      <c r="I130" s="7" t="s">
        <v>513</v>
      </c>
      <c r="J130" s="7" t="s">
        <v>518</v>
      </c>
      <c r="K130" s="7">
        <v>14</v>
      </c>
      <c r="L130" s="3" t="s">
        <v>524</v>
      </c>
    </row>
  </sheetData>
  <mergeCells count="1">
    <mergeCell ref="A1:L1"/>
  </mergeCells>
  <phoneticPr fontId="3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2025-05-19T02:25:00Z</dcterms:created>
  <dcterms:modified xsi:type="dcterms:W3CDTF">2025-08-28T00:41:46Z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2052-12.1.0.21541</vt:lpwstr>
  </property>
</Properties>
</file>