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8月27成绩公示需求\"/>
    </mc:Choice>
  </mc:AlternateContent>
  <xr:revisionPtr revIDLastSave="0" documentId="13_ncr:1_{D5D05B17-3C2E-499E-BFBE-009369273198}" xr6:coauthVersionLast="47" xr6:coauthVersionMax="47" xr10:uidLastSave="{00000000-0000-0000-0000-000000000000}"/>
  <bookViews>
    <workbookView xWindow="-98" yWindow="-98" windowWidth="19396" windowHeight="11475" xr2:uid="{023AF609-3793-4CC3-9193-67FF56A42A95}"/>
  </bookViews>
  <sheets>
    <sheet name="FTF Drone Contest for Teen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<sst xmlns="http://schemas.openxmlformats.org/spreadsheetml/2006/main" count="292" uniqueCount="128">
  <si>
    <t>Team No</t>
    <phoneticPr fontId="21" type="noConversion"/>
  </si>
  <si>
    <t xml:space="preserve"> Activation code</t>
    <phoneticPr fontId="21" type="noConversion"/>
  </si>
  <si>
    <t>Track</t>
    <phoneticPr fontId="21" type="noConversion"/>
  </si>
  <si>
    <t>Event</t>
    <phoneticPr fontId="21" type="noConversion"/>
  </si>
  <si>
    <t>Classify</t>
    <phoneticPr fontId="22" type="noConversion"/>
  </si>
  <si>
    <t>Group Category</t>
    <phoneticPr fontId="21" type="noConversion"/>
  </si>
  <si>
    <t xml:space="preserve">Team Name </t>
    <phoneticPr fontId="21" type="noConversion"/>
  </si>
  <si>
    <t>Applicant 
Organization</t>
    <phoneticPr fontId="21" type="noConversion"/>
  </si>
  <si>
    <t xml:space="preserve">Coach </t>
    <phoneticPr fontId="21" type="noConversion"/>
  </si>
  <si>
    <t xml:space="preserve">Contestant </t>
    <phoneticPr fontId="21" type="noConversion"/>
  </si>
  <si>
    <t>Rank</t>
    <phoneticPr fontId="21" type="noConversion"/>
  </si>
  <si>
    <t xml:space="preserve">Awards </t>
    <phoneticPr fontId="21" type="noConversion"/>
  </si>
  <si>
    <t>Champion</t>
    <phoneticPr fontId="21" type="noConversion"/>
  </si>
  <si>
    <t>Runner-up</t>
    <phoneticPr fontId="21" type="noConversion"/>
  </si>
  <si>
    <t>Third Place</t>
    <phoneticPr fontId="21" type="noConversion"/>
  </si>
  <si>
    <t>Third Prize</t>
  </si>
  <si>
    <t>Middle school group</t>
  </si>
  <si>
    <t>Second Prize</t>
    <phoneticPr fontId="21" type="noConversion"/>
  </si>
  <si>
    <t>Challenge category</t>
  </si>
  <si>
    <t>Popularization category</t>
  </si>
  <si>
    <t>Primary school higher age group</t>
  </si>
  <si>
    <t>FTF Drone Contest for Teens</t>
  </si>
  <si>
    <t>Programming Fire Extinguishing Challenge</t>
  </si>
  <si>
    <t>2B8h6eoz-171-111-vg-005-NJ5-112-1-R4k-13-mQt</t>
  </si>
  <si>
    <t>Soccer Drone Competition</t>
  </si>
  <si>
    <t>量子突袭一队</t>
  </si>
  <si>
    <t>海淀区翠微小学 理工大学附属中学小学部 海淀外国语实验学校京北校区</t>
  </si>
  <si>
    <t>金园园</t>
  </si>
  <si>
    <t>邓炜烨|罗翌恒|杨子韬</t>
  </si>
  <si>
    <t>2B8h6eoL-171-111-gC-005-cI8-112-1-DQ3-13-7bX</t>
  </si>
  <si>
    <t>极光飞翼二队</t>
  </si>
  <si>
    <t>五路通小学 北京市人大附中亦庄新城学校 万泉小学曙光校区</t>
  </si>
  <si>
    <t>崔语坤|于慕言|程梓祺</t>
  </si>
  <si>
    <t>2B8h6eoG-171-111-WV-005-DA5-112-1-3Fx-13-GdN</t>
  </si>
  <si>
    <t>疾风悠战队</t>
  </si>
  <si>
    <t>北京市丰台区怡海小学 通州区民族小学 北京市海淀区五一未来实验小学</t>
  </si>
  <si>
    <t>梁禹和</t>
  </si>
  <si>
    <t>赵文凯|万依诺|刘蕴水</t>
  </si>
  <si>
    <t>2B8h6eoh-171-111-GR-005-7mx-112-1-KQ5-13-NJr</t>
  </si>
  <si>
    <t>未来领航四队</t>
  </si>
  <si>
    <t>北京耀华国际学校 海淀外国语实验学校</t>
  </si>
  <si>
    <t>孙家煜|李明轩|孙家禾</t>
  </si>
  <si>
    <t>2B8h6eoc-171-111-eJ-005-H95-112-1-00t-13-beF</t>
  </si>
  <si>
    <t>幻影悠卫队</t>
  </si>
  <si>
    <t>北京市海淀区五一未来实验小学 北京市朝阳区力迈学校</t>
  </si>
  <si>
    <t>刘蕴文|曲文至|李梓瑞</t>
  </si>
  <si>
    <t>2B8h6eo4-171-111-Ii-005-HNX-112-1-KqE-13-ImO</t>
  </si>
  <si>
    <t>云间信使三队</t>
  </si>
  <si>
    <t>人大附中昌平校区 首都师范大学附属小学 北京第二实验小学永定分校</t>
  </si>
  <si>
    <t>张晨曦|高梓桐|张昕宇</t>
  </si>
  <si>
    <t>2B8h6eof-171-111-TW-005-pIP-112-1-E24-13-ZVs</t>
  </si>
  <si>
    <t>悠攻者联盟</t>
  </si>
  <si>
    <t>北京市朝阳外国语学校 北京市西城区育民小学 华南师范大学附属南沙小学</t>
  </si>
  <si>
    <t>康頔栩诺|阴子修|夏婉清</t>
  </si>
  <si>
    <t>2B8h6eoi-171-111-lL-005-Yjy-112-1-M8R-13-ECn</t>
  </si>
  <si>
    <t>富士山队</t>
  </si>
  <si>
    <t>Cho Sung Ki</t>
    <phoneticPr fontId="22" type="noConversion"/>
  </si>
  <si>
    <t>2B8h6eoS-171-111-9q-005-ctk-112-1-O08-13-zwk</t>
  </si>
  <si>
    <t>樱花季队</t>
  </si>
  <si>
    <t>Cho Sung Ki</t>
  </si>
  <si>
    <t>2B8h6eoo-171-111-nw-005-YZW-112-1-DOp-13-DBJ</t>
  </si>
  <si>
    <t>三文鱼队</t>
  </si>
  <si>
    <t>2B8h6eoK-171-111-kk-005-uZc-112-1-Ofh-13-gak</t>
  </si>
  <si>
    <t>わさびです</t>
  </si>
  <si>
    <t>2B8h6eo0-171-111-rA-005-Cn3-112-1-V5h-13-ERZ</t>
  </si>
  <si>
    <t>漁師です</t>
  </si>
  <si>
    <t>2B8h6eoj-171-111-lx-005-dnv-112-1-14h-13-9fB</t>
  </si>
  <si>
    <t>鯉です</t>
  </si>
  <si>
    <t>2B8h6eoH-171-111-Dt-005-oh2-112-1-uOE-13-vf1</t>
  </si>
  <si>
    <t>コカコーラ</t>
  </si>
  <si>
    <t>2B8hXqx4-171-111-nL-006-Srv-133-1-shs-11-Ag8</t>
  </si>
  <si>
    <t>遵义市第十二中学</t>
  </si>
  <si>
    <t>fanxiang</t>
  </si>
  <si>
    <t>娄轩子杰</t>
  </si>
  <si>
    <t>2B8hXqx5-171-111-pL-006-voM-133-1-ztp-11-ZZM</t>
  </si>
  <si>
    <t>刘昊</t>
  </si>
  <si>
    <t>成都市金苹果锦城第一中学</t>
  </si>
  <si>
    <t>杨景云</t>
  </si>
  <si>
    <t>2B8hXqxo-171-111-dF-006-Ia3-133-1-LOL-11-BAY</t>
  </si>
  <si>
    <t>良乡三中安安</t>
  </si>
  <si>
    <t>良乡三中</t>
  </si>
  <si>
    <t>吴琼</t>
  </si>
  <si>
    <t>吴俣恩</t>
  </si>
  <si>
    <t>2B8hXqxI-171-111-Sb-006-uPy-133-1-lE8-11-e91</t>
  </si>
  <si>
    <t>贾烁琳</t>
  </si>
  <si>
    <t>陕西师范大学附属中学</t>
  </si>
  <si>
    <t>2B8hXqxH-171-111-wa-006-CSG-133-1-PHf-11-XBb</t>
  </si>
  <si>
    <t>贺禹璇</t>
  </si>
  <si>
    <t>上海市文来中学（初中部）</t>
  </si>
  <si>
    <t>2B8hXqx6-171-111-Y6-006-y9b-133-1-6df-11-GUW</t>
  </si>
  <si>
    <t>北京市丰台区第二中学崔雅杰</t>
  </si>
  <si>
    <t>北京市丰台区第二中学</t>
  </si>
  <si>
    <t>崔雅杰</t>
  </si>
  <si>
    <t>2B8hXqxM-171-111-zE-006-RFQ-133-1-RqA-11-2Tr</t>
  </si>
  <si>
    <t>褚珂玮</t>
  </si>
  <si>
    <t>山东省潍坊第一中学</t>
  </si>
  <si>
    <t>2B8hXqxN-171-111-Ft-006-bTX-133-1-XPo-11-OOn</t>
  </si>
  <si>
    <t>おおみかわあさみ（大見川麻美)</t>
  </si>
  <si>
    <t>日本大阪追手门学院</t>
  </si>
  <si>
    <t>おおみかわあさみ</t>
  </si>
  <si>
    <t>2B8hXqxW-171-111-DZ-006-RSK-133-1-5dd-11-H6g</t>
  </si>
  <si>
    <t>たまむらなおき(玉村直纪)</t>
  </si>
  <si>
    <t>たまむらなおき</t>
  </si>
  <si>
    <t>2B8hXqxR-171-111-OM-006-Hob-133-1-loF-11-cdS</t>
  </si>
  <si>
    <t>にごりみゆき(水郡美幸)</t>
  </si>
  <si>
    <t>にごりみゆき</t>
  </si>
  <si>
    <t>2B8hXqxE-171-111-MC-006-BAe-133-1-eEe-11-svM</t>
  </si>
  <si>
    <t>よしかたとしあき(吉形利明)</t>
  </si>
  <si>
    <t>よしかたとしあき</t>
  </si>
  <si>
    <t>2B8hXqx3-171-111-Lf-006-6bB-133-1-cIK-11-jmP</t>
  </si>
  <si>
    <t>ほうしょなるみ(宝諸成美)</t>
  </si>
  <si>
    <t>ほうしょなるみ</t>
  </si>
  <si>
    <t>2B8hXqxB-171-111-yN-006-UFq-133-1-XXy-11-E8P</t>
  </si>
  <si>
    <t>まきさとあつし(牧里敦志)</t>
  </si>
  <si>
    <t>まきさとあつし</t>
  </si>
  <si>
    <t>2B8hXqxg-171-111-Jd-006-zHx-133-1-7qv-11-m8I</t>
  </si>
  <si>
    <t>のもともみ(野茂朋美)</t>
  </si>
  <si>
    <t>のもともみ</t>
  </si>
  <si>
    <r>
      <rPr>
        <sz val="11"/>
        <color theme="1"/>
        <rFont val="Malgun Gothic"/>
        <family val="2"/>
        <charset val="129"/>
      </rPr>
      <t>서울서초초등학교</t>
    </r>
    <phoneticPr fontId="22" type="noConversion"/>
  </si>
  <si>
    <r>
      <rPr>
        <sz val="11"/>
        <color theme="1"/>
        <rFont val="等线"/>
        <family val="2"/>
        <charset val="134"/>
      </rPr>
      <t>서진원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等线"/>
        <family val="2"/>
        <charset val="134"/>
      </rPr>
      <t>강태현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等线"/>
        <family val="2"/>
        <charset val="134"/>
      </rPr>
      <t>진윤아</t>
    </r>
  </si>
  <si>
    <r>
      <rPr>
        <sz val="11"/>
        <color theme="1"/>
        <rFont val="Malgun Gothic"/>
        <family val="2"/>
        <charset val="129"/>
      </rPr>
      <t>서울당곡초등학교</t>
    </r>
    <phoneticPr fontId="22" type="noConversion"/>
  </si>
  <si>
    <r>
      <rPr>
        <sz val="11"/>
        <color theme="1"/>
        <rFont val="等线"/>
        <family val="2"/>
        <charset val="134"/>
      </rPr>
      <t>김진환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等线"/>
        <family val="2"/>
        <charset val="134"/>
      </rPr>
      <t>서장훈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等线"/>
        <family val="2"/>
        <charset val="134"/>
      </rPr>
      <t>이태수</t>
    </r>
  </si>
  <si>
    <r>
      <rPr>
        <sz val="11"/>
        <color theme="1"/>
        <rFont val="等线"/>
        <family val="2"/>
        <charset val="134"/>
      </rPr>
      <t>황진윤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等线"/>
        <family val="2"/>
        <charset val="134"/>
      </rPr>
      <t>김국한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等线"/>
        <family val="2"/>
        <charset val="134"/>
      </rPr>
      <t>박태우</t>
    </r>
  </si>
  <si>
    <r>
      <rPr>
        <sz val="11"/>
        <color theme="1"/>
        <rFont val="等线"/>
        <family val="2"/>
        <charset val="134"/>
      </rPr>
      <t>장나라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等线"/>
        <family val="2"/>
        <charset val="134"/>
      </rPr>
      <t>박진한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等线"/>
        <family val="2"/>
        <charset val="134"/>
      </rPr>
      <t>김우빈</t>
    </r>
  </si>
  <si>
    <r>
      <rPr>
        <sz val="11"/>
        <color theme="1"/>
        <rFont val="等线"/>
        <family val="2"/>
        <charset val="134"/>
      </rPr>
      <t>권빈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等线"/>
        <family val="2"/>
        <charset val="134"/>
      </rPr>
      <t>윤선하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等线"/>
        <family val="2"/>
        <charset val="134"/>
      </rPr>
      <t>박나래</t>
    </r>
  </si>
  <si>
    <r>
      <rPr>
        <sz val="11"/>
        <color theme="1"/>
        <rFont val="等线"/>
        <family val="2"/>
        <charset val="134"/>
      </rPr>
      <t>서울서초초등학교</t>
    </r>
  </si>
  <si>
    <r>
      <rPr>
        <sz val="11"/>
        <color theme="1"/>
        <rFont val="Malgun Gothic"/>
        <family val="2"/>
        <charset val="129"/>
      </rPr>
      <t>진성민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algun Gothic"/>
        <family val="2"/>
        <charset val="129"/>
      </rPr>
      <t>김구라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algun Gothic"/>
        <family val="2"/>
        <charset val="129"/>
      </rPr>
      <t>서장훈</t>
    </r>
    <phoneticPr fontId="18" type="noConversion"/>
  </si>
  <si>
    <r>
      <rPr>
        <sz val="11"/>
        <color theme="1"/>
        <rFont val="Malgun Gothic"/>
        <family val="2"/>
        <charset val="129"/>
      </rPr>
      <t>김은율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algun Gothic"/>
        <family val="2"/>
        <charset val="129"/>
      </rPr>
      <t>이희원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algun Gothic"/>
        <family val="2"/>
        <charset val="129"/>
      </rPr>
      <t>송우준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</si>
</sst>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Malgun Gothic"/>
      <family val="2"/>
      <charset val="129"/>
    </font>
    <font>
      <sz val="11"/>
      <color theme="1"/>
      <name val="等线"/>
      <family val="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0" fillId="0" borderId="10" xfId="0" applyFont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6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ECCA-5ADD-4F58-8B93-17EEE7952D07}">
  <dimension ref="A1:L30"/>
  <sheetViews>
    <sheetView tabSelected="1" zoomScale="80" zoomScaleNormal="80" workbookViewId="0">
      <selection activeCell="M10" sqref="M10"/>
    </sheetView>
  </sheetViews>
  <sheetFormatPr defaultRowHeight="16.05" customHeight="1" x14ac:dyDescent="0.4"/>
  <cols>
    <col min="1" max="1" width="9.265625" style="5" customWidth="1"/>
    <col min="2" max="2" width="19.86328125" style="5" customWidth="1"/>
    <col min="3" max="3" width="17.19921875" style="5" customWidth="1"/>
    <col min="4" max="4" width="23.73046875" style="5" customWidth="1"/>
    <col min="5" max="5" width="24.265625" style="5" customWidth="1"/>
    <col min="6" max="6" width="24.73046875" style="5" customWidth="1"/>
    <col min="7" max="7" width="18.9296875" style="5" customWidth="1"/>
    <col min="8" max="8" width="23.1328125" style="5" customWidth="1"/>
    <col min="9" max="9" width="17.33203125" style="5" customWidth="1"/>
    <col min="10" max="10" width="24.33203125" style="5" customWidth="1"/>
    <col min="11" max="11" width="10.46484375" style="5" customWidth="1"/>
    <col min="12" max="12" width="14.9296875" style="5" customWidth="1"/>
    <col min="13" max="16384" width="9.06640625" style="5"/>
  </cols>
  <sheetData>
    <row r="1" spans="1:12" ht="16.0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7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</row>
    <row r="2" spans="1:12" ht="16.05" customHeight="1" x14ac:dyDescent="0.4">
      <c r="A2" s="6">
        <v>87305</v>
      </c>
      <c r="B2" s="6" t="s">
        <v>23</v>
      </c>
      <c r="C2" s="6" t="s">
        <v>21</v>
      </c>
      <c r="D2" s="6" t="s">
        <v>24</v>
      </c>
      <c r="E2" s="6" t="s">
        <v>19</v>
      </c>
      <c r="F2" s="6" t="s">
        <v>20</v>
      </c>
      <c r="G2" s="6" t="s">
        <v>25</v>
      </c>
      <c r="H2" s="6" t="s">
        <v>26</v>
      </c>
      <c r="I2" s="6" t="s">
        <v>27</v>
      </c>
      <c r="J2" s="6" t="s">
        <v>28</v>
      </c>
      <c r="K2" s="6">
        <v>1</v>
      </c>
      <c r="L2" s="3" t="s">
        <v>12</v>
      </c>
    </row>
    <row r="3" spans="1:12" ht="16.05" customHeight="1" x14ac:dyDescent="0.4">
      <c r="A3" s="6">
        <v>88922</v>
      </c>
      <c r="B3" s="6" t="s">
        <v>29</v>
      </c>
      <c r="C3" s="6" t="s">
        <v>21</v>
      </c>
      <c r="D3" s="6" t="s">
        <v>24</v>
      </c>
      <c r="E3" s="6" t="s">
        <v>19</v>
      </c>
      <c r="F3" s="6" t="s">
        <v>20</v>
      </c>
      <c r="G3" s="6" t="s">
        <v>30</v>
      </c>
      <c r="H3" s="6" t="s">
        <v>31</v>
      </c>
      <c r="I3" s="6" t="s">
        <v>27</v>
      </c>
      <c r="J3" s="6" t="s">
        <v>32</v>
      </c>
      <c r="K3" s="6">
        <v>2</v>
      </c>
      <c r="L3" s="3" t="s">
        <v>13</v>
      </c>
    </row>
    <row r="4" spans="1:12" ht="16.05" customHeight="1" x14ac:dyDescent="0.4">
      <c r="A4" s="6">
        <v>71647</v>
      </c>
      <c r="B4" s="6" t="s">
        <v>33</v>
      </c>
      <c r="C4" s="6" t="s">
        <v>21</v>
      </c>
      <c r="D4" s="6" t="s">
        <v>24</v>
      </c>
      <c r="E4" s="6" t="s">
        <v>19</v>
      </c>
      <c r="F4" s="6" t="s">
        <v>20</v>
      </c>
      <c r="G4" s="6" t="s">
        <v>34</v>
      </c>
      <c r="H4" s="6" t="s">
        <v>35</v>
      </c>
      <c r="I4" s="6" t="s">
        <v>36</v>
      </c>
      <c r="J4" s="6" t="s">
        <v>37</v>
      </c>
      <c r="K4" s="6">
        <v>3</v>
      </c>
      <c r="L4" s="3" t="s">
        <v>14</v>
      </c>
    </row>
    <row r="5" spans="1:12" ht="16.05" customHeight="1" x14ac:dyDescent="0.4">
      <c r="A5" s="6">
        <v>80150</v>
      </c>
      <c r="B5" s="6" t="s">
        <v>38</v>
      </c>
      <c r="C5" s="6" t="s">
        <v>21</v>
      </c>
      <c r="D5" s="6" t="s">
        <v>24</v>
      </c>
      <c r="E5" s="6" t="s">
        <v>19</v>
      </c>
      <c r="F5" s="6" t="s">
        <v>20</v>
      </c>
      <c r="G5" s="6" t="s">
        <v>39</v>
      </c>
      <c r="H5" s="6" t="s">
        <v>40</v>
      </c>
      <c r="I5" s="6" t="s">
        <v>27</v>
      </c>
      <c r="J5" s="6" t="s">
        <v>41</v>
      </c>
      <c r="K5" s="6">
        <v>4</v>
      </c>
      <c r="L5" s="4" t="s">
        <v>17</v>
      </c>
    </row>
    <row r="6" spans="1:12" ht="16.05" customHeight="1" x14ac:dyDescent="0.4">
      <c r="A6" s="6">
        <v>71653</v>
      </c>
      <c r="B6" s="6" t="s">
        <v>42</v>
      </c>
      <c r="C6" s="6" t="s">
        <v>21</v>
      </c>
      <c r="D6" s="6" t="s">
        <v>24</v>
      </c>
      <c r="E6" s="6" t="s">
        <v>19</v>
      </c>
      <c r="F6" s="6" t="s">
        <v>20</v>
      </c>
      <c r="G6" s="6" t="s">
        <v>43</v>
      </c>
      <c r="H6" s="6" t="s">
        <v>44</v>
      </c>
      <c r="I6" s="6" t="s">
        <v>36</v>
      </c>
      <c r="J6" s="6" t="s">
        <v>45</v>
      </c>
      <c r="K6" s="6">
        <v>5</v>
      </c>
      <c r="L6" s="4" t="s">
        <v>17</v>
      </c>
    </row>
    <row r="7" spans="1:12" ht="16.05" customHeight="1" x14ac:dyDescent="0.4">
      <c r="A7" s="6">
        <v>88928</v>
      </c>
      <c r="B7" s="6" t="s">
        <v>46</v>
      </c>
      <c r="C7" s="6" t="s">
        <v>21</v>
      </c>
      <c r="D7" s="6" t="s">
        <v>24</v>
      </c>
      <c r="E7" s="6" t="s">
        <v>19</v>
      </c>
      <c r="F7" s="6" t="s">
        <v>20</v>
      </c>
      <c r="G7" s="6" t="s">
        <v>47</v>
      </c>
      <c r="H7" s="6" t="s">
        <v>48</v>
      </c>
      <c r="I7" s="6" t="s">
        <v>27</v>
      </c>
      <c r="J7" s="6" t="s">
        <v>49</v>
      </c>
      <c r="K7" s="6">
        <v>6</v>
      </c>
      <c r="L7" s="4" t="s">
        <v>17</v>
      </c>
    </row>
    <row r="8" spans="1:12" ht="16.05" customHeight="1" x14ac:dyDescent="0.4">
      <c r="A8" s="6">
        <v>71655</v>
      </c>
      <c r="B8" s="6" t="s">
        <v>50</v>
      </c>
      <c r="C8" s="6" t="s">
        <v>21</v>
      </c>
      <c r="D8" s="6" t="s">
        <v>24</v>
      </c>
      <c r="E8" s="6" t="s">
        <v>19</v>
      </c>
      <c r="F8" s="6" t="s">
        <v>20</v>
      </c>
      <c r="G8" s="6" t="s">
        <v>51</v>
      </c>
      <c r="H8" s="6" t="s">
        <v>52</v>
      </c>
      <c r="I8" s="6" t="s">
        <v>36</v>
      </c>
      <c r="J8" s="6" t="s">
        <v>53</v>
      </c>
      <c r="K8" s="6">
        <v>7</v>
      </c>
      <c r="L8" s="4" t="s">
        <v>17</v>
      </c>
    </row>
    <row r="9" spans="1:12" ht="16.05" customHeight="1" x14ac:dyDescent="0.4">
      <c r="A9" s="6">
        <v>90580</v>
      </c>
      <c r="B9" s="6" t="s">
        <v>54</v>
      </c>
      <c r="C9" s="6" t="s">
        <v>21</v>
      </c>
      <c r="D9" s="6" t="s">
        <v>24</v>
      </c>
      <c r="E9" s="6" t="s">
        <v>19</v>
      </c>
      <c r="F9" s="6" t="s">
        <v>20</v>
      </c>
      <c r="G9" s="6" t="s">
        <v>55</v>
      </c>
      <c r="H9" s="6" t="s">
        <v>118</v>
      </c>
      <c r="I9" s="6" t="s">
        <v>56</v>
      </c>
      <c r="J9" s="6" t="s">
        <v>119</v>
      </c>
      <c r="K9" s="6">
        <v>8</v>
      </c>
      <c r="L9" s="1" t="s">
        <v>15</v>
      </c>
    </row>
    <row r="10" spans="1:12" ht="16.05" customHeight="1" x14ac:dyDescent="0.4">
      <c r="A10" s="6">
        <v>91157</v>
      </c>
      <c r="B10" s="6" t="s">
        <v>57</v>
      </c>
      <c r="C10" s="6" t="s">
        <v>21</v>
      </c>
      <c r="D10" s="6" t="s">
        <v>24</v>
      </c>
      <c r="E10" s="6" t="s">
        <v>19</v>
      </c>
      <c r="F10" s="6" t="s">
        <v>20</v>
      </c>
      <c r="G10" s="6" t="s">
        <v>58</v>
      </c>
      <c r="H10" s="6" t="s">
        <v>120</v>
      </c>
      <c r="I10" s="6" t="s">
        <v>59</v>
      </c>
      <c r="J10" s="6" t="s">
        <v>121</v>
      </c>
      <c r="K10" s="6">
        <v>9</v>
      </c>
      <c r="L10" s="1" t="s">
        <v>15</v>
      </c>
    </row>
    <row r="11" spans="1:12" ht="16.05" customHeight="1" x14ac:dyDescent="0.4">
      <c r="A11" s="6">
        <v>91162</v>
      </c>
      <c r="B11" s="6" t="s">
        <v>60</v>
      </c>
      <c r="C11" s="6" t="s">
        <v>21</v>
      </c>
      <c r="D11" s="6" t="s">
        <v>24</v>
      </c>
      <c r="E11" s="6" t="s">
        <v>19</v>
      </c>
      <c r="F11" s="6" t="s">
        <v>20</v>
      </c>
      <c r="G11" s="6" t="s">
        <v>61</v>
      </c>
      <c r="H11" s="6" t="s">
        <v>120</v>
      </c>
      <c r="I11" s="6" t="s">
        <v>59</v>
      </c>
      <c r="J11" s="6" t="s">
        <v>122</v>
      </c>
      <c r="K11" s="6">
        <v>10</v>
      </c>
      <c r="L11" s="1" t="s">
        <v>15</v>
      </c>
    </row>
    <row r="12" spans="1:12" ht="16.05" customHeight="1" x14ac:dyDescent="0.4">
      <c r="A12" s="6">
        <v>91176</v>
      </c>
      <c r="B12" s="6" t="s">
        <v>62</v>
      </c>
      <c r="C12" s="6" t="s">
        <v>21</v>
      </c>
      <c r="D12" s="6" t="s">
        <v>24</v>
      </c>
      <c r="E12" s="6" t="s">
        <v>19</v>
      </c>
      <c r="F12" s="6" t="s">
        <v>20</v>
      </c>
      <c r="G12" s="6" t="s">
        <v>63</v>
      </c>
      <c r="H12" s="6" t="s">
        <v>118</v>
      </c>
      <c r="I12" s="6" t="s">
        <v>59</v>
      </c>
      <c r="J12" s="6" t="s">
        <v>123</v>
      </c>
      <c r="K12" s="6">
        <v>11</v>
      </c>
      <c r="L12" s="1" t="s">
        <v>15</v>
      </c>
    </row>
    <row r="13" spans="1:12" ht="16.05" customHeight="1" x14ac:dyDescent="0.4">
      <c r="A13" s="6">
        <v>91181</v>
      </c>
      <c r="B13" s="6" t="s">
        <v>64</v>
      </c>
      <c r="C13" s="6" t="s">
        <v>21</v>
      </c>
      <c r="D13" s="6" t="s">
        <v>24</v>
      </c>
      <c r="E13" s="6" t="s">
        <v>19</v>
      </c>
      <c r="F13" s="6" t="s">
        <v>20</v>
      </c>
      <c r="G13" s="6" t="s">
        <v>65</v>
      </c>
      <c r="H13" s="6" t="s">
        <v>118</v>
      </c>
      <c r="I13" s="6" t="s">
        <v>59</v>
      </c>
      <c r="J13" s="6" t="s">
        <v>124</v>
      </c>
      <c r="K13" s="6">
        <v>12</v>
      </c>
      <c r="L13" s="1" t="s">
        <v>15</v>
      </c>
    </row>
    <row r="14" spans="1:12" ht="16.05" customHeight="1" x14ac:dyDescent="0.4">
      <c r="A14" s="6">
        <v>91184</v>
      </c>
      <c r="B14" s="6" t="s">
        <v>66</v>
      </c>
      <c r="C14" s="6" t="s">
        <v>21</v>
      </c>
      <c r="D14" s="6" t="s">
        <v>24</v>
      </c>
      <c r="E14" s="6" t="s">
        <v>19</v>
      </c>
      <c r="F14" s="6" t="s">
        <v>20</v>
      </c>
      <c r="G14" s="6" t="s">
        <v>67</v>
      </c>
      <c r="H14" s="6" t="s">
        <v>125</v>
      </c>
      <c r="I14" s="6" t="s">
        <v>59</v>
      </c>
      <c r="J14" s="6" t="s">
        <v>126</v>
      </c>
      <c r="K14" s="6">
        <v>13</v>
      </c>
      <c r="L14" s="1" t="s">
        <v>15</v>
      </c>
    </row>
    <row r="15" spans="1:12" ht="16.05" customHeight="1" x14ac:dyDescent="0.4">
      <c r="A15" s="6">
        <v>91235</v>
      </c>
      <c r="B15" s="6" t="s">
        <v>68</v>
      </c>
      <c r="C15" s="6" t="s">
        <v>21</v>
      </c>
      <c r="D15" s="6" t="s">
        <v>24</v>
      </c>
      <c r="E15" s="6" t="s">
        <v>19</v>
      </c>
      <c r="F15" s="6" t="s">
        <v>20</v>
      </c>
      <c r="G15" s="6" t="s">
        <v>69</v>
      </c>
      <c r="H15" s="6" t="s">
        <v>125</v>
      </c>
      <c r="I15" s="6" t="s">
        <v>59</v>
      </c>
      <c r="J15" s="8" t="s">
        <v>127</v>
      </c>
      <c r="K15" s="6">
        <v>14</v>
      </c>
      <c r="L15" s="1" t="s">
        <v>15</v>
      </c>
    </row>
    <row r="17" spans="1:12" ht="16.05" customHeight="1" x14ac:dyDescent="0.4">
      <c r="A17" s="6">
        <v>91026</v>
      </c>
      <c r="B17" s="6" t="s">
        <v>70</v>
      </c>
      <c r="C17" s="6" t="s">
        <v>21</v>
      </c>
      <c r="D17" s="6" t="s">
        <v>22</v>
      </c>
      <c r="E17" s="6" t="s">
        <v>18</v>
      </c>
      <c r="F17" s="6" t="s">
        <v>16</v>
      </c>
      <c r="G17" s="6" t="s">
        <v>71</v>
      </c>
      <c r="H17" s="6" t="s">
        <v>71</v>
      </c>
      <c r="I17" s="6" t="s">
        <v>72</v>
      </c>
      <c r="J17" s="6" t="s">
        <v>73</v>
      </c>
      <c r="K17" s="6">
        <v>1</v>
      </c>
      <c r="L17" s="3" t="s">
        <v>12</v>
      </c>
    </row>
    <row r="18" spans="1:12" ht="16.05" customHeight="1" x14ac:dyDescent="0.4">
      <c r="A18" s="6">
        <v>93404</v>
      </c>
      <c r="B18" s="6" t="s">
        <v>74</v>
      </c>
      <c r="C18" s="6" t="s">
        <v>21</v>
      </c>
      <c r="D18" s="6" t="s">
        <v>22</v>
      </c>
      <c r="E18" s="6" t="s">
        <v>18</v>
      </c>
      <c r="F18" s="6" t="s">
        <v>16</v>
      </c>
      <c r="G18" s="6" t="s">
        <v>75</v>
      </c>
      <c r="H18" s="6" t="s">
        <v>76</v>
      </c>
      <c r="I18" s="6" t="s">
        <v>77</v>
      </c>
      <c r="J18" s="6" t="s">
        <v>75</v>
      </c>
      <c r="K18" s="6">
        <v>2</v>
      </c>
      <c r="L18" s="3" t="s">
        <v>13</v>
      </c>
    </row>
    <row r="19" spans="1:12" ht="16.05" customHeight="1" x14ac:dyDescent="0.4">
      <c r="A19" s="6">
        <v>97657</v>
      </c>
      <c r="B19" s="6" t="s">
        <v>78</v>
      </c>
      <c r="C19" s="6" t="s">
        <v>21</v>
      </c>
      <c r="D19" s="6" t="s">
        <v>22</v>
      </c>
      <c r="E19" s="6" t="s">
        <v>18</v>
      </c>
      <c r="F19" s="6" t="s">
        <v>16</v>
      </c>
      <c r="G19" s="6" t="s">
        <v>79</v>
      </c>
      <c r="H19" s="6" t="s">
        <v>80</v>
      </c>
      <c r="I19" s="6" t="s">
        <v>81</v>
      </c>
      <c r="J19" s="6" t="s">
        <v>82</v>
      </c>
      <c r="K19" s="6">
        <v>3</v>
      </c>
      <c r="L19" s="3" t="s">
        <v>14</v>
      </c>
    </row>
    <row r="20" spans="1:12" ht="16.05" customHeight="1" x14ac:dyDescent="0.4">
      <c r="A20" s="6">
        <v>93469</v>
      </c>
      <c r="B20" s="6" t="s">
        <v>83</v>
      </c>
      <c r="C20" s="6" t="s">
        <v>21</v>
      </c>
      <c r="D20" s="6" t="s">
        <v>22</v>
      </c>
      <c r="E20" s="6" t="s">
        <v>18</v>
      </c>
      <c r="F20" s="6" t="s">
        <v>16</v>
      </c>
      <c r="G20" s="6" t="s">
        <v>84</v>
      </c>
      <c r="H20" s="6" t="s">
        <v>85</v>
      </c>
      <c r="I20" s="6" t="s">
        <v>77</v>
      </c>
      <c r="J20" s="6" t="s">
        <v>84</v>
      </c>
      <c r="K20" s="6">
        <v>4</v>
      </c>
      <c r="L20" s="4" t="s">
        <v>17</v>
      </c>
    </row>
    <row r="21" spans="1:12" ht="16.05" customHeight="1" x14ac:dyDescent="0.4">
      <c r="A21" s="6">
        <v>93436</v>
      </c>
      <c r="B21" s="6" t="s">
        <v>86</v>
      </c>
      <c r="C21" s="6" t="s">
        <v>21</v>
      </c>
      <c r="D21" s="6" t="s">
        <v>22</v>
      </c>
      <c r="E21" s="6" t="s">
        <v>18</v>
      </c>
      <c r="F21" s="6" t="s">
        <v>16</v>
      </c>
      <c r="G21" s="6" t="s">
        <v>87</v>
      </c>
      <c r="H21" s="6" t="s">
        <v>88</v>
      </c>
      <c r="I21" s="6" t="s">
        <v>77</v>
      </c>
      <c r="J21" s="6" t="s">
        <v>87</v>
      </c>
      <c r="K21" s="6">
        <v>5</v>
      </c>
      <c r="L21" s="4" t="s">
        <v>17</v>
      </c>
    </row>
    <row r="22" spans="1:12" ht="16.05" customHeight="1" x14ac:dyDescent="0.4">
      <c r="A22" s="6">
        <v>97567</v>
      </c>
      <c r="B22" s="6" t="s">
        <v>89</v>
      </c>
      <c r="C22" s="6" t="s">
        <v>21</v>
      </c>
      <c r="D22" s="6" t="s">
        <v>22</v>
      </c>
      <c r="E22" s="6" t="s">
        <v>18</v>
      </c>
      <c r="F22" s="6" t="s">
        <v>16</v>
      </c>
      <c r="G22" s="6" t="s">
        <v>90</v>
      </c>
      <c r="H22" s="6" t="s">
        <v>91</v>
      </c>
      <c r="I22" s="6" t="s">
        <v>81</v>
      </c>
      <c r="J22" s="6" t="s">
        <v>92</v>
      </c>
      <c r="K22" s="6">
        <v>6</v>
      </c>
      <c r="L22" s="4" t="s">
        <v>17</v>
      </c>
    </row>
    <row r="23" spans="1:12" ht="16.05" customHeight="1" x14ac:dyDescent="0.4">
      <c r="A23" s="6">
        <v>93541</v>
      </c>
      <c r="B23" s="6" t="s">
        <v>93</v>
      </c>
      <c r="C23" s="6" t="s">
        <v>21</v>
      </c>
      <c r="D23" s="6" t="s">
        <v>22</v>
      </c>
      <c r="E23" s="6" t="s">
        <v>18</v>
      </c>
      <c r="F23" s="6" t="s">
        <v>16</v>
      </c>
      <c r="G23" s="6" t="s">
        <v>94</v>
      </c>
      <c r="H23" s="6" t="s">
        <v>95</v>
      </c>
      <c r="I23" s="6" t="s">
        <v>77</v>
      </c>
      <c r="J23" s="6" t="s">
        <v>94</v>
      </c>
      <c r="K23" s="6">
        <v>7</v>
      </c>
      <c r="L23" s="4" t="s">
        <v>17</v>
      </c>
    </row>
    <row r="24" spans="1:12" ht="16.05" customHeight="1" x14ac:dyDescent="0.4">
      <c r="A24" s="6">
        <v>97814</v>
      </c>
      <c r="B24" s="6" t="s">
        <v>96</v>
      </c>
      <c r="C24" s="6" t="s">
        <v>21</v>
      </c>
      <c r="D24" s="6" t="s">
        <v>22</v>
      </c>
      <c r="E24" s="6" t="s">
        <v>18</v>
      </c>
      <c r="F24" s="6" t="s">
        <v>16</v>
      </c>
      <c r="G24" s="6" t="s">
        <v>97</v>
      </c>
      <c r="H24" s="6" t="s">
        <v>98</v>
      </c>
      <c r="I24" s="6" t="s">
        <v>81</v>
      </c>
      <c r="J24" s="6" t="s">
        <v>99</v>
      </c>
      <c r="K24" s="6">
        <v>8</v>
      </c>
      <c r="L24" s="1" t="s">
        <v>15</v>
      </c>
    </row>
    <row r="25" spans="1:12" ht="16.05" customHeight="1" x14ac:dyDescent="0.4">
      <c r="A25" s="6">
        <v>97819</v>
      </c>
      <c r="B25" s="6" t="s">
        <v>100</v>
      </c>
      <c r="C25" s="6" t="s">
        <v>21</v>
      </c>
      <c r="D25" s="6" t="s">
        <v>22</v>
      </c>
      <c r="E25" s="6" t="s">
        <v>18</v>
      </c>
      <c r="F25" s="6" t="s">
        <v>16</v>
      </c>
      <c r="G25" s="6" t="s">
        <v>101</v>
      </c>
      <c r="H25" s="6" t="s">
        <v>98</v>
      </c>
      <c r="I25" s="6" t="s">
        <v>81</v>
      </c>
      <c r="J25" s="6" t="s">
        <v>102</v>
      </c>
      <c r="K25" s="6">
        <v>9</v>
      </c>
      <c r="L25" s="1" t="s">
        <v>15</v>
      </c>
    </row>
    <row r="26" spans="1:12" ht="16.05" customHeight="1" x14ac:dyDescent="0.4">
      <c r="A26" s="6">
        <v>97820</v>
      </c>
      <c r="B26" s="6" t="s">
        <v>103</v>
      </c>
      <c r="C26" s="6" t="s">
        <v>21</v>
      </c>
      <c r="D26" s="6" t="s">
        <v>22</v>
      </c>
      <c r="E26" s="6" t="s">
        <v>18</v>
      </c>
      <c r="F26" s="6" t="s">
        <v>16</v>
      </c>
      <c r="G26" s="6" t="s">
        <v>104</v>
      </c>
      <c r="H26" s="6" t="s">
        <v>98</v>
      </c>
      <c r="I26" s="6" t="s">
        <v>81</v>
      </c>
      <c r="J26" s="6" t="s">
        <v>105</v>
      </c>
      <c r="K26" s="6">
        <v>10</v>
      </c>
      <c r="L26" s="1" t="s">
        <v>15</v>
      </c>
    </row>
    <row r="27" spans="1:12" ht="16.05" customHeight="1" x14ac:dyDescent="0.4">
      <c r="A27" s="6">
        <v>97821</v>
      </c>
      <c r="B27" s="6" t="s">
        <v>106</v>
      </c>
      <c r="C27" s="6" t="s">
        <v>21</v>
      </c>
      <c r="D27" s="6" t="s">
        <v>22</v>
      </c>
      <c r="E27" s="6" t="s">
        <v>18</v>
      </c>
      <c r="F27" s="6" t="s">
        <v>16</v>
      </c>
      <c r="G27" s="6" t="s">
        <v>107</v>
      </c>
      <c r="H27" s="6" t="s">
        <v>98</v>
      </c>
      <c r="I27" s="6" t="s">
        <v>81</v>
      </c>
      <c r="J27" s="6" t="s">
        <v>108</v>
      </c>
      <c r="K27" s="6">
        <v>11</v>
      </c>
      <c r="L27" s="1" t="s">
        <v>15</v>
      </c>
    </row>
    <row r="28" spans="1:12" ht="16.05" customHeight="1" x14ac:dyDescent="0.4">
      <c r="A28" s="6">
        <v>97822</v>
      </c>
      <c r="B28" s="6" t="s">
        <v>109</v>
      </c>
      <c r="C28" s="6" t="s">
        <v>21</v>
      </c>
      <c r="D28" s="6" t="s">
        <v>22</v>
      </c>
      <c r="E28" s="6" t="s">
        <v>18</v>
      </c>
      <c r="F28" s="6" t="s">
        <v>16</v>
      </c>
      <c r="G28" s="6" t="s">
        <v>110</v>
      </c>
      <c r="H28" s="6" t="s">
        <v>98</v>
      </c>
      <c r="I28" s="6" t="s">
        <v>81</v>
      </c>
      <c r="J28" s="6" t="s">
        <v>111</v>
      </c>
      <c r="K28" s="6">
        <v>12</v>
      </c>
      <c r="L28" s="1" t="s">
        <v>15</v>
      </c>
    </row>
    <row r="29" spans="1:12" ht="16.05" customHeight="1" x14ac:dyDescent="0.4">
      <c r="A29" s="6">
        <v>97823</v>
      </c>
      <c r="B29" s="6" t="s">
        <v>112</v>
      </c>
      <c r="C29" s="6" t="s">
        <v>21</v>
      </c>
      <c r="D29" s="6" t="s">
        <v>22</v>
      </c>
      <c r="E29" s="6" t="s">
        <v>18</v>
      </c>
      <c r="F29" s="6" t="s">
        <v>16</v>
      </c>
      <c r="G29" s="6" t="s">
        <v>113</v>
      </c>
      <c r="H29" s="6" t="s">
        <v>98</v>
      </c>
      <c r="I29" s="6" t="s">
        <v>81</v>
      </c>
      <c r="J29" s="6" t="s">
        <v>114</v>
      </c>
      <c r="K29" s="6">
        <v>13</v>
      </c>
      <c r="L29" s="1" t="s">
        <v>15</v>
      </c>
    </row>
    <row r="30" spans="1:12" ht="16.05" customHeight="1" x14ac:dyDescent="0.4">
      <c r="A30" s="6">
        <v>97825</v>
      </c>
      <c r="B30" s="6" t="s">
        <v>115</v>
      </c>
      <c r="C30" s="6" t="s">
        <v>21</v>
      </c>
      <c r="D30" s="6" t="s">
        <v>22</v>
      </c>
      <c r="E30" s="6" t="s">
        <v>18</v>
      </c>
      <c r="F30" s="6" t="s">
        <v>16</v>
      </c>
      <c r="G30" s="6" t="s">
        <v>116</v>
      </c>
      <c r="H30" s="6" t="s">
        <v>98</v>
      </c>
      <c r="I30" s="6" t="s">
        <v>81</v>
      </c>
      <c r="J30" s="6" t="s">
        <v>117</v>
      </c>
      <c r="K30" s="6">
        <v>14</v>
      </c>
      <c r="L30" s="1" t="s">
        <v>15</v>
      </c>
    </row>
  </sheetData>
  <phoneticPr fontId="18" type="noConversion"/>
  <conditionalFormatting sqref="B1">
    <cfRule type="duplicateValues" dxfId="5" priority="3"/>
    <cfRule type="duplicateValues" dxfId="4" priority="4" stopIfTrue="1"/>
  </conditionalFormatting>
  <conditionalFormatting sqref="B1:B1048576">
    <cfRule type="duplicateValues" dxfId="3" priority="2"/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FTF Drone Contest for Teens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梦在飞</dc:creator>
  <cp:lastModifiedBy>灵 胡</cp:lastModifiedBy>
  <dcterms:created xsi:type="dcterms:W3CDTF">2025-07-22T13:28:31Z</dcterms:created>
  <dcterms:modified xsi:type="dcterms:W3CDTF">2025-08-28T03:19:12Z</dcterms:modified>
</cp:coreProperties>
</file>