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21成绩公示需求\市级选拔赛\"/>
    </mc:Choice>
  </mc:AlternateContent>
  <xr:revisionPtr revIDLastSave="0" documentId="13_ncr:1_{8902CA8D-8E7E-4C6E-8FEF-172ED904F5B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TC探索者科技挑战赛项" sheetId="1" r:id="rId1"/>
  </sheets>
  <definedNames>
    <definedName name="_xlnm._FilterDatabase" localSheetId="0" hidden="1">ATC探索者科技挑战赛项!$A$2:$A$463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<sst xmlns="http://schemas.openxmlformats.org/spreadsheetml/2006/main" count="4673" uniqueCount="1762">
  <si>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</si>
  <si>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</si>
  <si>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</si>
  <si>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</si>
  <si>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</si>
  <si>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</si>
  <si>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</si>
  <si>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</si>
  <si>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</si>
  <si>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</si>
  <si>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最高分</t>
  </si>
  <si>
    <t>最低分</t>
  </si>
  <si>
    <t>比赛用时</t>
  </si>
  <si>
    <t>成绩排名</t>
  </si>
  <si>
    <t>奖项</t>
  </si>
  <si>
    <t>2B8h6sZ0-179-013-J9-001-wMF-063-1-UDW-05-wBF</t>
  </si>
  <si>
    <t>ATC探索者科技挑战赛项</t>
  </si>
  <si>
    <t>薪火相承</t>
  </si>
  <si>
    <t>普及类</t>
  </si>
  <si>
    <t>小学低龄组</t>
  </si>
  <si>
    <t>淮安凤凰8队</t>
  </si>
  <si>
    <t>淮安区智玩科技培训中心</t>
  </si>
  <si>
    <t>葛连飞</t>
  </si>
  <si>
    <t>耿一一|赵则翰</t>
  </si>
  <si>
    <t>一等奖(冠军)</t>
  </si>
  <si>
    <t>2B8h6sw3-179-013-yu-001-jeF-063-1-UfJ-05-GJ8</t>
  </si>
  <si>
    <t>凤凰机器人2队</t>
  </si>
  <si>
    <t>安徽省六安市舒城县第三小学</t>
  </si>
  <si>
    <t>余金存</t>
  </si>
  <si>
    <t>汪岚林|秦奕檬</t>
  </si>
  <si>
    <t>一等奖(亚军)</t>
  </si>
  <si>
    <t>2B8h6swr-179-013-aV-001-slT-063-1-foG-05-k7w</t>
  </si>
  <si>
    <t>凤凰机器人3队</t>
  </si>
  <si>
    <t>安徽省六安市舒城县实验小学</t>
  </si>
  <si>
    <t>徐祖亮</t>
  </si>
  <si>
    <t>尤优|杜辰逸</t>
  </si>
  <si>
    <t>一等奖(季军)</t>
  </si>
  <si>
    <t>2B8h6sZo-179-013-1N-001-V3j-063-1-bla-05-2Ig</t>
  </si>
  <si>
    <t>淮安凤凰6队</t>
  </si>
  <si>
    <t>肖博涵|严梓航</t>
  </si>
  <si>
    <t>一等奖</t>
  </si>
  <si>
    <t>2B8h6sZ6-179-013-nH-001-XGH-063-1-z6D-05-LRT</t>
  </si>
  <si>
    <t>淮安凤凰5队</t>
  </si>
  <si>
    <t>于越|张恒益</t>
  </si>
  <si>
    <t>2B8h6sZx-179-013-aO-001-lr5-063-1-y8Q-05-BUB</t>
  </si>
  <si>
    <t>HS二队</t>
  </si>
  <si>
    <t>东城小学 大位小学</t>
  </si>
  <si>
    <t>章彩霞</t>
  </si>
  <si>
    <t>胡亦珩|常翊航</t>
  </si>
  <si>
    <t>2B8h6sAY-179-013-f0-001-kg3-063-1-vwH-05-cgD</t>
  </si>
  <si>
    <t>浦外高新小学未来星2队</t>
  </si>
  <si>
    <t>南京江北新区浦口外国语学校高新小学</t>
  </si>
  <si>
    <t>韦宏</t>
  </si>
  <si>
    <t>张凯|时宇辰</t>
  </si>
  <si>
    <t>2B8h6s2Z-179-013-Xf-001-rd5-063-1-uja-05-1G1</t>
  </si>
  <si>
    <t>浦外高新小学未来星12队</t>
  </si>
  <si>
    <t>洪孝全|左桐瑞</t>
  </si>
  <si>
    <t>2B8h6sAk-179-013-2P-001-fKw-063-1-lkS-05-6az</t>
  </si>
  <si>
    <t>浦外高新小学未来星9队</t>
  </si>
  <si>
    <t>于望舒|居皓勋</t>
  </si>
  <si>
    <t>2B8h6sAT-179-013-wR-001-eIL-063-1-3qs-05-u90</t>
  </si>
  <si>
    <t>浦外高新小学未来星3队</t>
  </si>
  <si>
    <t>孙祎翔|许潇匀</t>
  </si>
  <si>
    <t>2B8h6sLn-179-013-FV-001-hgn-063-1-Fvk-05-9Vt</t>
  </si>
  <si>
    <t>致远9队</t>
  </si>
  <si>
    <t>南京致远外国语小学分校</t>
  </si>
  <si>
    <t>俞婷</t>
  </si>
  <si>
    <t>张廷昀|顾宸豪</t>
  </si>
  <si>
    <t>2B8h6sLQ-179-013-Tf-001-rwk-063-1-rkO-05-E5s</t>
  </si>
  <si>
    <t>致远6队</t>
  </si>
  <si>
    <t>陈英昊|吴飞烨</t>
  </si>
  <si>
    <t>2B8h6sLt-179-013-tj-001-KVt-063-1-Dbi-05-3kE</t>
  </si>
  <si>
    <t>乐山6队</t>
  </si>
  <si>
    <t>南京致远外国语小学乐山路分校</t>
  </si>
  <si>
    <t>俞志强</t>
  </si>
  <si>
    <t>王秋霁|李梓墨</t>
  </si>
  <si>
    <t>2B8h6swu-179-013-hW-001-K2K-063-1-WFe-05-vf8</t>
  </si>
  <si>
    <t>凤凰机器人1队</t>
  </si>
  <si>
    <t>安徽省六安市舒城县第二小学</t>
  </si>
  <si>
    <t>赵欣</t>
  </si>
  <si>
    <t>罗源轩|陈昊雨</t>
  </si>
  <si>
    <t>二等奖</t>
  </si>
  <si>
    <t>2B8h6sZf-179-013-eq-001-K08-063-1-nO2-05-9pL</t>
  </si>
  <si>
    <t>HS一队</t>
  </si>
  <si>
    <t>柏树小学 百鸟亭小学</t>
  </si>
  <si>
    <t>陈熠然|汪尚瑾</t>
  </si>
  <si>
    <t>2B8h6sZY-179-013-2n-001-3RV-063-1-llx-05-vlh</t>
  </si>
  <si>
    <t>Super-K01</t>
  </si>
  <si>
    <t>银川市实验小学</t>
  </si>
  <si>
    <t>张昊</t>
  </si>
  <si>
    <t>王子文|王子琪</t>
  </si>
  <si>
    <t>2B8h6sZN-179-013-TI-001-vAJ-063-1-Wk7-05-CZB</t>
  </si>
  <si>
    <t>淮安凤凰7队</t>
  </si>
  <si>
    <t>黄子宸|蔡一铭</t>
  </si>
  <si>
    <t>2B8h6sAz-179-013-59-001-iso-063-1-xF6-05-yyz</t>
  </si>
  <si>
    <t>薛裕晨</t>
  </si>
  <si>
    <t>如皋市港城实验小学</t>
  </si>
  <si>
    <t>罗丹</t>
  </si>
  <si>
    <t>2B8h6swV-179-013-1l-001-uVI-063-1-Ibg-05-ZkX</t>
  </si>
  <si>
    <t>酷玩量子队</t>
  </si>
  <si>
    <t>绍兴市柯桥区实验小学</t>
  </si>
  <si>
    <t>徐炜栋</t>
  </si>
  <si>
    <t>王锦涵|徐露</t>
  </si>
  <si>
    <t>2B8h6sAh-179-013-fS-001-8HP-063-1-yqh-05-FQ0</t>
  </si>
  <si>
    <t>长江五队</t>
  </si>
  <si>
    <t>如皋市永平小学        如皋市石庄小学</t>
  </si>
  <si>
    <t>闵沈奕|郭芯晨</t>
  </si>
  <si>
    <t>2B8h6sw8-179-013-NS-001-M9g-063-1-5J5-05-UO1</t>
  </si>
  <si>
    <t>首创六队</t>
  </si>
  <si>
    <t>昆山市陆家中心小学西校区</t>
  </si>
  <si>
    <t>华承洋</t>
  </si>
  <si>
    <t>骆沐风|戚翔博</t>
  </si>
  <si>
    <t>2B8h6sw7-179-013-PN-001-Lwv-063-1-bMU-05-hTE</t>
  </si>
  <si>
    <t>桥北凤凰1队</t>
  </si>
  <si>
    <t>南京江北新区浦口外国语学校   南京市第二十九中学天润城分校</t>
  </si>
  <si>
    <t>马敬界</t>
  </si>
  <si>
    <t>韩珞|李馥锦</t>
  </si>
  <si>
    <t>2B8h6swj-179-013-hc-001-uvS-063-1-QjW-05-VUE</t>
  </si>
  <si>
    <t>首创五队</t>
  </si>
  <si>
    <t>昆山市陆家镇菉溪小学 陆家中心小学东校区</t>
  </si>
  <si>
    <t>侯钦允|张梓桐</t>
  </si>
  <si>
    <t>2B8h6swS-179-013-5c-001-36U-063-1-p1U-05-Ois</t>
  </si>
  <si>
    <t>首创一队</t>
  </si>
  <si>
    <t>陆家中心小学东校区  陆家中心小学西校区</t>
  </si>
  <si>
    <t>罗伟聪|方桢皓</t>
  </si>
  <si>
    <t>2B8h6swL-179-013-TZ-001-d0Q-063-1-DzW-05-J64</t>
  </si>
  <si>
    <t>酷玩熵极队</t>
  </si>
  <si>
    <t>汤梓鉴|周旸</t>
  </si>
  <si>
    <t>2B8h6sZF-179-013-qX-001-84V-063-1-1vT-05-76v</t>
  </si>
  <si>
    <t>星耀挣一队</t>
  </si>
  <si>
    <t>太原市迎泽区东岗小学校，太原市迎泽区大南关小学校</t>
  </si>
  <si>
    <t>白伟伟</t>
  </si>
  <si>
    <t>王景霖|廉承昊</t>
  </si>
  <si>
    <t>2B8h6s2L-179-013-W0-001-gNf-063-1-GOl-05-L8B</t>
  </si>
  <si>
    <t>浦外高新小学未来星14队</t>
  </si>
  <si>
    <t>李炎昊|裴嘉桐</t>
  </si>
  <si>
    <t>2B8h6sAR-179-013-dh-001-qQP-063-1-gRR-05-LNv</t>
  </si>
  <si>
    <t>浦外高新小学未来星4队</t>
  </si>
  <si>
    <t>朱思毅|张睿阳</t>
  </si>
  <si>
    <t>2B8h6s27-179-013-Sw-001-VqK-063-1-8g6-05-hwU</t>
  </si>
  <si>
    <t>浦外高新小学未来星11队</t>
  </si>
  <si>
    <t>朱卉高雯|杨子涵</t>
  </si>
  <si>
    <t>2B8h6s2c-179-013-lU-001-Kjd-063-1-Jk5-05-wi3</t>
  </si>
  <si>
    <t>浦外高新小学未来星16队</t>
  </si>
  <si>
    <t>冯麟惠|赵屹辰</t>
  </si>
  <si>
    <t>2B8h6sA1-179-013-K8-001-aM4-063-1-ImQ-05-ebn</t>
  </si>
  <si>
    <t>浦外高新小学未来星6队</t>
  </si>
  <si>
    <t>宋晨宇|李卓熠</t>
  </si>
  <si>
    <t>2B8h6s2w-179-013-YZ-001-cI6-063-1-5A4-05-B9Y</t>
  </si>
  <si>
    <t>浦外高新小学未来星13队</t>
  </si>
  <si>
    <t>卞琪骅|吴铠泽</t>
  </si>
  <si>
    <t>2B8h6sAg-179-013-oO-001-oBo-063-1-ylJ-05-Xel</t>
  </si>
  <si>
    <t>浦外高新小学未来星8队</t>
  </si>
  <si>
    <t>代琂|申初蒙</t>
  </si>
  <si>
    <t>2B8h6sLU-179-013-xg-001-Q39-063-1-zkW-05-crg</t>
  </si>
  <si>
    <t>乐山4队</t>
  </si>
  <si>
    <t>吕沐辰|陈琰</t>
  </si>
  <si>
    <t>2B8h6sL6-179-013-CL-001-v5c-063-1-NXK-05-xT9</t>
  </si>
  <si>
    <t>乐山10队</t>
  </si>
  <si>
    <t>张钦恒|王颢瑜</t>
  </si>
  <si>
    <t>2B8h6sLj-179-013-tO-001-3E5-063-1-64O-05-eE6</t>
  </si>
  <si>
    <t>致远4队</t>
  </si>
  <si>
    <t>张楚昕|樊灵玥</t>
  </si>
  <si>
    <t>2B8h6sL2-179-013-AL-001-CDz-063-1-z6D-05-6Vq</t>
  </si>
  <si>
    <t>乐山3队</t>
  </si>
  <si>
    <t>黄瑾</t>
  </si>
  <si>
    <t>张心悦|魏琪峰</t>
  </si>
  <si>
    <t>2B8h6sLR-179-013-0f-001-5Cv-063-1-ZMB-05-CMt</t>
  </si>
  <si>
    <t>致远8队</t>
  </si>
  <si>
    <t>王嘉运|乔宏韬</t>
  </si>
  <si>
    <t>2B8h6sLY-179-013-Ii-001-YBf-063-1-xQC-05-Et5</t>
  </si>
  <si>
    <t>致远5队</t>
  </si>
  <si>
    <t>许依诺|林湘苓</t>
  </si>
  <si>
    <t>2B8h6sAI-179-013-zs-001-bPc-063-1-Pzc-05-LYo</t>
  </si>
  <si>
    <t>创芯筑梦5队</t>
  </si>
  <si>
    <t>靖江市渡江实验小学</t>
  </si>
  <si>
    <t>孙鋆</t>
  </si>
  <si>
    <t>李明昊|方昊宁</t>
  </si>
  <si>
    <t>2B8h6sAy-179-013-iN-001-JCP-063-1-bVK-05-S8O</t>
  </si>
  <si>
    <t>创芯筑梦1队</t>
  </si>
  <si>
    <t>靖江市外国语学校</t>
  </si>
  <si>
    <t>蒋逸凡|朱天翊</t>
  </si>
  <si>
    <t>2B8h6sAL-179-013-3e-001-On2-063-1-Tbd-05-zrW</t>
  </si>
  <si>
    <t>麒麟1队</t>
  </si>
  <si>
    <t>靖江外国语学校，靖江市实验学校天水分校</t>
  </si>
  <si>
    <t>封宏煜|薛棋霖</t>
  </si>
  <si>
    <t>2B8h6swl-179-013-wt-001-Pjp-063-1-SOj-05-aOA</t>
  </si>
  <si>
    <t>首创四队</t>
  </si>
  <si>
    <t>菉溪小学 陆家中心小学</t>
  </si>
  <si>
    <t>赵敬宇|邹昊</t>
  </si>
  <si>
    <t>2B8h6sAq-179-013-sb-001-7dW-063-1-wqd-05-BjL</t>
  </si>
  <si>
    <t>创芯筑梦4队</t>
  </si>
  <si>
    <t>靖江外国语学校</t>
  </si>
  <si>
    <t>王子宸|仇浚郦</t>
  </si>
  <si>
    <t>2B8h6sZn-179-013-Oq-001-NOY-063-1-yZo-05-6O8</t>
  </si>
  <si>
    <t>Super-K03</t>
  </si>
  <si>
    <t>程曦</t>
  </si>
  <si>
    <t>卢星杭|濮子博</t>
  </si>
  <si>
    <t>三等奖</t>
  </si>
  <si>
    <t>2B8h6swq-179-013-5e-001-pHV-063-1-NFG-05-pM2</t>
  </si>
  <si>
    <t>酷玩弦轨队</t>
  </si>
  <si>
    <t>潘梓宸|应泽楷</t>
  </si>
  <si>
    <t>2B8h6swb-179-013-IT-001-xl2-063-1-sJt-05-vqN</t>
  </si>
  <si>
    <t>酷玩钢脊队</t>
  </si>
  <si>
    <t>程若然|金镇贤</t>
  </si>
  <si>
    <t>2B8h6sww-179-013-lL-001-sGN-063-1-PUY-05-hp6</t>
  </si>
  <si>
    <t>橡皮4队</t>
  </si>
  <si>
    <t>南京育英第二外国语学校  南京晓庄实验学校</t>
  </si>
  <si>
    <t>刘希成</t>
  </si>
  <si>
    <t>吴晟睿|董浩宇</t>
  </si>
  <si>
    <t>2B8h6swN-179-013-X1-001-tD4-063-1-5Yj-05-mfJ</t>
  </si>
  <si>
    <t>首创二队</t>
  </si>
  <si>
    <t>昆山市陆家中心小学  菉溪小学</t>
  </si>
  <si>
    <t>滕晨宇|张双艺</t>
  </si>
  <si>
    <t>2B8h6swx-179-013-IL-001-O8o-063-1-leD-05-bOA</t>
  </si>
  <si>
    <t>睿奕光启队</t>
  </si>
  <si>
    <t>镇江市实验小学  镇江实验学校</t>
  </si>
  <si>
    <t>周峰</t>
  </si>
  <si>
    <t>邵奕|符佳睿</t>
  </si>
  <si>
    <t>2B8h6sZd-179-013-UB-001-iaM-063-1-H7H-05-hPk</t>
  </si>
  <si>
    <t>Super-K05</t>
  </si>
  <si>
    <t>杨阳</t>
  </si>
  <si>
    <t>崔伊涵|刘子歆</t>
  </si>
  <si>
    <t>2B8h6swW-179-013-DU-001-UBx-063-1-Hl6-05-rLb</t>
  </si>
  <si>
    <t>首创三队</t>
  </si>
  <si>
    <t>昆山市陆家中心小学 昆山市陆家镇菉溪小学</t>
  </si>
  <si>
    <t>吴悠|徐子钧</t>
  </si>
  <si>
    <t>2B8h6sAv-179-013-JK-001-ic4-063-1-o7Z-05-417</t>
  </si>
  <si>
    <t>凤凰机器人5队</t>
  </si>
  <si>
    <t>陈昐</t>
  </si>
  <si>
    <t>吴俊杰|胡杨</t>
  </si>
  <si>
    <t>2B8h6sZB-179-013-sC-001-F2g-063-1-AA1-05-WKQ</t>
  </si>
  <si>
    <t>Super-K04</t>
  </si>
  <si>
    <t>银川市兴庆区实验第二小学  北师大银川学校小学部</t>
  </si>
  <si>
    <t>薛丁嘉|王瀚墨</t>
  </si>
  <si>
    <t>2B8h6sAW-179-013-s4-001-lU7-063-1-TEO-05-hYp</t>
  </si>
  <si>
    <t>创芯筑梦11队</t>
  </si>
  <si>
    <t>靖江外国语学校，靖江市城北实验学校</t>
  </si>
  <si>
    <t>王奕澄|盛炜泽</t>
  </si>
  <si>
    <t>2B8h6sAa-179-013-Sx-001-OqO-063-1-ktP-05-i9O</t>
  </si>
  <si>
    <t>创芯筑梦7队</t>
  </si>
  <si>
    <t>靖江市城北实验小学，靖江外国语学校</t>
  </si>
  <si>
    <t>韩昊宸|吴鸿杰</t>
  </si>
  <si>
    <t>2B8h6sAC-179-013-N0-001-DGt-063-1-1O0-05-3gb</t>
  </si>
  <si>
    <t>创芯筑梦9队</t>
  </si>
  <si>
    <t>江苏省靖江市外国语学校，靖江阳光幼儿园</t>
  </si>
  <si>
    <t>黄瑞麟|蔡浚恒</t>
  </si>
  <si>
    <t>2B8h6sAc-179-013-SN-001-xML-063-1-iLN-05-Awl</t>
  </si>
  <si>
    <t>创芯筑梦2队</t>
  </si>
  <si>
    <t>顾庭卢|刘奕辰</t>
  </si>
  <si>
    <t>2B8h6sAx-179-013-fB-001-zvw-063-1-H0J-05-evv</t>
  </si>
  <si>
    <t>创芯筑梦3队</t>
  </si>
  <si>
    <t>王嘉蕴|苏子亦</t>
  </si>
  <si>
    <t>2B8h6sAN-179-013-el-001-Ost-063-1-R2e-05-wwn</t>
  </si>
  <si>
    <t>创芯筑梦10队</t>
  </si>
  <si>
    <t>无锡狄邦文理学校，靖江市外国语小学</t>
  </si>
  <si>
    <t>宋宸羽|李晓泷</t>
  </si>
  <si>
    <t>2B8h6sZR-179-013-1S-001-TTW-063-1-hOM-05-7KF</t>
  </si>
  <si>
    <t>Super-K02</t>
  </si>
  <si>
    <t>银川市实验小学  银川阅海小学</t>
  </si>
  <si>
    <t>郑嘉诚|甄泽瑞</t>
  </si>
  <si>
    <t>2B8h6sA6-179-013-5v-001-fb9-063-1-C2H-05-gAF</t>
  </si>
  <si>
    <t>创芯筑梦6队</t>
  </si>
  <si>
    <t>杜子明|朱泰旭</t>
  </si>
  <si>
    <t>2B8h6swX-179-013-qW-001-OTT-063-1-vjO-05-zvi</t>
  </si>
  <si>
    <t>瑭瑭机甲王</t>
  </si>
  <si>
    <t>镇江市实验小学</t>
  </si>
  <si>
    <t>解沐瑭</t>
  </si>
  <si>
    <t>2B8h6swk-179-013-Rb-001-GsI-063-1-NOi-05-ODI</t>
  </si>
  <si>
    <t>凤凰机器人4队</t>
  </si>
  <si>
    <t>徐玉云</t>
  </si>
  <si>
    <t>郭御谦|黄雨泽</t>
  </si>
  <si>
    <t>2B8h6sAj-179-013-cl-001-TpD-063-1-uUf-05-A9B</t>
  </si>
  <si>
    <t>浦外高新小学未来星1队</t>
  </si>
  <si>
    <t>吴心远|李淮柠</t>
  </si>
  <si>
    <t>2B8h6s2M-179-013-j1-001-KTa-063-1-v1W-05-9gQ</t>
  </si>
  <si>
    <t>浦外高新小学未来星17队</t>
  </si>
  <si>
    <t>刘宇阳|应沐辰</t>
  </si>
  <si>
    <t>2B8h6s2i-179-013-Vg-001-4vd-063-1-79T-05-Abr</t>
  </si>
  <si>
    <t>浦外高新小学未来星18队</t>
  </si>
  <si>
    <t>曹一辰|王晔</t>
  </si>
  <si>
    <t>2B8h6s2o-179-013-AE-001-15n-063-1-rAd-05-4on</t>
  </si>
  <si>
    <t>浦外高新小学未来星19队</t>
  </si>
  <si>
    <t>宋思齐|白云扬</t>
  </si>
  <si>
    <t>2B8h6s2T-179-013-Uq-001-z0A-063-1-C0Z-05-BrQ</t>
  </si>
  <si>
    <t>浦外高新小学未来星22队</t>
  </si>
  <si>
    <t>施娅楠|刘思源</t>
  </si>
  <si>
    <t>2B8h6s2b-179-013-lh-001-NIa-063-1-zcp-05-g9F</t>
  </si>
  <si>
    <t>浦外高新小学未来星15队</t>
  </si>
  <si>
    <t>王廷屹|赵泽睿</t>
  </si>
  <si>
    <t>2B8h6s2P-179-013-Yv-001-OBZ-063-1-TCH-05-it3</t>
  </si>
  <si>
    <t>浦外高新小学未来星10队</t>
  </si>
  <si>
    <t>浦乃祺|解宝晨</t>
  </si>
  <si>
    <t>2B8h6s29-179-013-tQ-001-eeJ-063-1-vvW-05-ZPe</t>
  </si>
  <si>
    <t>浦外高新小学未来星20队</t>
  </si>
  <si>
    <t>谢环屿|杨苏珩</t>
  </si>
  <si>
    <t>2B8h6sAu-179-013-SZ-001-WoS-063-1-Ztu-05-2NO</t>
  </si>
  <si>
    <t>浦外高新小学未来星5队</t>
  </si>
  <si>
    <t>刘一阳|蔡予兮</t>
  </si>
  <si>
    <t>2B8h6s2O-179-013-X0-001-F4s-063-1-Dj7-05-qNV</t>
  </si>
  <si>
    <t>浦外高新小学未来星21队</t>
  </si>
  <si>
    <t>周子昂|卞琪骏</t>
  </si>
  <si>
    <t>2B8h6s2R-179-013-Pk-001-51R-063-1-kwU-05-XGu</t>
  </si>
  <si>
    <t>浦外高新小学未来星23队</t>
  </si>
  <si>
    <t>丁晟宇|陈宇轩</t>
  </si>
  <si>
    <t>2B8h6sAB-179-013-mp-001-RPb-063-1-g6Z-05-5Rd</t>
  </si>
  <si>
    <t>浦外高新小学未来星7队</t>
  </si>
  <si>
    <t>陈彦睿博|赵景行</t>
  </si>
  <si>
    <t>2B8h6sLM-179-013-ma-001-1lm-063-1-bkV-05-fgQ</t>
  </si>
  <si>
    <t>乐山8队</t>
  </si>
  <si>
    <t>南京市致远外国语小学乐山路分校</t>
  </si>
  <si>
    <t>李依依|陈思言</t>
  </si>
  <si>
    <t>2B8h6sL9-179-013-rI-001-3qx-063-1-ogO-05-qbV</t>
  </si>
  <si>
    <t>致远2队</t>
  </si>
  <si>
    <t>张梵煊|刘浔宁</t>
  </si>
  <si>
    <t>2B8h6sLc-179-013-Oe-001-hHz-063-1-JgB-05-Znd</t>
  </si>
  <si>
    <t>乐山7队</t>
  </si>
  <si>
    <t>闻一凡|葛雨霏</t>
  </si>
  <si>
    <t>2B8h6sLB-179-013-gO-001-ZAr-063-1-umB-05-KHz</t>
  </si>
  <si>
    <t>致远10队</t>
  </si>
  <si>
    <t>余天翊|周云翊</t>
  </si>
  <si>
    <t>2B8h6sLg-179-013-8f-001-iA1-063-1-olG-05-ORz</t>
  </si>
  <si>
    <t>致远7队</t>
  </si>
  <si>
    <t>林静颐|华程</t>
  </si>
  <si>
    <t>2B8h6sLb-179-013-kV-001-0b5-063-1-FjK-05-KAf</t>
  </si>
  <si>
    <t>乐山5队</t>
  </si>
  <si>
    <t>梁悦|洪之辰</t>
  </si>
  <si>
    <t>2B8h6sLA-179-013-ES-001-y5E-063-1-OTY-05-gYZ</t>
  </si>
  <si>
    <t>乐山2队</t>
  </si>
  <si>
    <t>谢舒啸|刘翼豪</t>
  </si>
  <si>
    <t>2B8h6sLX-179-013-13-001-G4F-063-1-4G4-05-e25</t>
  </si>
  <si>
    <t>致远1队</t>
  </si>
  <si>
    <t>周子琛|赵怡宣</t>
  </si>
  <si>
    <t>2B8h6sLp-179-013-iR-001-4fF-063-1-qO5-05-rk6</t>
  </si>
  <si>
    <t>致远3队</t>
  </si>
  <si>
    <t>章宸悦|阿日古娜</t>
  </si>
  <si>
    <t>2B8h6sLz-179-013-Nr-001-AOo-063-1-PUP-05-eMi</t>
  </si>
  <si>
    <t>乐山1队</t>
  </si>
  <si>
    <t>王文若|胡奕恒</t>
  </si>
  <si>
    <t>2B8h6sLJ-179-013-QT-001-f5O-063-1-zZm-05-VYL</t>
  </si>
  <si>
    <t>乐山9队</t>
  </si>
  <si>
    <t>彭可馨|葛彦志</t>
  </si>
  <si>
    <t>2B8h6sLe-179-013-sA-001-Okv-063-1-ytD-05-seQ</t>
  </si>
  <si>
    <t>高淳一队</t>
  </si>
  <si>
    <t>高淳区宝塔小学</t>
  </si>
  <si>
    <t>杨鹏强</t>
  </si>
  <si>
    <t>徐沐辰</t>
  </si>
  <si>
    <t>2B8h6syM-179-013-WN-001-orE-063-1-kqL-05-TaR</t>
  </si>
  <si>
    <t>淮安凤凰2队</t>
  </si>
  <si>
    <t>淮安智玩科技培训中心</t>
  </si>
  <si>
    <t>胡家皓|顾铭博</t>
  </si>
  <si>
    <t>2B8h6s4z-179-013-OF-001-AjR-063-1-HRR-05-Yz4</t>
  </si>
  <si>
    <t>泗阳凤凰三队</t>
  </si>
  <si>
    <t>泗阳县青少年宫幼儿园，泗阳县青少年宫幼儿园</t>
  </si>
  <si>
    <t>梁伟</t>
  </si>
  <si>
    <t>杨乐其|王景晨</t>
  </si>
  <si>
    <t>2B8h6s4W-179-013-Um-001-ZFk-063-1-46X-05-LIy</t>
  </si>
  <si>
    <t>闪耀在银河的凤凰5队</t>
  </si>
  <si>
    <t>贝贝佳幼儿园/扬州市江都区少年宫</t>
  </si>
  <si>
    <t>陈大祥</t>
  </si>
  <si>
    <t>王奕晨|钱泽语</t>
  </si>
  <si>
    <t>2B8h6syf-179-013-GG-001-niV-063-1-hXP-05-9Fl</t>
  </si>
  <si>
    <t>淮安凤凰1队</t>
  </si>
  <si>
    <t>张梓豪|林玺瑞</t>
  </si>
  <si>
    <t>2B8h6sy2-179-013-gZ-001-y7q-063-1-cNq-05-ppv</t>
  </si>
  <si>
    <t>HS九队</t>
  </si>
  <si>
    <t>小翰林幼儿园</t>
  </si>
  <si>
    <t>杨宏泽</t>
  </si>
  <si>
    <t>2B8h6sUA-179-013-q1-001-fN6-063-1-3sJ-05-Hx2</t>
  </si>
  <si>
    <t>酷玩钛刃队</t>
  </si>
  <si>
    <t>绍兴市柯桥区中心幼儿园</t>
  </si>
  <si>
    <t>孙天昊</t>
  </si>
  <si>
    <t>翁浩铭|唐舒凡</t>
  </si>
  <si>
    <t>2B8h6sZw-179-013-z2-001-4r2-063-1-4pR-05-HOP</t>
  </si>
  <si>
    <t>闪耀在银河的凤凰7队</t>
  </si>
  <si>
    <t>华君外国语学校/高邮八桥小学</t>
  </si>
  <si>
    <t>李瀚宇|颜楷晋</t>
  </si>
  <si>
    <t>2B8h6sZy-179-013-nX-001-ecW-063-1-Msb-05-H7m</t>
  </si>
  <si>
    <t>阜宁凤凰二队</t>
  </si>
  <si>
    <t>阜宁县实验小学苏州路校区</t>
  </si>
  <si>
    <t>李祥</t>
  </si>
  <si>
    <t>蔡泽源</t>
  </si>
  <si>
    <t>2B8h6sZ4-179-013-Zp-001-HJD-063-1-ppV-05-ilW</t>
  </si>
  <si>
    <t>阜宁凤凰三队</t>
  </si>
  <si>
    <t>阜宁县实验小学府前街校区</t>
  </si>
  <si>
    <t>吴昕泽</t>
  </si>
  <si>
    <t>2B8h6sZ7-179-013-Pp-001-yHJ-063-1-zPj-05-WiP</t>
  </si>
  <si>
    <t>闪耀在银河的凤凰6队</t>
  </si>
  <si>
    <t>江都区实验小学</t>
  </si>
  <si>
    <t>邓皓今|吕君牧</t>
  </si>
  <si>
    <t>2B8h6sb7-179-013-z9-001-LMM-063-1-BO7-05-Mj1</t>
  </si>
  <si>
    <t>凤凰20队</t>
  </si>
  <si>
    <t>苏州工业园区会新原幼儿园</t>
  </si>
  <si>
    <t>张涵</t>
  </si>
  <si>
    <t>姚浩辰</t>
  </si>
  <si>
    <t>2B8h6sbC-179-013-MW-001-OWf-063-1-umv-05-Ct7</t>
  </si>
  <si>
    <t>方洲3队</t>
  </si>
  <si>
    <t>苏州斜塘实验幼儿园星苑幼儿园</t>
  </si>
  <si>
    <t>王煜硕</t>
  </si>
  <si>
    <t>2B8h6sGz-179-013-gy-001-gMP-063-1-CYD-05-z30</t>
  </si>
  <si>
    <t>奇迹创造营队</t>
  </si>
  <si>
    <t>溧水区实验幼儿园、溧水区怡景幼儿园</t>
  </si>
  <si>
    <t>司徒凯</t>
  </si>
  <si>
    <t>何沐凡|李诺</t>
  </si>
  <si>
    <t>2B8h6sbD-179-013-9C-001-nks-063-1-YnU-05-On8</t>
  </si>
  <si>
    <t>飞侠闪电队</t>
  </si>
  <si>
    <t>溧水区永昌幼儿园、江苏第二师范学院附属溧水幼儿园</t>
  </si>
  <si>
    <t>肖沐妍|赵成樾</t>
  </si>
  <si>
    <t>2B8h6sU7-179-013-Wg-001-MNt-063-1-28O-05-ZVj</t>
  </si>
  <si>
    <t>酷玩枢轴队</t>
  </si>
  <si>
    <t>张齐桐|杨锐晨</t>
  </si>
  <si>
    <t>2B8h6sb5-179-013-4t-001-W8C-063-1-tdP-05-Z3O</t>
  </si>
  <si>
    <t>凤凰30队</t>
  </si>
  <si>
    <t>苏州工业园区水墨天虹幼儿园</t>
  </si>
  <si>
    <t>练承启</t>
  </si>
  <si>
    <t>2B8h6sbx-179-013-TK-001-NCs-063-1-b0k-05-nvp</t>
  </si>
  <si>
    <t>方洲1队</t>
  </si>
  <si>
    <t>苏州工业园区翰林幼儿园</t>
  </si>
  <si>
    <t>张宁希</t>
  </si>
  <si>
    <t>2B8h6sbN-179-013-yl-001-UHl-063-1-mFd-05-sJl</t>
  </si>
  <si>
    <t>方洲5队</t>
  </si>
  <si>
    <t>苏州市工业园区第二实验小学</t>
  </si>
  <si>
    <t>蒋明承</t>
  </si>
  <si>
    <t>2B8h6sGv-179-013-UR-001-Qei-063-1-aun-05-JOh</t>
  </si>
  <si>
    <t>雷霆风暴战队</t>
  </si>
  <si>
    <t>溧水区洪蓝青峰幼儿园、溧水开发区中学幼儿园</t>
  </si>
  <si>
    <t>端木尚|章彧</t>
  </si>
  <si>
    <t>2B8h6sGb-179-013-QA-001-x01-063-1-8Q9-05-JkD</t>
  </si>
  <si>
    <t>智能建造3队</t>
  </si>
  <si>
    <t>靖江市骥江幼儿园，靖江市新桥城实验幼儿园</t>
  </si>
  <si>
    <t>缪以轩|朱宸睿</t>
  </si>
  <si>
    <t>2B8h6sLP-179-013-54-001-bYC-063-1-Cyc-05-Vox</t>
  </si>
  <si>
    <t>小青萌桐桐队</t>
  </si>
  <si>
    <t>孔山路幼儿园</t>
  </si>
  <si>
    <t>吴雨毅|汤云鹏</t>
  </si>
  <si>
    <t>王子桐</t>
  </si>
  <si>
    <t>2B8h6s23-179-013-My-001-9Gt-063-1-ZQO-05-eUO</t>
  </si>
  <si>
    <t>小青萌好好队</t>
  </si>
  <si>
    <t>南京炮兵学院幼儿园</t>
  </si>
  <si>
    <t>郑正好</t>
  </si>
  <si>
    <t>2B8h6sZL-179-013-Y1-001-vmq-063-1-BPM-05-HIu</t>
  </si>
  <si>
    <t>阜宁凤凰一队</t>
  </si>
  <si>
    <t>阜宁县阜师附小香港路校区</t>
  </si>
  <si>
    <t>蒋雨璇</t>
  </si>
  <si>
    <t>2B8h6szF-179-013-bd-001-AiW-063-1-tzB-05-5Lt</t>
  </si>
  <si>
    <t>泗阳凤凰十队</t>
  </si>
  <si>
    <t>泗阳县实验小学</t>
  </si>
  <si>
    <t>张颢译</t>
  </si>
  <si>
    <t>2B8h6szY-179-013-Od-001-WPH-063-1-mkV-05-YHV</t>
  </si>
  <si>
    <t>大光路24队</t>
  </si>
  <si>
    <t>南京市五老村小学/南京市瑞金北村小学</t>
  </si>
  <si>
    <t>郑梦思</t>
  </si>
  <si>
    <t>倪皓宸|唐一诺</t>
  </si>
  <si>
    <t>2B8h6szQ-179-013-Kg-001-Eb5-063-1-zF5-05-WkP</t>
  </si>
  <si>
    <t>大光路25队</t>
  </si>
  <si>
    <t>南京市瑞金路小学/南京市玄武外国语学校附属小学</t>
  </si>
  <si>
    <t>王司文|陈思匀</t>
  </si>
  <si>
    <t>2B8h6szC-179-013-Qg-001-yai-063-1-2JU-05-C9s</t>
  </si>
  <si>
    <t>大光路21队</t>
  </si>
  <si>
    <t>南京市秦淮区第一中心小学/南京市怡馨花园小学</t>
  </si>
  <si>
    <t>汪奕安|庞家骏</t>
  </si>
  <si>
    <t>2B8h6sGM-179-013-i6-001-oql-063-1-g9N-05-0y6</t>
  </si>
  <si>
    <t>大光路26队</t>
  </si>
  <si>
    <t>南京市小西湖小学/南京市力学小学</t>
  </si>
  <si>
    <t>张蔚然|窦奕辰</t>
  </si>
  <si>
    <t>2B8h6szf-179-013-1h-001-Ug7-063-1-5Op-05-aTn</t>
  </si>
  <si>
    <t>新区凤凰四队</t>
  </si>
  <si>
    <t>苏州市实验小学+苏州市善耕实验小学校</t>
  </si>
  <si>
    <t>陈雪</t>
  </si>
  <si>
    <t>郑屹泽|夏子濯</t>
  </si>
  <si>
    <t>2B8h6sUz-179-013-Jr-001-OzK-063-1-qU9-05-dve</t>
  </si>
  <si>
    <t>酷玩核芯队</t>
  </si>
  <si>
    <t>钱子煜|茅睿泽</t>
  </si>
  <si>
    <t>2B8h6s4K-179-013-GP-001-PwK-063-1-yoP-05-unL</t>
  </si>
  <si>
    <t>闪耀在银河的凤凰3队</t>
  </si>
  <si>
    <t>润和伟才幼儿园/江都区剑桥幼儿园</t>
  </si>
  <si>
    <t>孙培祐|许珈宁</t>
  </si>
  <si>
    <t>2B8h6s4R-179-013-83-001-f4X-063-1-so7-05-6Pg</t>
  </si>
  <si>
    <t>阜宁凤凰六队</t>
  </si>
  <si>
    <t>吴佳霖</t>
  </si>
  <si>
    <t>2B8h6s4p-179-013-V3-001-C6p-063-1-IFV-05-pcQ</t>
  </si>
  <si>
    <t>闪耀在银河的凤凰4队</t>
  </si>
  <si>
    <t>扬州市江都区少年宫/实验幼儿园</t>
  </si>
  <si>
    <t>张钦泽|袁伊冉</t>
  </si>
  <si>
    <t>2B8h6s4A-179-013-h7-001-jUr-063-1-R0S-05-nFH</t>
  </si>
  <si>
    <t>泗阳凤凰二队</t>
  </si>
  <si>
    <t>泗阳县阳光雨露幼儿园，泗阳县阳光雨露幼儿园</t>
  </si>
  <si>
    <t>杨君临|王一凡</t>
  </si>
  <si>
    <t>2B8h6s46-179-013-Nm-001-FSe-063-1-dqp-05-YzQ</t>
  </si>
  <si>
    <t>闪耀在银河的凤凰1队</t>
  </si>
  <si>
    <t>福娃娃幼儿园/江都区机关幼儿园总部</t>
  </si>
  <si>
    <t>黄铭浩|顾文睿</t>
  </si>
  <si>
    <t>2B8h6sUe-179-013-s5-001-AvW-063-1-pGT-05-P2e</t>
  </si>
  <si>
    <t>暖暖阳光队</t>
  </si>
  <si>
    <t>兰艺悦幼儿园  兰艺悦天空之城幼儿园</t>
  </si>
  <si>
    <t>魏婧</t>
  </si>
  <si>
    <t>李钧霆|梁煜</t>
  </si>
  <si>
    <t>2B8h6syr-179-013-QU-001-qKa-063-1-ueU-05-YqS</t>
  </si>
  <si>
    <t>大光路6队</t>
  </si>
  <si>
    <t>南京市金陵尚府幼儿园</t>
  </si>
  <si>
    <t>王泓博</t>
  </si>
  <si>
    <t>2B8h6sy9-179-013-Ok-001-Hsi-063-1-Tof-05-2Mu</t>
  </si>
  <si>
    <t>X-Fighter1队</t>
  </si>
  <si>
    <t>银川市外国语幼儿园</t>
  </si>
  <si>
    <t>袁辉</t>
  </si>
  <si>
    <t>杨硕</t>
  </si>
  <si>
    <t>2B8h6s4l-179-013-v3-001-Qfp-063-1-qwl-05-UWC</t>
  </si>
  <si>
    <t>阜宁凤凰四队</t>
  </si>
  <si>
    <t>阳光实验幼儿园徐州路园区</t>
  </si>
  <si>
    <t>邱启航</t>
  </si>
  <si>
    <t>2B8h6s4X-179-013-Wb-001-a0L-063-1-dh7-05-kTo</t>
  </si>
  <si>
    <t>闪耀在银河的凤凰2队</t>
  </si>
  <si>
    <t>江都区少年宫幼儿园/恒通幼儿园</t>
  </si>
  <si>
    <t>张雨钦|许逸辰</t>
  </si>
  <si>
    <t>2B8h6sUU-179-013-ns-001-x6B-063-1-92a-05-U3q</t>
  </si>
  <si>
    <t>酷玩脉冲队</t>
  </si>
  <si>
    <t>王艺瞳</t>
  </si>
  <si>
    <t>2B8h6sGL-179-013-my-001-Ovh-063-1-twn-05-8wL</t>
  </si>
  <si>
    <t>智能建造1队</t>
  </si>
  <si>
    <t>靖江市御水湾幼儿园，靖江中虹幼儿园</t>
  </si>
  <si>
    <t>高弋笙|顾洛宁</t>
  </si>
  <si>
    <t>2B8h6sG4-179-013-mk-001-19z-063-1-yTX-05-Iee</t>
  </si>
  <si>
    <t>智能建造2队</t>
  </si>
  <si>
    <t>靖江市御水湾幼儿园，靖江市第二实验幼儿园</t>
  </si>
  <si>
    <t>尹子升|蔡宇辰</t>
  </si>
  <si>
    <t>2B8h6s4G-179-013-KK-001-0tj-063-1-tOm-05-qWm</t>
  </si>
  <si>
    <t>光·炽战队</t>
  </si>
  <si>
    <t>溧水区实验幼儿园时代景园分园、溧水区商业幼儿园</t>
  </si>
  <si>
    <t>吕翊铭|黄沐辰</t>
  </si>
  <si>
    <t>2B8h6szO-179-013-PM-001-QRK-063-1-ZAn-05-Tbb</t>
  </si>
  <si>
    <t>大光路22队</t>
  </si>
  <si>
    <t>南京市大光路小学/南京市五老村小学</t>
  </si>
  <si>
    <t>林宇|王郅舜</t>
  </si>
  <si>
    <t>2B8h6sb2-179-013-ch-001-OjG-063-1-BFV-05-LA9</t>
  </si>
  <si>
    <t>凤凰21队</t>
  </si>
  <si>
    <t>苏州工业园区太阳星辰幼儿园</t>
  </si>
  <si>
    <t>樊昱亨</t>
  </si>
  <si>
    <t>2B8h6szJ-179-013-7x-001-kfw-063-1-bmn-05-4bT</t>
  </si>
  <si>
    <t>新区凤凰六队</t>
  </si>
  <si>
    <t>苏州高新区实验小学珠江路校区+苏州科技城外国语学校</t>
  </si>
  <si>
    <t>闵和栩|丁奕巽</t>
  </si>
  <si>
    <t>2B8h6szI-179-013-SO-001-mhP-063-1-Roo-05-YYZ</t>
  </si>
  <si>
    <t>新区凤凰五队</t>
  </si>
  <si>
    <t>新区实验小学竹园路校区+滨河路实验小学</t>
  </si>
  <si>
    <t>胡亦恒|周淏丞</t>
  </si>
  <si>
    <t>2B8h6sy4-179-013-r4-001-569-063-1-CCi-05-nh4</t>
  </si>
  <si>
    <t>新区凤凰一队</t>
  </si>
  <si>
    <t>苏州新区吴甸园幼儿园+苏州市吴中区胥口中心幼儿园</t>
  </si>
  <si>
    <t>陈迹奇|尚新砚</t>
  </si>
  <si>
    <t>2B8h6sy5-179-013-oC-001-uJF-063-1-qe1-05-zxz</t>
  </si>
  <si>
    <t>新区凤凰二队</t>
  </si>
  <si>
    <t>苏州高新区沁怡公馆幼儿园+苏州高新区狮山中心幼儿园</t>
  </si>
  <si>
    <t>陈宇晨|李亦帆</t>
  </si>
  <si>
    <t>2B8h6syc-179-013-Ex-001-Gvz-063-1-HoU-05-mZV</t>
  </si>
  <si>
    <t>新区凤凰三队</t>
  </si>
  <si>
    <t>苏州花朵幼儿园+睿幼儿园</t>
  </si>
  <si>
    <t>郑屹浛|王沐涵</t>
  </si>
  <si>
    <t>2B8h6syO-179-013-nN-001-RkY-063-1-yao-05-bMl</t>
  </si>
  <si>
    <t>X-Fighter2队</t>
  </si>
  <si>
    <t>金色童年幼儿园</t>
  </si>
  <si>
    <t>申家康</t>
  </si>
  <si>
    <t>2B8h6szr-179-013-1r-001-UeI-063-1-364-05-mRw</t>
  </si>
  <si>
    <t>泗阳凤凰七队</t>
  </si>
  <si>
    <t>泗阳双语实验学校，泗阳县第二实验小学</t>
  </si>
  <si>
    <t>沈彦初|邱意</t>
  </si>
  <si>
    <t>2B8h6szg-179-013-W4-001-T9P-063-1-EWK-05-oJI</t>
  </si>
  <si>
    <t>泗阳凤凰第八队</t>
  </si>
  <si>
    <t>泗阳双语实验学校，泗阳双语实验学校</t>
  </si>
  <si>
    <t>胡涵钰|许君铭</t>
  </si>
  <si>
    <t>2B8h6szD-179-013-gv-001-UJc-063-1-0KX-05-Mfp</t>
  </si>
  <si>
    <t>泗阳凤凰九队</t>
  </si>
  <si>
    <t>泗阳县实验小学，泗阳双语实验学校</t>
  </si>
  <si>
    <t>林盛名|高熠宁</t>
  </si>
  <si>
    <t>2B8h6sUd-179-013-BZ-001-duh-063-1-Le2-05-wh3</t>
  </si>
  <si>
    <t>童话公主队</t>
  </si>
  <si>
    <t>兰石.珍园幼儿园  兰石.珍园幼儿园</t>
  </si>
  <si>
    <t>张心诺|王月妍</t>
  </si>
  <si>
    <t>2B8h6sUF-179-013-b8-001-cgf-063-1-Rg1-05-JmW</t>
  </si>
  <si>
    <t>单打独斗队</t>
  </si>
  <si>
    <t>安宁区幼儿园</t>
  </si>
  <si>
    <t>冯义博</t>
  </si>
  <si>
    <t>2B8h6syS-179-013-4M-001-vCk-063-1-E7d-05-fBT</t>
  </si>
  <si>
    <t>淮安凤凰4队</t>
  </si>
  <si>
    <t>耿一乐</t>
  </si>
  <si>
    <t>2B8h6sUR-179-013-Zc-001-f6C-063-1-NO1-05-RPy</t>
  </si>
  <si>
    <t>智慧小先锋</t>
  </si>
  <si>
    <t>安徽省凤阳县小溪河镇中心幼儿园</t>
  </si>
  <si>
    <t>郑舒择</t>
  </si>
  <si>
    <t>2B8h6sU3-179-013-qk-001-hz2-063-1-eqC-05-CyW</t>
  </si>
  <si>
    <t>一铭惊人队</t>
  </si>
  <si>
    <t>陆军军事交通学院镇江校区幼儿园</t>
  </si>
  <si>
    <t>张学铭</t>
  </si>
  <si>
    <t>2B8h6s4Q-179-013-DR-001-0Zg-063-1-JwF-05-k6u</t>
  </si>
  <si>
    <t>阜宁凤凰五队</t>
  </si>
  <si>
    <t>阜宁县实验小学长春路校区</t>
  </si>
  <si>
    <t>戴宸凌</t>
  </si>
  <si>
    <t>2B8h6sG5-179-013-OK-001-lHm-063-1-4B1-05-x2W</t>
  </si>
  <si>
    <t>丹北筑梦一队</t>
  </si>
  <si>
    <t>丹阳市吕叔湘幼儿园   丹阳市新桥中心幼儿园</t>
  </si>
  <si>
    <t>张雅</t>
  </si>
  <si>
    <t>陈梓修|钱奕阳</t>
  </si>
  <si>
    <t>2B8h6szE-179-013-FX-001-D83-063-1-jf6-05-qX1</t>
  </si>
  <si>
    <t>定远探索者九队</t>
  </si>
  <si>
    <t>定远县实验小学曲阳路校区</t>
  </si>
  <si>
    <t>张伟</t>
  </si>
  <si>
    <t>王景辰</t>
  </si>
  <si>
    <t>2B8h6sUB-179-013-i9-001-Sbg-063-1-byd-05-mdV</t>
  </si>
  <si>
    <t>定远探索者八队</t>
  </si>
  <si>
    <t>定远县阳光幼儿园</t>
  </si>
  <si>
    <t>姚志贤</t>
  </si>
  <si>
    <t>2B8h6syo-179-013-FQ-001-Tfz-063-1-WEu-05-ath</t>
  </si>
  <si>
    <t>凤凰泰兴7队</t>
  </si>
  <si>
    <t>泰兴市育红幼儿园文江分园</t>
  </si>
  <si>
    <t>朱煜</t>
  </si>
  <si>
    <t>陈奕文</t>
  </si>
  <si>
    <t>2B8h6sLs-179-013-Ui-001-qy2-063-1-4QO-05-3Vm</t>
  </si>
  <si>
    <t>HS四队</t>
  </si>
  <si>
    <t>京学幼儿园 育才幼儿园</t>
  </si>
  <si>
    <t>罗凌云|汪瑞豪</t>
  </si>
  <si>
    <t>2B8h6sL7-179-013-Ms-001-Skc-063-1-ZQT-05-SuE</t>
  </si>
  <si>
    <t>倍吉1队</t>
  </si>
  <si>
    <t>南京市市级机关幼儿园</t>
  </si>
  <si>
    <t>孙晓旋</t>
  </si>
  <si>
    <t>李辰耀</t>
  </si>
  <si>
    <t>2B8h6syv-179-013-8c-001-fsg-063-1-tjr-05-HFW</t>
  </si>
  <si>
    <t>HS五队</t>
  </si>
  <si>
    <t>碧桂园庆安幼儿园 纵横幼教</t>
  </si>
  <si>
    <t>吕澈|潘睿</t>
  </si>
  <si>
    <t>2B8h6syP-179-013-a9-001-YHo-063-1-lSU-05-6NJ</t>
  </si>
  <si>
    <t>HS六队</t>
  </si>
  <si>
    <t>碧阳幼儿园 示范幼儿园</t>
  </si>
  <si>
    <t>张菡|余晨馨</t>
  </si>
  <si>
    <t>2B8h6syZ-179-013-5O-001-uKv-063-1-z1n-05-K4W</t>
  </si>
  <si>
    <t>HS七队</t>
  </si>
  <si>
    <t>育才幼儿园 育才幼儿园</t>
  </si>
  <si>
    <t>何钰萱|谢珵汐</t>
  </si>
  <si>
    <t>2B8h6syw-179-013-Ih-001-rzS-063-1-koG-05-ylo</t>
  </si>
  <si>
    <t>HS八队</t>
  </si>
  <si>
    <t>爱格伦幼儿园 帜童高瞻幼儿园</t>
  </si>
  <si>
    <t>陈嘉言|吴少桐</t>
  </si>
  <si>
    <t>2B8h6sz9-179-013-gT-001-8uj-063-1-TRn-05-jq8</t>
  </si>
  <si>
    <t>凤凰泰兴8队</t>
  </si>
  <si>
    <t>泰兴市襟江小学镇海分校，泰兴市机关幼儿园</t>
  </si>
  <si>
    <t>孟梓汐|赵安星</t>
  </si>
  <si>
    <t>2B8h6sbX-179-013-gU-001-BoY-063-1-EWP-05-Txt</t>
  </si>
  <si>
    <t>方洲2队</t>
  </si>
  <si>
    <t>苏州工业园区钟园幼儿园</t>
  </si>
  <si>
    <t>张晟旻</t>
  </si>
  <si>
    <t>2B8h6sbS-179-013-sD-001-hkU-063-1-x4z-05-uPB</t>
  </si>
  <si>
    <t>方洲4队</t>
  </si>
  <si>
    <t>苏州工业园区星澜学校</t>
  </si>
  <si>
    <t>丁一鸣</t>
  </si>
  <si>
    <t>2B8h6s4s-179-013-Ye-001-2PX-063-1-KLX-05-nfN</t>
  </si>
  <si>
    <t>凤凰19队</t>
  </si>
  <si>
    <t>苏州工业园区尚城幼儿园</t>
  </si>
  <si>
    <t>崔俊熙</t>
  </si>
  <si>
    <t>2B8h6sb4-179-013-wd-001-RGq-063-1-n26-05-aXM</t>
  </si>
  <si>
    <t>凤凰36队</t>
  </si>
  <si>
    <t>教育幼儿园</t>
  </si>
  <si>
    <t>谢子睿</t>
  </si>
  <si>
    <t>2B8h6sbV-179-013-KX-001-Ubt-063-1-5wX-05-bzY</t>
  </si>
  <si>
    <t>凤凰35队</t>
  </si>
  <si>
    <t>翡翠幼儿园北区</t>
  </si>
  <si>
    <t>林宸宇</t>
  </si>
  <si>
    <t>2B8h6s2B-179-013-i8-001-KL4-063-1-DoV-05-ZmY</t>
  </si>
  <si>
    <t>小青萌玥玥队</t>
  </si>
  <si>
    <t>上善路幼儿园</t>
  </si>
  <si>
    <t>朱玥灵</t>
  </si>
  <si>
    <t>2B8h6s4t-179-013-XF-001-OG1-063-1-vqj-05-dqb</t>
  </si>
  <si>
    <t>极·锋战队</t>
  </si>
  <si>
    <t>溧水区实验幼儿园万科分园、南京晓庄学院附属溧水幼儿园</t>
  </si>
  <si>
    <t>毛煊中|邓诗桦</t>
  </si>
  <si>
    <t>2B8h6s4c-179-013-il-001-W7r-063-1-Bok-05-7DF</t>
  </si>
  <si>
    <t>元·能战队</t>
  </si>
  <si>
    <t>金东城世家幼儿园、公交幼儿园南堡分园</t>
  </si>
  <si>
    <t>王诗棋|董璟铭</t>
  </si>
  <si>
    <t>2B8h6s4I-179-013-3O-001-GoO-063-1-ECb-05-az9</t>
  </si>
  <si>
    <t>智·核战队</t>
  </si>
  <si>
    <t>南京市溧水区实验幼儿园</t>
  </si>
  <si>
    <t>吕沐阳</t>
  </si>
  <si>
    <t>2B8h6sbk-179-013-Kw-001-ieL-063-1-koH-05-9pz</t>
  </si>
  <si>
    <t>超级先锋队</t>
  </si>
  <si>
    <t>江苏第二师范学院附属溧水幼儿园、溧水区实验幼儿园</t>
  </si>
  <si>
    <t>徐然|王文和</t>
  </si>
  <si>
    <t>2B8h6s2D-179-013-ie-001-tt5-063-1-2jG-05-ATy</t>
  </si>
  <si>
    <t>小青萌钰钰队</t>
  </si>
  <si>
    <t>南京师范大学附属中学江宁分校汤山小学</t>
  </si>
  <si>
    <t>刘子钰</t>
  </si>
  <si>
    <t>2B8h6sy6-179-013-gF-001-yrF-063-1-K2M-05-QoY</t>
  </si>
  <si>
    <t>淮安凤凰3队</t>
  </si>
  <si>
    <t>连方哲|沈昕佑</t>
  </si>
  <si>
    <t>2B8h6sZt-179-013-rZ-001-qPx-063-1-GGJ-05-jZy</t>
  </si>
  <si>
    <t>南阳凤凰一队</t>
  </si>
  <si>
    <t>南阳市第十五小学校</t>
  </si>
  <si>
    <t>衡燕</t>
  </si>
  <si>
    <t>陈奕初</t>
  </si>
  <si>
    <t>2B8h6szj-179-013-9r-001-6v6-063-1-jg4-05-2FW</t>
  </si>
  <si>
    <t>大光路23队</t>
  </si>
  <si>
    <t>南京市游府西街小学汉推部</t>
  </si>
  <si>
    <t>刘世坤|卢亦乐</t>
  </si>
  <si>
    <t>2B8h6syT-179-013-W3-001-4t0-063-1-DQb-05-76z</t>
  </si>
  <si>
    <t>大光路27队</t>
  </si>
  <si>
    <t>南京市五老村小学</t>
  </si>
  <si>
    <t>王梓曦</t>
  </si>
  <si>
    <t>2B8h6syR-179-013-7q-001-yOG-063-1-bRX-05-2rU</t>
  </si>
  <si>
    <t>大光路3队</t>
  </si>
  <si>
    <t>南京市秦淮区第一中心小学/南京市马府街小学</t>
  </si>
  <si>
    <t>李子沐|苏锦瑞</t>
  </si>
  <si>
    <t>2B8h6sy3-179-013-nW-001-SMh-063-1-ODS-05-4jy</t>
  </si>
  <si>
    <t>大光路28队</t>
  </si>
  <si>
    <t>丁家祺</t>
  </si>
  <si>
    <t>2B8h6sz1-179-013-bu-001-517-063-1-HbY-05-mf5</t>
  </si>
  <si>
    <t>泗阳凤凰六队</t>
  </si>
  <si>
    <t>泗阳经济开发区学校，泗阳双语实验学校</t>
  </si>
  <si>
    <t>朱裕泽|郑凯瑞</t>
  </si>
  <si>
    <t>2B8h6szo-179-013-K4-001-b3T-063-1-7cH-05-yJw</t>
  </si>
  <si>
    <t>新区凤凰八队</t>
  </si>
  <si>
    <t>安东布鲁克纳国际学校+苏州高新区实验小学校教育集团(滨河路校区)</t>
  </si>
  <si>
    <t>王安昊|汤爱来</t>
  </si>
  <si>
    <t>2B8h6szX-179-013-By-001-iWV-063-1-SR7-05-Ogm</t>
  </si>
  <si>
    <t>新区凤凰七队</t>
  </si>
  <si>
    <t>新旅程幼儿园+苏州市幼儿师范附属幼儿园</t>
  </si>
  <si>
    <t>林博珩|汪宇辰</t>
  </si>
  <si>
    <t>2B8h6stZ-179-013-qQ-001-c8n-063-1-ccC-06-ICv</t>
  </si>
  <si>
    <t>小学高龄组</t>
  </si>
  <si>
    <t>凤凰机器人6队</t>
  </si>
  <si>
    <t>朱琳</t>
  </si>
  <si>
    <t>俞清扬|夏传泽</t>
  </si>
  <si>
    <t>2B8h6st7-179-013-8s-001-N17-063-1-cjN-06-Jxh</t>
  </si>
  <si>
    <t>凤凰机器人7队</t>
  </si>
  <si>
    <t>安徽省六安市舒城县七星学校</t>
  </si>
  <si>
    <t>董杭生</t>
  </si>
  <si>
    <t>王良运|王芊语</t>
  </si>
  <si>
    <t>2B8h6stw-179-013-49-001-Nd8-063-1-tKJ-06-C9x</t>
  </si>
  <si>
    <t>凤凰机器人8队</t>
  </si>
  <si>
    <t>吴晓玲</t>
  </si>
  <si>
    <t>张博闻</t>
  </si>
  <si>
    <t>2B8h6stn-179-013-Fv-001-9p1-063-1-7eB-06-LGy</t>
  </si>
  <si>
    <t>陶行知2队</t>
  </si>
  <si>
    <t>南京市陶行知学校</t>
  </si>
  <si>
    <t>王蓉</t>
  </si>
  <si>
    <t>赵雨晨|李尚然</t>
  </si>
  <si>
    <t>2B8h6s5O-179-013-Xe-001-YnZ-063-1-W6I-06-kBK</t>
  </si>
  <si>
    <t>桥北凤凰2队</t>
  </si>
  <si>
    <t>南京市江北新区浦口外国语学校   南京市永宁学校</t>
  </si>
  <si>
    <t>马苏宁|杨旭</t>
  </si>
  <si>
    <t>2B8h6s5e-179-013-qL-001-h7G-063-1-kR5-06-Wjc</t>
  </si>
  <si>
    <t>南阳凤凰三队</t>
  </si>
  <si>
    <t>南阳市第十五小学 南阳市第四小学校</t>
  </si>
  <si>
    <t>涂保谦</t>
  </si>
  <si>
    <t>张菡芮|徐俊清</t>
  </si>
  <si>
    <t>2B8h6s51-179-013-E7-001-rpt-063-1-qZN-06-Xgo</t>
  </si>
  <si>
    <t>橡皮3队</t>
  </si>
  <si>
    <t>南京江北新区浦口实验小学</t>
  </si>
  <si>
    <t>田浚熙</t>
  </si>
  <si>
    <t>2B8h6s5E-179-013-51-001-xPw-063-1-HZc-06-SOc</t>
  </si>
  <si>
    <t>橡皮1队</t>
  </si>
  <si>
    <t>南京明道学校</t>
  </si>
  <si>
    <t>周子然</t>
  </si>
  <si>
    <t>2B8h6s5g-179-013-pS-001-6oP-063-1-2yA-06-l7O</t>
  </si>
  <si>
    <t>南阳凤凰二队</t>
  </si>
  <si>
    <t>南阳市第十五小学校 南阳市第四小学校</t>
  </si>
  <si>
    <t>王奕尧|刘士睿</t>
  </si>
  <si>
    <t>2B8h6s5H-179-013-zI-001-DhK-063-1-LZP-06-ajs</t>
  </si>
  <si>
    <t>桥北凤凰5队</t>
  </si>
  <si>
    <t>南京市浦口区实验小学  南京明道学校</t>
  </si>
  <si>
    <t>陈弈辰|蔡正则</t>
  </si>
  <si>
    <t>2B8h6s5x-179-013-zA-001-617-063-1-FTV-06-pnN</t>
  </si>
  <si>
    <t>HS三队</t>
  </si>
  <si>
    <t>黄山市实验小学 百鸟亭小学</t>
  </si>
  <si>
    <t>沈煜桐|钱禹汪</t>
  </si>
  <si>
    <t>2B8h6stD-179-013-BP-001-JMt-063-1-Jwp-06-8fc</t>
  </si>
  <si>
    <t>陶行知4队</t>
  </si>
  <si>
    <t>杜宇宸</t>
  </si>
  <si>
    <t>2B8h6st0-179-013-R8-001-INH-063-1-8Zy-06-TYI</t>
  </si>
  <si>
    <t>乐山13队</t>
  </si>
  <si>
    <t>辛云骢|沈小滟</t>
  </si>
  <si>
    <t>2B8h6scU-179-013-q2-001-xXt-063-1-fVm-06-0WG</t>
  </si>
  <si>
    <t>倍吉10队</t>
  </si>
  <si>
    <t>南师附中树人学校附属小学</t>
  </si>
  <si>
    <t>詹涵云</t>
  </si>
  <si>
    <t>2B8h6stT-179-013-Ta-001-gJk-063-1-bOJ-06-OpR</t>
  </si>
  <si>
    <t>高淳三队</t>
  </si>
  <si>
    <t>高淳宝塔小学</t>
  </si>
  <si>
    <t>周煜</t>
  </si>
  <si>
    <t>2B8h6scw-179-013-Oh-001-nyJ-063-1-KbC-06-jBx</t>
  </si>
  <si>
    <t>倍吉9队</t>
  </si>
  <si>
    <t>南京师范大学附属小学</t>
  </si>
  <si>
    <t>朱果祺</t>
  </si>
  <si>
    <t>2B8h6s5p-179-013-Lj-001-k9w-063-1-7qI-06-k9B</t>
  </si>
  <si>
    <t>Super-K15</t>
  </si>
  <si>
    <t>刘静</t>
  </si>
  <si>
    <t>翁佑安|郑嘉豪</t>
  </si>
  <si>
    <t>2B8h6stI-179-013-L8-001-ziv-063-1-cvJ-06-aq8</t>
  </si>
  <si>
    <t>徐彦涵    邹谢涵</t>
  </si>
  <si>
    <t>如皋市港城实验小学  如皋下原小学</t>
  </si>
  <si>
    <t>徐彦涵|邹谢涵</t>
  </si>
  <si>
    <t>2B8h6s5K-179-013-sm-001-KkW-063-1-Cpf-06-lia</t>
  </si>
  <si>
    <t>Super-K13</t>
  </si>
  <si>
    <t>金丽娜</t>
  </si>
  <si>
    <t>刘子琪|邢家庆</t>
  </si>
  <si>
    <t>2B8h6s5i-179-013-wv-001-Wr7-063-1-geC-06-35M</t>
  </si>
  <si>
    <t>Super-K11</t>
  </si>
  <si>
    <t>银川市兴庆区实验第二小学（北塔校区）  宁夏银川二十一小学</t>
  </si>
  <si>
    <t>高巧芝</t>
  </si>
  <si>
    <t>丁思涵|张泽旭</t>
  </si>
  <si>
    <t>2B8h6s5n-179-013-Vi-001-Ut9-063-1-uU4-06-5F6</t>
  </si>
  <si>
    <t>橡皮2队</t>
  </si>
  <si>
    <t>南京晓庄实验学校</t>
  </si>
  <si>
    <t>万黎阳</t>
  </si>
  <si>
    <t>2B8h6stS-179-013-fl-001-au7-063-1-QOM-06-kqu</t>
  </si>
  <si>
    <t>浦外高新小学未来星24队</t>
  </si>
  <si>
    <t>高彦博|赵子佑</t>
  </si>
  <si>
    <t>2B8h6s5Y-179-013-yE-001-iRf-063-1-e2b-06-UhM</t>
  </si>
  <si>
    <t>桥北凤凰4队</t>
  </si>
  <si>
    <t>:南京市江北新区浦口外国语学校   江北新区浦口实验小学</t>
  </si>
  <si>
    <t>屈浩天|朱满鑫</t>
  </si>
  <si>
    <t>2B8h6s5j-179-013-sa-001-ju7-063-1-9Nu-06-zGG</t>
  </si>
  <si>
    <t>桥北凤凰3队</t>
  </si>
  <si>
    <t>南京市江北新区浦口外国语学校  南京市北京东路小学分校红太阳小学</t>
  </si>
  <si>
    <t>马苏阳|张念</t>
  </si>
  <si>
    <t>2B8h6s5X-179-013-7C-001-MnZ-063-1-0Bi-06-gL4</t>
  </si>
  <si>
    <t>Super-K12</t>
  </si>
  <si>
    <t>银川市实验小学  银川博文小学</t>
  </si>
  <si>
    <t>高子越|常仟子玄</t>
  </si>
  <si>
    <t>2B8h6s59-179-013-Bv-001-IxA-063-1-7Tv-06-xkB</t>
  </si>
  <si>
    <t>Super-K14</t>
  </si>
  <si>
    <t>银川市实验小学  银川市实验小学（永泰城校区）</t>
  </si>
  <si>
    <t>史书溢|曹路翔</t>
  </si>
  <si>
    <t>2B8h6stU-179-013-np-001-XOh-063-1-Q4T-06-zxB</t>
  </si>
  <si>
    <t>马钰涵  孙家福</t>
  </si>
  <si>
    <t>如皋师范学校第三附属小学  如皋市港城实验小学</t>
  </si>
  <si>
    <t>马钰涵|孙家福</t>
  </si>
  <si>
    <t>2B8h6st4-179-013-Dq-001-4Q7-063-1-97p-06-HGe</t>
  </si>
  <si>
    <t>陆雨泽   罗佳禾</t>
  </si>
  <si>
    <t>如皋市安定小学  如皋市港城实验小学</t>
  </si>
  <si>
    <t>陆雨泽|罗佳禾</t>
  </si>
  <si>
    <t>2B8h6st5-179-013-E4-001-ZyZ-063-1-uRg-06-jX4</t>
  </si>
  <si>
    <t>时瑾瑞  张涵睿</t>
  </si>
  <si>
    <t>时瑾瑞|张晗睿</t>
  </si>
  <si>
    <t>2B8h6st6-179-013-e0-001-dv8-063-1-M20-06-8Jx</t>
  </si>
  <si>
    <t>夏欣玥   薛宇睿</t>
  </si>
  <si>
    <t>夏欣玥|薛宇睿</t>
  </si>
  <si>
    <t>2B8h6s5s-179-013-8B-001-LDO-063-1-9BL-06-RTL</t>
  </si>
  <si>
    <t>定远一队</t>
  </si>
  <si>
    <t>杨梓辰|姚思贤</t>
  </si>
  <si>
    <t>2B8h6stB-179-013-oN-001-XTf-063-1-w09-06-g6N</t>
  </si>
  <si>
    <t>陶行知3队</t>
  </si>
  <si>
    <t>陈逸凡|王梓行</t>
  </si>
  <si>
    <t>2B8h6stY-179-013-JE-001-2ZJ-063-1-Sxj-06-fyT</t>
  </si>
  <si>
    <t>乐山14队</t>
  </si>
  <si>
    <t>宋永馨</t>
  </si>
  <si>
    <t>2B8h6stp-179-013-xI-001-1yr-063-1-IXI-06-vh2</t>
  </si>
  <si>
    <t>乐山12队</t>
  </si>
  <si>
    <t>洪文博|王妡瑜</t>
  </si>
  <si>
    <t>2B8h6sch-179-013-dc-001-zZ2-063-1-Z6o-06-KpM</t>
  </si>
  <si>
    <t>致远12队</t>
  </si>
  <si>
    <t>姚睿</t>
  </si>
  <si>
    <t>孙颢宸</t>
  </si>
  <si>
    <t>2B8h6scP-179-013-zu-001-FnZ-063-1-C0K-06-e0F</t>
  </si>
  <si>
    <t>高淳二队</t>
  </si>
  <si>
    <t>武家嘴实验学校</t>
  </si>
  <si>
    <t>倪睿阳|陈一鸣</t>
  </si>
  <si>
    <t>2B8h6stR-179-013-jX-001-NKv-063-1-r9I-06-H9O</t>
  </si>
  <si>
    <t>致远11队</t>
  </si>
  <si>
    <t>孙诺|陈颢轩</t>
  </si>
  <si>
    <t>2B8h6stN-179-013-38-001-dAf-063-1-W4Y-06-S4b</t>
  </si>
  <si>
    <t>乐山11队</t>
  </si>
  <si>
    <t>毛昕悦|吴绪双</t>
  </si>
  <si>
    <t>2B8h6scZ-179-013-Wp-001-F8z-063-1-4Ca-06-eFd</t>
  </si>
  <si>
    <t>倍吉8队</t>
  </si>
  <si>
    <t>南京师范大学附属中学仙林学校小学部（南邮校区）</t>
  </si>
  <si>
    <t>张净心</t>
  </si>
  <si>
    <t>2B8h6sV6-179-013-Ri-001-OTZ-063-1-jUa-02-ZFG</t>
  </si>
  <si>
    <t>初中组</t>
  </si>
  <si>
    <t>Super-K24</t>
  </si>
  <si>
    <t>银川外国语实验学校</t>
  </si>
  <si>
    <t>马浩博</t>
  </si>
  <si>
    <t>史书源|赵宇轩</t>
  </si>
  <si>
    <t>2B8h6sVf-179-013-EA-001-3Rk-063-1-fGF-02-Ys9</t>
  </si>
  <si>
    <t>Super-K21</t>
  </si>
  <si>
    <t>银川英才学校  银川市唐徕中学（西校区）</t>
  </si>
  <si>
    <t>程昱阳|翁诗怡</t>
  </si>
  <si>
    <t>2B8h6sVK-179-013-iP-001-jhG-063-1-s2R-02-JHI</t>
  </si>
  <si>
    <t>数据魔方6队</t>
  </si>
  <si>
    <t>靖江市滨江学校</t>
  </si>
  <si>
    <t>张梓鑫</t>
  </si>
  <si>
    <t>2B8h6sVS-179-013-T3-001-FHy-063-1-OrH-02-pDY</t>
  </si>
  <si>
    <t>定远二队</t>
  </si>
  <si>
    <t>定远县第一初级中学  定远县第三初级中学</t>
  </si>
  <si>
    <t>高梓宸|王祥瑞</t>
  </si>
  <si>
    <t>2B8h6sVu-179-013-i6-001-1ao-063-1-xLb-02-xBA</t>
  </si>
  <si>
    <t>陶行知1队</t>
  </si>
  <si>
    <t>朱伏波</t>
  </si>
  <si>
    <t>李泊君|杨奕泽</t>
  </si>
  <si>
    <t>2B8h6sVe-179-013-8N-001-D3o-063-1-OA4-02-BQd</t>
  </si>
  <si>
    <t>倍吉7队</t>
  </si>
  <si>
    <t>十三中锁金分校   南京外国语学校仙林分校</t>
  </si>
  <si>
    <t>薛其呈|王印启</t>
  </si>
  <si>
    <t>2B8h6sVQ-179-013-mn-001-olf-063-1-FIS-02-GOM</t>
  </si>
  <si>
    <t>方洲26队</t>
  </si>
  <si>
    <t>苏州工业园区星洋学校</t>
  </si>
  <si>
    <t>陈逸川</t>
  </si>
  <si>
    <t>2B8h6sVl-179-013-S4-001-MTP-063-1-MPn-02-VRT</t>
  </si>
  <si>
    <t>数据魔方10队</t>
  </si>
  <si>
    <t>靖江市城北实验学校</t>
  </si>
  <si>
    <t>程陈</t>
  </si>
  <si>
    <t>2B8h6sV9-179-013-j5-001-CBx-063-1-dmj-02-zTL</t>
  </si>
  <si>
    <t>数据魔方7队</t>
  </si>
  <si>
    <t>张典范</t>
  </si>
  <si>
    <t>2B8h6sVO-179-013-EF-001-RTq-063-1-53D-02-ZVZ</t>
  </si>
  <si>
    <t>数据魔方9队</t>
  </si>
  <si>
    <t>靖江市城南新区中学</t>
  </si>
  <si>
    <t>王睿</t>
  </si>
  <si>
    <t>2B8h6sVI-179-013-Mv-001-bGX-063-1-Mai-02-HGc</t>
  </si>
  <si>
    <t>Super-K22</t>
  </si>
  <si>
    <t>宁夏银川三沙源上游学校  银川外国语实验学校</t>
  </si>
  <si>
    <t>刘妙琦|杜牧辰</t>
  </si>
  <si>
    <t>2B8h6sVd-179-013-Of-001-5wd-063-1-2Je-02-org</t>
  </si>
  <si>
    <t>倍吉6队</t>
  </si>
  <si>
    <t>南师附中仙林学校初中部</t>
  </si>
  <si>
    <t>张芸祯</t>
  </si>
  <si>
    <t>2B8h6sV1-179-013-U2-001-ga4-063-1-J3h-02-rWC</t>
  </si>
  <si>
    <t>高淳四队</t>
  </si>
  <si>
    <t>高淳区第二中学</t>
  </si>
  <si>
    <t>吴乐阳</t>
  </si>
  <si>
    <t>2B8h6sVT-179-013-vn-001-iTg-063-1-5bg-02-Hvm</t>
  </si>
  <si>
    <t>方洲25队</t>
  </si>
  <si>
    <t>星海实验初级中学</t>
  </si>
  <si>
    <t>蒋弘翼</t>
  </si>
  <si>
    <t>2B8h6sVm-179-013-Yo-001-7O4-063-1-0NG-02-anQ</t>
  </si>
  <si>
    <t>方洲27队</t>
  </si>
  <si>
    <t>西安交通大学苏州附属初级中学</t>
  </si>
  <si>
    <t>颜川豫</t>
  </si>
  <si>
    <t>2B8h6sVx-179-013-Ej-001-5qs-063-1-DQO-02-yu3</t>
  </si>
  <si>
    <t>Super-K23</t>
  </si>
  <si>
    <t>常月婧如|李琛</t>
  </si>
  <si>
    <t>2B8h6sf7-179-013-CT-001-l1S-063-1-Nwt-02-wAh</t>
  </si>
  <si>
    <t>启航1队</t>
  </si>
  <si>
    <t>南京市科利华中学铁北第二分校</t>
  </si>
  <si>
    <t>李羲</t>
  </si>
  <si>
    <t>孙欣然</t>
  </si>
  <si>
    <t>2B8h6sVk-179-013-yZ-001-3eG-063-1-NKj-02-ZtJ</t>
  </si>
  <si>
    <t>扬帆队</t>
  </si>
  <si>
    <t>南京民办育英第二外国语学校</t>
  </si>
  <si>
    <t>张熠天</t>
  </si>
  <si>
    <t>2B8h6sfP-179-013-Dk-001-VbU-063-1-oNA-02-wIE</t>
  </si>
  <si>
    <t>扬帆2队</t>
  </si>
  <si>
    <t>南京市育英第二外国语学校</t>
  </si>
  <si>
    <t>丁禹兮</t>
  </si>
  <si>
    <t>2B8h6sfh-179-013-fr-001-hxW-063-1-AMH-02-6UJ</t>
  </si>
  <si>
    <t>启航2队</t>
  </si>
  <si>
    <t>南京市第二十九中学天润城分校</t>
  </si>
  <si>
    <t>李晓雨</t>
  </si>
  <si>
    <t>小组赛排名</t>
  </si>
  <si>
    <t>自动分数</t>
  </si>
  <si>
    <t>重试</t>
  </si>
  <si>
    <t>2B8h6sft-179-013-22-002-9u0-064-1-G4L-01-6um</t>
  </si>
  <si>
    <t>科战未来</t>
  </si>
  <si>
    <t>挑战类</t>
  </si>
  <si>
    <t>小学组</t>
  </si>
  <si>
    <t>淮安凤凰9队</t>
  </si>
  <si>
    <t>蔡欣彤|宋芝雨</t>
  </si>
  <si>
    <t>2B8h6sfo-179-013-RI-002-Psn-064-1-kQz-01-wH4</t>
  </si>
  <si>
    <t>淮安凤凰13队</t>
  </si>
  <si>
    <t>吴奕函|郑诗妍</t>
  </si>
  <si>
    <t>2B8h6sfI-179-013-YK-002-YX9-064-1-UUQ-01-tUv</t>
  </si>
  <si>
    <t>淮安凤凰10队</t>
  </si>
  <si>
    <t>余秋实|邵冠中</t>
  </si>
  <si>
    <t>2B8h6sfO-179-013-Cp-002-6G6-064-1-mrZ-01-vCZ</t>
  </si>
  <si>
    <t>X-Fighter5队</t>
  </si>
  <si>
    <t>银川市二十一小湖畔分校  金凤区第十二小学</t>
  </si>
  <si>
    <t>秦肇男</t>
  </si>
  <si>
    <t>张钊扬|曹馨允</t>
  </si>
  <si>
    <t>8强</t>
  </si>
  <si>
    <t>2B8h6sIY-179-013-00-002-iA6-064-1-qhv-01-zlB</t>
  </si>
  <si>
    <t>无敌队</t>
  </si>
  <si>
    <t>溧水区实验小学</t>
  </si>
  <si>
    <t>孙泰祺</t>
  </si>
  <si>
    <t>孙李茂|端艺宸</t>
  </si>
  <si>
    <t>2B8h6sMP-179-013-a2-002-dOM-064-1-96A-01-Vpx</t>
  </si>
  <si>
    <t>光子队</t>
  </si>
  <si>
    <t>南京溧水区经济开发区小学，南京溧水区实验小学崇文路校区</t>
  </si>
  <si>
    <t>刘易阳|赵辰浩</t>
  </si>
  <si>
    <t>2B8h6sM4-179-013-nM-002-9qX-064-1-Sny-01-Wbr</t>
  </si>
  <si>
    <t>超导先锋队</t>
  </si>
  <si>
    <t>南京溧水区实验小学崇文路校区，南京溧水区实验小学崇文路校区</t>
  </si>
  <si>
    <t>诸梓杰|陈玥婷</t>
  </si>
  <si>
    <t>2B8h6sM6-179-013-iy-002-zvU-064-1-w6B-01-OgQ</t>
  </si>
  <si>
    <t>夸克队</t>
  </si>
  <si>
    <t>戴琰|方弈</t>
  </si>
  <si>
    <t>2B8h6s6w-179-013-rT-002-Gks-064-1-nww-01-lSM</t>
  </si>
  <si>
    <t>定远探索者一队</t>
  </si>
  <si>
    <t>薛梓宸</t>
  </si>
  <si>
    <t>16强</t>
  </si>
  <si>
    <t>2B8h6s6N-179-013-65-002-g4M-064-1-E7I-01-9ST</t>
  </si>
  <si>
    <t>智多星队</t>
  </si>
  <si>
    <t>连云港市赣榆区实验小学</t>
  </si>
  <si>
    <t>杨强</t>
  </si>
  <si>
    <t>潘云航</t>
  </si>
  <si>
    <t>2B8h6san-179-013-Xb-002-5rL-064-1-Wt1-01-WLa</t>
  </si>
  <si>
    <t>大光路11队</t>
  </si>
  <si>
    <t>南京市马府街小学</t>
  </si>
  <si>
    <t>许果</t>
  </si>
  <si>
    <t>2B8h6sak-179-013-Nu-002-Q8d-064-1-pfo-01-cc7</t>
  </si>
  <si>
    <t>大光路15队</t>
  </si>
  <si>
    <t>南京市瑞金北村小学</t>
  </si>
  <si>
    <t>承泽衍</t>
  </si>
  <si>
    <t>2B8h6saD-179-013-Pg-002-Ufa-064-1-xcL-01-l47</t>
  </si>
  <si>
    <t>大光路14队</t>
  </si>
  <si>
    <t>南京外国语学校雨花国际学校</t>
  </si>
  <si>
    <t>梅宸瑞</t>
  </si>
  <si>
    <t>2B8h6s6G-179-013-rF-002-ip9-064-1-jXA-01-jlJ</t>
  </si>
  <si>
    <t>定远探索者五队</t>
  </si>
  <si>
    <t>甘俊宇</t>
  </si>
  <si>
    <t>2B8h6s69-179-013-7D-002-ilN-064-1-KC7-01-8BZ</t>
  </si>
  <si>
    <t>超人队</t>
  </si>
  <si>
    <t>连云港市黄海路小学</t>
  </si>
  <si>
    <t>陈吉翔</t>
  </si>
  <si>
    <t>2B8h6s6O-179-013-bM-002-IZC-064-1-3X7-01-mrg</t>
  </si>
  <si>
    <t>鱼鹰一队</t>
  </si>
  <si>
    <t>蚌埠博雅培文实验学校</t>
  </si>
  <si>
    <t>许培钰</t>
  </si>
  <si>
    <t>吴睿东</t>
  </si>
  <si>
    <t>2B8h6sfg-179-013-Zi-002-pP4-064-1-Igx-01-k7O</t>
  </si>
  <si>
    <t>太原启航六队</t>
  </si>
  <si>
    <t>太原市实验小学</t>
  </si>
  <si>
    <t>焦雪琴</t>
  </si>
  <si>
    <t>高语瞳</t>
  </si>
  <si>
    <t>32强</t>
  </si>
  <si>
    <t>2B8h6sfR-179-013-5c-002-JLo-064-1-We0-01-c7N</t>
  </si>
  <si>
    <t>太原启航一队</t>
  </si>
  <si>
    <t>孙翊博|孙梓轩</t>
  </si>
  <si>
    <t>2B8h6sfu-179-013-4T-002-rj8-064-1-9D0-01-zhh</t>
  </si>
  <si>
    <t>太原启航三队</t>
  </si>
  <si>
    <t>太原市阳光双语小学  太原市新建路第二小学校</t>
  </si>
  <si>
    <t>张琛智|安雪瑞</t>
  </si>
  <si>
    <t>2B8h6sfd-179-013-h6-002-8pb-064-1-QNt-01-8WG</t>
  </si>
  <si>
    <t>太原启航五队</t>
  </si>
  <si>
    <t>太原市杏岭实验小学 太原市万柏林区外国语小学</t>
  </si>
  <si>
    <t>韩博远|张晨宇</t>
  </si>
  <si>
    <t>2B8h6sI7-179-013-gW-002-8cP-064-1-jIL-01-IUO</t>
  </si>
  <si>
    <t>火力零号机队</t>
  </si>
  <si>
    <t>南京市溧水区实验小学、南京市溧水区状元坊小学</t>
  </si>
  <si>
    <t>高伊辰|张梓钒</t>
  </si>
  <si>
    <t>2B8h6sIJ-179-013-qC-002-70h-064-1-maP-01-Sjn</t>
  </si>
  <si>
    <t>实溧非凡</t>
  </si>
  <si>
    <t>南京市溧水区实验小学</t>
  </si>
  <si>
    <t>张柯|吕翊睿</t>
  </si>
  <si>
    <t>2B8h6sIu-179-013-g2-002-rbX-064-1-iFf-01-7j6</t>
  </si>
  <si>
    <t>最强队</t>
  </si>
  <si>
    <t>溧水区状元坊小学 溧水区实验小学</t>
  </si>
  <si>
    <t>陈书翰|陈思衡</t>
  </si>
  <si>
    <t>2B8h6sId-179-013-3N-002-E7R-064-1-rXH-01-xvI</t>
  </si>
  <si>
    <t>超凡队</t>
  </si>
  <si>
    <t>溧水区实验小学，状元坊小学</t>
  </si>
  <si>
    <t>陈嘉译|谢睿宸</t>
  </si>
  <si>
    <t>2B8h6sMA-179-013-xC-002-9DV-064-1-4gP-01-YZX</t>
  </si>
  <si>
    <t>量子队</t>
  </si>
  <si>
    <t>南京溧水区第三小学，南京溧水区第三小学</t>
  </si>
  <si>
    <t>肖阳|刘子成</t>
  </si>
  <si>
    <t>2B8h6sMV-179-013-eu-002-3op-064-1-UgT-01-oNW</t>
  </si>
  <si>
    <t>质子队</t>
  </si>
  <si>
    <t>南京溧水区第三小学，南京溧水区实验小学崇文路校区</t>
  </si>
  <si>
    <t>邰英骏|黄泽凯</t>
  </si>
  <si>
    <t>2B8h6sfL-179-013-IB-002-fjR-064-1-gg2-01-9k1</t>
  </si>
  <si>
    <t>新区凤凰十队</t>
  </si>
  <si>
    <t>苏州吴中区木渎南行实验小学+苏州高新区秦馀小学校</t>
  </si>
  <si>
    <t>叶剑</t>
  </si>
  <si>
    <t>聂霖沣|刘陈之</t>
  </si>
  <si>
    <t>2B8h6sIU-179-013-4H-002-Hn1-064-1-Y0O-01-O3c</t>
  </si>
  <si>
    <t>ZETA机动队</t>
  </si>
  <si>
    <t>南京市溧水区实验小学、南京市力学小学溧水分校</t>
  </si>
  <si>
    <t>程胤泽|黄煜宸</t>
  </si>
  <si>
    <t>2B8h6sI4-179-013-Gu-002-owQ-064-1-XSE-01-Db4</t>
  </si>
  <si>
    <t>擎天合刃</t>
  </si>
  <si>
    <t>南京市游府西街小学溧水分校</t>
  </si>
  <si>
    <t>赵笠茗|熊梓阳</t>
  </si>
  <si>
    <t>2B8h6sIQ-179-013-jT-002-IW5-064-1-O9q-01-e7h</t>
  </si>
  <si>
    <t>超越队</t>
  </si>
  <si>
    <t>溧水经济开发区小学，溧水第三小学</t>
  </si>
  <si>
    <t>杨皓岩|申锐</t>
  </si>
  <si>
    <t>2B8h6sMZ-179-013-hA-002-Oal-064-1-vtJ-01-O93</t>
  </si>
  <si>
    <t>天狼星队</t>
  </si>
  <si>
    <t>南京溧水区第三小学，南京溧水区状元坊小学</t>
  </si>
  <si>
    <t>袁惟骁|沈奂均</t>
  </si>
  <si>
    <t>2B8h6sfK-179-013-w3-002-OG9-064-1-5QJ-01-PoJ</t>
  </si>
  <si>
    <t>X-Fighter3队</t>
  </si>
  <si>
    <t>银川市二十一小湖畔分校  银川博文小学</t>
  </si>
  <si>
    <t>秦尚妤|曹馨予</t>
  </si>
  <si>
    <t>2B8h6saB-179-013-eN-002-6Wa-064-1-DMD-01-KPx</t>
  </si>
  <si>
    <t>大光路13队</t>
  </si>
  <si>
    <t>南京市大光路小学</t>
  </si>
  <si>
    <t>林宸熠</t>
  </si>
  <si>
    <t>64强</t>
  </si>
  <si>
    <t>2B8h6s6v-179-013-yM-002-DS6-064-1-NG6-01-67U</t>
  </si>
  <si>
    <t>岱山一队</t>
  </si>
  <si>
    <t>南京岱山实验小学</t>
  </si>
  <si>
    <t>王江晨</t>
  </si>
  <si>
    <t>曹国宇</t>
  </si>
  <si>
    <t>2B8h6sa3-179-013-qd-002-vAh-064-1-irH-01-lsw</t>
  </si>
  <si>
    <t>大光路12队</t>
  </si>
  <si>
    <t>南京市怡馨花园小学</t>
  </si>
  <si>
    <t>周南汝</t>
  </si>
  <si>
    <t>2B8h6sSW-179-013-gg-002-Fqo-064-1-mmQ-01-8MO</t>
  </si>
  <si>
    <t>大光路29队</t>
  </si>
  <si>
    <t>南京市游府西街小学</t>
  </si>
  <si>
    <t>沈郁飞</t>
  </si>
  <si>
    <t>2B8h6sXW-179-013-nh-002-eWR-064-1-wd5-01-pQy</t>
  </si>
  <si>
    <t>邳州凤凰六队</t>
  </si>
  <si>
    <t>邳州市运河师范附属小学</t>
  </si>
  <si>
    <t>姜松</t>
  </si>
  <si>
    <t>陈梓睿</t>
  </si>
  <si>
    <t>2B8h6sSP-179-013-kX-002-sBs-064-1-euE-01-ek0</t>
  </si>
  <si>
    <t>大光路16队</t>
  </si>
  <si>
    <t>丁午云</t>
  </si>
  <si>
    <t>2B8h6s6Y-179-013-EE-002-cyg-064-1-ix1-01-4aj</t>
  </si>
  <si>
    <t>鱼鹰四队</t>
  </si>
  <si>
    <t>蚌埠第一实验学校</t>
  </si>
  <si>
    <t>曹颂阳</t>
  </si>
  <si>
    <t>2B8h6saR-179-013-Mq-002-G5p-064-1-HQj-01-s2a</t>
  </si>
  <si>
    <t>大光路10队</t>
  </si>
  <si>
    <t>朱瑾禾</t>
  </si>
  <si>
    <t>2B8h6s6y-179-013-Jt-002-MCd-064-1-JOu-01-kC0</t>
  </si>
  <si>
    <t>定远探索者二队</t>
  </si>
  <si>
    <t>定远县建设小学</t>
  </si>
  <si>
    <t>赵君睿</t>
  </si>
  <si>
    <t>2B8h6saq-179-013-Ma-002-rb4-064-1-9Xp-01-Doc</t>
  </si>
  <si>
    <t>数据魔方5队</t>
  </si>
  <si>
    <t>靖江滨江学校</t>
  </si>
  <si>
    <t>龚骏泽</t>
  </si>
  <si>
    <t>2B8h6s6M-179-013-Br-002-MD2-064-1-CLm-01-Hky</t>
  </si>
  <si>
    <t>旋风队</t>
  </si>
  <si>
    <t>连云港市青口中心小学</t>
  </si>
  <si>
    <t>梁辰瑜</t>
  </si>
  <si>
    <t>2B8h6sXh-179-013-5F-002-T9d-064-1-ZlK-01-ga6</t>
  </si>
  <si>
    <t>凤凰三队</t>
  </si>
  <si>
    <t>东海县实验小学花园路校区</t>
  </si>
  <si>
    <t>夏冰</t>
  </si>
  <si>
    <t>吴夏</t>
  </si>
  <si>
    <t>2B8h6s6P-179-013-2J-002-pjO-064-1-l5b-01-wU2</t>
  </si>
  <si>
    <t>岱山二队</t>
  </si>
  <si>
    <t>南京市实验一中</t>
  </si>
  <si>
    <t>张元铎</t>
  </si>
  <si>
    <t>2B8h6s64-179-013-iO-002-TfZ-064-1-jn8-01-Xrp</t>
  </si>
  <si>
    <t>定远探索者三队</t>
  </si>
  <si>
    <t>李成栋</t>
  </si>
  <si>
    <t>2B8h6sSC-179-013-Oi-002-Ikf-064-1-9Gu-01-Akm</t>
  </si>
  <si>
    <t>大光路20队</t>
  </si>
  <si>
    <t>南京市夫子庙小学</t>
  </si>
  <si>
    <t>马梓轩</t>
  </si>
  <si>
    <t>2B8h6s6k-179-013-mI-002-a2H-064-1-BVJ-01-9vW</t>
  </si>
  <si>
    <t>凤凰二队</t>
  </si>
  <si>
    <t>东海县实验小学振兴路校区</t>
  </si>
  <si>
    <t>吴超</t>
  </si>
  <si>
    <t>王智冉</t>
  </si>
  <si>
    <t>2B8h6sXd-179-013-rt-002-OqZ-064-1-New-01-JcU</t>
  </si>
  <si>
    <t>数据魔方1队</t>
  </si>
  <si>
    <t>朱金力</t>
  </si>
  <si>
    <t>2B8h6sav-179-013-fe-002-e8J-064-1-uDo-01-OZk</t>
  </si>
  <si>
    <t>数据魔方3队</t>
  </si>
  <si>
    <t>陈俊晔</t>
  </si>
  <si>
    <t>2B8h6sMo-179-013-73-002-ysC-064-1-V93-01-E8u</t>
  </si>
  <si>
    <t>大象机器人编程4队</t>
  </si>
  <si>
    <t>南京江北新区浦口外国语学校 南化第四小学</t>
  </si>
  <si>
    <t>胡家齐|康宇城</t>
  </si>
  <si>
    <t>2B8h6sMC-179-013-BG-002-Wni-064-1-Q71-01-4KO</t>
  </si>
  <si>
    <t>大象机器人编程5队</t>
  </si>
  <si>
    <t>南京市北京东路小学棠城分校 第二十九中学天润城分校小学部</t>
  </si>
  <si>
    <t>叶辰灿|周宇辰</t>
  </si>
  <si>
    <t>2B8h6sfy-179-013-y6-002-Q1Z-064-1-nRS-01-B3K</t>
  </si>
  <si>
    <t>新区凤凰十一队</t>
  </si>
  <si>
    <t>苏州高新区实验小学校+苏州科技城彭山实验小学校</t>
  </si>
  <si>
    <t>周智琛|周显浩</t>
  </si>
  <si>
    <t>2B8h6sfJ-179-013-aY-002-aeP-064-1-kQp-01-a7l</t>
  </si>
  <si>
    <t>淮安凤凰11队</t>
  </si>
  <si>
    <t>张仲驰|黄俊恩</t>
  </si>
  <si>
    <t>2B8h6sfY-179-013-kR-002-RPO-064-1-156-01-GbO</t>
  </si>
  <si>
    <t>X-Fighter6队</t>
  </si>
  <si>
    <t>银川市二十一小湖畔分校</t>
  </si>
  <si>
    <t>薛书豪|李霖熙</t>
  </si>
  <si>
    <t>2B8h6sfm-179-013-o4-002-LQK-064-1-QWU-01-iuT</t>
  </si>
  <si>
    <t>太原启航二队</t>
  </si>
  <si>
    <t>太原市实验小学 太原市万柏林区外国语小学</t>
  </si>
  <si>
    <t>王紫灏|谢辰溪</t>
  </si>
  <si>
    <t>2B8h6sMa-179-013-Cf-002-M00-064-1-QO5-01-uNs</t>
  </si>
  <si>
    <t>电子队</t>
  </si>
  <si>
    <t>南京溧水区实验小学通济街校区，南京溧水区状元坊小学</t>
  </si>
  <si>
    <t>蒙诗宸|端宇冉</t>
  </si>
  <si>
    <t>2B8h6sfw-179-013-lw-002-l2i-064-1-EmJ-01-p0t</t>
  </si>
  <si>
    <t>新区凤凰九队</t>
  </si>
  <si>
    <t>苏州新区狮山实验小学校竹园校区+苏州市高新区阳山实验小学</t>
  </si>
  <si>
    <t>曹伟泽|陈莀</t>
  </si>
  <si>
    <t>2B8h6sfU-179-013-OS-002-r8P-064-1-HXl-01-jfO</t>
  </si>
  <si>
    <t>凤凰十二队</t>
  </si>
  <si>
    <t>苏州市平直实验小学校</t>
  </si>
  <si>
    <t>陈星宇|龚华栋</t>
  </si>
  <si>
    <t>2B8h6sfG-179-013-Bi-002-4Ht-064-1-8Ci-01-4Js</t>
  </si>
  <si>
    <t>凤凰十三队</t>
  </si>
  <si>
    <t>高新区实验小学校滨河路校区+苏州市高新区实验小学珠江路校区</t>
  </si>
  <si>
    <t>王刚</t>
  </si>
  <si>
    <t>顾芷于|魏祎</t>
  </si>
  <si>
    <t>2B8h6sfi-179-013-G6-002-Mxf-064-1-Q6Z-01-2J1</t>
  </si>
  <si>
    <t>淮安凤凰12队</t>
  </si>
  <si>
    <t>吉俊逸|郑铭宸</t>
  </si>
  <si>
    <t>2B8h6sf0-179-013-5z-002-RbJ-064-1-GdE-01-0oa</t>
  </si>
  <si>
    <t>X-Fighter4队</t>
  </si>
  <si>
    <t>冒骅珂|王子尧</t>
  </si>
  <si>
    <t>2B8h6sfT-179-013-E8-002-WKV-064-1-jXR-01-Z0O</t>
  </si>
  <si>
    <t>X-Fighter7队</t>
  </si>
  <si>
    <t>冒凯元|申怡康</t>
  </si>
  <si>
    <t>2B8h6sfr-179-013-es-002-TuC-064-1-75O-01-NeX</t>
  </si>
  <si>
    <t>太原启航四队</t>
  </si>
  <si>
    <t>太原市实验小学 太原市杏花岭区后小河小学</t>
  </si>
  <si>
    <t>王梓博然|邸向辉</t>
  </si>
  <si>
    <t>2B8h6sfe-179-013-S9-002-xVN-064-1-X6h-01-fDg</t>
  </si>
  <si>
    <t>量子雷霆队</t>
  </si>
  <si>
    <t>南京市游府西街小学溧水分校、南京市溧水区实验小学</t>
  </si>
  <si>
    <t>施瑞成|方之洆</t>
  </si>
  <si>
    <t>初赛淘汰</t>
  </si>
  <si>
    <t>2B8h6sfF-179-013-Ac-002-blC-064-1-TGD-01-dTu</t>
  </si>
  <si>
    <t>终极指令X队</t>
  </si>
  <si>
    <t>罗意函|王成杰</t>
  </si>
  <si>
    <t>2B8h6sIZ-179-013-Bx-002-9ub-064-1-48C-01-DNq</t>
  </si>
  <si>
    <t>雷鸣先锋队</t>
  </si>
  <si>
    <t>南京市溧水区实验小学、南京市溧水区第三小学</t>
  </si>
  <si>
    <t>周文伊|王偲榞</t>
  </si>
  <si>
    <t>2B8h6sIL-179-013-6g-002-3uA-064-1-tdb-01-KUc</t>
  </si>
  <si>
    <t>红核打击者队</t>
  </si>
  <si>
    <t>南京市溧水区第三小学、南京市溧水区状元坊小学</t>
  </si>
  <si>
    <t>芮恒涵|陶骏尧</t>
  </si>
  <si>
    <t>2B8h6sIy-179-013-66-002-hdP-064-1-rCk-01-b1T</t>
  </si>
  <si>
    <t>磁暴步兵队</t>
  </si>
  <si>
    <t>南京市溧水区第三小学、南京市溧水区经济开发区小学</t>
  </si>
  <si>
    <t>洪骏豪|张修涵</t>
  </si>
  <si>
    <t>2B8h6sIG-179-013-EH-002-6Ej-064-1-O2L-01-v5y</t>
  </si>
  <si>
    <t>赛博匠星</t>
  </si>
  <si>
    <t>南京市溧水区实验小学、南京市外国语学校仙林分校溧水学校</t>
  </si>
  <si>
    <t>朱洛霆|臧家熠</t>
  </si>
  <si>
    <t>2B8h6sIV-179-013-ug-002-XeM-064-1-QyP-01-OrL</t>
  </si>
  <si>
    <t>破晓奇兵</t>
  </si>
  <si>
    <t>南京市溧水区第三小学</t>
  </si>
  <si>
    <t>刘泽宇|徐右</t>
  </si>
  <si>
    <t>2B8h6sIS-179-013-4r-002-zqt-064-1-QGc-01-Lb7</t>
  </si>
  <si>
    <t>凌云队</t>
  </si>
  <si>
    <t>溧水区第三小学，溧水区第三小学</t>
  </si>
  <si>
    <t>陶书瑾|陈彦娜</t>
  </si>
  <si>
    <t>2B8h6sI9-179-013-7x-002-0ww-064-1-g0C-01-OVV</t>
  </si>
  <si>
    <t>破浪队</t>
  </si>
  <si>
    <t>游府西街小学溧水分校，第三小学</t>
  </si>
  <si>
    <t>杨岳斌|薛伊宸</t>
  </si>
  <si>
    <t>2B8h6sI0-179-013-N8-002-nqR-064-1-lx4-01-xmO</t>
  </si>
  <si>
    <t>乘风队</t>
  </si>
  <si>
    <t>第三小学，状元坊小学</t>
  </si>
  <si>
    <t>武跃|孙志成</t>
  </si>
  <si>
    <t>2B8h6sIH-179-013-vl-002-6qH-064-1-rbF-01-Fuc</t>
  </si>
  <si>
    <t>破晓队</t>
  </si>
  <si>
    <t>司徒竟博|黄梓悦</t>
  </si>
  <si>
    <t>2B8h6sIn-179-013-qH-002-5N6-064-1-D61-01-KD9</t>
  </si>
  <si>
    <t>天一队</t>
  </si>
  <si>
    <t>毛诗文|毛语成</t>
  </si>
  <si>
    <t>2B8h6sI1-179-013-ex-002-Gmx-064-1-MH0-01-QpK</t>
  </si>
  <si>
    <t>凤凰队</t>
  </si>
  <si>
    <t>刘昊邦|史文宇</t>
  </si>
  <si>
    <t>2B8h6sIF-179-013-Ck-002-0UD-064-1-ZZq-01-ZQp</t>
  </si>
  <si>
    <t>星河队</t>
  </si>
  <si>
    <t>溧水区第三小学 溧水区实验小学</t>
  </si>
  <si>
    <t>史桓宇|王远莘</t>
  </si>
  <si>
    <t>2B8h6sMh-179-013-EO-002-TmU-064-1-Huf-01-ZAr</t>
  </si>
  <si>
    <t>比邻星队</t>
  </si>
  <si>
    <t>南京溧水区第三小学，南京溧水区实验小学</t>
  </si>
  <si>
    <t>罗一凡|彭宇辰</t>
  </si>
  <si>
    <t>2B8h6sMq-179-013-Xe-002-elm-064-1-phB-01-Qnq</t>
  </si>
  <si>
    <t>原子队</t>
  </si>
  <si>
    <t>南京游府西街小学溧水分校，南京游府西街小学溧水分校</t>
  </si>
  <si>
    <t>王珗朴|杨晨曦</t>
  </si>
  <si>
    <t>2B8h6sMI-179-013-5y-002-9pG-064-1-yDY-01-EiO</t>
  </si>
  <si>
    <t>中子队</t>
  </si>
  <si>
    <t>南京溧水区实验小学崇文路校区，南京游府西街小学溧水分校</t>
  </si>
  <si>
    <t>孙梒|黄志安</t>
  </si>
  <si>
    <t>2B8h6s6X-179-013-PX-002-28L-064-1-4gh-01-Xzq</t>
  </si>
  <si>
    <t>奇迹队</t>
  </si>
  <si>
    <t>连云港市和安小学</t>
  </si>
  <si>
    <t>闫青远</t>
  </si>
  <si>
    <t>2B8h6sXw-179-013-vK-002-e0G-064-1-hsC-01-YDw</t>
  </si>
  <si>
    <t>凤凰六队</t>
  </si>
  <si>
    <t>东海县西双湖小学</t>
  </si>
  <si>
    <t>顾宥天</t>
  </si>
  <si>
    <t>2B8h6s65-179-013-RG-002-bq9-064-1-oYW-01-ki5</t>
  </si>
  <si>
    <t>定远探索者六队</t>
  </si>
  <si>
    <t>定远县新区实验小学</t>
  </si>
  <si>
    <t>张培凡</t>
  </si>
  <si>
    <t>2B8h6s6t-179-013-sV-002-EOj-064-1-I56-01-HVb</t>
  </si>
  <si>
    <t>定远探索者七队</t>
  </si>
  <si>
    <t>定远县城北小学</t>
  </si>
  <si>
    <t>许翰林</t>
  </si>
  <si>
    <t>2B8h6sSG-179-013-L0-002-3S6-064-1-W67-01-Mx2</t>
  </si>
  <si>
    <t>大光路19队</t>
  </si>
  <si>
    <t>南京市小西湖小学</t>
  </si>
  <si>
    <t>雷子明</t>
  </si>
  <si>
    <t>2B8h6s6p-179-013-Ie-002-OBx-064-1-8tZ-01-Ap8</t>
  </si>
  <si>
    <t>勇闯队</t>
  </si>
  <si>
    <t>张书郡</t>
  </si>
  <si>
    <t>2B8h6sXH-179-013-sr-002-cZC-064-1-Z1U-01-961</t>
  </si>
  <si>
    <t>邳州凤凰七队</t>
  </si>
  <si>
    <t>邳州市明德小学</t>
  </si>
  <si>
    <t>张叶萱</t>
  </si>
  <si>
    <t>2B8h6s6m-179-013-eZ-002-N1v-064-1-AgD-01-mhx</t>
  </si>
  <si>
    <t>鱼鹰五队</t>
  </si>
  <si>
    <t>蚌埠第二实验小学</t>
  </si>
  <si>
    <t>2B8h6sXU-179-013-VE-002-jAW-064-1-aG8-01-5sn</t>
  </si>
  <si>
    <t>凤凰七队</t>
  </si>
  <si>
    <t>顾宥安</t>
  </si>
  <si>
    <t>2B8h6s6r-179-013-OS-002-Jlf-064-1-oqt-01-cE6</t>
  </si>
  <si>
    <t>凤凰一队</t>
  </si>
  <si>
    <t>肖子沐</t>
  </si>
  <si>
    <t>2B8h6saj-179-013-qN-002-fmy-064-1-yyJ-01-N0O</t>
  </si>
  <si>
    <t>大光路8队</t>
  </si>
  <si>
    <t>南京火瓦巷小学</t>
  </si>
  <si>
    <t>吴佳航</t>
  </si>
  <si>
    <t>2B8h6sap-179-013-pC-002-Ccu-064-1-MsR-01-CcY</t>
  </si>
  <si>
    <t>大光路7队</t>
  </si>
  <si>
    <t>王佑涵</t>
  </si>
  <si>
    <t>2B8h6sSU-179-013-fo-002-gls-064-1-mcD-01-cN8</t>
  </si>
  <si>
    <t>大光路18队</t>
  </si>
  <si>
    <t>南京市秦淮区第一中心小学</t>
  </si>
  <si>
    <t>王一</t>
  </si>
  <si>
    <t>2B8h6sXM-179-013-g0-002-YCh-064-1-2g6-01-7QY</t>
  </si>
  <si>
    <t>邳州凤凰一队</t>
  </si>
  <si>
    <t>邳州市运平路小学</t>
  </si>
  <si>
    <t>谭润泽</t>
  </si>
  <si>
    <t>2B8h6sXO-179-013-K4-002-qa9-064-1-Ng7-01-NLR</t>
  </si>
  <si>
    <t>邳州凤凰五队</t>
  </si>
  <si>
    <t>邳州市实验小学</t>
  </si>
  <si>
    <t>吴政远</t>
  </si>
  <si>
    <t>2B8h6sa8-179-013-oO-002-MKJ-064-1-1aO-01-JQH</t>
  </si>
  <si>
    <t>大光路9队</t>
  </si>
  <si>
    <t>嵇智</t>
  </si>
  <si>
    <t>2B8h6saZ-179-013-Kd-002-khM-064-1-zEc-01-n8P</t>
  </si>
  <si>
    <t>数据魔方4队</t>
  </si>
  <si>
    <t>靖江市城中小学</t>
  </si>
  <si>
    <t>蔡泽宇</t>
  </si>
  <si>
    <t>2B8h6sXD-179-013-Dq-002-QiY-064-1-YOa-01-gDa</t>
  </si>
  <si>
    <t>数据魔方2队</t>
  </si>
  <si>
    <t>邵文锴</t>
  </si>
  <si>
    <t>2B8h6sXE-179-013-SO-002-l1N-064-1-kYZ-01-FXR</t>
  </si>
  <si>
    <t>邳州凤凰九队</t>
  </si>
  <si>
    <t>邳州市建设路小学</t>
  </si>
  <si>
    <t>刘楷瑞</t>
  </si>
  <si>
    <t>2B8h6sX9-179-013-CD-002-nzL-064-1-nEr-01-rki</t>
  </si>
  <si>
    <t>邳州凤凰四队</t>
  </si>
  <si>
    <t>冯玮庭</t>
  </si>
  <si>
    <t>2B8h6s68-179-013-mD-002-8OA-064-1-Bt2-01-pIG</t>
  </si>
  <si>
    <t>鱼鹰二队</t>
  </si>
  <si>
    <t>陈翰葶</t>
  </si>
  <si>
    <t>2B8h6sXt-179-013-RW-002-OiI-064-1-uEJ-01-5g1</t>
  </si>
  <si>
    <t>凤凰十队</t>
  </si>
  <si>
    <t>东海县实验小学和平路校区</t>
  </si>
  <si>
    <t>刘东朔</t>
  </si>
  <si>
    <t>2B8h6sXQ-179-013-Xc-002-0lI-064-1-EZk-01-HGO</t>
  </si>
  <si>
    <t>邳州凤凰八队</t>
  </si>
  <si>
    <t>尤俣程</t>
  </si>
  <si>
    <t>2B8h6sXa-179-013-2p-002-Obh-064-1-xsN-01-5P7</t>
  </si>
  <si>
    <t>邳州凤凰三队</t>
  </si>
  <si>
    <t>邳州市青年路小学</t>
  </si>
  <si>
    <t>姜润</t>
  </si>
  <si>
    <t>2B8h6s6B-179-013-we-002-P9i-064-1-4Wk-01-Xai</t>
  </si>
  <si>
    <t>鱼鹰三队</t>
  </si>
  <si>
    <t>蚌埠市博雅培文学校</t>
  </si>
  <si>
    <t>宫连孝</t>
  </si>
  <si>
    <t>2B8h6sX4-179-013-h8-002-0Ou-064-1-52M-01-Ve9</t>
  </si>
  <si>
    <t>凤凰九队</t>
  </si>
  <si>
    <t>胡昌珉</t>
  </si>
  <si>
    <t>2B8h6sXJ-179-013-U5-002-zd4-064-1-OO7-01-ArY</t>
  </si>
  <si>
    <t>邳州凤凰二队</t>
  </si>
  <si>
    <t>邳州市闽江路小学</t>
  </si>
  <si>
    <t>孟宇轩</t>
  </si>
  <si>
    <t>2B8h6sX1-179-013-5i-002-izU-064-1-yU1-01-jO1</t>
  </si>
  <si>
    <t>邳州凤凰十一队</t>
  </si>
  <si>
    <t>陈泓丞</t>
  </si>
  <si>
    <t>2B8h6sSw-179-013-7i-002-JbP-064-1-M2m-01-Nkk</t>
  </si>
  <si>
    <t>大光路17队</t>
  </si>
  <si>
    <t>南京市后标营小学</t>
  </si>
  <si>
    <t>强禹涵</t>
  </si>
  <si>
    <t>2B8h6sMQ-179-013-nU-002-G1L-064-1-1vY-01-M5M</t>
  </si>
  <si>
    <t>凤凰泰兴5队</t>
  </si>
  <si>
    <t>泰兴市襟江小学佳源分校，泰兴市鼓楼小学鼓楼分校</t>
  </si>
  <si>
    <t>张梓雨|李彦桢</t>
  </si>
  <si>
    <t>2B8h6sS6-179-013-pV-002-ZPJ-064-1-i0w-01-PzO</t>
  </si>
  <si>
    <t>凤凰战神一队</t>
  </si>
  <si>
    <t>句容市华阳中心小学</t>
  </si>
  <si>
    <t>徐鹏</t>
  </si>
  <si>
    <t>方礼瑞</t>
  </si>
  <si>
    <t>2B8h6sMu-179-013-qA-002-HOt-064-1-jOS-01-mnp</t>
  </si>
  <si>
    <t>凤凰1队</t>
  </si>
  <si>
    <t>苏州工业园区东沙湖小学</t>
  </si>
  <si>
    <t>乔若悠</t>
  </si>
  <si>
    <t>2B8h6sxA-179-013-qJ-002-vcz-064-1-Xm5-01-mJ4</t>
  </si>
  <si>
    <t>凤凰6队</t>
  </si>
  <si>
    <t>苏州工业园区星汇学校</t>
  </si>
  <si>
    <t>王启宸</t>
  </si>
  <si>
    <t>2B8h6sxp-179-013-GH-002-OzW-064-1-CeA-01-C1L</t>
  </si>
  <si>
    <t>凤凰13队</t>
  </si>
  <si>
    <t>黄梓越</t>
  </si>
  <si>
    <t>2B8h6sxj-179-013-nC-002-m0i-064-1-qJL-01-9YB</t>
  </si>
  <si>
    <t>凤凰14队</t>
  </si>
  <si>
    <t>星洲小学</t>
  </si>
  <si>
    <t>邹子衿</t>
  </si>
  <si>
    <t>2B8h6sJb-179-013-14-002-ofG-064-1-stL-01-BsT</t>
  </si>
  <si>
    <t>方洲7队</t>
  </si>
  <si>
    <t>苏州工业园区方洲小学</t>
  </si>
  <si>
    <t>彭珵翕</t>
  </si>
  <si>
    <t>2B8h6sJj-179-013-Tv-002-92g-064-1-yHT-01-Y1M</t>
  </si>
  <si>
    <t>方洲28队</t>
  </si>
  <si>
    <t>苏州工业园区星洲小学</t>
  </si>
  <si>
    <t>张皓辰</t>
  </si>
  <si>
    <t>2B8h6sJn-179-013-5g-002-cih-064-1-PW9-01-agF</t>
  </si>
  <si>
    <t>方洲19队</t>
  </si>
  <si>
    <t>李雨泽</t>
  </si>
  <si>
    <t>2B8h6sib-179-013-ur-002-jjN-064-1-wL0-01-HGE</t>
  </si>
  <si>
    <t>苏州园区星湖2队</t>
  </si>
  <si>
    <t>苏州工业园区文景实验学校</t>
  </si>
  <si>
    <t>张正己</t>
  </si>
  <si>
    <t>2B8h6sic-179-013-J6-002-dHe-064-1-hKf-01-NbW</t>
  </si>
  <si>
    <t>苏州园区星湖5队</t>
  </si>
  <si>
    <t>苏州科技城外国语学校</t>
  </si>
  <si>
    <t>童宇彦</t>
  </si>
  <si>
    <t>2B8h6siR-179-013-Y1-002-OCs-064-1-5t6-01-ZQ4</t>
  </si>
  <si>
    <t>苏州园区星湖15队</t>
  </si>
  <si>
    <t>苏州工业园区娄葑学校</t>
  </si>
  <si>
    <t>袁子涵</t>
  </si>
  <si>
    <t>2B8h6siD-179-013-ir-002-tCZ-064-1-QrK-01-HcC</t>
  </si>
  <si>
    <t>苏州园区星湖20队</t>
  </si>
  <si>
    <t>苏州工业园区金鸡湖学校</t>
  </si>
  <si>
    <t>周妤齐</t>
  </si>
  <si>
    <t>2B8h6sS0-179-013-Ps-002-7nV-064-1-GaM-01-YKy</t>
  </si>
  <si>
    <t>桑尼号</t>
  </si>
  <si>
    <t>南京市渊声巷小学</t>
  </si>
  <si>
    <t>张嘉瑞</t>
  </si>
  <si>
    <t>刘宸依</t>
  </si>
  <si>
    <t>2B8h6sSM-179-013-Is-002-b97-064-1-a6e-01-jqo</t>
  </si>
  <si>
    <t>凤凰战神六队</t>
  </si>
  <si>
    <t>句容市实验小学</t>
  </si>
  <si>
    <t>柴雨希</t>
  </si>
  <si>
    <t>2B8h6sMT-179-013-2q-002-4s9-064-1-fqP-01-Y1c</t>
  </si>
  <si>
    <t>凤凰泰兴3队</t>
  </si>
  <si>
    <t>泰兴市鼓楼小学燕头分校，泰兴市鼓楼小学鼓楼分校</t>
  </si>
  <si>
    <t>吴逸博|季子禾</t>
  </si>
  <si>
    <t>2B8h6sxh-179-013-zH-002-vcr-064-1-yVL-01-Ocl</t>
  </si>
  <si>
    <t>凤凰5队</t>
  </si>
  <si>
    <t>苏州市工业园区景城学校</t>
  </si>
  <si>
    <t>唐熙程</t>
  </si>
  <si>
    <t>2B8h6sxK-179-013-LO-002-7Do-064-1-fTO-01-mfh</t>
  </si>
  <si>
    <t>凤凰12队</t>
  </si>
  <si>
    <t>马天琦</t>
  </si>
  <si>
    <t>2B8h6sxE-179-013-cM-002-jBR-064-1-cVG-01-RFZ</t>
  </si>
  <si>
    <t>凤凰16队</t>
  </si>
  <si>
    <t>苏州工业园区星浦小学</t>
  </si>
  <si>
    <t>陈正楠</t>
  </si>
  <si>
    <t>2B8h6sxu-179-013-2J-002-bK0-064-1-GaS-01-VRz</t>
  </si>
  <si>
    <t>凤凰17队</t>
  </si>
  <si>
    <t>唐启睿</t>
  </si>
  <si>
    <t>2B8h6sx3-179-013-0E-002-IsT-064-1-aFY-01-9ZG</t>
  </si>
  <si>
    <t>凤凰18队</t>
  </si>
  <si>
    <t>胜浦实验小学</t>
  </si>
  <si>
    <t>刘家瑞</t>
  </si>
  <si>
    <t>2B8h6sxe-179-013-vb-002-RpJ-064-1-cqT-01-ag5</t>
  </si>
  <si>
    <t>凤凰24队</t>
  </si>
  <si>
    <t>南通实验小学</t>
  </si>
  <si>
    <t>姚槿宏</t>
  </si>
  <si>
    <t>2B8h6sxF-179-013-mg-002-gUA-064-1-yF7-01-THA</t>
  </si>
  <si>
    <t>凤凰25队</t>
  </si>
  <si>
    <t>薛清辰</t>
  </si>
  <si>
    <t>2B8h6sJZ-179-013-6d-002-cU8-064-1-Q7g-01-uxM</t>
  </si>
  <si>
    <t>凤凰28队</t>
  </si>
  <si>
    <t>东沙湖小学钟南街校区</t>
  </si>
  <si>
    <t>刘依涵</t>
  </si>
  <si>
    <t>2B8h6sJ2-179-013-1p-002-tmP-064-1-RPO-01-39G</t>
  </si>
  <si>
    <t>凤凰29队</t>
  </si>
  <si>
    <t>程俊翔</t>
  </si>
  <si>
    <t>2B8h6sJ4-179-013-dG-002-t6K-064-1-aBW-01-LEy</t>
  </si>
  <si>
    <t>方洲6队</t>
  </si>
  <si>
    <t>苏州工业园区星慧幼儿园</t>
  </si>
  <si>
    <t>葛明泽</t>
  </si>
  <si>
    <t>2B8h6sJ5-179-013-2I-002-uUr-064-1-mS8-01-rjP</t>
  </si>
  <si>
    <t>方洲8队</t>
  </si>
  <si>
    <t>李祎嘉</t>
  </si>
  <si>
    <t>2B8h6sJS-179-013-c4-002-ba2-064-1-PW3-01-cGY</t>
  </si>
  <si>
    <t>方洲13队</t>
  </si>
  <si>
    <t>苏州工业园区景城学校</t>
  </si>
  <si>
    <t>沙隽桐</t>
  </si>
  <si>
    <t>2B8h6sJN-179-013-41-002-Wh5-064-1-02L-01-z9O</t>
  </si>
  <si>
    <t>方洲14队</t>
  </si>
  <si>
    <t>苏州工业园区第二实验小学</t>
  </si>
  <si>
    <t>殷瑞敏</t>
  </si>
  <si>
    <t>2B8h6sJ0-179-013-Oj-002-YL7-064-1-C4n-01-f2T</t>
  </si>
  <si>
    <t>方洲15队</t>
  </si>
  <si>
    <t>马雨彤</t>
  </si>
  <si>
    <t>2B8h6sJg-179-013-e2-002-TCB-064-1-mnf-01-ceI</t>
  </si>
  <si>
    <t>方洲21队</t>
  </si>
  <si>
    <t>张宇泽</t>
  </si>
  <si>
    <t>2B8h6si2-179-013-Ny-002-l1O-064-1-sQS-01-4cV</t>
  </si>
  <si>
    <t>苏州园区星湖1队</t>
  </si>
  <si>
    <t>张一默</t>
  </si>
  <si>
    <t>2B8h6sia-179-013-un-002-Zjl-064-1-iJO-01-zG7</t>
  </si>
  <si>
    <t>苏州园区星湖8队</t>
  </si>
  <si>
    <t>司马耘</t>
  </si>
  <si>
    <t>2B8h6siW-179-013-FL-002-LzC-064-1-quW-01-aPu</t>
  </si>
  <si>
    <t>苏州园区星湖10队</t>
  </si>
  <si>
    <t>徐士钧</t>
  </si>
  <si>
    <t>2B8h6sij-179-013-Nj-002-GkZ-064-1-xPA-01-9dw</t>
  </si>
  <si>
    <t>苏州园区星湖12队</t>
  </si>
  <si>
    <t>苏州外国语学校吴中校区</t>
  </si>
  <si>
    <t>詹浩然</t>
  </si>
  <si>
    <t>2B8h6siB-179-013-vz-002-fOO-064-1-DFS-01-Lpt</t>
  </si>
  <si>
    <t>苏州园区星湖18队</t>
  </si>
  <si>
    <t>苏州工业园区人大附中苏州学校</t>
  </si>
  <si>
    <t>卫苏钡</t>
  </si>
  <si>
    <t>2B8h6sid-179-013-Zi-002-ugX-064-1-WQU-01-VV2</t>
  </si>
  <si>
    <t>苏州园区星湖19队</t>
  </si>
  <si>
    <t>陆烨川</t>
  </si>
  <si>
    <t>2B8h6siQ-179-013-od-002-8uz-064-1-f57-01-GRM</t>
  </si>
  <si>
    <t>苏州园区星湖14队</t>
  </si>
  <si>
    <t>苏州工业园区车坊实验小学</t>
  </si>
  <si>
    <t>李景勋</t>
  </si>
  <si>
    <t>2B8h6sMW-179-013-CM-002-yh6-064-1-JUZ-01-Grn</t>
  </si>
  <si>
    <t>凤凰泰兴1队</t>
  </si>
  <si>
    <t>泰兴市襟江小学教育集团佳源分校</t>
  </si>
  <si>
    <t>杨麟浩</t>
  </si>
  <si>
    <t>2B8h6sSI-179-013-0d-002-bPW-064-1-BkD-01-pzG</t>
  </si>
  <si>
    <t>凤凰战神三队</t>
  </si>
  <si>
    <t>句容市崇明小学</t>
  </si>
  <si>
    <t>凌舟</t>
  </si>
  <si>
    <t>2B8h6sMY-179-013-2x-002-oRT-064-1-dtq-01-fpP</t>
  </si>
  <si>
    <t>凤凰泰兴2队</t>
  </si>
  <si>
    <t>泰兴市襟江小学，泰兴市师范附属小学东润分校</t>
  </si>
  <si>
    <t>戴浩宇|殷思桭</t>
  </si>
  <si>
    <t>2B8h6sMn-179-013-a9-002-lQ6-064-1-5mr-01-CYO</t>
  </si>
  <si>
    <t>凤凰泰兴6队</t>
  </si>
  <si>
    <t>泰兴市襟江小学沐华校区</t>
  </si>
  <si>
    <t>林翊爅</t>
  </si>
  <si>
    <t>2B8h6siT-179-013-lI-002-4bZ-064-1-9H1-01-4dM</t>
  </si>
  <si>
    <t>苏州园区星湖13队</t>
  </si>
  <si>
    <t>苏州工业园区斜塘学校</t>
  </si>
  <si>
    <t>周梓欣</t>
  </si>
  <si>
    <t>2B8h6sS5-179-013-rA-002-FRk-064-1-Ov7-01-wwO</t>
  </si>
  <si>
    <t>凤凰战神二队</t>
  </si>
  <si>
    <t>南京外国语学校仙林分校燕子矶校区</t>
  </si>
  <si>
    <t>史桓宁</t>
  </si>
  <si>
    <t>2B8h6sSO-179-013-My-002-cQv-064-1-e3s-01-Ku6</t>
  </si>
  <si>
    <t>巅峰队</t>
  </si>
  <si>
    <t>南京市岱山实验小学</t>
  </si>
  <si>
    <t>东煜</t>
  </si>
  <si>
    <t>唐诗琪</t>
  </si>
  <si>
    <t>2B8h6siG-179-013-07-002-FQq-064-1-jTs-01-B7Z</t>
  </si>
  <si>
    <t>苏州园区星湖3队</t>
  </si>
  <si>
    <t>孙敏栋</t>
  </si>
  <si>
    <t>2B8h6sit-179-013-zh-002-B7J-064-1-xe5-01-tio</t>
  </si>
  <si>
    <t>苏州园区星湖4队</t>
  </si>
  <si>
    <t>许梓杰</t>
  </si>
  <si>
    <t>2B8h6sMd-179-013-OT-002-dvG-064-1-Dck-01-Vfh</t>
  </si>
  <si>
    <t>凤凰2队</t>
  </si>
  <si>
    <t>陈佳苼</t>
  </si>
  <si>
    <t>2B8h6six-179-013-an-002-xTJ-064-1-FTI-01-w1L</t>
  </si>
  <si>
    <t>苏州园区星湖6队</t>
  </si>
  <si>
    <t>苏州工业园区东延路实验学校</t>
  </si>
  <si>
    <t>吕弈洋</t>
  </si>
  <si>
    <t>2B8h6sii-179-013-q6-002-8Zd-064-1-JCn-01-K9C</t>
  </si>
  <si>
    <t>苏州园区星湖7队</t>
  </si>
  <si>
    <t>刘弘宸</t>
  </si>
  <si>
    <t>2B8h6sMF-179-013-6M-002-AGl-064-1-7no-01-mjR</t>
  </si>
  <si>
    <t>凤凰3队</t>
  </si>
  <si>
    <t>苏州市实验小学</t>
  </si>
  <si>
    <t>王泽楷</t>
  </si>
  <si>
    <t>2B8h6siC-179-013-Qn-002-YeP-064-1-8mq-01-l5b</t>
  </si>
  <si>
    <t>苏州园区星湖9队</t>
  </si>
  <si>
    <t>苏州市工业园区金鸡湖学校</t>
  </si>
  <si>
    <t>戴天悦</t>
  </si>
  <si>
    <t>2B8h6sil-179-013-9J-002-r3W-064-1-ijb-01-Trw</t>
  </si>
  <si>
    <t>苏州园区星湖11队</t>
  </si>
  <si>
    <t>苏州国际外语学校</t>
  </si>
  <si>
    <t>ZHU SIYUAN</t>
  </si>
  <si>
    <t>2B8h6sMs-179-013-za-002-F53-064-1-MrI-01-CNP</t>
  </si>
  <si>
    <t>凤凰4队</t>
  </si>
  <si>
    <t>星湾小学</t>
  </si>
  <si>
    <t>阳承宇</t>
  </si>
  <si>
    <t>2B8h6sx4-179-013-Em-002-Jcj-064-1-CTS-01-GG6</t>
  </si>
  <si>
    <t>凤凰7队</t>
  </si>
  <si>
    <t>綦朗</t>
  </si>
  <si>
    <t>2B8h6sxq-179-013-d1-002-HmR-064-1-WUk-01-r1c</t>
  </si>
  <si>
    <t>凤凰8队</t>
  </si>
  <si>
    <t>唯亭学校</t>
  </si>
  <si>
    <t>刘沛宇</t>
  </si>
  <si>
    <t>2B8h6sxV-179-013-Cw-002-eCQ-064-1-cDt-01-klE</t>
  </si>
  <si>
    <t>凤凰9队</t>
  </si>
  <si>
    <t>苏州工业园路朝前路小学</t>
  </si>
  <si>
    <t>刘文宇泽</t>
  </si>
  <si>
    <t>2B8h6sxM-179-013-Rr-002-PBg-064-1-9Wg-01-DuT</t>
  </si>
  <si>
    <t>凤凰10队</t>
  </si>
  <si>
    <t>崔健熙</t>
  </si>
  <si>
    <t>2B8h6sxX-179-013-OI-002-89b-064-1-5Sn-01-Ihq</t>
  </si>
  <si>
    <t>凤凰11队</t>
  </si>
  <si>
    <t>姜宛君</t>
  </si>
  <si>
    <t>2B8h6sSK-179-013-xx-002-qRk-064-1-OsO-01-szo</t>
  </si>
  <si>
    <t>凤凰战神八队</t>
  </si>
  <si>
    <t>句容市开发区中心小学</t>
  </si>
  <si>
    <t>侯子阳</t>
  </si>
  <si>
    <t>2B8h6sxH-179-013-CM-002-hfI-064-1-u6t-01-2Ko</t>
  </si>
  <si>
    <t>凤凰15队</t>
  </si>
  <si>
    <t>杨云旗</t>
  </si>
  <si>
    <t>2B8h6sim-179-013-54-002-XYE-064-1-OPO-01-Bzc</t>
  </si>
  <si>
    <t>苏州园区星湖16队</t>
  </si>
  <si>
    <t>苏州工业园区莲花学校</t>
  </si>
  <si>
    <t>陆岑沅</t>
  </si>
  <si>
    <t>2B8h6sxd-179-013-Ci-002-AxB-064-1-6vZ-01-RnX</t>
  </si>
  <si>
    <t>凤凰22队</t>
  </si>
  <si>
    <t>唯亭镇实验小学</t>
  </si>
  <si>
    <t>李雨辰</t>
  </si>
  <si>
    <t>2B8h6si3-179-013-lz-002-VrV-064-1-z6I-01-6Qt</t>
  </si>
  <si>
    <t>苏州园区星湖17队</t>
  </si>
  <si>
    <t>苏州工业园区中科大独墅湖学校</t>
  </si>
  <si>
    <t>徐哲</t>
  </si>
  <si>
    <t>2B8h6sJh-179-013-MC-002-27x-064-1-PxY-01-2dq</t>
  </si>
  <si>
    <t>凤凰26队</t>
  </si>
  <si>
    <t>海尚壹品幼儿园</t>
  </si>
  <si>
    <t>魏牧原</t>
  </si>
  <si>
    <t>2B8h6sJz-179-013-yP-002-Fb8-064-1-RZW-01-pQg</t>
  </si>
  <si>
    <t>凤凰27队</t>
  </si>
  <si>
    <t>苏州园区星澄学校</t>
  </si>
  <si>
    <t>何子仪</t>
  </si>
  <si>
    <t>2B8h6sJL-179-013-Om-002-omJ-064-1-bzg-01-eJv</t>
  </si>
  <si>
    <t>凤凰32队</t>
  </si>
  <si>
    <t>王若清</t>
  </si>
  <si>
    <t>2B8h6sis-179-013-PE-002-aA5-064-1-OUh-01-oRx</t>
  </si>
  <si>
    <t>苏州园区星湖21队</t>
  </si>
  <si>
    <t>张钰承</t>
  </si>
  <si>
    <t>2B8h6sJt-179-013-Ry-002-bOa-064-1-jOu-01-uYi</t>
  </si>
  <si>
    <t>方洲9队</t>
  </si>
  <si>
    <t>郁子毅</t>
  </si>
  <si>
    <t>2B8h6sJf-179-013-JE-002-tfz-064-1-rWs-01-0d6</t>
  </si>
  <si>
    <t>方洲10队</t>
  </si>
  <si>
    <t>阳先程</t>
  </si>
  <si>
    <t>2B8h6sJJ-179-013-Sv-002-n5D-064-1-3tx-01-hXO</t>
  </si>
  <si>
    <t>方洲11队</t>
  </si>
  <si>
    <t>杨大又</t>
  </si>
  <si>
    <t>2B8h6sJa-179-013-PC-002-A3N-064-1-M4V-01-esI</t>
  </si>
  <si>
    <t>方洲12队</t>
  </si>
  <si>
    <t>方艺璇</t>
  </si>
  <si>
    <t>2B8h6sJO-179-013-bA-002-bs8-064-1-E9j-01-cV6</t>
  </si>
  <si>
    <t>方洲16队</t>
  </si>
  <si>
    <t>金明轩</t>
  </si>
  <si>
    <t>2B8h6sJQ-179-013-u0-002-pL6-064-1-jBk-01-crc</t>
  </si>
  <si>
    <t>方洲17队</t>
  </si>
  <si>
    <t>张涵弈</t>
  </si>
  <si>
    <t>2B8h6sJR-179-013-eI-002-Gov-064-1-s59-01-GFL</t>
  </si>
  <si>
    <t>方洲18队</t>
  </si>
  <si>
    <t>胡子晗</t>
  </si>
  <si>
    <t>2B8h6sJB-179-013-A5-002-8wU-064-1-DZU-01-Plp</t>
  </si>
  <si>
    <t>方洲20队</t>
  </si>
  <si>
    <t>方祎</t>
  </si>
  <si>
    <t>2B8h6sJD-179-013-W7-002-f1Z-064-1-fvi-01-bOG</t>
  </si>
  <si>
    <t>方洲22队</t>
  </si>
  <si>
    <t>董潇然</t>
  </si>
  <si>
    <t>2B8h6siv-179-013-ad-002-Qv7-064-1-SUg-01-5sL</t>
  </si>
  <si>
    <t>方洲23队</t>
  </si>
  <si>
    <t>第五雲睿</t>
  </si>
  <si>
    <t>2B8h6siZ-179-013-t6-002-oou-064-1-DxS-01-nTi</t>
  </si>
  <si>
    <t>方洲24队</t>
  </si>
  <si>
    <t>龚睿依</t>
  </si>
  <si>
    <t>2B8h6sX3-179-013-Sg-002-moP-064-1-XJy-01-8FA</t>
  </si>
  <si>
    <t>邳州凤凰十队</t>
  </si>
  <si>
    <t>李泽业</t>
  </si>
  <si>
    <t>2B8h6saV-179-013-K6-002-SsO-064-1-phh-01-m7Z</t>
  </si>
  <si>
    <t>方洲29队</t>
  </si>
  <si>
    <t>巢叶旻</t>
  </si>
  <si>
    <t>2B8h6saf-179-013-sX-002-wzj-064-1-EkZ-01-Uq3</t>
  </si>
  <si>
    <t>凤凰33队</t>
  </si>
  <si>
    <t>李浩睿</t>
  </si>
  <si>
    <t>2B8h6saI-179-013-o6-002-ewa-064-1-rcp-01-e2u</t>
  </si>
  <si>
    <t>凤凰34队</t>
  </si>
  <si>
    <t>陈乐洋</t>
  </si>
  <si>
    <t>2B8h6sai-179-013-wk-002-nCM-064-1-B6J-01-8zu</t>
  </si>
  <si>
    <t>苏州园区星湖22队</t>
  </si>
  <si>
    <t>罗苏肃</t>
  </si>
  <si>
    <t>2B8h6saX-179-013-EO-002-0Vd-064-1-OJD-01-0Jn</t>
  </si>
  <si>
    <t>苏州园区星湖23队</t>
  </si>
  <si>
    <t>陈也</t>
  </si>
  <si>
    <t>2B8h6so7-179-013-Z4-002-ulE-064-1-8kX-03-Eck</t>
  </si>
  <si>
    <t>中学组</t>
  </si>
  <si>
    <t>大象机器人编程1队</t>
  </si>
  <si>
    <t>南京江北新区浦口外国语学校 南京汉开书院</t>
  </si>
  <si>
    <t>王豫锟|余屹帆</t>
  </si>
  <si>
    <t>2B8h6sof-179-013-y3-002-onz-064-1-yqf-03-q2x</t>
  </si>
  <si>
    <t>凤凰八队</t>
  </si>
  <si>
    <t>东海县朱自清中学</t>
  </si>
  <si>
    <t>陈曦</t>
  </si>
  <si>
    <t>2B8h6soX-179-013-oE-002-zlr-064-1-DIN-03-JsM</t>
  </si>
  <si>
    <t>倍吉3队</t>
  </si>
  <si>
    <t>南师附中实验初中</t>
  </si>
  <si>
    <t>秦翊飞</t>
  </si>
  <si>
    <t>2B8h6so2-179-013-Eg-002-UU6-064-1-xG8-03-hO9</t>
  </si>
  <si>
    <t>大象机器人编程2队</t>
  </si>
  <si>
    <t>南京市科利华中学棠城分校 南京明道中学</t>
  </si>
  <si>
    <t>胡铭杰|褚骁毅</t>
  </si>
  <si>
    <t>4强</t>
  </si>
  <si>
    <t>2B8h6sSB-179-013-G6-002-Q2O-064-1-KvN-03-Mzb</t>
  </si>
  <si>
    <t>金陵智溧战队</t>
  </si>
  <si>
    <t>南京市金陵中学溧水分校</t>
  </si>
  <si>
    <t>苏智豪|韩子辰</t>
  </si>
  <si>
    <t>2B8h6so6-179-013-nd-002-Szq-064-1-2yB-03-OmL</t>
  </si>
  <si>
    <t>倍吉2队</t>
  </si>
  <si>
    <t>南京市建邺初级中学</t>
  </si>
  <si>
    <t>杜歆荻</t>
  </si>
  <si>
    <t>2B8h6soG-179-013-0I-002-vZE-064-1-E7E-03-fzK</t>
  </si>
  <si>
    <t>稳扎稳打队</t>
  </si>
  <si>
    <t>连云港市和安中学</t>
  </si>
  <si>
    <t>司永祥</t>
  </si>
  <si>
    <t>2B8h6soJ-179-013-pr-002-Ljv-064-1-l4s-03-gFm</t>
  </si>
  <si>
    <t>凤凰十一队</t>
  </si>
  <si>
    <t>东海县实验中学</t>
  </si>
  <si>
    <t>王彬赫</t>
  </si>
  <si>
    <t>2B8h6sou-179-013-38-002-ZTR-064-1-1YL-03-al4</t>
  </si>
  <si>
    <t>数据魔方8队</t>
  </si>
  <si>
    <t>沈熙尧</t>
  </si>
  <si>
    <t>2B8h6soc-179-013-uN-002-Naw-064-1-EQu-03-oh1</t>
  </si>
  <si>
    <t>凤凰五队</t>
  </si>
  <si>
    <t>张辰晞</t>
  </si>
  <si>
    <t>2B8h6soU-179-013-UQ-002-XTA-064-1-rr3-03-YFg</t>
  </si>
  <si>
    <t>大象机器人编程3队</t>
  </si>
  <si>
    <t>南京江北新区浦口外国语学校 南京市中华中学</t>
  </si>
  <si>
    <t>胥一诺|卢海阳</t>
  </si>
  <si>
    <t>2B8h6sSe-179-013-v3-002-4W1-064-1-beX-03-xUH</t>
  </si>
  <si>
    <t>省溧附飞跃战队</t>
  </si>
  <si>
    <t>江苏省溧水高级中学附属初级中学</t>
  </si>
  <si>
    <t>黄语宸|诸定闻</t>
  </si>
  <si>
    <t>2B8h6sSF-179-013-ux-002-Xeo-064-1-v9Z-03-3wI</t>
  </si>
  <si>
    <t>省溧附宇宙战队</t>
  </si>
  <si>
    <t>王润东|陈昕睿</t>
  </si>
  <si>
    <t>2B8h6soa-179-013-TQ-002-M2f-064-1-AvL-03-ob6</t>
  </si>
  <si>
    <t>必胜队</t>
  </si>
  <si>
    <t>南京市浦口区外国语学校高新分校</t>
  </si>
  <si>
    <t>陈彦璋</t>
  </si>
  <si>
    <t>2B8h6so9-179-013-Mq-002-Oxq-064-1-IpQ-03-Kiw</t>
  </si>
  <si>
    <t>启航8队</t>
  </si>
  <si>
    <t>南京市人民中学</t>
  </si>
  <si>
    <t>胡馨尹</t>
  </si>
  <si>
    <t>2B8h6soN-179-013-RH-002-GJl-064-1-1xO-03-nPz</t>
  </si>
  <si>
    <t>启航5队</t>
  </si>
  <si>
    <t>南京大学附属中学初中部</t>
  </si>
  <si>
    <t>沈顾珏</t>
  </si>
  <si>
    <t>2B8h6soO-179-013-y4-002-KjY-064-1-pR9-03-JmR</t>
  </si>
  <si>
    <t>启航3队</t>
  </si>
  <si>
    <t>雨花台初级中学</t>
  </si>
  <si>
    <t>朱羿霖</t>
  </si>
  <si>
    <t>2B8h6soj-179-013-87-002-IWf-064-1-4dp-03-wnA</t>
  </si>
  <si>
    <t>启航4队</t>
  </si>
  <si>
    <t>南京市梅山第二中学</t>
  </si>
  <si>
    <t>朱家乐</t>
  </si>
  <si>
    <t>苏州工业园区方洲小学</t>
    <phoneticPr fontId="12" type="noConversion"/>
  </si>
  <si>
    <t>ATC探索者科技挑战赛项</t>
    <phoneticPr fontId="12" type="noConversion"/>
  </si>
  <si>
    <r>
      <t>2025世界机器人大赛青少年机器人设计大赛-南京市选拔赛-</t>
    </r>
    <r>
      <rPr>
        <b/>
        <sz val="16"/>
        <color rgb="FFFF0000"/>
        <rFont val="宋体"/>
        <family val="3"/>
        <charset val="134"/>
        <scheme val="minor"/>
      </rPr>
      <t>ATC探索者科技挑战赛项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2" type="noConversion"/>
  </si>
  <si>
    <t>南京致远外国语小学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</si>
</sst>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3"/>
  <sheetViews>
    <sheetView tabSelected="1" zoomScale="80" zoomScaleNormal="80" workbookViewId="0">
      <selection activeCell="G2" sqref="G1:G1048576"/>
    </sheetView>
  </sheetViews>
  <sheetFormatPr defaultColWidth="8.73046875" defaultRowHeight="16.05" customHeight="1" x14ac:dyDescent="0.3"/>
  <cols>
    <col min="1" max="1" width="10.59765625" style="2" customWidth="1"/>
    <col min="2" max="2" width="17.59765625" style="2" customWidth="1"/>
    <col min="3" max="3" width="20.9296875" style="2" customWidth="1"/>
    <col min="4" max="4" width="11.19921875" style="2" customWidth="1"/>
    <col min="5" max="5" width="10.3984375" style="2" customWidth="1"/>
    <col min="6" max="6" width="13.1328125" style="2" customWidth="1"/>
    <col min="7" max="7" width="22" style="2" customWidth="1"/>
    <col min="8" max="8" width="26.46484375" style="2" customWidth="1"/>
    <col min="9" max="9" width="12.1328125" style="2" customWidth="1"/>
    <col min="10" max="10" width="17.06640625" style="2" customWidth="1"/>
    <col min="11" max="11" width="11.6640625" style="2" customWidth="1"/>
    <col min="12" max="12" width="10.46484375" style="2" customWidth="1"/>
    <col min="13" max="13" width="10.6640625" style="2" customWidth="1"/>
    <col min="14" max="14" width="11.265625" style="2" customWidth="1"/>
    <col min="15" max="15" width="17" style="3" customWidth="1"/>
    <col min="16" max="16384" width="8.73046875" style="2"/>
  </cols>
  <sheetData>
    <row r="1" spans="1:15" ht="35" customHeight="1" x14ac:dyDescent="0.3">
      <c r="A1" s="25" t="s">
        <v>1760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6" t="s">
        <v>13</v>
      </c>
      <c r="O2" s="7" t="s">
        <v>14</v>
      </c>
    </row>
    <row r="3" spans="1:15" ht="16.05" customHeight="1" x14ac:dyDescent="0.3">
      <c r="A3" s="5">
        <v>69825</v>
      </c>
      <c r="B3" s="5" t="s">
        <v>15</v>
      </c>
      <c r="C3" s="24" t="s">
        <v>1759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8">
        <v>380</v>
      </c>
      <c r="L3" s="8">
        <v>300</v>
      </c>
      <c r="M3" s="8"/>
      <c r="N3" s="9">
        <v>1</v>
      </c>
      <c r="O3" s="10" t="s">
        <v>24</v>
      </c>
    </row>
    <row r="4" spans="1:15" ht="16.05" customHeight="1" x14ac:dyDescent="0.3">
      <c r="A4" s="5">
        <v>74164</v>
      </c>
      <c r="B4" s="5" t="s">
        <v>25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26</v>
      </c>
      <c r="H4" s="5" t="s">
        <v>27</v>
      </c>
      <c r="I4" s="5" t="s">
        <v>28</v>
      </c>
      <c r="J4" s="5" t="s">
        <v>29</v>
      </c>
      <c r="K4" s="5">
        <v>380</v>
      </c>
      <c r="L4" s="5">
        <v>200</v>
      </c>
      <c r="M4" s="5"/>
      <c r="N4" s="9">
        <v>2</v>
      </c>
      <c r="O4" s="10" t="s">
        <v>30</v>
      </c>
    </row>
    <row r="5" spans="1:15" ht="16.05" customHeight="1" x14ac:dyDescent="0.3">
      <c r="A5" s="5">
        <v>74424</v>
      </c>
      <c r="B5" s="5" t="s">
        <v>31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32</v>
      </c>
      <c r="H5" s="5" t="s">
        <v>33</v>
      </c>
      <c r="I5" s="5" t="s">
        <v>34</v>
      </c>
      <c r="J5" s="5" t="s">
        <v>35</v>
      </c>
      <c r="K5" s="5">
        <v>360</v>
      </c>
      <c r="L5" s="5">
        <v>80</v>
      </c>
      <c r="M5" s="5"/>
      <c r="N5" s="9">
        <v>3</v>
      </c>
      <c r="O5" s="10" t="s">
        <v>36</v>
      </c>
    </row>
    <row r="6" spans="1:15" ht="16.05" customHeight="1" x14ac:dyDescent="0.3">
      <c r="A6" s="5">
        <v>69820</v>
      </c>
      <c r="B6" s="5" t="s">
        <v>37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38</v>
      </c>
      <c r="H6" s="5" t="s">
        <v>21</v>
      </c>
      <c r="I6" s="5" t="s">
        <v>22</v>
      </c>
      <c r="J6" s="5" t="s">
        <v>39</v>
      </c>
      <c r="K6" s="8">
        <v>340</v>
      </c>
      <c r="L6" s="8">
        <v>310</v>
      </c>
      <c r="M6" s="8"/>
      <c r="N6" s="9">
        <v>4</v>
      </c>
      <c r="O6" s="11" t="s">
        <v>40</v>
      </c>
    </row>
    <row r="7" spans="1:15" ht="16.05" customHeight="1" x14ac:dyDescent="0.3">
      <c r="A7" s="5">
        <v>69815</v>
      </c>
      <c r="B7" s="5" t="s">
        <v>41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42</v>
      </c>
      <c r="H7" s="5" t="s">
        <v>21</v>
      </c>
      <c r="I7" s="5" t="s">
        <v>22</v>
      </c>
      <c r="J7" s="5" t="s">
        <v>43</v>
      </c>
      <c r="K7" s="8">
        <v>340</v>
      </c>
      <c r="L7" s="8">
        <v>220</v>
      </c>
      <c r="M7" s="8"/>
      <c r="N7" s="9">
        <v>5</v>
      </c>
      <c r="O7" s="11" t="s">
        <v>40</v>
      </c>
    </row>
    <row r="8" spans="1:15" ht="16.05" customHeight="1" x14ac:dyDescent="0.3">
      <c r="A8" s="5">
        <v>69267</v>
      </c>
      <c r="B8" s="5" t="s">
        <v>44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45</v>
      </c>
      <c r="H8" s="5" t="s">
        <v>46</v>
      </c>
      <c r="I8" s="5" t="s">
        <v>47</v>
      </c>
      <c r="J8" s="5" t="s">
        <v>48</v>
      </c>
      <c r="K8" s="12">
        <v>330</v>
      </c>
      <c r="L8" s="12">
        <v>310</v>
      </c>
      <c r="M8" s="12"/>
      <c r="N8" s="9">
        <v>6</v>
      </c>
      <c r="O8" s="11" t="s">
        <v>40</v>
      </c>
    </row>
    <row r="9" spans="1:15" ht="16.05" customHeight="1" x14ac:dyDescent="0.3">
      <c r="A9" s="5">
        <v>69371</v>
      </c>
      <c r="B9" s="5" t="s">
        <v>49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50</v>
      </c>
      <c r="H9" s="5" t="s">
        <v>51</v>
      </c>
      <c r="I9" s="5" t="s">
        <v>52</v>
      </c>
      <c r="J9" s="5" t="s">
        <v>53</v>
      </c>
      <c r="K9" s="5">
        <v>330</v>
      </c>
      <c r="L9" s="5">
        <v>210</v>
      </c>
      <c r="M9" s="5"/>
      <c r="N9" s="9">
        <v>7</v>
      </c>
      <c r="O9" s="11" t="s">
        <v>40</v>
      </c>
    </row>
    <row r="10" spans="1:15" ht="16.05" customHeight="1" x14ac:dyDescent="0.3">
      <c r="A10" s="5">
        <v>69436</v>
      </c>
      <c r="B10" s="5" t="s">
        <v>54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55</v>
      </c>
      <c r="H10" s="5" t="s">
        <v>51</v>
      </c>
      <c r="I10" s="5" t="s">
        <v>52</v>
      </c>
      <c r="J10" s="5" t="s">
        <v>56</v>
      </c>
      <c r="K10" s="12">
        <v>320</v>
      </c>
      <c r="L10" s="12">
        <v>250</v>
      </c>
      <c r="M10" s="12"/>
      <c r="N10" s="9">
        <v>8</v>
      </c>
      <c r="O10" s="11" t="s">
        <v>40</v>
      </c>
    </row>
    <row r="11" spans="1:15" ht="16.05" customHeight="1" x14ac:dyDescent="0.3">
      <c r="A11" s="5">
        <v>69421</v>
      </c>
      <c r="B11" s="5" t="s">
        <v>57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58</v>
      </c>
      <c r="H11" s="5" t="s">
        <v>51</v>
      </c>
      <c r="I11" s="5" t="s">
        <v>52</v>
      </c>
      <c r="J11" s="5" t="s">
        <v>59</v>
      </c>
      <c r="K11" s="8">
        <v>290</v>
      </c>
      <c r="L11" s="8">
        <v>230</v>
      </c>
      <c r="M11" s="8"/>
      <c r="N11" s="9">
        <v>9</v>
      </c>
      <c r="O11" s="11" t="s">
        <v>40</v>
      </c>
    </row>
    <row r="12" spans="1:15" ht="16.05" customHeight="1" x14ac:dyDescent="0.3">
      <c r="A12" s="5">
        <v>69375</v>
      </c>
      <c r="B12" s="5" t="s">
        <v>60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61</v>
      </c>
      <c r="H12" s="5" t="s">
        <v>51</v>
      </c>
      <c r="I12" s="5" t="s">
        <v>52</v>
      </c>
      <c r="J12" s="5" t="s">
        <v>62</v>
      </c>
      <c r="K12" s="8">
        <v>290</v>
      </c>
      <c r="L12" s="8">
        <v>220</v>
      </c>
      <c r="M12" s="8"/>
      <c r="N12" s="9">
        <v>10</v>
      </c>
      <c r="O12" s="11" t="s">
        <v>40</v>
      </c>
    </row>
    <row r="13" spans="1:15" ht="16.05" customHeight="1" x14ac:dyDescent="0.3">
      <c r="A13" s="5">
        <v>73267</v>
      </c>
      <c r="B13" s="5" t="s">
        <v>63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64</v>
      </c>
      <c r="H13" s="5" t="s">
        <v>65</v>
      </c>
      <c r="I13" s="5" t="s">
        <v>66</v>
      </c>
      <c r="J13" s="5" t="s">
        <v>67</v>
      </c>
      <c r="K13" s="8">
        <v>290</v>
      </c>
      <c r="L13" s="8">
        <v>200</v>
      </c>
      <c r="M13" s="8"/>
      <c r="N13" s="9">
        <v>11</v>
      </c>
      <c r="O13" s="11" t="s">
        <v>40</v>
      </c>
    </row>
    <row r="14" spans="1:15" ht="16.05" customHeight="1" x14ac:dyDescent="0.3">
      <c r="A14" s="14">
        <v>73215</v>
      </c>
      <c r="B14" s="14" t="s">
        <v>68</v>
      </c>
      <c r="C14" s="14" t="s">
        <v>16</v>
      </c>
      <c r="D14" s="14" t="s">
        <v>17</v>
      </c>
      <c r="E14" s="5" t="s">
        <v>18</v>
      </c>
      <c r="F14" s="14" t="s">
        <v>19</v>
      </c>
      <c r="G14" s="14" t="s">
        <v>69</v>
      </c>
      <c r="H14" s="14" t="s">
        <v>1761</v>
      </c>
      <c r="I14" s="14" t="s">
        <v>66</v>
      </c>
      <c r="J14" s="14" t="s">
        <v>70</v>
      </c>
      <c r="K14" s="26">
        <v>290</v>
      </c>
      <c r="L14" s="26">
        <v>180</v>
      </c>
      <c r="M14" s="26"/>
      <c r="N14" s="27">
        <v>12</v>
      </c>
      <c r="O14" s="28" t="s">
        <v>40</v>
      </c>
    </row>
    <row r="15" spans="1:15" ht="16.05" customHeight="1" x14ac:dyDescent="0.3">
      <c r="A15" s="5">
        <v>73286</v>
      </c>
      <c r="B15" s="5" t="s">
        <v>71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72</v>
      </c>
      <c r="H15" s="5" t="s">
        <v>73</v>
      </c>
      <c r="I15" s="5" t="s">
        <v>74</v>
      </c>
      <c r="J15" s="5" t="s">
        <v>75</v>
      </c>
      <c r="K15" s="8">
        <v>280</v>
      </c>
      <c r="L15" s="8">
        <v>240</v>
      </c>
      <c r="M15" s="8"/>
      <c r="N15" s="9">
        <v>13</v>
      </c>
      <c r="O15" s="11" t="s">
        <v>40</v>
      </c>
    </row>
    <row r="16" spans="1:15" ht="16.05" customHeight="1" x14ac:dyDescent="0.3">
      <c r="A16" s="5">
        <v>73533</v>
      </c>
      <c r="B16" s="5" t="s">
        <v>76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77</v>
      </c>
      <c r="H16" s="5" t="s">
        <v>78</v>
      </c>
      <c r="I16" s="5" t="s">
        <v>79</v>
      </c>
      <c r="J16" s="5" t="s">
        <v>80</v>
      </c>
      <c r="K16" s="8">
        <v>280</v>
      </c>
      <c r="L16" s="8">
        <v>220</v>
      </c>
      <c r="M16" s="8"/>
      <c r="N16" s="9">
        <v>14</v>
      </c>
      <c r="O16" s="11" t="s">
        <v>81</v>
      </c>
    </row>
    <row r="17" spans="1:15" ht="16.05" customHeight="1" x14ac:dyDescent="0.3">
      <c r="A17" s="5">
        <v>69238</v>
      </c>
      <c r="B17" s="5" t="s">
        <v>82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83</v>
      </c>
      <c r="H17" s="5" t="s">
        <v>84</v>
      </c>
      <c r="I17" s="5" t="s">
        <v>47</v>
      </c>
      <c r="J17" s="5" t="s">
        <v>85</v>
      </c>
      <c r="K17" s="8">
        <v>280</v>
      </c>
      <c r="L17" s="8">
        <v>200</v>
      </c>
      <c r="M17" s="8"/>
      <c r="N17" s="9">
        <v>15</v>
      </c>
      <c r="O17" s="11" t="s">
        <v>81</v>
      </c>
    </row>
    <row r="18" spans="1:15" ht="16.05" customHeight="1" x14ac:dyDescent="0.3">
      <c r="A18" s="5">
        <v>71414</v>
      </c>
      <c r="B18" s="5" t="s">
        <v>86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87</v>
      </c>
      <c r="H18" s="5" t="s">
        <v>88</v>
      </c>
      <c r="I18" s="5" t="s">
        <v>89</v>
      </c>
      <c r="J18" s="5" t="s">
        <v>90</v>
      </c>
      <c r="K18" s="8">
        <v>260</v>
      </c>
      <c r="L18" s="8">
        <v>180</v>
      </c>
      <c r="M18" s="8"/>
      <c r="N18" s="9">
        <v>16</v>
      </c>
      <c r="O18" s="11" t="s">
        <v>81</v>
      </c>
    </row>
    <row r="19" spans="1:15" ht="16.05" customHeight="1" x14ac:dyDescent="0.3">
      <c r="A19" s="5">
        <v>69822</v>
      </c>
      <c r="B19" s="5" t="s">
        <v>91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92</v>
      </c>
      <c r="H19" s="5" t="s">
        <v>21</v>
      </c>
      <c r="I19" s="5" t="s">
        <v>22</v>
      </c>
      <c r="J19" s="5" t="s">
        <v>93</v>
      </c>
      <c r="K19" s="8">
        <v>260</v>
      </c>
      <c r="L19" s="8">
        <v>170</v>
      </c>
      <c r="M19" s="8"/>
      <c r="N19" s="9">
        <v>17</v>
      </c>
      <c r="O19" s="11" t="s">
        <v>81</v>
      </c>
    </row>
    <row r="20" spans="1:15" ht="16.05" customHeight="1" x14ac:dyDescent="0.3">
      <c r="A20" s="5">
        <v>76383</v>
      </c>
      <c r="B20" s="5" t="s">
        <v>94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95</v>
      </c>
      <c r="H20" s="5" t="s">
        <v>96</v>
      </c>
      <c r="I20" s="5" t="s">
        <v>97</v>
      </c>
      <c r="J20" s="5" t="s">
        <v>95</v>
      </c>
      <c r="K20" s="5">
        <v>260</v>
      </c>
      <c r="L20" s="5">
        <v>140</v>
      </c>
      <c r="M20" s="5"/>
      <c r="N20" s="9">
        <v>18</v>
      </c>
      <c r="O20" s="11" t="s">
        <v>81</v>
      </c>
    </row>
    <row r="21" spans="1:15" ht="16.05" customHeight="1" x14ac:dyDescent="0.3">
      <c r="A21" s="5">
        <v>69440</v>
      </c>
      <c r="B21" s="5" t="s">
        <v>98</v>
      </c>
      <c r="C21" s="5" t="s">
        <v>16</v>
      </c>
      <c r="D21" s="5" t="s">
        <v>17</v>
      </c>
      <c r="E21" s="5" t="s">
        <v>18</v>
      </c>
      <c r="F21" s="5" t="s">
        <v>19</v>
      </c>
      <c r="G21" s="5" t="s">
        <v>99</v>
      </c>
      <c r="H21" s="5" t="s">
        <v>100</v>
      </c>
      <c r="I21" s="5" t="s">
        <v>101</v>
      </c>
      <c r="J21" s="5" t="s">
        <v>102</v>
      </c>
      <c r="K21" s="8">
        <v>250</v>
      </c>
      <c r="L21" s="8">
        <v>180</v>
      </c>
      <c r="M21" s="8"/>
      <c r="N21" s="9">
        <v>19</v>
      </c>
      <c r="O21" s="11" t="s">
        <v>81</v>
      </c>
    </row>
    <row r="22" spans="1:15" ht="16.05" customHeight="1" x14ac:dyDescent="0.3">
      <c r="A22" s="5">
        <v>73119</v>
      </c>
      <c r="B22" s="5" t="s">
        <v>103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104</v>
      </c>
      <c r="H22" s="5" t="s">
        <v>105</v>
      </c>
      <c r="I22" s="5" t="s">
        <v>97</v>
      </c>
      <c r="J22" s="5" t="s">
        <v>106</v>
      </c>
      <c r="K22" s="8">
        <v>250</v>
      </c>
      <c r="L22" s="8">
        <v>170</v>
      </c>
      <c r="M22" s="8"/>
      <c r="N22" s="9">
        <v>20</v>
      </c>
      <c r="O22" s="11" t="s">
        <v>81</v>
      </c>
    </row>
    <row r="23" spans="1:15" ht="16.05" customHeight="1" x14ac:dyDescent="0.3">
      <c r="A23" s="5">
        <v>69707</v>
      </c>
      <c r="B23" s="5" t="s">
        <v>107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108</v>
      </c>
      <c r="H23" s="5" t="s">
        <v>109</v>
      </c>
      <c r="I23" s="5" t="s">
        <v>110</v>
      </c>
      <c r="J23" s="5" t="s">
        <v>111</v>
      </c>
      <c r="K23" s="8">
        <v>240</v>
      </c>
      <c r="L23" s="8">
        <v>240</v>
      </c>
      <c r="M23" s="8"/>
      <c r="N23" s="9">
        <v>21</v>
      </c>
      <c r="O23" s="11" t="s">
        <v>81</v>
      </c>
    </row>
    <row r="24" spans="1:15" ht="16.05" customHeight="1" x14ac:dyDescent="0.3">
      <c r="A24" s="5">
        <v>69409</v>
      </c>
      <c r="B24" s="5" t="s">
        <v>112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113</v>
      </c>
      <c r="H24" s="5" t="s">
        <v>114</v>
      </c>
      <c r="I24" s="5" t="s">
        <v>115</v>
      </c>
      <c r="J24" s="5" t="s">
        <v>116</v>
      </c>
      <c r="K24" s="8">
        <v>240</v>
      </c>
      <c r="L24" s="8">
        <v>230</v>
      </c>
      <c r="M24" s="8"/>
      <c r="N24" s="9">
        <v>22</v>
      </c>
      <c r="O24" s="11" t="s">
        <v>81</v>
      </c>
    </row>
    <row r="25" spans="1:15" ht="16.05" customHeight="1" x14ac:dyDescent="0.3">
      <c r="A25" s="5">
        <v>69702</v>
      </c>
      <c r="B25" s="5" t="s">
        <v>117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118</v>
      </c>
      <c r="H25" s="5" t="s">
        <v>119</v>
      </c>
      <c r="I25" s="5" t="s">
        <v>110</v>
      </c>
      <c r="J25" s="5" t="s">
        <v>120</v>
      </c>
      <c r="K25" s="8">
        <v>240</v>
      </c>
      <c r="L25" s="8">
        <v>220</v>
      </c>
      <c r="M25" s="8"/>
      <c r="N25" s="9">
        <v>23</v>
      </c>
      <c r="O25" s="11" t="s">
        <v>81</v>
      </c>
    </row>
    <row r="26" spans="1:15" ht="16.05" customHeight="1" x14ac:dyDescent="0.3">
      <c r="A26" s="5">
        <v>69461</v>
      </c>
      <c r="B26" s="5" t="s">
        <v>121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122</v>
      </c>
      <c r="H26" s="5" t="s">
        <v>123</v>
      </c>
      <c r="I26" s="5" t="s">
        <v>110</v>
      </c>
      <c r="J26" s="5" t="s">
        <v>124</v>
      </c>
      <c r="K26" s="8">
        <v>240</v>
      </c>
      <c r="L26" s="8">
        <v>200</v>
      </c>
      <c r="M26" s="8"/>
      <c r="N26" s="9">
        <v>24</v>
      </c>
      <c r="O26" s="11" t="s">
        <v>81</v>
      </c>
    </row>
    <row r="27" spans="1:15" ht="16.05" customHeight="1" x14ac:dyDescent="0.3">
      <c r="A27" s="5">
        <v>69278</v>
      </c>
      <c r="B27" s="5" t="s">
        <v>125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126</v>
      </c>
      <c r="H27" s="5" t="s">
        <v>100</v>
      </c>
      <c r="I27" s="5" t="s">
        <v>101</v>
      </c>
      <c r="J27" s="5" t="s">
        <v>127</v>
      </c>
      <c r="K27" s="8">
        <v>240</v>
      </c>
      <c r="L27" s="8">
        <v>190</v>
      </c>
      <c r="M27" s="8"/>
      <c r="N27" s="9">
        <v>25</v>
      </c>
      <c r="O27" s="11" t="s">
        <v>81</v>
      </c>
    </row>
    <row r="28" spans="1:15" ht="16.05" customHeight="1" x14ac:dyDescent="0.3">
      <c r="A28" s="5">
        <v>71991</v>
      </c>
      <c r="B28" s="5" t="s">
        <v>128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129</v>
      </c>
      <c r="H28" s="5" t="s">
        <v>130</v>
      </c>
      <c r="I28" s="5" t="s">
        <v>131</v>
      </c>
      <c r="J28" s="5" t="s">
        <v>132</v>
      </c>
      <c r="K28" s="8">
        <v>240</v>
      </c>
      <c r="L28" s="8">
        <v>180</v>
      </c>
      <c r="M28" s="8"/>
      <c r="N28" s="9">
        <v>26</v>
      </c>
      <c r="O28" s="11" t="s">
        <v>81</v>
      </c>
    </row>
    <row r="29" spans="1:15" ht="16.05" customHeight="1" x14ac:dyDescent="0.3">
      <c r="A29" s="5">
        <v>69444</v>
      </c>
      <c r="B29" s="5" t="s">
        <v>133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134</v>
      </c>
      <c r="H29" s="5" t="s">
        <v>51</v>
      </c>
      <c r="I29" s="5" t="s">
        <v>52</v>
      </c>
      <c r="J29" s="5" t="s">
        <v>135</v>
      </c>
      <c r="K29" s="8">
        <v>230</v>
      </c>
      <c r="L29" s="8">
        <v>200</v>
      </c>
      <c r="M29" s="8"/>
      <c r="N29" s="9">
        <v>27</v>
      </c>
      <c r="O29" s="11" t="s">
        <v>81</v>
      </c>
    </row>
    <row r="30" spans="1:15" ht="16.05" customHeight="1" x14ac:dyDescent="0.3">
      <c r="A30" s="5">
        <v>69382</v>
      </c>
      <c r="B30" s="5" t="s">
        <v>136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137</v>
      </c>
      <c r="H30" s="5" t="s">
        <v>51</v>
      </c>
      <c r="I30" s="5" t="s">
        <v>52</v>
      </c>
      <c r="J30" s="5" t="s">
        <v>138</v>
      </c>
      <c r="K30" s="8">
        <v>230</v>
      </c>
      <c r="L30" s="8">
        <v>180</v>
      </c>
      <c r="M30" s="8"/>
      <c r="N30" s="9">
        <v>28</v>
      </c>
      <c r="O30" s="11" t="s">
        <v>81</v>
      </c>
    </row>
    <row r="31" spans="1:15" ht="16.05" customHeight="1" x14ac:dyDescent="0.3">
      <c r="A31" s="5">
        <v>69432</v>
      </c>
      <c r="B31" s="5" t="s">
        <v>139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140</v>
      </c>
      <c r="H31" s="5" t="s">
        <v>51</v>
      </c>
      <c r="I31" s="5" t="s">
        <v>52</v>
      </c>
      <c r="J31" s="5" t="s">
        <v>141</v>
      </c>
      <c r="K31" s="8">
        <v>230</v>
      </c>
      <c r="L31" s="8">
        <v>180</v>
      </c>
      <c r="M31" s="8"/>
      <c r="N31" s="9">
        <v>29</v>
      </c>
      <c r="O31" s="11" t="s">
        <v>81</v>
      </c>
    </row>
    <row r="32" spans="1:15" ht="16.05" customHeight="1" x14ac:dyDescent="0.3">
      <c r="A32" s="5">
        <v>69451</v>
      </c>
      <c r="B32" s="5" t="s">
        <v>142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143</v>
      </c>
      <c r="H32" s="5" t="s">
        <v>51</v>
      </c>
      <c r="I32" s="5" t="s">
        <v>52</v>
      </c>
      <c r="J32" s="5" t="s">
        <v>144</v>
      </c>
      <c r="K32" s="8">
        <v>230</v>
      </c>
      <c r="L32" s="9">
        <v>160</v>
      </c>
      <c r="M32" s="9"/>
      <c r="N32" s="9">
        <v>30</v>
      </c>
      <c r="O32" s="11" t="s">
        <v>81</v>
      </c>
    </row>
    <row r="33" spans="1:15" ht="16.05" customHeight="1" x14ac:dyDescent="0.3">
      <c r="A33" s="5">
        <v>69400</v>
      </c>
      <c r="B33" s="5" t="s">
        <v>145</v>
      </c>
      <c r="C33" s="5" t="s">
        <v>16</v>
      </c>
      <c r="D33" s="5" t="s">
        <v>17</v>
      </c>
      <c r="E33" s="5" t="s">
        <v>18</v>
      </c>
      <c r="F33" s="5" t="s">
        <v>19</v>
      </c>
      <c r="G33" s="5" t="s">
        <v>146</v>
      </c>
      <c r="H33" s="5" t="s">
        <v>51</v>
      </c>
      <c r="I33" s="5" t="s">
        <v>52</v>
      </c>
      <c r="J33" s="5" t="s">
        <v>147</v>
      </c>
      <c r="K33" s="8">
        <v>220</v>
      </c>
      <c r="L33" s="8">
        <v>200</v>
      </c>
      <c r="M33" s="8"/>
      <c r="N33" s="9">
        <v>31</v>
      </c>
      <c r="O33" s="11" t="s">
        <v>81</v>
      </c>
    </row>
    <row r="34" spans="1:15" ht="16.05" customHeight="1" x14ac:dyDescent="0.3">
      <c r="A34" s="5">
        <v>69439</v>
      </c>
      <c r="B34" s="5" t="s">
        <v>148</v>
      </c>
      <c r="C34" s="5" t="s">
        <v>16</v>
      </c>
      <c r="D34" s="5" t="s">
        <v>17</v>
      </c>
      <c r="E34" s="5" t="s">
        <v>18</v>
      </c>
      <c r="F34" s="5" t="s">
        <v>19</v>
      </c>
      <c r="G34" s="5" t="s">
        <v>149</v>
      </c>
      <c r="H34" s="5" t="s">
        <v>51</v>
      </c>
      <c r="I34" s="5" t="s">
        <v>52</v>
      </c>
      <c r="J34" s="5" t="s">
        <v>150</v>
      </c>
      <c r="K34" s="8">
        <v>220</v>
      </c>
      <c r="L34" s="8">
        <v>120</v>
      </c>
      <c r="M34" s="8"/>
      <c r="N34" s="9">
        <v>32</v>
      </c>
      <c r="O34" s="11" t="s">
        <v>81</v>
      </c>
    </row>
    <row r="35" spans="1:15" ht="16.05" customHeight="1" x14ac:dyDescent="0.3">
      <c r="A35" s="5">
        <v>69412</v>
      </c>
      <c r="B35" s="5" t="s">
        <v>151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152</v>
      </c>
      <c r="H35" s="5" t="s">
        <v>51</v>
      </c>
      <c r="I35" s="5" t="s">
        <v>52</v>
      </c>
      <c r="J35" s="5" t="s">
        <v>153</v>
      </c>
      <c r="K35" s="8">
        <v>220</v>
      </c>
      <c r="L35" s="8">
        <v>50</v>
      </c>
      <c r="M35" s="8"/>
      <c r="N35" s="9">
        <v>33</v>
      </c>
      <c r="O35" s="11" t="s">
        <v>81</v>
      </c>
    </row>
    <row r="36" spans="1:15" ht="16.05" customHeight="1" x14ac:dyDescent="0.3">
      <c r="A36" s="5">
        <v>73278</v>
      </c>
      <c r="B36" s="5" t="s">
        <v>154</v>
      </c>
      <c r="C36" s="5" t="s">
        <v>16</v>
      </c>
      <c r="D36" s="5" t="s">
        <v>17</v>
      </c>
      <c r="E36" s="5" t="s">
        <v>18</v>
      </c>
      <c r="F36" s="5" t="s">
        <v>19</v>
      </c>
      <c r="G36" s="5" t="s">
        <v>155</v>
      </c>
      <c r="H36" s="5" t="s">
        <v>73</v>
      </c>
      <c r="I36" s="5" t="s">
        <v>74</v>
      </c>
      <c r="J36" s="5" t="s">
        <v>156</v>
      </c>
      <c r="K36" s="8">
        <v>210</v>
      </c>
      <c r="L36" s="8">
        <v>200</v>
      </c>
      <c r="M36" s="8"/>
      <c r="N36" s="9">
        <v>34</v>
      </c>
      <c r="O36" s="11" t="s">
        <v>81</v>
      </c>
    </row>
    <row r="37" spans="1:15" ht="16.05" customHeight="1" x14ac:dyDescent="0.3">
      <c r="A37" s="5">
        <v>73313</v>
      </c>
      <c r="B37" s="5" t="s">
        <v>157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158</v>
      </c>
      <c r="H37" s="5" t="s">
        <v>73</v>
      </c>
      <c r="I37" s="5" t="s">
        <v>74</v>
      </c>
      <c r="J37" s="5" t="s">
        <v>159</v>
      </c>
      <c r="K37" s="8">
        <v>210</v>
      </c>
      <c r="L37" s="8">
        <v>180</v>
      </c>
      <c r="M37" s="8"/>
      <c r="N37" s="9">
        <v>35</v>
      </c>
      <c r="O37" s="11" t="s">
        <v>81</v>
      </c>
    </row>
    <row r="38" spans="1:15" ht="16.05" customHeight="1" x14ac:dyDescent="0.3">
      <c r="A38" s="5">
        <v>73203</v>
      </c>
      <c r="B38" s="5" t="s">
        <v>160</v>
      </c>
      <c r="C38" s="5" t="s">
        <v>16</v>
      </c>
      <c r="D38" s="5" t="s">
        <v>17</v>
      </c>
      <c r="E38" s="5" t="s">
        <v>18</v>
      </c>
      <c r="F38" s="5" t="s">
        <v>19</v>
      </c>
      <c r="G38" s="5" t="s">
        <v>161</v>
      </c>
      <c r="H38" s="5" t="s">
        <v>65</v>
      </c>
      <c r="I38" s="5" t="s">
        <v>66</v>
      </c>
      <c r="J38" s="5" t="s">
        <v>162</v>
      </c>
      <c r="K38" s="8">
        <v>210</v>
      </c>
      <c r="L38" s="8">
        <v>170</v>
      </c>
      <c r="M38" s="8"/>
      <c r="N38" s="9">
        <v>36</v>
      </c>
      <c r="O38" s="11" t="s">
        <v>81</v>
      </c>
    </row>
    <row r="39" spans="1:15" ht="16.05" customHeight="1" x14ac:dyDescent="0.3">
      <c r="A39" s="5">
        <v>73271</v>
      </c>
      <c r="B39" s="5" t="s">
        <v>163</v>
      </c>
      <c r="C39" s="5" t="s">
        <v>16</v>
      </c>
      <c r="D39" s="5" t="s">
        <v>17</v>
      </c>
      <c r="E39" s="5" t="s">
        <v>18</v>
      </c>
      <c r="F39" s="5" t="s">
        <v>19</v>
      </c>
      <c r="G39" s="5" t="s">
        <v>164</v>
      </c>
      <c r="H39" s="5" t="s">
        <v>73</v>
      </c>
      <c r="I39" s="5" t="s">
        <v>165</v>
      </c>
      <c r="J39" s="5" t="s">
        <v>166</v>
      </c>
      <c r="K39" s="8">
        <v>190</v>
      </c>
      <c r="L39" s="8">
        <v>180</v>
      </c>
      <c r="M39" s="8"/>
      <c r="N39" s="9">
        <v>37</v>
      </c>
      <c r="O39" s="11" t="s">
        <v>81</v>
      </c>
    </row>
    <row r="40" spans="1:15" ht="16.05" customHeight="1" x14ac:dyDescent="0.3">
      <c r="A40" s="5">
        <v>73263</v>
      </c>
      <c r="B40" s="5" t="s">
        <v>167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168</v>
      </c>
      <c r="H40" s="5" t="s">
        <v>65</v>
      </c>
      <c r="I40" s="5" t="s">
        <v>66</v>
      </c>
      <c r="J40" s="5" t="s">
        <v>169</v>
      </c>
      <c r="K40" s="8">
        <v>190</v>
      </c>
      <c r="L40" s="9">
        <v>160</v>
      </c>
      <c r="M40" s="9"/>
      <c r="N40" s="9">
        <v>38</v>
      </c>
      <c r="O40" s="11" t="s">
        <v>81</v>
      </c>
    </row>
    <row r="41" spans="1:15" ht="16.05" customHeight="1" x14ac:dyDescent="0.3">
      <c r="A41" s="5">
        <v>73209</v>
      </c>
      <c r="B41" s="5" t="s">
        <v>170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171</v>
      </c>
      <c r="H41" s="5" t="s">
        <v>65</v>
      </c>
      <c r="I41" s="5" t="s">
        <v>66</v>
      </c>
      <c r="J41" s="5" t="s">
        <v>172</v>
      </c>
      <c r="K41" s="8">
        <v>190</v>
      </c>
      <c r="L41" s="9">
        <v>160</v>
      </c>
      <c r="M41" s="9"/>
      <c r="N41" s="9">
        <v>39</v>
      </c>
      <c r="O41" s="11" t="s">
        <v>81</v>
      </c>
    </row>
    <row r="42" spans="1:15" ht="16.05" customHeight="1" x14ac:dyDescent="0.3">
      <c r="A42" s="5">
        <v>76074</v>
      </c>
      <c r="B42" s="5" t="s">
        <v>173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174</v>
      </c>
      <c r="H42" s="5" t="s">
        <v>175</v>
      </c>
      <c r="I42" s="5" t="s">
        <v>176</v>
      </c>
      <c r="J42" s="5" t="s">
        <v>177</v>
      </c>
      <c r="K42" s="8">
        <v>190</v>
      </c>
      <c r="L42" s="9">
        <v>120</v>
      </c>
      <c r="M42" s="9"/>
      <c r="N42" s="9">
        <v>40</v>
      </c>
      <c r="O42" s="11" t="s">
        <v>81</v>
      </c>
    </row>
    <row r="43" spans="1:15" ht="16.05" customHeight="1" x14ac:dyDescent="0.3">
      <c r="A43" s="5">
        <v>76007</v>
      </c>
      <c r="B43" s="5" t="s">
        <v>178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179</v>
      </c>
      <c r="H43" s="5" t="s">
        <v>180</v>
      </c>
      <c r="I43" s="5" t="s">
        <v>176</v>
      </c>
      <c r="J43" s="5" t="s">
        <v>181</v>
      </c>
      <c r="K43" s="8">
        <v>190</v>
      </c>
      <c r="L43" s="9">
        <v>50</v>
      </c>
      <c r="M43" s="9"/>
      <c r="N43" s="9">
        <v>41</v>
      </c>
      <c r="O43" s="11" t="s">
        <v>81</v>
      </c>
    </row>
    <row r="44" spans="1:15" ht="16.05" customHeight="1" x14ac:dyDescent="0.3">
      <c r="A44" s="5">
        <v>70892</v>
      </c>
      <c r="B44" s="5" t="s">
        <v>182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183</v>
      </c>
      <c r="H44" s="5" t="s">
        <v>184</v>
      </c>
      <c r="I44" s="5" t="s">
        <v>176</v>
      </c>
      <c r="J44" s="5" t="s">
        <v>185</v>
      </c>
      <c r="K44" s="8">
        <v>180</v>
      </c>
      <c r="L44" s="8">
        <v>180</v>
      </c>
      <c r="M44" s="8"/>
      <c r="N44" s="9">
        <v>42</v>
      </c>
      <c r="O44" s="11" t="s">
        <v>81</v>
      </c>
    </row>
    <row r="45" spans="1:15" ht="16.05" customHeight="1" x14ac:dyDescent="0.3">
      <c r="A45" s="5">
        <v>69693</v>
      </c>
      <c r="B45" s="5" t="s">
        <v>186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187</v>
      </c>
      <c r="H45" s="5" t="s">
        <v>188</v>
      </c>
      <c r="I45" s="5" t="s">
        <v>110</v>
      </c>
      <c r="J45" s="5" t="s">
        <v>189</v>
      </c>
      <c r="K45" s="8">
        <v>180</v>
      </c>
      <c r="L45" s="8">
        <v>180</v>
      </c>
      <c r="M45" s="8"/>
      <c r="N45" s="9">
        <v>43</v>
      </c>
      <c r="O45" s="11" t="s">
        <v>81</v>
      </c>
    </row>
    <row r="46" spans="1:15" ht="16.05" customHeight="1" x14ac:dyDescent="0.3">
      <c r="A46" s="5">
        <v>76038</v>
      </c>
      <c r="B46" s="5" t="s">
        <v>190</v>
      </c>
      <c r="C46" s="5" t="s">
        <v>16</v>
      </c>
      <c r="D46" s="5" t="s">
        <v>17</v>
      </c>
      <c r="E46" s="5" t="s">
        <v>18</v>
      </c>
      <c r="F46" s="5" t="s">
        <v>19</v>
      </c>
      <c r="G46" s="5" t="s">
        <v>191</v>
      </c>
      <c r="H46" s="5" t="s">
        <v>192</v>
      </c>
      <c r="I46" s="5" t="s">
        <v>176</v>
      </c>
      <c r="J46" s="5" t="s">
        <v>193</v>
      </c>
      <c r="K46" s="8">
        <v>180</v>
      </c>
      <c r="L46" s="8">
        <v>170</v>
      </c>
      <c r="M46" s="8"/>
      <c r="N46" s="9">
        <v>44</v>
      </c>
      <c r="O46" s="11" t="s">
        <v>81</v>
      </c>
    </row>
    <row r="47" spans="1:15" ht="16.05" customHeight="1" x14ac:dyDescent="0.3">
      <c r="A47" s="5">
        <v>71458</v>
      </c>
      <c r="B47" s="5" t="s">
        <v>194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195</v>
      </c>
      <c r="H47" s="5" t="s">
        <v>88</v>
      </c>
      <c r="I47" s="5" t="s">
        <v>196</v>
      </c>
      <c r="J47" s="5" t="s">
        <v>197</v>
      </c>
      <c r="K47" s="8">
        <v>180</v>
      </c>
      <c r="L47" s="8">
        <v>170</v>
      </c>
      <c r="M47" s="8"/>
      <c r="N47" s="9">
        <v>45</v>
      </c>
      <c r="O47" s="11" t="s">
        <v>198</v>
      </c>
    </row>
    <row r="48" spans="1:15" ht="16.05" customHeight="1" x14ac:dyDescent="0.3">
      <c r="A48" s="5">
        <v>69434</v>
      </c>
      <c r="B48" s="5" t="s">
        <v>199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200</v>
      </c>
      <c r="H48" s="5" t="s">
        <v>100</v>
      </c>
      <c r="I48" s="5" t="s">
        <v>101</v>
      </c>
      <c r="J48" s="5" t="s">
        <v>201</v>
      </c>
      <c r="K48" s="8">
        <v>180</v>
      </c>
      <c r="L48" s="8">
        <v>170</v>
      </c>
      <c r="M48" s="8"/>
      <c r="N48" s="9">
        <v>46</v>
      </c>
      <c r="O48" s="11" t="s">
        <v>198</v>
      </c>
    </row>
    <row r="49" spans="1:15" ht="16.05" customHeight="1" x14ac:dyDescent="0.3">
      <c r="A49" s="5">
        <v>69408</v>
      </c>
      <c r="B49" s="5" t="s">
        <v>202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203</v>
      </c>
      <c r="H49" s="5" t="s">
        <v>100</v>
      </c>
      <c r="I49" s="5" t="s">
        <v>101</v>
      </c>
      <c r="J49" s="5" t="s">
        <v>204</v>
      </c>
      <c r="K49" s="8">
        <v>180</v>
      </c>
      <c r="L49" s="8">
        <v>160</v>
      </c>
      <c r="M49" s="8"/>
      <c r="N49" s="9">
        <v>47</v>
      </c>
      <c r="O49" s="11" t="s">
        <v>198</v>
      </c>
    </row>
    <row r="50" spans="1:15" ht="16.05" customHeight="1" x14ac:dyDescent="0.3">
      <c r="A50" s="5">
        <v>71779</v>
      </c>
      <c r="B50" s="5" t="s">
        <v>205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206</v>
      </c>
      <c r="H50" s="5" t="s">
        <v>207</v>
      </c>
      <c r="I50" s="5" t="s">
        <v>208</v>
      </c>
      <c r="J50" s="5" t="s">
        <v>209</v>
      </c>
      <c r="K50" s="8">
        <v>180</v>
      </c>
      <c r="L50" s="8">
        <v>150</v>
      </c>
      <c r="M50" s="8"/>
      <c r="N50" s="9">
        <v>48</v>
      </c>
      <c r="O50" s="11" t="s">
        <v>198</v>
      </c>
    </row>
    <row r="51" spans="1:15" ht="16.05" customHeight="1" x14ac:dyDescent="0.3">
      <c r="A51" s="5">
        <v>69670</v>
      </c>
      <c r="B51" s="5" t="s">
        <v>210</v>
      </c>
      <c r="C51" s="5" t="s">
        <v>16</v>
      </c>
      <c r="D51" s="5" t="s">
        <v>17</v>
      </c>
      <c r="E51" s="5" t="s">
        <v>18</v>
      </c>
      <c r="F51" s="5" t="s">
        <v>19</v>
      </c>
      <c r="G51" s="5" t="s">
        <v>211</v>
      </c>
      <c r="H51" s="5" t="s">
        <v>212</v>
      </c>
      <c r="I51" s="5" t="s">
        <v>110</v>
      </c>
      <c r="J51" s="5" t="s">
        <v>213</v>
      </c>
      <c r="K51" s="8">
        <v>180</v>
      </c>
      <c r="L51" s="8">
        <v>140</v>
      </c>
      <c r="M51" s="8"/>
      <c r="N51" s="9">
        <v>49</v>
      </c>
      <c r="O51" s="11" t="s">
        <v>198</v>
      </c>
    </row>
    <row r="52" spans="1:15" ht="16.05" customHeight="1" x14ac:dyDescent="0.3">
      <c r="A52" s="5">
        <v>69368</v>
      </c>
      <c r="B52" s="5" t="s">
        <v>214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215</v>
      </c>
      <c r="H52" s="5" t="s">
        <v>216</v>
      </c>
      <c r="I52" s="5" t="s">
        <v>217</v>
      </c>
      <c r="J52" s="5" t="s">
        <v>218</v>
      </c>
      <c r="K52" s="8">
        <v>180</v>
      </c>
      <c r="L52" s="8">
        <v>140</v>
      </c>
      <c r="M52" s="8"/>
      <c r="N52" s="9">
        <v>50</v>
      </c>
      <c r="O52" s="11" t="s">
        <v>198</v>
      </c>
    </row>
    <row r="53" spans="1:15" ht="16.05" customHeight="1" x14ac:dyDescent="0.3">
      <c r="A53" s="5">
        <v>71494</v>
      </c>
      <c r="B53" s="5" t="s">
        <v>219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220</v>
      </c>
      <c r="H53" s="5" t="s">
        <v>88</v>
      </c>
      <c r="I53" s="5" t="s">
        <v>221</v>
      </c>
      <c r="J53" s="5" t="s">
        <v>222</v>
      </c>
      <c r="K53" s="8">
        <v>180</v>
      </c>
      <c r="L53" s="8">
        <v>120</v>
      </c>
      <c r="M53" s="8"/>
      <c r="N53" s="9">
        <v>51</v>
      </c>
      <c r="O53" s="11" t="s">
        <v>198</v>
      </c>
    </row>
    <row r="54" spans="1:15" ht="16.05" customHeight="1" x14ac:dyDescent="0.3">
      <c r="A54" s="5">
        <v>69686</v>
      </c>
      <c r="B54" s="5" t="s">
        <v>223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224</v>
      </c>
      <c r="H54" s="5" t="s">
        <v>225</v>
      </c>
      <c r="I54" s="5" t="s">
        <v>110</v>
      </c>
      <c r="J54" s="5" t="s">
        <v>226</v>
      </c>
      <c r="K54" s="8">
        <v>180</v>
      </c>
      <c r="L54" s="8">
        <v>120</v>
      </c>
      <c r="M54" s="8"/>
      <c r="N54" s="9">
        <v>52</v>
      </c>
      <c r="O54" s="11" t="s">
        <v>198</v>
      </c>
    </row>
    <row r="55" spans="1:15" ht="16.05" customHeight="1" x14ac:dyDescent="0.3">
      <c r="A55" s="5">
        <v>74593</v>
      </c>
      <c r="B55" s="5" t="s">
        <v>227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228</v>
      </c>
      <c r="H55" s="5" t="s">
        <v>33</v>
      </c>
      <c r="I55" s="5" t="s">
        <v>229</v>
      </c>
      <c r="J55" s="5" t="s">
        <v>230</v>
      </c>
      <c r="K55" s="8">
        <v>180</v>
      </c>
      <c r="L55" s="8">
        <v>110</v>
      </c>
      <c r="M55" s="8"/>
      <c r="N55" s="9">
        <v>53</v>
      </c>
      <c r="O55" s="11" t="s">
        <v>198</v>
      </c>
    </row>
    <row r="56" spans="1:15" ht="16.05" customHeight="1" x14ac:dyDescent="0.3">
      <c r="A56" s="5">
        <v>71472</v>
      </c>
      <c r="B56" s="5" t="s">
        <v>231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232</v>
      </c>
      <c r="H56" s="5" t="s">
        <v>233</v>
      </c>
      <c r="I56" s="5" t="s">
        <v>221</v>
      </c>
      <c r="J56" s="5" t="s">
        <v>234</v>
      </c>
      <c r="K56" s="8">
        <v>180</v>
      </c>
      <c r="L56" s="8">
        <v>80</v>
      </c>
      <c r="M56" s="8"/>
      <c r="N56" s="9">
        <v>54</v>
      </c>
      <c r="O56" s="11" t="s">
        <v>198</v>
      </c>
    </row>
    <row r="57" spans="1:15" ht="16.05" customHeight="1" x14ac:dyDescent="0.3">
      <c r="A57" s="5">
        <v>76719</v>
      </c>
      <c r="B57" s="5" t="s">
        <v>235</v>
      </c>
      <c r="C57" s="5" t="s">
        <v>16</v>
      </c>
      <c r="D57" s="5" t="s">
        <v>17</v>
      </c>
      <c r="E57" s="5" t="s">
        <v>18</v>
      </c>
      <c r="F57" s="5" t="s">
        <v>19</v>
      </c>
      <c r="G57" s="5" t="s">
        <v>236</v>
      </c>
      <c r="H57" s="5" t="s">
        <v>237</v>
      </c>
      <c r="I57" s="5" t="s">
        <v>176</v>
      </c>
      <c r="J57" s="5" t="s">
        <v>238</v>
      </c>
      <c r="K57" s="8">
        <v>180</v>
      </c>
      <c r="L57" s="8">
        <v>40</v>
      </c>
      <c r="M57" s="8"/>
      <c r="N57" s="9">
        <v>55</v>
      </c>
      <c r="O57" s="11" t="s">
        <v>198</v>
      </c>
    </row>
    <row r="58" spans="1:15" ht="16.05" customHeight="1" x14ac:dyDescent="0.3">
      <c r="A58" s="5">
        <v>76324</v>
      </c>
      <c r="B58" s="5" t="s">
        <v>239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240</v>
      </c>
      <c r="H58" s="5" t="s">
        <v>241</v>
      </c>
      <c r="I58" s="5" t="s">
        <v>176</v>
      </c>
      <c r="J58" s="5" t="s">
        <v>242</v>
      </c>
      <c r="K58" s="8">
        <v>180</v>
      </c>
      <c r="L58" s="8">
        <v>40</v>
      </c>
      <c r="M58" s="8"/>
      <c r="N58" s="9">
        <v>56</v>
      </c>
      <c r="O58" s="11" t="s">
        <v>198</v>
      </c>
    </row>
    <row r="59" spans="1:15" ht="16.05" customHeight="1" x14ac:dyDescent="0.3">
      <c r="A59" s="5">
        <v>76575</v>
      </c>
      <c r="B59" s="5" t="s">
        <v>243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244</v>
      </c>
      <c r="H59" s="5" t="s">
        <v>245</v>
      </c>
      <c r="I59" s="5" t="s">
        <v>176</v>
      </c>
      <c r="J59" s="5" t="s">
        <v>246</v>
      </c>
      <c r="K59" s="8">
        <v>170</v>
      </c>
      <c r="L59" s="8">
        <v>160</v>
      </c>
      <c r="M59" s="8"/>
      <c r="N59" s="9">
        <v>57</v>
      </c>
      <c r="O59" s="11" t="s">
        <v>198</v>
      </c>
    </row>
    <row r="60" spans="1:15" ht="16.05" customHeight="1" x14ac:dyDescent="0.3">
      <c r="A60" s="5">
        <v>76048</v>
      </c>
      <c r="B60" s="5" t="s">
        <v>247</v>
      </c>
      <c r="C60" s="5" t="s">
        <v>16</v>
      </c>
      <c r="D60" s="5" t="s">
        <v>17</v>
      </c>
      <c r="E60" s="5" t="s">
        <v>18</v>
      </c>
      <c r="F60" s="5" t="s">
        <v>19</v>
      </c>
      <c r="G60" s="5" t="s">
        <v>248</v>
      </c>
      <c r="H60" s="5" t="s">
        <v>192</v>
      </c>
      <c r="I60" s="5" t="s">
        <v>176</v>
      </c>
      <c r="J60" s="5" t="s">
        <v>249</v>
      </c>
      <c r="K60" s="8">
        <v>170</v>
      </c>
      <c r="L60" s="8">
        <v>130</v>
      </c>
      <c r="M60" s="8"/>
      <c r="N60" s="9">
        <v>58</v>
      </c>
      <c r="O60" s="11" t="s">
        <v>198</v>
      </c>
    </row>
    <row r="61" spans="1:15" ht="16.05" customHeight="1" x14ac:dyDescent="0.3">
      <c r="A61" s="5">
        <v>76067</v>
      </c>
      <c r="B61" s="5" t="s">
        <v>250</v>
      </c>
      <c r="C61" s="5" t="s">
        <v>16</v>
      </c>
      <c r="D61" s="5" t="s">
        <v>17</v>
      </c>
      <c r="E61" s="5" t="s">
        <v>18</v>
      </c>
      <c r="F61" s="5" t="s">
        <v>19</v>
      </c>
      <c r="G61" s="5" t="s">
        <v>251</v>
      </c>
      <c r="H61" s="5" t="s">
        <v>192</v>
      </c>
      <c r="I61" s="5" t="s">
        <v>176</v>
      </c>
      <c r="J61" s="5" t="s">
        <v>252</v>
      </c>
      <c r="K61" s="8">
        <v>170</v>
      </c>
      <c r="L61" s="8">
        <v>120</v>
      </c>
      <c r="M61" s="8"/>
      <c r="N61" s="9">
        <v>59</v>
      </c>
      <c r="O61" s="11" t="s">
        <v>198</v>
      </c>
    </row>
    <row r="62" spans="1:15" ht="16.05" customHeight="1" x14ac:dyDescent="0.3">
      <c r="A62" s="5">
        <v>76598</v>
      </c>
      <c r="B62" s="5" t="s">
        <v>253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254</v>
      </c>
      <c r="H62" s="5" t="s">
        <v>255</v>
      </c>
      <c r="I62" s="5" t="s">
        <v>176</v>
      </c>
      <c r="J62" s="5" t="s">
        <v>256</v>
      </c>
      <c r="K62" s="8">
        <v>170</v>
      </c>
      <c r="L62" s="8">
        <v>100</v>
      </c>
      <c r="M62" s="8"/>
      <c r="N62" s="9">
        <v>60</v>
      </c>
      <c r="O62" s="11" t="s">
        <v>198</v>
      </c>
    </row>
    <row r="63" spans="1:15" ht="16.05" customHeight="1" x14ac:dyDescent="0.3">
      <c r="A63" s="5">
        <v>71445</v>
      </c>
      <c r="B63" s="5" t="s">
        <v>257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258</v>
      </c>
      <c r="H63" s="5" t="s">
        <v>259</v>
      </c>
      <c r="I63" s="5" t="s">
        <v>89</v>
      </c>
      <c r="J63" s="5" t="s">
        <v>260</v>
      </c>
      <c r="K63" s="8">
        <v>170</v>
      </c>
      <c r="L63" s="8">
        <v>100</v>
      </c>
      <c r="M63" s="8"/>
      <c r="N63" s="9">
        <v>61</v>
      </c>
      <c r="O63" s="11" t="s">
        <v>198</v>
      </c>
    </row>
    <row r="64" spans="1:15" ht="16.05" customHeight="1" x14ac:dyDescent="0.3">
      <c r="A64" s="5">
        <v>76294</v>
      </c>
      <c r="B64" s="5" t="s">
        <v>261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262</v>
      </c>
      <c r="H64" s="5" t="s">
        <v>180</v>
      </c>
      <c r="I64" s="5" t="s">
        <v>176</v>
      </c>
      <c r="J64" s="5" t="s">
        <v>263</v>
      </c>
      <c r="K64" s="8">
        <v>160</v>
      </c>
      <c r="L64" s="8">
        <v>140</v>
      </c>
      <c r="M64" s="8"/>
      <c r="N64" s="9">
        <v>62</v>
      </c>
      <c r="O64" s="11" t="s">
        <v>198</v>
      </c>
    </row>
    <row r="65" spans="1:15" ht="16.05" customHeight="1" x14ac:dyDescent="0.3">
      <c r="A65" s="5">
        <v>69481</v>
      </c>
      <c r="B65" s="5" t="s">
        <v>264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265</v>
      </c>
      <c r="H65" s="5" t="s">
        <v>266</v>
      </c>
      <c r="I65" s="5" t="s">
        <v>217</v>
      </c>
      <c r="J65" s="5" t="s">
        <v>267</v>
      </c>
      <c r="K65" s="8">
        <v>160</v>
      </c>
      <c r="L65" s="8">
        <v>120</v>
      </c>
      <c r="M65" s="8"/>
      <c r="N65" s="9">
        <v>63</v>
      </c>
      <c r="O65" s="11" t="s">
        <v>198</v>
      </c>
    </row>
    <row r="66" spans="1:15" ht="16.05" customHeight="1" x14ac:dyDescent="0.3">
      <c r="A66" s="5">
        <v>74553</v>
      </c>
      <c r="B66" s="5" t="s">
        <v>268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269</v>
      </c>
      <c r="H66" s="5" t="s">
        <v>33</v>
      </c>
      <c r="I66" s="5" t="s">
        <v>270</v>
      </c>
      <c r="J66" s="5" t="s">
        <v>271</v>
      </c>
      <c r="K66" s="8">
        <v>160</v>
      </c>
      <c r="L66" s="8">
        <v>120</v>
      </c>
      <c r="M66" s="8"/>
      <c r="N66" s="9">
        <v>64</v>
      </c>
      <c r="O66" s="11" t="s">
        <v>198</v>
      </c>
    </row>
    <row r="67" spans="1:15" ht="16.05" customHeight="1" x14ac:dyDescent="0.3">
      <c r="A67" s="5">
        <v>69362</v>
      </c>
      <c r="B67" s="5" t="s">
        <v>272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273</v>
      </c>
      <c r="H67" s="5" t="s">
        <v>51</v>
      </c>
      <c r="I67" s="5" t="s">
        <v>52</v>
      </c>
      <c r="J67" s="5" t="s">
        <v>274</v>
      </c>
      <c r="K67" s="8">
        <v>160</v>
      </c>
      <c r="L67" s="8">
        <v>60</v>
      </c>
      <c r="M67" s="8"/>
      <c r="N67" s="9">
        <v>65</v>
      </c>
      <c r="O67" s="11" t="s">
        <v>198</v>
      </c>
    </row>
    <row r="68" spans="1:15" ht="16.05" customHeight="1" x14ac:dyDescent="0.3">
      <c r="A68" s="5">
        <v>69453</v>
      </c>
      <c r="B68" s="5" t="s">
        <v>275</v>
      </c>
      <c r="C68" s="5" t="s">
        <v>16</v>
      </c>
      <c r="D68" s="5" t="s">
        <v>17</v>
      </c>
      <c r="E68" s="5" t="s">
        <v>18</v>
      </c>
      <c r="F68" s="5" t="s">
        <v>19</v>
      </c>
      <c r="G68" s="5" t="s">
        <v>276</v>
      </c>
      <c r="H68" s="5" t="s">
        <v>51</v>
      </c>
      <c r="I68" s="5" t="s">
        <v>52</v>
      </c>
      <c r="J68" s="5" t="s">
        <v>277</v>
      </c>
      <c r="K68" s="8">
        <v>160</v>
      </c>
      <c r="L68" s="8">
        <v>40</v>
      </c>
      <c r="M68" s="8"/>
      <c r="N68" s="9">
        <v>66</v>
      </c>
      <c r="O68" s="11" t="s">
        <v>198</v>
      </c>
    </row>
    <row r="69" spans="1:15" ht="16.05" customHeight="1" x14ac:dyDescent="0.3">
      <c r="A69" s="5">
        <v>69458</v>
      </c>
      <c r="B69" s="5" t="s">
        <v>278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279</v>
      </c>
      <c r="H69" s="5" t="s">
        <v>51</v>
      </c>
      <c r="I69" s="5" t="s">
        <v>52</v>
      </c>
      <c r="J69" s="5" t="s">
        <v>280</v>
      </c>
      <c r="K69" s="8">
        <v>160</v>
      </c>
      <c r="L69" s="8">
        <v>40</v>
      </c>
      <c r="M69" s="8"/>
      <c r="N69" s="9">
        <v>67</v>
      </c>
      <c r="O69" s="11" t="s">
        <v>198</v>
      </c>
    </row>
    <row r="70" spans="1:15" ht="16.05" customHeight="1" x14ac:dyDescent="0.3">
      <c r="A70" s="5">
        <v>69463</v>
      </c>
      <c r="B70" s="5" t="s">
        <v>281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282</v>
      </c>
      <c r="H70" s="5" t="s">
        <v>51</v>
      </c>
      <c r="I70" s="5" t="s">
        <v>52</v>
      </c>
      <c r="J70" s="5" t="s">
        <v>283</v>
      </c>
      <c r="K70" s="8">
        <v>150</v>
      </c>
      <c r="L70" s="8">
        <v>140</v>
      </c>
      <c r="M70" s="8"/>
      <c r="N70" s="9">
        <v>68</v>
      </c>
      <c r="O70" s="11" t="s">
        <v>198</v>
      </c>
    </row>
    <row r="71" spans="1:15" ht="16.05" customHeight="1" x14ac:dyDescent="0.3">
      <c r="A71" s="5">
        <v>69472</v>
      </c>
      <c r="B71" s="5" t="s">
        <v>284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285</v>
      </c>
      <c r="H71" s="5" t="s">
        <v>51</v>
      </c>
      <c r="I71" s="5" t="s">
        <v>52</v>
      </c>
      <c r="J71" s="5" t="s">
        <v>286</v>
      </c>
      <c r="K71" s="8">
        <v>150</v>
      </c>
      <c r="L71" s="8">
        <v>130</v>
      </c>
      <c r="M71" s="8"/>
      <c r="N71" s="9">
        <v>69</v>
      </c>
      <c r="O71" s="11" t="s">
        <v>198</v>
      </c>
    </row>
    <row r="72" spans="1:15" ht="16.05" customHeight="1" x14ac:dyDescent="0.3">
      <c r="A72" s="5">
        <v>69446</v>
      </c>
      <c r="B72" s="5" t="s">
        <v>287</v>
      </c>
      <c r="C72" s="5" t="s">
        <v>16</v>
      </c>
      <c r="D72" s="5" t="s">
        <v>17</v>
      </c>
      <c r="E72" s="5" t="s">
        <v>18</v>
      </c>
      <c r="F72" s="5" t="s">
        <v>19</v>
      </c>
      <c r="G72" s="5" t="s">
        <v>288</v>
      </c>
      <c r="H72" s="5" t="s">
        <v>51</v>
      </c>
      <c r="I72" s="5" t="s">
        <v>52</v>
      </c>
      <c r="J72" s="5" t="s">
        <v>289</v>
      </c>
      <c r="K72" s="8">
        <v>150</v>
      </c>
      <c r="L72" s="8">
        <v>130</v>
      </c>
      <c r="M72" s="8"/>
      <c r="N72" s="9">
        <v>70</v>
      </c>
      <c r="O72" s="11" t="s">
        <v>198</v>
      </c>
    </row>
    <row r="73" spans="1:15" ht="16.05" customHeight="1" x14ac:dyDescent="0.3">
      <c r="A73" s="5">
        <v>69425</v>
      </c>
      <c r="B73" s="5" t="s">
        <v>290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291</v>
      </c>
      <c r="H73" s="5" t="s">
        <v>51</v>
      </c>
      <c r="I73" s="5" t="s">
        <v>52</v>
      </c>
      <c r="J73" s="5" t="s">
        <v>292</v>
      </c>
      <c r="K73" s="8">
        <v>150</v>
      </c>
      <c r="L73" s="8">
        <v>100</v>
      </c>
      <c r="M73" s="8"/>
      <c r="N73" s="9">
        <v>71</v>
      </c>
      <c r="O73" s="11" t="s">
        <v>198</v>
      </c>
    </row>
    <row r="74" spans="1:15" ht="16.05" customHeight="1" x14ac:dyDescent="0.3">
      <c r="A74" s="5">
        <v>69465</v>
      </c>
      <c r="B74" s="5" t="s">
        <v>293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294</v>
      </c>
      <c r="H74" s="5" t="s">
        <v>51</v>
      </c>
      <c r="I74" s="5" t="s">
        <v>52</v>
      </c>
      <c r="J74" s="5" t="s">
        <v>295</v>
      </c>
      <c r="K74" s="8">
        <v>150</v>
      </c>
      <c r="L74" s="8">
        <v>60</v>
      </c>
      <c r="M74" s="8"/>
      <c r="N74" s="9">
        <v>72</v>
      </c>
      <c r="O74" s="11" t="s">
        <v>198</v>
      </c>
    </row>
    <row r="75" spans="1:15" ht="16.05" customHeight="1" x14ac:dyDescent="0.3">
      <c r="A75" s="5">
        <v>69397</v>
      </c>
      <c r="B75" s="5" t="s">
        <v>296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297</v>
      </c>
      <c r="H75" s="5" t="s">
        <v>51</v>
      </c>
      <c r="I75" s="5" t="s">
        <v>52</v>
      </c>
      <c r="J75" s="5" t="s">
        <v>298</v>
      </c>
      <c r="K75" s="8">
        <v>150</v>
      </c>
      <c r="L75" s="8">
        <v>40</v>
      </c>
      <c r="M75" s="8"/>
      <c r="N75" s="9">
        <v>73</v>
      </c>
      <c r="O75" s="11" t="s">
        <v>198</v>
      </c>
    </row>
    <row r="76" spans="1:15" ht="16.05" customHeight="1" x14ac:dyDescent="0.3">
      <c r="A76" s="5">
        <v>69468</v>
      </c>
      <c r="B76" s="5" t="s">
        <v>299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300</v>
      </c>
      <c r="H76" s="5" t="s">
        <v>51</v>
      </c>
      <c r="I76" s="5" t="s">
        <v>52</v>
      </c>
      <c r="J76" s="5" t="s">
        <v>301</v>
      </c>
      <c r="K76" s="8">
        <v>150</v>
      </c>
      <c r="L76" s="8">
        <v>30</v>
      </c>
      <c r="M76" s="8"/>
      <c r="N76" s="9">
        <v>74</v>
      </c>
      <c r="O76" s="11" t="s">
        <v>198</v>
      </c>
    </row>
    <row r="77" spans="1:15" ht="16.05" customHeight="1" x14ac:dyDescent="0.3">
      <c r="A77" s="5">
        <v>69478</v>
      </c>
      <c r="B77" s="5" t="s">
        <v>302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303</v>
      </c>
      <c r="H77" s="5" t="s">
        <v>51</v>
      </c>
      <c r="I77" s="5" t="s">
        <v>52</v>
      </c>
      <c r="J77" s="5" t="s">
        <v>304</v>
      </c>
      <c r="K77" s="8">
        <v>140</v>
      </c>
      <c r="L77" s="8">
        <v>120</v>
      </c>
      <c r="M77" s="8"/>
      <c r="N77" s="9">
        <v>75</v>
      </c>
      <c r="O77" s="11" t="s">
        <v>198</v>
      </c>
    </row>
    <row r="78" spans="1:15" ht="16.05" customHeight="1" x14ac:dyDescent="0.3">
      <c r="A78" s="5">
        <v>69405</v>
      </c>
      <c r="B78" s="5" t="s">
        <v>305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306</v>
      </c>
      <c r="H78" s="5" t="s">
        <v>51</v>
      </c>
      <c r="I78" s="5" t="s">
        <v>52</v>
      </c>
      <c r="J78" s="5" t="s">
        <v>307</v>
      </c>
      <c r="K78" s="8">
        <v>130</v>
      </c>
      <c r="L78" s="8">
        <v>120</v>
      </c>
      <c r="M78" s="8"/>
      <c r="N78" s="9">
        <v>76</v>
      </c>
      <c r="O78" s="11" t="s">
        <v>198</v>
      </c>
    </row>
    <row r="79" spans="1:15" ht="16.05" customHeight="1" x14ac:dyDescent="0.3">
      <c r="A79" s="5">
        <v>73306</v>
      </c>
      <c r="B79" s="5" t="s">
        <v>308</v>
      </c>
      <c r="C79" s="5" t="s">
        <v>16</v>
      </c>
      <c r="D79" s="5" t="s">
        <v>17</v>
      </c>
      <c r="E79" s="5" t="s">
        <v>18</v>
      </c>
      <c r="F79" s="5" t="s">
        <v>19</v>
      </c>
      <c r="G79" s="5" t="s">
        <v>309</v>
      </c>
      <c r="H79" s="5" t="s">
        <v>310</v>
      </c>
      <c r="I79" s="5" t="s">
        <v>74</v>
      </c>
      <c r="J79" s="5" t="s">
        <v>311</v>
      </c>
      <c r="K79" s="8">
        <v>130</v>
      </c>
      <c r="L79" s="8">
        <v>100</v>
      </c>
      <c r="M79" s="8"/>
      <c r="N79" s="9">
        <v>77</v>
      </c>
      <c r="O79" s="11" t="s">
        <v>198</v>
      </c>
    </row>
    <row r="80" spans="1:15" ht="16.05" customHeight="1" x14ac:dyDescent="0.3">
      <c r="A80" s="5">
        <v>73192</v>
      </c>
      <c r="B80" s="5" t="s">
        <v>312</v>
      </c>
      <c r="C80" s="5" t="s">
        <v>16</v>
      </c>
      <c r="D80" s="5" t="s">
        <v>17</v>
      </c>
      <c r="E80" s="5" t="s">
        <v>18</v>
      </c>
      <c r="F80" s="5" t="s">
        <v>19</v>
      </c>
      <c r="G80" s="5" t="s">
        <v>313</v>
      </c>
      <c r="H80" s="5" t="s">
        <v>65</v>
      </c>
      <c r="I80" s="5" t="s">
        <v>66</v>
      </c>
      <c r="J80" s="5" t="s">
        <v>314</v>
      </c>
      <c r="K80" s="8">
        <v>130</v>
      </c>
      <c r="L80" s="8">
        <v>90</v>
      </c>
      <c r="M80" s="8"/>
      <c r="N80" s="9">
        <v>78</v>
      </c>
      <c r="O80" s="11" t="s">
        <v>198</v>
      </c>
    </row>
    <row r="81" spans="1:15" ht="16.05" customHeight="1" x14ac:dyDescent="0.3">
      <c r="A81" s="5">
        <v>73299</v>
      </c>
      <c r="B81" s="5" t="s">
        <v>315</v>
      </c>
      <c r="C81" s="5" t="s">
        <v>16</v>
      </c>
      <c r="D81" s="5" t="s">
        <v>17</v>
      </c>
      <c r="E81" s="5" t="s">
        <v>18</v>
      </c>
      <c r="F81" s="5" t="s">
        <v>19</v>
      </c>
      <c r="G81" s="5" t="s">
        <v>316</v>
      </c>
      <c r="H81" s="5" t="s">
        <v>73</v>
      </c>
      <c r="I81" s="5" t="s">
        <v>165</v>
      </c>
      <c r="J81" s="5" t="s">
        <v>317</v>
      </c>
      <c r="K81" s="8">
        <v>130</v>
      </c>
      <c r="L81" s="8">
        <v>50</v>
      </c>
      <c r="M81" s="8"/>
      <c r="N81" s="9">
        <v>79</v>
      </c>
      <c r="O81" s="11" t="s">
        <v>198</v>
      </c>
    </row>
    <row r="82" spans="1:15" ht="16.05" customHeight="1" x14ac:dyDescent="0.3">
      <c r="A82" s="5">
        <v>73269</v>
      </c>
      <c r="B82" s="5" t="s">
        <v>318</v>
      </c>
      <c r="C82" s="5" t="s">
        <v>16</v>
      </c>
      <c r="D82" s="5" t="s">
        <v>17</v>
      </c>
      <c r="E82" s="5" t="s">
        <v>18</v>
      </c>
      <c r="F82" s="5" t="s">
        <v>19</v>
      </c>
      <c r="G82" s="5" t="s">
        <v>319</v>
      </c>
      <c r="H82" s="5" t="s">
        <v>65</v>
      </c>
      <c r="I82" s="5" t="s">
        <v>66</v>
      </c>
      <c r="J82" s="5" t="s">
        <v>320</v>
      </c>
      <c r="K82" s="8">
        <v>130</v>
      </c>
      <c r="L82" s="8">
        <v>50</v>
      </c>
      <c r="M82" s="8"/>
      <c r="N82" s="9">
        <v>80</v>
      </c>
      <c r="O82" s="11" t="s">
        <v>198</v>
      </c>
    </row>
    <row r="83" spans="1:15" ht="16.05" customHeight="1" x14ac:dyDescent="0.3">
      <c r="A83" s="5">
        <v>73308</v>
      </c>
      <c r="B83" s="5" t="s">
        <v>321</v>
      </c>
      <c r="C83" s="5" t="s">
        <v>16</v>
      </c>
      <c r="D83" s="5" t="s">
        <v>17</v>
      </c>
      <c r="E83" s="5" t="s">
        <v>18</v>
      </c>
      <c r="F83" s="5" t="s">
        <v>19</v>
      </c>
      <c r="G83" s="5" t="s">
        <v>322</v>
      </c>
      <c r="H83" s="5" t="s">
        <v>65</v>
      </c>
      <c r="I83" s="5" t="s">
        <v>66</v>
      </c>
      <c r="J83" s="5" t="s">
        <v>323</v>
      </c>
      <c r="K83" s="8">
        <v>130</v>
      </c>
      <c r="L83" s="8">
        <v>50</v>
      </c>
      <c r="M83" s="8"/>
      <c r="N83" s="9">
        <v>81</v>
      </c>
      <c r="O83" s="11" t="s">
        <v>198</v>
      </c>
    </row>
    <row r="84" spans="1:15" ht="16.05" customHeight="1" x14ac:dyDescent="0.3">
      <c r="A84" s="5">
        <v>73284</v>
      </c>
      <c r="B84" s="5" t="s">
        <v>324</v>
      </c>
      <c r="C84" s="5" t="s">
        <v>16</v>
      </c>
      <c r="D84" s="5" t="s">
        <v>17</v>
      </c>
      <c r="E84" s="5" t="s">
        <v>18</v>
      </c>
      <c r="F84" s="5" t="s">
        <v>19</v>
      </c>
      <c r="G84" s="5" t="s">
        <v>325</v>
      </c>
      <c r="H84" s="5" t="s">
        <v>73</v>
      </c>
      <c r="I84" s="5" t="s">
        <v>74</v>
      </c>
      <c r="J84" s="5" t="s">
        <v>326</v>
      </c>
      <c r="K84" s="8">
        <v>120</v>
      </c>
      <c r="L84" s="8">
        <v>100</v>
      </c>
      <c r="M84" s="8"/>
      <c r="N84" s="9">
        <v>82</v>
      </c>
      <c r="O84" s="11" t="s">
        <v>198</v>
      </c>
    </row>
    <row r="85" spans="1:15" ht="16.05" customHeight="1" x14ac:dyDescent="0.3">
      <c r="A85" s="5">
        <v>73252</v>
      </c>
      <c r="B85" s="5" t="s">
        <v>327</v>
      </c>
      <c r="C85" s="5" t="s">
        <v>16</v>
      </c>
      <c r="D85" s="5" t="s">
        <v>17</v>
      </c>
      <c r="E85" s="5" t="s">
        <v>18</v>
      </c>
      <c r="F85" s="5" t="s">
        <v>19</v>
      </c>
      <c r="G85" s="5" t="s">
        <v>328</v>
      </c>
      <c r="H85" s="5" t="s">
        <v>73</v>
      </c>
      <c r="I85" s="5" t="s">
        <v>74</v>
      </c>
      <c r="J85" s="5" t="s">
        <v>329</v>
      </c>
      <c r="K85" s="8">
        <v>80</v>
      </c>
      <c r="L85" s="8">
        <v>60</v>
      </c>
      <c r="M85" s="8"/>
      <c r="N85" s="9">
        <v>83</v>
      </c>
      <c r="O85" s="11" t="s">
        <v>198</v>
      </c>
    </row>
    <row r="86" spans="1:15" ht="16.05" customHeight="1" x14ac:dyDescent="0.3">
      <c r="A86" s="5">
        <v>73167</v>
      </c>
      <c r="B86" s="5" t="s">
        <v>330</v>
      </c>
      <c r="C86" s="5" t="s">
        <v>16</v>
      </c>
      <c r="D86" s="5" t="s">
        <v>17</v>
      </c>
      <c r="E86" s="5" t="s">
        <v>18</v>
      </c>
      <c r="F86" s="5" t="s">
        <v>19</v>
      </c>
      <c r="G86" s="5" t="s">
        <v>331</v>
      </c>
      <c r="H86" s="5" t="s">
        <v>65</v>
      </c>
      <c r="I86" s="5" t="s">
        <v>66</v>
      </c>
      <c r="J86" s="5" t="s">
        <v>332</v>
      </c>
      <c r="K86" s="8">
        <v>80</v>
      </c>
      <c r="L86" s="8">
        <v>60</v>
      </c>
      <c r="M86" s="8"/>
      <c r="N86" s="9">
        <v>84</v>
      </c>
      <c r="O86" s="11" t="s">
        <v>198</v>
      </c>
    </row>
    <row r="87" spans="1:15" ht="16.05" customHeight="1" x14ac:dyDescent="0.3">
      <c r="A87" s="5">
        <v>73195</v>
      </c>
      <c r="B87" s="5" t="s">
        <v>333</v>
      </c>
      <c r="C87" s="5" t="s">
        <v>16</v>
      </c>
      <c r="D87" s="5" t="s">
        <v>17</v>
      </c>
      <c r="E87" s="5" t="s">
        <v>18</v>
      </c>
      <c r="F87" s="5" t="s">
        <v>19</v>
      </c>
      <c r="G87" s="5" t="s">
        <v>334</v>
      </c>
      <c r="H87" s="5" t="s">
        <v>65</v>
      </c>
      <c r="I87" s="5" t="s">
        <v>66</v>
      </c>
      <c r="J87" s="5" t="s">
        <v>335</v>
      </c>
      <c r="K87" s="8">
        <v>70</v>
      </c>
      <c r="L87" s="8">
        <v>60</v>
      </c>
      <c r="M87" s="8"/>
      <c r="N87" s="9">
        <v>85</v>
      </c>
      <c r="O87" s="11" t="s">
        <v>198</v>
      </c>
    </row>
    <row r="88" spans="1:15" ht="16.05" customHeight="1" x14ac:dyDescent="0.3">
      <c r="A88" s="5">
        <v>73242</v>
      </c>
      <c r="B88" s="5" t="s">
        <v>336</v>
      </c>
      <c r="C88" s="5" t="s">
        <v>16</v>
      </c>
      <c r="D88" s="5" t="s">
        <v>17</v>
      </c>
      <c r="E88" s="5" t="s">
        <v>18</v>
      </c>
      <c r="F88" s="5" t="s">
        <v>19</v>
      </c>
      <c r="G88" s="5" t="s">
        <v>337</v>
      </c>
      <c r="H88" s="5" t="s">
        <v>73</v>
      </c>
      <c r="I88" s="5" t="s">
        <v>74</v>
      </c>
      <c r="J88" s="5" t="s">
        <v>338</v>
      </c>
      <c r="K88" s="8">
        <v>70</v>
      </c>
      <c r="L88" s="8">
        <v>40</v>
      </c>
      <c r="M88" s="8"/>
      <c r="N88" s="9">
        <v>86</v>
      </c>
      <c r="O88" s="11" t="s">
        <v>198</v>
      </c>
    </row>
    <row r="89" spans="1:15" ht="16.05" customHeight="1" x14ac:dyDescent="0.3">
      <c r="A89" s="5">
        <v>73311</v>
      </c>
      <c r="B89" s="5" t="s">
        <v>339</v>
      </c>
      <c r="C89" s="5" t="s">
        <v>16</v>
      </c>
      <c r="D89" s="5" t="s">
        <v>17</v>
      </c>
      <c r="E89" s="5" t="s">
        <v>18</v>
      </c>
      <c r="F89" s="5" t="s">
        <v>19</v>
      </c>
      <c r="G89" s="5" t="s">
        <v>340</v>
      </c>
      <c r="H89" s="5" t="s">
        <v>73</v>
      </c>
      <c r="I89" s="5" t="s">
        <v>74</v>
      </c>
      <c r="J89" s="5" t="s">
        <v>341</v>
      </c>
      <c r="K89" s="8">
        <v>60</v>
      </c>
      <c r="L89" s="8">
        <v>10</v>
      </c>
      <c r="M89" s="8"/>
      <c r="N89" s="9">
        <v>87</v>
      </c>
      <c r="O89" s="11" t="s">
        <v>198</v>
      </c>
    </row>
    <row r="90" spans="1:15" ht="16.05" customHeight="1" x14ac:dyDescent="0.3">
      <c r="A90" s="5">
        <v>72416</v>
      </c>
      <c r="B90" s="5" t="s">
        <v>342</v>
      </c>
      <c r="C90" s="5" t="s">
        <v>16</v>
      </c>
      <c r="D90" s="5" t="s">
        <v>17</v>
      </c>
      <c r="E90" s="5" t="s">
        <v>18</v>
      </c>
      <c r="F90" s="5" t="s">
        <v>19</v>
      </c>
      <c r="G90" s="5" t="s">
        <v>343</v>
      </c>
      <c r="H90" s="5" t="s">
        <v>344</v>
      </c>
      <c r="I90" s="5" t="s">
        <v>345</v>
      </c>
      <c r="J90" s="5" t="s">
        <v>346</v>
      </c>
      <c r="K90" s="8">
        <v>40</v>
      </c>
      <c r="L90" s="8">
        <v>40</v>
      </c>
      <c r="M90" s="8"/>
      <c r="N90" s="9">
        <v>88</v>
      </c>
      <c r="O90" s="11" t="s">
        <v>198</v>
      </c>
    </row>
    <row r="92" spans="1:15" ht="16.05" customHeight="1" x14ac:dyDescent="0.3">
      <c r="A92" s="5">
        <v>72277</v>
      </c>
      <c r="B92" s="5" t="s">
        <v>347</v>
      </c>
      <c r="C92" s="5" t="s">
        <v>16</v>
      </c>
      <c r="D92" s="5" t="s">
        <v>17</v>
      </c>
      <c r="E92" s="5" t="s">
        <v>18</v>
      </c>
      <c r="F92" s="5" t="s">
        <v>19</v>
      </c>
      <c r="G92" s="5" t="s">
        <v>348</v>
      </c>
      <c r="H92" s="5" t="s">
        <v>349</v>
      </c>
      <c r="I92" s="5" t="s">
        <v>22</v>
      </c>
      <c r="J92" s="5" t="s">
        <v>350</v>
      </c>
      <c r="K92" s="8">
        <v>280</v>
      </c>
      <c r="L92" s="8">
        <v>280</v>
      </c>
      <c r="M92" s="8">
        <v>57</v>
      </c>
      <c r="N92" s="9">
        <v>1</v>
      </c>
      <c r="O92" s="11" t="s">
        <v>40</v>
      </c>
    </row>
    <row r="93" spans="1:15" ht="16.05" customHeight="1" x14ac:dyDescent="0.3">
      <c r="A93" s="5">
        <v>73188</v>
      </c>
      <c r="B93" s="5" t="s">
        <v>351</v>
      </c>
      <c r="C93" s="5" t="s">
        <v>16</v>
      </c>
      <c r="D93" s="5" t="s">
        <v>17</v>
      </c>
      <c r="E93" s="5" t="s">
        <v>18</v>
      </c>
      <c r="F93" s="5" t="s">
        <v>19</v>
      </c>
      <c r="G93" s="5" t="s">
        <v>352</v>
      </c>
      <c r="H93" s="5" t="s">
        <v>353</v>
      </c>
      <c r="I93" s="5" t="s">
        <v>354</v>
      </c>
      <c r="J93" s="5" t="s">
        <v>355</v>
      </c>
      <c r="K93" s="8">
        <v>280</v>
      </c>
      <c r="L93" s="8">
        <v>280</v>
      </c>
      <c r="M93" s="8">
        <v>58</v>
      </c>
      <c r="N93" s="9">
        <v>2</v>
      </c>
      <c r="O93" s="11" t="s">
        <v>40</v>
      </c>
    </row>
    <row r="94" spans="1:15" ht="16.05" customHeight="1" x14ac:dyDescent="0.3">
      <c r="A94" s="5">
        <v>75937</v>
      </c>
      <c r="B94" s="5" t="s">
        <v>356</v>
      </c>
      <c r="C94" s="5" t="s">
        <v>16</v>
      </c>
      <c r="D94" s="5" t="s">
        <v>17</v>
      </c>
      <c r="E94" s="5" t="s">
        <v>18</v>
      </c>
      <c r="F94" s="5" t="s">
        <v>19</v>
      </c>
      <c r="G94" s="5" t="s">
        <v>357</v>
      </c>
      <c r="H94" s="5" t="s">
        <v>358</v>
      </c>
      <c r="I94" s="5" t="s">
        <v>359</v>
      </c>
      <c r="J94" s="5" t="s">
        <v>360</v>
      </c>
      <c r="K94" s="8">
        <v>280</v>
      </c>
      <c r="L94" s="8">
        <v>280</v>
      </c>
      <c r="M94" s="8">
        <v>59</v>
      </c>
      <c r="N94" s="9">
        <v>3</v>
      </c>
      <c r="O94" s="11" t="s">
        <v>40</v>
      </c>
    </row>
    <row r="95" spans="1:15" ht="16.05" customHeight="1" x14ac:dyDescent="0.3">
      <c r="A95" s="5">
        <v>72273</v>
      </c>
      <c r="B95" s="5" t="s">
        <v>361</v>
      </c>
      <c r="C95" s="5" t="s">
        <v>16</v>
      </c>
      <c r="D95" s="5" t="s">
        <v>17</v>
      </c>
      <c r="E95" s="5" t="s">
        <v>18</v>
      </c>
      <c r="F95" s="5" t="s">
        <v>19</v>
      </c>
      <c r="G95" s="5" t="s">
        <v>362</v>
      </c>
      <c r="H95" s="5" t="s">
        <v>21</v>
      </c>
      <c r="I95" s="5" t="s">
        <v>22</v>
      </c>
      <c r="J95" s="5" t="s">
        <v>363</v>
      </c>
      <c r="K95" s="8">
        <v>280</v>
      </c>
      <c r="L95" s="8">
        <v>280</v>
      </c>
      <c r="M95" s="8">
        <v>64</v>
      </c>
      <c r="N95" s="9">
        <v>4</v>
      </c>
      <c r="O95" s="11" t="s">
        <v>40</v>
      </c>
    </row>
    <row r="96" spans="1:15" ht="16.05" customHeight="1" x14ac:dyDescent="0.3">
      <c r="A96" s="5">
        <v>73867</v>
      </c>
      <c r="B96" s="5" t="s">
        <v>364</v>
      </c>
      <c r="C96" s="5" t="s">
        <v>16</v>
      </c>
      <c r="D96" s="5" t="s">
        <v>17</v>
      </c>
      <c r="E96" s="5" t="s">
        <v>18</v>
      </c>
      <c r="F96" s="5" t="s">
        <v>19</v>
      </c>
      <c r="G96" s="5" t="s">
        <v>365</v>
      </c>
      <c r="H96" s="5" t="s">
        <v>366</v>
      </c>
      <c r="I96" s="5" t="s">
        <v>47</v>
      </c>
      <c r="J96" s="5" t="s">
        <v>367</v>
      </c>
      <c r="K96" s="8">
        <v>280</v>
      </c>
      <c r="L96" s="8">
        <v>280</v>
      </c>
      <c r="M96" s="8">
        <v>68</v>
      </c>
      <c r="N96" s="9">
        <v>5</v>
      </c>
      <c r="O96" s="11" t="s">
        <v>40</v>
      </c>
    </row>
    <row r="97" spans="1:15" ht="16.05" customHeight="1" x14ac:dyDescent="0.3">
      <c r="A97" s="5">
        <v>73352</v>
      </c>
      <c r="B97" s="5" t="s">
        <v>368</v>
      </c>
      <c r="C97" s="5" t="s">
        <v>16</v>
      </c>
      <c r="D97" s="5" t="s">
        <v>17</v>
      </c>
      <c r="E97" s="5" t="s">
        <v>18</v>
      </c>
      <c r="F97" s="5" t="s">
        <v>19</v>
      </c>
      <c r="G97" s="5" t="s">
        <v>369</v>
      </c>
      <c r="H97" s="5" t="s">
        <v>370</v>
      </c>
      <c r="I97" s="5" t="s">
        <v>371</v>
      </c>
      <c r="J97" s="5" t="s">
        <v>372</v>
      </c>
      <c r="K97" s="8">
        <v>280</v>
      </c>
      <c r="L97" s="8">
        <v>280</v>
      </c>
      <c r="M97" s="8">
        <v>75</v>
      </c>
      <c r="N97" s="9">
        <v>6</v>
      </c>
      <c r="O97" s="11" t="s">
        <v>40</v>
      </c>
    </row>
    <row r="98" spans="1:15" ht="16.05" customHeight="1" x14ac:dyDescent="0.3">
      <c r="A98" s="5">
        <v>74308</v>
      </c>
      <c r="B98" s="5" t="s">
        <v>373</v>
      </c>
      <c r="C98" s="5" t="s">
        <v>16</v>
      </c>
      <c r="D98" s="5" t="s">
        <v>17</v>
      </c>
      <c r="E98" s="5" t="s">
        <v>18</v>
      </c>
      <c r="F98" s="5" t="s">
        <v>19</v>
      </c>
      <c r="G98" s="5" t="s">
        <v>374</v>
      </c>
      <c r="H98" s="5" t="s">
        <v>375</v>
      </c>
      <c r="I98" s="5" t="s">
        <v>359</v>
      </c>
      <c r="J98" s="5" t="s">
        <v>376</v>
      </c>
      <c r="K98" s="8">
        <v>280</v>
      </c>
      <c r="L98" s="8">
        <v>280</v>
      </c>
      <c r="M98" s="8">
        <v>80</v>
      </c>
      <c r="N98" s="9">
        <v>7</v>
      </c>
      <c r="O98" s="11" t="s">
        <v>40</v>
      </c>
    </row>
    <row r="99" spans="1:15" ht="16.05" customHeight="1" x14ac:dyDescent="0.3">
      <c r="A99" s="5">
        <v>69426</v>
      </c>
      <c r="B99" s="5" t="s">
        <v>377</v>
      </c>
      <c r="C99" s="5" t="s">
        <v>16</v>
      </c>
      <c r="D99" s="5" t="s">
        <v>17</v>
      </c>
      <c r="E99" s="5" t="s">
        <v>18</v>
      </c>
      <c r="F99" s="5" t="s">
        <v>19</v>
      </c>
      <c r="G99" s="5" t="s">
        <v>378</v>
      </c>
      <c r="H99" s="5" t="s">
        <v>379</v>
      </c>
      <c r="I99" s="5" t="s">
        <v>380</v>
      </c>
      <c r="J99" s="5" t="s">
        <v>381</v>
      </c>
      <c r="K99" s="8">
        <v>280</v>
      </c>
      <c r="L99" s="8">
        <v>280</v>
      </c>
      <c r="M99" s="8">
        <v>90</v>
      </c>
      <c r="N99" s="9">
        <v>8</v>
      </c>
      <c r="O99" s="11" t="s">
        <v>40</v>
      </c>
    </row>
    <row r="100" spans="1:15" ht="16.05" customHeight="1" x14ac:dyDescent="0.3">
      <c r="A100" s="5">
        <v>69433</v>
      </c>
      <c r="B100" s="5" t="s">
        <v>382</v>
      </c>
      <c r="C100" s="5" t="s">
        <v>16</v>
      </c>
      <c r="D100" s="5" t="s">
        <v>17</v>
      </c>
      <c r="E100" s="5" t="s">
        <v>18</v>
      </c>
      <c r="F100" s="5" t="s">
        <v>19</v>
      </c>
      <c r="G100" s="5" t="s">
        <v>383</v>
      </c>
      <c r="H100" s="5" t="s">
        <v>384</v>
      </c>
      <c r="I100" s="5" t="s">
        <v>380</v>
      </c>
      <c r="J100" s="5" t="s">
        <v>385</v>
      </c>
      <c r="K100" s="8">
        <v>280</v>
      </c>
      <c r="L100" s="8">
        <v>280</v>
      </c>
      <c r="M100" s="8">
        <v>93</v>
      </c>
      <c r="N100" s="9">
        <v>9</v>
      </c>
      <c r="O100" s="11" t="s">
        <v>40</v>
      </c>
    </row>
    <row r="101" spans="1:15" ht="16.05" customHeight="1" x14ac:dyDescent="0.3">
      <c r="A101" s="5">
        <v>75592</v>
      </c>
      <c r="B101" s="5" t="s">
        <v>386</v>
      </c>
      <c r="C101" s="5" t="s">
        <v>16</v>
      </c>
      <c r="D101" s="5" t="s">
        <v>17</v>
      </c>
      <c r="E101" s="5" t="s">
        <v>18</v>
      </c>
      <c r="F101" s="5" t="s">
        <v>19</v>
      </c>
      <c r="G101" s="5" t="s">
        <v>387</v>
      </c>
      <c r="H101" s="5" t="s">
        <v>388</v>
      </c>
      <c r="I101" s="5" t="s">
        <v>359</v>
      </c>
      <c r="J101" s="5" t="s">
        <v>389</v>
      </c>
      <c r="K101" s="8">
        <v>280</v>
      </c>
      <c r="L101" s="8">
        <v>280</v>
      </c>
      <c r="M101" s="8">
        <v>95</v>
      </c>
      <c r="N101" s="9">
        <v>10</v>
      </c>
      <c r="O101" s="11" t="s">
        <v>40</v>
      </c>
    </row>
    <row r="102" spans="1:15" ht="16.05" customHeight="1" x14ac:dyDescent="0.3">
      <c r="A102" s="5">
        <v>75212</v>
      </c>
      <c r="B102" s="5" t="s">
        <v>390</v>
      </c>
      <c r="C102" s="5" t="s">
        <v>16</v>
      </c>
      <c r="D102" s="5" t="s">
        <v>17</v>
      </c>
      <c r="E102" s="5" t="s">
        <v>18</v>
      </c>
      <c r="F102" s="5" t="s">
        <v>19</v>
      </c>
      <c r="G102" s="5" t="s">
        <v>391</v>
      </c>
      <c r="H102" s="5" t="s">
        <v>392</v>
      </c>
      <c r="I102" s="5" t="s">
        <v>393</v>
      </c>
      <c r="J102" s="5" t="s">
        <v>394</v>
      </c>
      <c r="K102" s="8">
        <v>280</v>
      </c>
      <c r="L102" s="8">
        <v>280</v>
      </c>
      <c r="M102" s="8">
        <v>100</v>
      </c>
      <c r="N102" s="9">
        <v>11</v>
      </c>
      <c r="O102" s="11" t="s">
        <v>40</v>
      </c>
    </row>
    <row r="103" spans="1:15" ht="16.05" customHeight="1" x14ac:dyDescent="0.3">
      <c r="A103" s="5">
        <v>74538</v>
      </c>
      <c r="B103" s="5" t="s">
        <v>395</v>
      </c>
      <c r="C103" s="5" t="s">
        <v>16</v>
      </c>
      <c r="D103" s="5" t="s">
        <v>17</v>
      </c>
      <c r="E103" s="5" t="s">
        <v>18</v>
      </c>
      <c r="F103" s="5" t="s">
        <v>19</v>
      </c>
      <c r="G103" s="5" t="s">
        <v>396</v>
      </c>
      <c r="H103" s="5" t="s">
        <v>397</v>
      </c>
      <c r="I103" s="5" t="s">
        <v>393</v>
      </c>
      <c r="J103" s="5" t="s">
        <v>398</v>
      </c>
      <c r="K103" s="8">
        <v>280</v>
      </c>
      <c r="L103" s="8">
        <v>280</v>
      </c>
      <c r="M103" s="8">
        <v>109</v>
      </c>
      <c r="N103" s="9">
        <v>12</v>
      </c>
      <c r="O103" s="11" t="s">
        <v>40</v>
      </c>
    </row>
    <row r="104" spans="1:15" ht="16.05" customHeight="1" x14ac:dyDescent="0.3">
      <c r="A104" s="5">
        <v>76072</v>
      </c>
      <c r="B104" s="5" t="s">
        <v>399</v>
      </c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400</v>
      </c>
      <c r="H104" s="5" t="s">
        <v>401</v>
      </c>
      <c r="I104" s="5" t="s">
        <v>402</v>
      </c>
      <c r="J104" s="5" t="s">
        <v>403</v>
      </c>
      <c r="K104" s="8">
        <v>280</v>
      </c>
      <c r="L104" s="8">
        <v>270</v>
      </c>
      <c r="M104" s="8">
        <v>72</v>
      </c>
      <c r="N104" s="9">
        <v>13</v>
      </c>
      <c r="O104" s="11" t="s">
        <v>40</v>
      </c>
    </row>
    <row r="105" spans="1:15" ht="16.05" customHeight="1" x14ac:dyDescent="0.3">
      <c r="A105" s="5">
        <v>76045</v>
      </c>
      <c r="B105" s="5" t="s">
        <v>404</v>
      </c>
      <c r="C105" s="5" t="s">
        <v>16</v>
      </c>
      <c r="D105" s="5" t="s">
        <v>17</v>
      </c>
      <c r="E105" s="5" t="s">
        <v>18</v>
      </c>
      <c r="F105" s="5" t="s">
        <v>19</v>
      </c>
      <c r="G105" s="5" t="s">
        <v>405</v>
      </c>
      <c r="H105" s="5" t="s">
        <v>406</v>
      </c>
      <c r="I105" s="5" t="s">
        <v>402</v>
      </c>
      <c r="J105" s="5" t="s">
        <v>407</v>
      </c>
      <c r="K105" s="8">
        <v>280</v>
      </c>
      <c r="L105" s="8">
        <v>250</v>
      </c>
      <c r="M105" s="8">
        <v>73</v>
      </c>
      <c r="N105" s="9">
        <v>14</v>
      </c>
      <c r="O105" s="11" t="s">
        <v>40</v>
      </c>
    </row>
    <row r="106" spans="1:15" ht="16.05" customHeight="1" x14ac:dyDescent="0.3">
      <c r="A106" s="5">
        <v>73347</v>
      </c>
      <c r="B106" s="5" t="s">
        <v>408</v>
      </c>
      <c r="C106" s="5" t="s">
        <v>16</v>
      </c>
      <c r="D106" s="5" t="s">
        <v>17</v>
      </c>
      <c r="E106" s="5" t="s">
        <v>18</v>
      </c>
      <c r="F106" s="5" t="s">
        <v>19</v>
      </c>
      <c r="G106" s="5" t="s">
        <v>409</v>
      </c>
      <c r="H106" s="5" t="s">
        <v>370</v>
      </c>
      <c r="I106" s="5" t="s">
        <v>371</v>
      </c>
      <c r="J106" s="5" t="s">
        <v>410</v>
      </c>
      <c r="K106" s="8">
        <v>280</v>
      </c>
      <c r="L106" s="8">
        <v>250</v>
      </c>
      <c r="M106" s="8">
        <v>78</v>
      </c>
      <c r="N106" s="9">
        <v>15</v>
      </c>
      <c r="O106" s="11" t="s">
        <v>81</v>
      </c>
    </row>
    <row r="107" spans="1:15" ht="16.05" customHeight="1" x14ac:dyDescent="0.3">
      <c r="A107" s="5">
        <v>75264</v>
      </c>
      <c r="B107" s="5" t="s">
        <v>411</v>
      </c>
      <c r="C107" s="5" t="s">
        <v>16</v>
      </c>
      <c r="D107" s="5" t="s">
        <v>17</v>
      </c>
      <c r="E107" s="5" t="s">
        <v>18</v>
      </c>
      <c r="F107" s="5" t="s">
        <v>19</v>
      </c>
      <c r="G107" s="5" t="s">
        <v>412</v>
      </c>
      <c r="H107" s="5" t="s">
        <v>413</v>
      </c>
      <c r="I107" s="5" t="s">
        <v>393</v>
      </c>
      <c r="J107" s="5" t="s">
        <v>414</v>
      </c>
      <c r="K107" s="8">
        <v>280</v>
      </c>
      <c r="L107" s="8">
        <v>250</v>
      </c>
      <c r="M107" s="8">
        <v>87</v>
      </c>
      <c r="N107" s="9">
        <v>16</v>
      </c>
      <c r="O107" s="11" t="s">
        <v>81</v>
      </c>
    </row>
    <row r="108" spans="1:15" ht="16.05" customHeight="1" x14ac:dyDescent="0.3">
      <c r="A108" s="5">
        <v>74408</v>
      </c>
      <c r="B108" s="5" t="s">
        <v>415</v>
      </c>
      <c r="C108" s="5" t="s">
        <v>16</v>
      </c>
      <c r="D108" s="5" t="s">
        <v>17</v>
      </c>
      <c r="E108" s="5" t="s">
        <v>18</v>
      </c>
      <c r="F108" s="5" t="s">
        <v>19</v>
      </c>
      <c r="G108" s="5" t="s">
        <v>416</v>
      </c>
      <c r="H108" s="5" t="s">
        <v>417</v>
      </c>
      <c r="I108" s="5" t="s">
        <v>393</v>
      </c>
      <c r="J108" s="5" t="s">
        <v>418</v>
      </c>
      <c r="K108" s="8">
        <v>280</v>
      </c>
      <c r="L108" s="8">
        <v>250</v>
      </c>
      <c r="M108" s="8">
        <v>90</v>
      </c>
      <c r="N108" s="9">
        <v>17</v>
      </c>
      <c r="O108" s="11" t="s">
        <v>81</v>
      </c>
    </row>
    <row r="109" spans="1:15" ht="16.05" customHeight="1" x14ac:dyDescent="0.3">
      <c r="A109" s="5">
        <v>74558</v>
      </c>
      <c r="B109" s="5" t="s">
        <v>419</v>
      </c>
      <c r="C109" s="5" t="s">
        <v>16</v>
      </c>
      <c r="D109" s="5" t="s">
        <v>17</v>
      </c>
      <c r="E109" s="5" t="s">
        <v>18</v>
      </c>
      <c r="F109" s="5" t="s">
        <v>19</v>
      </c>
      <c r="G109" s="5" t="s">
        <v>420</v>
      </c>
      <c r="H109" s="5" t="s">
        <v>421</v>
      </c>
      <c r="I109" s="5" t="s">
        <v>393</v>
      </c>
      <c r="J109" s="5" t="s">
        <v>422</v>
      </c>
      <c r="K109" s="8">
        <v>280</v>
      </c>
      <c r="L109" s="8">
        <v>250</v>
      </c>
      <c r="M109" s="8">
        <v>94</v>
      </c>
      <c r="N109" s="9">
        <v>18</v>
      </c>
      <c r="O109" s="11" t="s">
        <v>81</v>
      </c>
    </row>
    <row r="110" spans="1:15" ht="16.05" customHeight="1" x14ac:dyDescent="0.3">
      <c r="A110" s="5">
        <v>76065</v>
      </c>
      <c r="B110" s="5" t="s">
        <v>423</v>
      </c>
      <c r="C110" s="5" t="s">
        <v>16</v>
      </c>
      <c r="D110" s="5" t="s">
        <v>17</v>
      </c>
      <c r="E110" s="5" t="s">
        <v>18</v>
      </c>
      <c r="F110" s="5" t="s">
        <v>19</v>
      </c>
      <c r="G110" s="5" t="s">
        <v>424</v>
      </c>
      <c r="H110" s="5" t="s">
        <v>425</v>
      </c>
      <c r="I110" s="5" t="s">
        <v>402</v>
      </c>
      <c r="J110" s="5" t="s">
        <v>426</v>
      </c>
      <c r="K110" s="8">
        <v>280</v>
      </c>
      <c r="L110" s="8">
        <v>250</v>
      </c>
      <c r="M110" s="8">
        <v>100</v>
      </c>
      <c r="N110" s="9">
        <v>19</v>
      </c>
      <c r="O110" s="11" t="s">
        <v>81</v>
      </c>
    </row>
    <row r="111" spans="1:15" ht="16.05" customHeight="1" x14ac:dyDescent="0.3">
      <c r="A111" s="5">
        <v>76639</v>
      </c>
      <c r="B111" s="5" t="s">
        <v>427</v>
      </c>
      <c r="C111" s="5" t="s">
        <v>16</v>
      </c>
      <c r="D111" s="5" t="s">
        <v>17</v>
      </c>
      <c r="E111" s="5" t="s">
        <v>18</v>
      </c>
      <c r="F111" s="5" t="s">
        <v>19</v>
      </c>
      <c r="G111" s="5" t="s">
        <v>428</v>
      </c>
      <c r="H111" s="5" t="s">
        <v>429</v>
      </c>
      <c r="I111" s="5" t="s">
        <v>176</v>
      </c>
      <c r="J111" s="5" t="s">
        <v>430</v>
      </c>
      <c r="K111" s="8">
        <v>280</v>
      </c>
      <c r="L111" s="8">
        <v>220</v>
      </c>
      <c r="M111" s="8">
        <v>71</v>
      </c>
      <c r="N111" s="9">
        <v>20</v>
      </c>
      <c r="O111" s="11" t="s">
        <v>81</v>
      </c>
    </row>
    <row r="112" spans="1:15" ht="16.05" customHeight="1" x14ac:dyDescent="0.3">
      <c r="A112" s="5">
        <v>76140</v>
      </c>
      <c r="B112" s="5" t="s">
        <v>431</v>
      </c>
      <c r="C112" s="5" t="s">
        <v>16</v>
      </c>
      <c r="D112" s="5" t="s">
        <v>17</v>
      </c>
      <c r="E112" s="5" t="s">
        <v>18</v>
      </c>
      <c r="F112" s="5" t="s">
        <v>19</v>
      </c>
      <c r="G112" s="5" t="s">
        <v>432</v>
      </c>
      <c r="H112" s="5" t="s">
        <v>433</v>
      </c>
      <c r="I112" s="5" t="s">
        <v>434</v>
      </c>
      <c r="J112" s="5" t="s">
        <v>435</v>
      </c>
      <c r="K112" s="8">
        <v>280</v>
      </c>
      <c r="L112" s="8">
        <v>220</v>
      </c>
      <c r="M112" s="8">
        <v>74</v>
      </c>
      <c r="N112" s="9">
        <v>21</v>
      </c>
      <c r="O112" s="11" t="s">
        <v>81</v>
      </c>
    </row>
    <row r="113" spans="1:15" ht="16.05" customHeight="1" x14ac:dyDescent="0.3">
      <c r="A113" s="5">
        <v>75820</v>
      </c>
      <c r="B113" s="5" t="s">
        <v>436</v>
      </c>
      <c r="C113" s="5" t="s">
        <v>16</v>
      </c>
      <c r="D113" s="5" t="s">
        <v>17</v>
      </c>
      <c r="E113" s="5" t="s">
        <v>18</v>
      </c>
      <c r="F113" s="5" t="s">
        <v>19</v>
      </c>
      <c r="G113" s="5" t="s">
        <v>437</v>
      </c>
      <c r="H113" s="5" t="s">
        <v>438</v>
      </c>
      <c r="I113" s="5" t="s">
        <v>434</v>
      </c>
      <c r="J113" s="5" t="s">
        <v>439</v>
      </c>
      <c r="K113" s="8">
        <v>280</v>
      </c>
      <c r="L113" s="8">
        <v>220</v>
      </c>
      <c r="M113" s="8">
        <v>75</v>
      </c>
      <c r="N113" s="9">
        <v>22</v>
      </c>
      <c r="O113" s="11" t="s">
        <v>81</v>
      </c>
    </row>
    <row r="114" spans="1:15" ht="16.05" customHeight="1" x14ac:dyDescent="0.3">
      <c r="A114" s="5">
        <v>69393</v>
      </c>
      <c r="B114" s="5" t="s">
        <v>440</v>
      </c>
      <c r="C114" s="5" t="s">
        <v>16</v>
      </c>
      <c r="D114" s="5" t="s">
        <v>17</v>
      </c>
      <c r="E114" s="5" t="s">
        <v>18</v>
      </c>
      <c r="F114" s="5" t="s">
        <v>19</v>
      </c>
      <c r="G114" s="5" t="s">
        <v>441</v>
      </c>
      <c r="H114" s="5" t="s">
        <v>442</v>
      </c>
      <c r="I114" s="5" t="s">
        <v>380</v>
      </c>
      <c r="J114" s="5" t="s">
        <v>443</v>
      </c>
      <c r="K114" s="8">
        <v>280</v>
      </c>
      <c r="L114" s="8">
        <v>220</v>
      </c>
      <c r="M114" s="8">
        <v>105</v>
      </c>
      <c r="N114" s="9">
        <v>23</v>
      </c>
      <c r="O114" s="11" t="s">
        <v>81</v>
      </c>
    </row>
    <row r="115" spans="1:15" ht="16.05" customHeight="1" x14ac:dyDescent="0.3">
      <c r="A115" s="5">
        <v>71903</v>
      </c>
      <c r="B115" s="5" t="s">
        <v>444</v>
      </c>
      <c r="C115" s="5" t="s">
        <v>16</v>
      </c>
      <c r="D115" s="5" t="s">
        <v>17</v>
      </c>
      <c r="E115" s="5" t="s">
        <v>18</v>
      </c>
      <c r="F115" s="5" t="s">
        <v>19</v>
      </c>
      <c r="G115" s="5" t="s">
        <v>445</v>
      </c>
      <c r="H115" s="5" t="s">
        <v>446</v>
      </c>
      <c r="I115" s="5" t="s">
        <v>354</v>
      </c>
      <c r="J115" s="5" t="s">
        <v>447</v>
      </c>
      <c r="K115" s="8">
        <v>280</v>
      </c>
      <c r="L115" s="8">
        <v>220</v>
      </c>
      <c r="M115" s="8">
        <v>107</v>
      </c>
      <c r="N115" s="9">
        <v>24</v>
      </c>
      <c r="O115" s="11" t="s">
        <v>81</v>
      </c>
    </row>
    <row r="116" spans="1:15" ht="16.05" customHeight="1" x14ac:dyDescent="0.3">
      <c r="A116" s="5">
        <v>77651</v>
      </c>
      <c r="B116" s="5" t="s">
        <v>448</v>
      </c>
      <c r="C116" s="5" t="s">
        <v>16</v>
      </c>
      <c r="D116" s="5" t="s">
        <v>17</v>
      </c>
      <c r="E116" s="5" t="s">
        <v>18</v>
      </c>
      <c r="F116" s="5" t="s">
        <v>19</v>
      </c>
      <c r="G116" s="5" t="s">
        <v>449</v>
      </c>
      <c r="H116" s="5" t="s">
        <v>450</v>
      </c>
      <c r="I116" s="5" t="s">
        <v>451</v>
      </c>
      <c r="J116" s="5" t="s">
        <v>452</v>
      </c>
      <c r="K116" s="8">
        <v>280</v>
      </c>
      <c r="L116" s="8">
        <v>220</v>
      </c>
      <c r="M116" s="8">
        <v>109</v>
      </c>
      <c r="N116" s="9">
        <v>25</v>
      </c>
      <c r="O116" s="11" t="s">
        <v>81</v>
      </c>
    </row>
    <row r="117" spans="1:15" ht="16.05" customHeight="1" x14ac:dyDescent="0.3">
      <c r="A117" s="5">
        <v>77652</v>
      </c>
      <c r="B117" s="5" t="s">
        <v>453</v>
      </c>
      <c r="C117" s="5" t="s">
        <v>16</v>
      </c>
      <c r="D117" s="5" t="s">
        <v>17</v>
      </c>
      <c r="E117" s="5" t="s">
        <v>18</v>
      </c>
      <c r="F117" s="5" t="s">
        <v>19</v>
      </c>
      <c r="G117" s="5" t="s">
        <v>454</v>
      </c>
      <c r="H117" s="5" t="s">
        <v>455</v>
      </c>
      <c r="I117" s="5" t="s">
        <v>451</v>
      </c>
      <c r="J117" s="5" t="s">
        <v>456</v>
      </c>
      <c r="K117" s="8">
        <v>280</v>
      </c>
      <c r="L117" s="8">
        <v>220</v>
      </c>
      <c r="M117" s="8">
        <v>110</v>
      </c>
      <c r="N117" s="9">
        <v>26</v>
      </c>
      <c r="O117" s="11" t="s">
        <v>81</v>
      </c>
    </row>
    <row r="118" spans="1:15" ht="16.05" customHeight="1" x14ac:dyDescent="0.3">
      <c r="A118" s="5">
        <v>77645</v>
      </c>
      <c r="B118" s="5" t="s">
        <v>457</v>
      </c>
      <c r="C118" s="5" t="s">
        <v>16</v>
      </c>
      <c r="D118" s="5" t="s">
        <v>17</v>
      </c>
      <c r="E118" s="5" t="s">
        <v>18</v>
      </c>
      <c r="F118" s="5" t="s">
        <v>19</v>
      </c>
      <c r="G118" s="5" t="s">
        <v>458</v>
      </c>
      <c r="H118" s="5" t="s">
        <v>459</v>
      </c>
      <c r="I118" s="5" t="s">
        <v>451</v>
      </c>
      <c r="J118" s="5" t="s">
        <v>460</v>
      </c>
      <c r="K118" s="8">
        <v>280</v>
      </c>
      <c r="L118" s="8">
        <v>200</v>
      </c>
      <c r="M118" s="8">
        <v>70</v>
      </c>
      <c r="N118" s="9">
        <v>27</v>
      </c>
      <c r="O118" s="11" t="s">
        <v>81</v>
      </c>
    </row>
    <row r="119" spans="1:15" ht="16.05" customHeight="1" x14ac:dyDescent="0.3">
      <c r="A119" s="5">
        <v>77653</v>
      </c>
      <c r="B119" s="5" t="s">
        <v>461</v>
      </c>
      <c r="C119" s="5" t="s">
        <v>16</v>
      </c>
      <c r="D119" s="5" t="s">
        <v>17</v>
      </c>
      <c r="E119" s="5" t="s">
        <v>18</v>
      </c>
      <c r="F119" s="5" t="s">
        <v>19</v>
      </c>
      <c r="G119" s="5" t="s">
        <v>462</v>
      </c>
      <c r="H119" s="5" t="s">
        <v>463</v>
      </c>
      <c r="I119" s="5" t="s">
        <v>451</v>
      </c>
      <c r="J119" s="5" t="s">
        <v>464</v>
      </c>
      <c r="K119" s="8">
        <v>280</v>
      </c>
      <c r="L119" s="8">
        <v>180</v>
      </c>
      <c r="M119" s="8">
        <v>91</v>
      </c>
      <c r="N119" s="9">
        <v>28</v>
      </c>
      <c r="O119" s="11" t="s">
        <v>81</v>
      </c>
    </row>
    <row r="120" spans="1:15" ht="16.05" customHeight="1" x14ac:dyDescent="0.3">
      <c r="A120" s="5">
        <v>71631</v>
      </c>
      <c r="B120" s="5" t="s">
        <v>465</v>
      </c>
      <c r="C120" s="5" t="s">
        <v>16</v>
      </c>
      <c r="D120" s="5" t="s">
        <v>17</v>
      </c>
      <c r="E120" s="5" t="s">
        <v>18</v>
      </c>
      <c r="F120" s="5" t="s">
        <v>19</v>
      </c>
      <c r="G120" s="5" t="s">
        <v>466</v>
      </c>
      <c r="H120" s="5" t="s">
        <v>467</v>
      </c>
      <c r="I120" s="5" t="s">
        <v>468</v>
      </c>
      <c r="J120" s="5" t="s">
        <v>469</v>
      </c>
      <c r="K120" s="8">
        <v>280</v>
      </c>
      <c r="L120" s="8">
        <v>160</v>
      </c>
      <c r="M120" s="8">
        <v>100</v>
      </c>
      <c r="N120" s="9">
        <v>29</v>
      </c>
      <c r="O120" s="11" t="s">
        <v>81</v>
      </c>
    </row>
    <row r="121" spans="1:15" ht="16.05" customHeight="1" x14ac:dyDescent="0.3">
      <c r="A121" s="5">
        <v>73350</v>
      </c>
      <c r="B121" s="5" t="s">
        <v>470</v>
      </c>
      <c r="C121" s="5" t="s">
        <v>16</v>
      </c>
      <c r="D121" s="5" t="s">
        <v>17</v>
      </c>
      <c r="E121" s="5" t="s">
        <v>18</v>
      </c>
      <c r="F121" s="5" t="s">
        <v>19</v>
      </c>
      <c r="G121" s="5" t="s">
        <v>471</v>
      </c>
      <c r="H121" s="5" t="s">
        <v>370</v>
      </c>
      <c r="I121" s="5" t="s">
        <v>371</v>
      </c>
      <c r="J121" s="5" t="s">
        <v>472</v>
      </c>
      <c r="K121" s="8">
        <v>280</v>
      </c>
      <c r="L121" s="8">
        <v>160</v>
      </c>
      <c r="M121" s="8">
        <v>110</v>
      </c>
      <c r="N121" s="9">
        <v>30</v>
      </c>
      <c r="O121" s="11" t="s">
        <v>81</v>
      </c>
    </row>
    <row r="122" spans="1:15" ht="16.05" customHeight="1" x14ac:dyDescent="0.3">
      <c r="A122" s="5">
        <v>75909</v>
      </c>
      <c r="B122" s="5" t="s">
        <v>473</v>
      </c>
      <c r="C122" s="5" t="s">
        <v>16</v>
      </c>
      <c r="D122" s="5" t="s">
        <v>17</v>
      </c>
      <c r="E122" s="5" t="s">
        <v>18</v>
      </c>
      <c r="F122" s="5" t="s">
        <v>19</v>
      </c>
      <c r="G122" s="5" t="s">
        <v>474</v>
      </c>
      <c r="H122" s="5" t="s">
        <v>475</v>
      </c>
      <c r="I122" s="5" t="s">
        <v>359</v>
      </c>
      <c r="J122" s="5" t="s">
        <v>476</v>
      </c>
      <c r="K122" s="8">
        <v>280</v>
      </c>
      <c r="L122" s="8">
        <v>150</v>
      </c>
      <c r="M122" s="8">
        <v>73</v>
      </c>
      <c r="N122" s="9">
        <v>31</v>
      </c>
      <c r="O122" s="11" t="s">
        <v>81</v>
      </c>
    </row>
    <row r="123" spans="1:15" ht="16.05" customHeight="1" x14ac:dyDescent="0.3">
      <c r="A123" s="5">
        <v>72525</v>
      </c>
      <c r="B123" s="5" t="s">
        <v>477</v>
      </c>
      <c r="C123" s="5" t="s">
        <v>16</v>
      </c>
      <c r="D123" s="5" t="s">
        <v>17</v>
      </c>
      <c r="E123" s="5" t="s">
        <v>18</v>
      </c>
      <c r="F123" s="5" t="s">
        <v>19</v>
      </c>
      <c r="G123" s="5" t="s">
        <v>478</v>
      </c>
      <c r="H123" s="5" t="s">
        <v>384</v>
      </c>
      <c r="I123" s="5" t="s">
        <v>380</v>
      </c>
      <c r="J123" s="5" t="s">
        <v>479</v>
      </c>
      <c r="K123" s="8">
        <v>280</v>
      </c>
      <c r="L123" s="8">
        <v>70</v>
      </c>
      <c r="M123" s="8">
        <v>110</v>
      </c>
      <c r="N123" s="9">
        <v>32</v>
      </c>
      <c r="O123" s="11" t="s">
        <v>81</v>
      </c>
    </row>
    <row r="124" spans="1:15" ht="16.05" customHeight="1" x14ac:dyDescent="0.3">
      <c r="A124" s="5">
        <v>75915</v>
      </c>
      <c r="B124" s="5" t="s">
        <v>480</v>
      </c>
      <c r="C124" s="5" t="s">
        <v>16</v>
      </c>
      <c r="D124" s="5" t="s">
        <v>17</v>
      </c>
      <c r="E124" s="5" t="s">
        <v>18</v>
      </c>
      <c r="F124" s="5" t="s">
        <v>19</v>
      </c>
      <c r="G124" s="5" t="s">
        <v>481</v>
      </c>
      <c r="H124" s="5" t="s">
        <v>482</v>
      </c>
      <c r="I124" s="5" t="s">
        <v>359</v>
      </c>
      <c r="J124" s="5" t="s">
        <v>483</v>
      </c>
      <c r="K124" s="8">
        <v>250</v>
      </c>
      <c r="L124" s="8">
        <v>220</v>
      </c>
      <c r="M124" s="8">
        <v>83</v>
      </c>
      <c r="N124" s="9">
        <v>33</v>
      </c>
      <c r="O124" s="11" t="s">
        <v>81</v>
      </c>
    </row>
    <row r="125" spans="1:15" ht="16.05" customHeight="1" x14ac:dyDescent="0.3">
      <c r="A125" s="5">
        <v>73212</v>
      </c>
      <c r="B125" s="5" t="s">
        <v>484</v>
      </c>
      <c r="C125" s="5" t="s">
        <v>16</v>
      </c>
      <c r="D125" s="5" t="s">
        <v>17</v>
      </c>
      <c r="E125" s="5" t="s">
        <v>18</v>
      </c>
      <c r="F125" s="5" t="s">
        <v>19</v>
      </c>
      <c r="G125" s="5" t="s">
        <v>485</v>
      </c>
      <c r="H125" s="5" t="s">
        <v>486</v>
      </c>
      <c r="I125" s="5" t="s">
        <v>354</v>
      </c>
      <c r="J125" s="5" t="s">
        <v>487</v>
      </c>
      <c r="K125" s="8">
        <v>250</v>
      </c>
      <c r="L125" s="8">
        <v>220</v>
      </c>
      <c r="M125" s="8">
        <v>102</v>
      </c>
      <c r="N125" s="9">
        <v>34</v>
      </c>
      <c r="O125" s="11" t="s">
        <v>81</v>
      </c>
    </row>
    <row r="126" spans="1:15" ht="16.05" customHeight="1" x14ac:dyDescent="0.3">
      <c r="A126" s="5">
        <v>75808</v>
      </c>
      <c r="B126" s="5" t="s">
        <v>488</v>
      </c>
      <c r="C126" s="5" t="s">
        <v>16</v>
      </c>
      <c r="D126" s="5" t="s">
        <v>17</v>
      </c>
      <c r="E126" s="5" t="s">
        <v>18</v>
      </c>
      <c r="F126" s="5" t="s">
        <v>19</v>
      </c>
      <c r="G126" s="5" t="s">
        <v>489</v>
      </c>
      <c r="H126" s="5" t="s">
        <v>490</v>
      </c>
      <c r="I126" s="5" t="s">
        <v>359</v>
      </c>
      <c r="J126" s="5" t="s">
        <v>491</v>
      </c>
      <c r="K126" s="8">
        <v>250</v>
      </c>
      <c r="L126" s="8">
        <v>220</v>
      </c>
      <c r="M126" s="8">
        <v>110</v>
      </c>
      <c r="N126" s="9">
        <v>35</v>
      </c>
      <c r="O126" s="11" t="s">
        <v>81</v>
      </c>
    </row>
    <row r="127" spans="1:15" ht="16.05" customHeight="1" x14ac:dyDescent="0.3">
      <c r="A127" s="5">
        <v>71820</v>
      </c>
      <c r="B127" s="5" t="s">
        <v>492</v>
      </c>
      <c r="C127" s="5" t="s">
        <v>16</v>
      </c>
      <c r="D127" s="5" t="s">
        <v>17</v>
      </c>
      <c r="E127" s="5" t="s">
        <v>18</v>
      </c>
      <c r="F127" s="5" t="s">
        <v>19</v>
      </c>
      <c r="G127" s="5" t="s">
        <v>493</v>
      </c>
      <c r="H127" s="5" t="s">
        <v>494</v>
      </c>
      <c r="I127" s="5" t="s">
        <v>495</v>
      </c>
      <c r="J127" s="5" t="s">
        <v>496</v>
      </c>
      <c r="K127" s="8">
        <v>250</v>
      </c>
      <c r="L127" s="8">
        <v>220</v>
      </c>
      <c r="M127" s="8">
        <v>110</v>
      </c>
      <c r="N127" s="9">
        <v>36</v>
      </c>
      <c r="O127" s="11" t="s">
        <v>81</v>
      </c>
    </row>
    <row r="128" spans="1:15" ht="16.05" customHeight="1" x14ac:dyDescent="0.3">
      <c r="A128" s="5">
        <v>78647</v>
      </c>
      <c r="B128" s="5" t="s">
        <v>497</v>
      </c>
      <c r="C128" s="5" t="s">
        <v>16</v>
      </c>
      <c r="D128" s="5" t="s">
        <v>17</v>
      </c>
      <c r="E128" s="5" t="s">
        <v>18</v>
      </c>
      <c r="F128" s="5" t="s">
        <v>19</v>
      </c>
      <c r="G128" s="5" t="s">
        <v>498</v>
      </c>
      <c r="H128" s="5" t="s">
        <v>499</v>
      </c>
      <c r="I128" s="5" t="s">
        <v>451</v>
      </c>
      <c r="J128" s="5" t="s">
        <v>500</v>
      </c>
      <c r="K128" s="8">
        <v>250</v>
      </c>
      <c r="L128" s="8">
        <v>210</v>
      </c>
      <c r="M128" s="8">
        <v>87</v>
      </c>
      <c r="N128" s="9">
        <v>37</v>
      </c>
      <c r="O128" s="11" t="s">
        <v>81</v>
      </c>
    </row>
    <row r="129" spans="1:15" ht="16.05" customHeight="1" x14ac:dyDescent="0.3">
      <c r="A129" s="5">
        <v>71687</v>
      </c>
      <c r="B129" s="5" t="s">
        <v>501</v>
      </c>
      <c r="C129" s="5" t="s">
        <v>16</v>
      </c>
      <c r="D129" s="5" t="s">
        <v>17</v>
      </c>
      <c r="E129" s="5" t="s">
        <v>18</v>
      </c>
      <c r="F129" s="5" t="s">
        <v>19</v>
      </c>
      <c r="G129" s="5" t="s">
        <v>502</v>
      </c>
      <c r="H129" s="5" t="s">
        <v>503</v>
      </c>
      <c r="I129" s="5" t="s">
        <v>504</v>
      </c>
      <c r="J129" s="5" t="s">
        <v>505</v>
      </c>
      <c r="K129" s="8">
        <v>250</v>
      </c>
      <c r="L129" s="8">
        <v>190</v>
      </c>
      <c r="M129" s="8">
        <v>110</v>
      </c>
      <c r="N129" s="9">
        <v>38</v>
      </c>
      <c r="O129" s="11" t="s">
        <v>81</v>
      </c>
    </row>
    <row r="130" spans="1:15" ht="16.05" customHeight="1" x14ac:dyDescent="0.3">
      <c r="A130" s="5">
        <v>72509</v>
      </c>
      <c r="B130" s="5" t="s">
        <v>506</v>
      </c>
      <c r="C130" s="5" t="s">
        <v>16</v>
      </c>
      <c r="D130" s="5" t="s">
        <v>17</v>
      </c>
      <c r="E130" s="5" t="s">
        <v>18</v>
      </c>
      <c r="F130" s="5" t="s">
        <v>19</v>
      </c>
      <c r="G130" s="5" t="s">
        <v>507</v>
      </c>
      <c r="H130" s="5" t="s">
        <v>508</v>
      </c>
      <c r="I130" s="5" t="s">
        <v>380</v>
      </c>
      <c r="J130" s="5" t="s">
        <v>509</v>
      </c>
      <c r="K130" s="8">
        <v>250</v>
      </c>
      <c r="L130" s="8">
        <v>160</v>
      </c>
      <c r="M130" s="8">
        <v>109</v>
      </c>
      <c r="N130" s="9">
        <v>39</v>
      </c>
      <c r="O130" s="11" t="s">
        <v>81</v>
      </c>
    </row>
    <row r="131" spans="1:15" ht="16.05" customHeight="1" x14ac:dyDescent="0.3">
      <c r="A131" s="5">
        <v>75892</v>
      </c>
      <c r="B131" s="5" t="s">
        <v>510</v>
      </c>
      <c r="C131" s="5" t="s">
        <v>16</v>
      </c>
      <c r="D131" s="5" t="s">
        <v>17</v>
      </c>
      <c r="E131" s="5" t="s">
        <v>18</v>
      </c>
      <c r="F131" s="5" t="s">
        <v>19</v>
      </c>
      <c r="G131" s="5" t="s">
        <v>511</v>
      </c>
      <c r="H131" s="5" t="s">
        <v>512</v>
      </c>
      <c r="I131" s="5" t="s">
        <v>359</v>
      </c>
      <c r="J131" s="5" t="s">
        <v>513</v>
      </c>
      <c r="K131" s="8">
        <v>250</v>
      </c>
      <c r="L131" s="8">
        <v>160</v>
      </c>
      <c r="M131" s="8">
        <v>110</v>
      </c>
      <c r="N131" s="9">
        <v>40</v>
      </c>
      <c r="O131" s="11" t="s">
        <v>81</v>
      </c>
    </row>
    <row r="132" spans="1:15" ht="16.05" customHeight="1" x14ac:dyDescent="0.3">
      <c r="A132" s="5">
        <v>73334</v>
      </c>
      <c r="B132" s="5" t="s">
        <v>514</v>
      </c>
      <c r="C132" s="5" t="s">
        <v>16</v>
      </c>
      <c r="D132" s="5" t="s">
        <v>17</v>
      </c>
      <c r="E132" s="5" t="s">
        <v>18</v>
      </c>
      <c r="F132" s="5" t="s">
        <v>19</v>
      </c>
      <c r="G132" s="5" t="s">
        <v>515</v>
      </c>
      <c r="H132" s="5" t="s">
        <v>370</v>
      </c>
      <c r="I132" s="5" t="s">
        <v>371</v>
      </c>
      <c r="J132" s="5" t="s">
        <v>516</v>
      </c>
      <c r="K132" s="8">
        <v>250</v>
      </c>
      <c r="L132" s="8">
        <v>130</v>
      </c>
      <c r="M132" s="8">
        <v>110</v>
      </c>
      <c r="N132" s="9">
        <v>41</v>
      </c>
      <c r="O132" s="11" t="s">
        <v>81</v>
      </c>
    </row>
    <row r="133" spans="1:15" ht="16.05" customHeight="1" x14ac:dyDescent="0.3">
      <c r="A133" s="5">
        <v>76615</v>
      </c>
      <c r="B133" s="5" t="s">
        <v>517</v>
      </c>
      <c r="C133" s="5" t="s">
        <v>16</v>
      </c>
      <c r="D133" s="5" t="s">
        <v>17</v>
      </c>
      <c r="E133" s="5" t="s">
        <v>18</v>
      </c>
      <c r="F133" s="5" t="s">
        <v>19</v>
      </c>
      <c r="G133" s="5" t="s">
        <v>518</v>
      </c>
      <c r="H133" s="5" t="s">
        <v>519</v>
      </c>
      <c r="I133" s="5" t="s">
        <v>176</v>
      </c>
      <c r="J133" s="5" t="s">
        <v>520</v>
      </c>
      <c r="K133" s="9">
        <v>240</v>
      </c>
      <c r="L133" s="8">
        <v>220</v>
      </c>
      <c r="M133" s="8">
        <v>109</v>
      </c>
      <c r="N133" s="9">
        <v>42</v>
      </c>
      <c r="O133" s="11" t="s">
        <v>81</v>
      </c>
    </row>
    <row r="134" spans="1:15" ht="16.05" customHeight="1" x14ac:dyDescent="0.3">
      <c r="A134" s="5">
        <v>76651</v>
      </c>
      <c r="B134" s="5" t="s">
        <v>521</v>
      </c>
      <c r="C134" s="5" t="s">
        <v>16</v>
      </c>
      <c r="D134" s="5" t="s">
        <v>17</v>
      </c>
      <c r="E134" s="5" t="s">
        <v>18</v>
      </c>
      <c r="F134" s="5" t="s">
        <v>19</v>
      </c>
      <c r="G134" s="5" t="s">
        <v>522</v>
      </c>
      <c r="H134" s="5" t="s">
        <v>523</v>
      </c>
      <c r="I134" s="5" t="s">
        <v>176</v>
      </c>
      <c r="J134" s="5" t="s">
        <v>524</v>
      </c>
      <c r="K134" s="9">
        <v>240</v>
      </c>
      <c r="L134" s="8">
        <v>220</v>
      </c>
      <c r="M134" s="8">
        <v>110</v>
      </c>
      <c r="N134" s="9">
        <v>43</v>
      </c>
      <c r="O134" s="11" t="s">
        <v>81</v>
      </c>
    </row>
    <row r="135" spans="1:15" ht="16.05" customHeight="1" x14ac:dyDescent="0.3">
      <c r="A135" s="5">
        <v>75995</v>
      </c>
      <c r="B135" s="5" t="s">
        <v>525</v>
      </c>
      <c r="C135" s="5" t="s">
        <v>16</v>
      </c>
      <c r="D135" s="5" t="s">
        <v>17</v>
      </c>
      <c r="E135" s="5" t="s">
        <v>18</v>
      </c>
      <c r="F135" s="5" t="s">
        <v>19</v>
      </c>
      <c r="G135" s="5" t="s">
        <v>526</v>
      </c>
      <c r="H135" s="5" t="s">
        <v>527</v>
      </c>
      <c r="I135" s="5" t="s">
        <v>402</v>
      </c>
      <c r="J135" s="5" t="s">
        <v>528</v>
      </c>
      <c r="K135" s="9">
        <v>240</v>
      </c>
      <c r="L135" s="8">
        <v>200</v>
      </c>
      <c r="M135" s="8">
        <v>70</v>
      </c>
      <c r="N135" s="9">
        <v>44</v>
      </c>
      <c r="O135" s="11" t="s">
        <v>81</v>
      </c>
    </row>
    <row r="136" spans="1:15" ht="16.05" customHeight="1" x14ac:dyDescent="0.3">
      <c r="A136" s="5">
        <v>77646</v>
      </c>
      <c r="B136" s="5" t="s">
        <v>529</v>
      </c>
      <c r="C136" s="5" t="s">
        <v>16</v>
      </c>
      <c r="D136" s="5" t="s">
        <v>17</v>
      </c>
      <c r="E136" s="5" t="s">
        <v>18</v>
      </c>
      <c r="F136" s="5" t="s">
        <v>19</v>
      </c>
      <c r="G136" s="5" t="s">
        <v>530</v>
      </c>
      <c r="H136" s="5" t="s">
        <v>531</v>
      </c>
      <c r="I136" s="5" t="s">
        <v>451</v>
      </c>
      <c r="J136" s="5" t="s">
        <v>532</v>
      </c>
      <c r="K136" s="9">
        <v>240</v>
      </c>
      <c r="L136" s="8">
        <v>180</v>
      </c>
      <c r="M136" s="8">
        <v>91</v>
      </c>
      <c r="N136" s="9">
        <v>45</v>
      </c>
      <c r="O136" s="11" t="s">
        <v>81</v>
      </c>
    </row>
    <row r="137" spans="1:15" ht="16.05" customHeight="1" x14ac:dyDescent="0.3">
      <c r="A137" s="5">
        <v>75226</v>
      </c>
      <c r="B137" s="5" t="s">
        <v>533</v>
      </c>
      <c r="C137" s="5" t="s">
        <v>16</v>
      </c>
      <c r="D137" s="5" t="s">
        <v>17</v>
      </c>
      <c r="E137" s="5" t="s">
        <v>18</v>
      </c>
      <c r="F137" s="5" t="s">
        <v>19</v>
      </c>
      <c r="G137" s="5" t="s">
        <v>534</v>
      </c>
      <c r="H137" s="5" t="s">
        <v>535</v>
      </c>
      <c r="I137" s="5" t="s">
        <v>393</v>
      </c>
      <c r="J137" s="5" t="s">
        <v>536</v>
      </c>
      <c r="K137" s="9">
        <v>240</v>
      </c>
      <c r="L137" s="8">
        <v>160</v>
      </c>
      <c r="M137" s="8">
        <v>100</v>
      </c>
      <c r="N137" s="9">
        <v>46</v>
      </c>
      <c r="O137" s="11" t="s">
        <v>81</v>
      </c>
    </row>
    <row r="138" spans="1:15" ht="16.05" customHeight="1" x14ac:dyDescent="0.3">
      <c r="A138" s="5">
        <v>71624</v>
      </c>
      <c r="B138" s="5" t="s">
        <v>537</v>
      </c>
      <c r="C138" s="5" t="s">
        <v>16</v>
      </c>
      <c r="D138" s="5" t="s">
        <v>17</v>
      </c>
      <c r="E138" s="5" t="s">
        <v>18</v>
      </c>
      <c r="F138" s="5" t="s">
        <v>19</v>
      </c>
      <c r="G138" s="5" t="s">
        <v>538</v>
      </c>
      <c r="H138" s="5" t="s">
        <v>539</v>
      </c>
      <c r="I138" s="5" t="s">
        <v>468</v>
      </c>
      <c r="J138" s="5" t="s">
        <v>540</v>
      </c>
      <c r="K138" s="9">
        <v>240</v>
      </c>
      <c r="L138" s="8">
        <v>160</v>
      </c>
      <c r="M138" s="8">
        <v>110</v>
      </c>
      <c r="N138" s="9">
        <v>47</v>
      </c>
      <c r="O138" s="11" t="s">
        <v>198</v>
      </c>
    </row>
    <row r="139" spans="1:15" ht="16.05" customHeight="1" x14ac:dyDescent="0.3">
      <c r="A139" s="5">
        <v>71630</v>
      </c>
      <c r="B139" s="5" t="s">
        <v>541</v>
      </c>
      <c r="C139" s="5" t="s">
        <v>16</v>
      </c>
      <c r="D139" s="5" t="s">
        <v>17</v>
      </c>
      <c r="E139" s="5" t="s">
        <v>18</v>
      </c>
      <c r="F139" s="5" t="s">
        <v>19</v>
      </c>
      <c r="G139" s="5" t="s">
        <v>542</v>
      </c>
      <c r="H139" s="5" t="s">
        <v>543</v>
      </c>
      <c r="I139" s="5" t="s">
        <v>468</v>
      </c>
      <c r="J139" s="5" t="s">
        <v>544</v>
      </c>
      <c r="K139" s="9">
        <v>240</v>
      </c>
      <c r="L139" s="8">
        <v>150</v>
      </c>
      <c r="M139" s="8">
        <v>73</v>
      </c>
      <c r="N139" s="9">
        <v>48</v>
      </c>
      <c r="O139" s="11" t="s">
        <v>198</v>
      </c>
    </row>
    <row r="140" spans="1:15" ht="16.05" customHeight="1" x14ac:dyDescent="0.3">
      <c r="A140" s="5">
        <v>71652</v>
      </c>
      <c r="B140" s="5" t="s">
        <v>545</v>
      </c>
      <c r="C140" s="5" t="s">
        <v>16</v>
      </c>
      <c r="D140" s="5" t="s">
        <v>17</v>
      </c>
      <c r="E140" s="5" t="s">
        <v>18</v>
      </c>
      <c r="F140" s="5" t="s">
        <v>19</v>
      </c>
      <c r="G140" s="5" t="s">
        <v>546</v>
      </c>
      <c r="H140" s="5" t="s">
        <v>547</v>
      </c>
      <c r="I140" s="5" t="s">
        <v>468</v>
      </c>
      <c r="J140" s="5" t="s">
        <v>548</v>
      </c>
      <c r="K140" s="9">
        <v>230</v>
      </c>
      <c r="L140" s="8">
        <v>190</v>
      </c>
      <c r="M140" s="8">
        <v>110</v>
      </c>
      <c r="N140" s="9">
        <v>49</v>
      </c>
      <c r="O140" s="11" t="s">
        <v>198</v>
      </c>
    </row>
    <row r="141" spans="1:15" ht="16.05" customHeight="1" x14ac:dyDescent="0.3">
      <c r="A141" s="5">
        <v>71656</v>
      </c>
      <c r="B141" s="5" t="s">
        <v>549</v>
      </c>
      <c r="C141" s="5" t="s">
        <v>16</v>
      </c>
      <c r="D141" s="5" t="s">
        <v>17</v>
      </c>
      <c r="E141" s="5" t="s">
        <v>18</v>
      </c>
      <c r="F141" s="5" t="s">
        <v>19</v>
      </c>
      <c r="G141" s="5" t="s">
        <v>550</v>
      </c>
      <c r="H141" s="5" t="s">
        <v>551</v>
      </c>
      <c r="I141" s="5" t="s">
        <v>468</v>
      </c>
      <c r="J141" s="5" t="s">
        <v>552</v>
      </c>
      <c r="K141" s="9">
        <v>230</v>
      </c>
      <c r="L141" s="8">
        <v>160</v>
      </c>
      <c r="M141" s="8">
        <v>109</v>
      </c>
      <c r="N141" s="9">
        <v>50</v>
      </c>
      <c r="O141" s="11" t="s">
        <v>198</v>
      </c>
    </row>
    <row r="142" spans="1:15" ht="16.05" customHeight="1" x14ac:dyDescent="0.3">
      <c r="A142" s="5">
        <v>71658</v>
      </c>
      <c r="B142" s="5" t="s">
        <v>553</v>
      </c>
      <c r="C142" s="5" t="s">
        <v>16</v>
      </c>
      <c r="D142" s="5" t="s">
        <v>17</v>
      </c>
      <c r="E142" s="5" t="s">
        <v>18</v>
      </c>
      <c r="F142" s="5" t="s">
        <v>19</v>
      </c>
      <c r="G142" s="5" t="s">
        <v>554</v>
      </c>
      <c r="H142" s="5" t="s">
        <v>555</v>
      </c>
      <c r="I142" s="5" t="s">
        <v>468</v>
      </c>
      <c r="J142" s="5" t="s">
        <v>556</v>
      </c>
      <c r="K142" s="9">
        <v>230</v>
      </c>
      <c r="L142" s="8">
        <v>160</v>
      </c>
      <c r="M142" s="8">
        <v>110</v>
      </c>
      <c r="N142" s="9">
        <v>51</v>
      </c>
      <c r="O142" s="11" t="s">
        <v>198</v>
      </c>
    </row>
    <row r="143" spans="1:15" ht="16.05" customHeight="1" x14ac:dyDescent="0.3">
      <c r="A143" s="5">
        <v>71695</v>
      </c>
      <c r="B143" s="5" t="s">
        <v>557</v>
      </c>
      <c r="C143" s="5" t="s">
        <v>16</v>
      </c>
      <c r="D143" s="5" t="s">
        <v>17</v>
      </c>
      <c r="E143" s="5" t="s">
        <v>18</v>
      </c>
      <c r="F143" s="5" t="s">
        <v>19</v>
      </c>
      <c r="G143" s="5" t="s">
        <v>558</v>
      </c>
      <c r="H143" s="5" t="s">
        <v>559</v>
      </c>
      <c r="I143" s="5" t="s">
        <v>504</v>
      </c>
      <c r="J143" s="5" t="s">
        <v>560</v>
      </c>
      <c r="K143" s="9">
        <v>230</v>
      </c>
      <c r="L143" s="8">
        <v>130</v>
      </c>
      <c r="M143" s="8">
        <v>110</v>
      </c>
      <c r="N143" s="9">
        <v>52</v>
      </c>
      <c r="O143" s="11" t="s">
        <v>198</v>
      </c>
    </row>
    <row r="144" spans="1:15" ht="16.05" customHeight="1" x14ac:dyDescent="0.3">
      <c r="A144" s="5">
        <v>71763</v>
      </c>
      <c r="B144" s="5" t="s">
        <v>561</v>
      </c>
      <c r="C144" s="5" t="s">
        <v>16</v>
      </c>
      <c r="D144" s="5" t="s">
        <v>17</v>
      </c>
      <c r="E144" s="5" t="s">
        <v>18</v>
      </c>
      <c r="F144" s="5" t="s">
        <v>19</v>
      </c>
      <c r="G144" s="5" t="s">
        <v>562</v>
      </c>
      <c r="H144" s="5" t="s">
        <v>563</v>
      </c>
      <c r="I144" s="5" t="s">
        <v>354</v>
      </c>
      <c r="J144" s="5" t="s">
        <v>564</v>
      </c>
      <c r="K144" s="9">
        <v>230</v>
      </c>
      <c r="L144" s="8">
        <v>220</v>
      </c>
      <c r="M144" s="8">
        <v>109</v>
      </c>
      <c r="N144" s="9">
        <v>53</v>
      </c>
      <c r="O144" s="11" t="s">
        <v>198</v>
      </c>
    </row>
    <row r="145" spans="1:15" ht="16.05" customHeight="1" x14ac:dyDescent="0.3">
      <c r="A145" s="5">
        <v>71835</v>
      </c>
      <c r="B145" s="5" t="s">
        <v>565</v>
      </c>
      <c r="C145" s="5" t="s">
        <v>16</v>
      </c>
      <c r="D145" s="5" t="s">
        <v>17</v>
      </c>
      <c r="E145" s="5" t="s">
        <v>18</v>
      </c>
      <c r="F145" s="5" t="s">
        <v>19</v>
      </c>
      <c r="G145" s="5" t="s">
        <v>566</v>
      </c>
      <c r="H145" s="5" t="s">
        <v>567</v>
      </c>
      <c r="I145" s="5" t="s">
        <v>354</v>
      </c>
      <c r="J145" s="5" t="s">
        <v>568</v>
      </c>
      <c r="K145" s="9">
        <v>230</v>
      </c>
      <c r="L145" s="8">
        <v>220</v>
      </c>
      <c r="M145" s="8">
        <v>110</v>
      </c>
      <c r="N145" s="9">
        <v>54</v>
      </c>
      <c r="O145" s="11" t="s">
        <v>198</v>
      </c>
    </row>
    <row r="146" spans="1:15" ht="16.05" customHeight="1" x14ac:dyDescent="0.3">
      <c r="A146" s="5">
        <v>71874</v>
      </c>
      <c r="B146" s="5" t="s">
        <v>569</v>
      </c>
      <c r="C146" s="5" t="s">
        <v>16</v>
      </c>
      <c r="D146" s="5" t="s">
        <v>17</v>
      </c>
      <c r="E146" s="5" t="s">
        <v>18</v>
      </c>
      <c r="F146" s="5" t="s">
        <v>19</v>
      </c>
      <c r="G146" s="5" t="s">
        <v>570</v>
      </c>
      <c r="H146" s="5" t="s">
        <v>571</v>
      </c>
      <c r="I146" s="5" t="s">
        <v>354</v>
      </c>
      <c r="J146" s="5" t="s">
        <v>572</v>
      </c>
      <c r="K146" s="9">
        <v>230</v>
      </c>
      <c r="L146" s="8">
        <v>200</v>
      </c>
      <c r="M146" s="8">
        <v>70</v>
      </c>
      <c r="N146" s="9">
        <v>55</v>
      </c>
      <c r="O146" s="11" t="s">
        <v>198</v>
      </c>
    </row>
    <row r="147" spans="1:15" ht="16.05" customHeight="1" x14ac:dyDescent="0.3">
      <c r="A147" s="5">
        <v>71914</v>
      </c>
      <c r="B147" s="5" t="s">
        <v>573</v>
      </c>
      <c r="C147" s="5" t="s">
        <v>16</v>
      </c>
      <c r="D147" s="5" t="s">
        <v>17</v>
      </c>
      <c r="E147" s="5" t="s">
        <v>18</v>
      </c>
      <c r="F147" s="5" t="s">
        <v>19</v>
      </c>
      <c r="G147" s="5" t="s">
        <v>574</v>
      </c>
      <c r="H147" s="5" t="s">
        <v>575</v>
      </c>
      <c r="I147" s="5" t="s">
        <v>495</v>
      </c>
      <c r="J147" s="5" t="s">
        <v>576</v>
      </c>
      <c r="K147" s="9">
        <v>230</v>
      </c>
      <c r="L147" s="8">
        <v>180</v>
      </c>
      <c r="M147" s="8">
        <v>91</v>
      </c>
      <c r="N147" s="9">
        <v>56</v>
      </c>
      <c r="O147" s="11" t="s">
        <v>198</v>
      </c>
    </row>
    <row r="148" spans="1:15" ht="16.05" customHeight="1" x14ac:dyDescent="0.3">
      <c r="A148" s="5">
        <v>71938</v>
      </c>
      <c r="B148" s="5" t="s">
        <v>577</v>
      </c>
      <c r="C148" s="5" t="s">
        <v>16</v>
      </c>
      <c r="D148" s="5" t="s">
        <v>17</v>
      </c>
      <c r="E148" s="5" t="s">
        <v>18</v>
      </c>
      <c r="F148" s="5" t="s">
        <v>19</v>
      </c>
      <c r="G148" s="5" t="s">
        <v>578</v>
      </c>
      <c r="H148" s="5" t="s">
        <v>579</v>
      </c>
      <c r="I148" s="5" t="s">
        <v>495</v>
      </c>
      <c r="J148" s="5" t="s">
        <v>580</v>
      </c>
      <c r="K148" s="8">
        <v>220</v>
      </c>
      <c r="L148" s="8">
        <v>220</v>
      </c>
      <c r="M148" s="8">
        <v>75</v>
      </c>
      <c r="N148" s="9">
        <v>57</v>
      </c>
      <c r="O148" s="11" t="s">
        <v>198</v>
      </c>
    </row>
    <row r="149" spans="1:15" ht="16.05" customHeight="1" x14ac:dyDescent="0.3">
      <c r="A149" s="5">
        <v>72270</v>
      </c>
      <c r="B149" s="5" t="s">
        <v>581</v>
      </c>
      <c r="C149" s="5" t="s">
        <v>16</v>
      </c>
      <c r="D149" s="5" t="s">
        <v>17</v>
      </c>
      <c r="E149" s="5" t="s">
        <v>18</v>
      </c>
      <c r="F149" s="5" t="s">
        <v>19</v>
      </c>
      <c r="G149" s="5" t="s">
        <v>582</v>
      </c>
      <c r="H149" s="5" t="s">
        <v>21</v>
      </c>
      <c r="I149" s="5" t="s">
        <v>22</v>
      </c>
      <c r="J149" s="5" t="s">
        <v>583</v>
      </c>
      <c r="K149" s="8">
        <v>220</v>
      </c>
      <c r="L149" s="8">
        <v>220</v>
      </c>
      <c r="M149" s="8">
        <v>105</v>
      </c>
      <c r="N149" s="9">
        <v>58</v>
      </c>
      <c r="O149" s="11" t="s">
        <v>198</v>
      </c>
    </row>
    <row r="150" spans="1:15" ht="16.05" customHeight="1" x14ac:dyDescent="0.3">
      <c r="A150" s="5">
        <v>72382</v>
      </c>
      <c r="B150" s="5" t="s">
        <v>584</v>
      </c>
      <c r="C150" s="5" t="s">
        <v>16</v>
      </c>
      <c r="D150" s="5" t="s">
        <v>17</v>
      </c>
      <c r="E150" s="5" t="s">
        <v>18</v>
      </c>
      <c r="F150" s="5" t="s">
        <v>19</v>
      </c>
      <c r="G150" s="5" t="s">
        <v>585</v>
      </c>
      <c r="H150" s="5" t="s">
        <v>586</v>
      </c>
      <c r="I150" s="5" t="s">
        <v>217</v>
      </c>
      <c r="J150" s="5" t="s">
        <v>587</v>
      </c>
      <c r="K150" s="8">
        <v>220</v>
      </c>
      <c r="L150" s="8">
        <v>220</v>
      </c>
      <c r="M150" s="8">
        <v>107</v>
      </c>
      <c r="N150" s="9">
        <v>59</v>
      </c>
      <c r="O150" s="11" t="s">
        <v>198</v>
      </c>
    </row>
    <row r="151" spans="1:15" ht="16.05" customHeight="1" x14ac:dyDescent="0.3">
      <c r="A151" s="5">
        <v>72391</v>
      </c>
      <c r="B151" s="5" t="s">
        <v>588</v>
      </c>
      <c r="C151" s="5" t="s">
        <v>16</v>
      </c>
      <c r="D151" s="5" t="s">
        <v>17</v>
      </c>
      <c r="E151" s="5" t="s">
        <v>18</v>
      </c>
      <c r="F151" s="5" t="s">
        <v>19</v>
      </c>
      <c r="G151" s="5" t="s">
        <v>589</v>
      </c>
      <c r="H151" s="5" t="s">
        <v>590</v>
      </c>
      <c r="I151" s="5" t="s">
        <v>217</v>
      </c>
      <c r="J151" s="5" t="s">
        <v>591</v>
      </c>
      <c r="K151" s="8">
        <v>220</v>
      </c>
      <c r="L151" s="8">
        <v>220</v>
      </c>
      <c r="M151" s="8">
        <v>109</v>
      </c>
      <c r="N151" s="9">
        <v>60</v>
      </c>
      <c r="O151" s="11" t="s">
        <v>198</v>
      </c>
    </row>
    <row r="152" spans="1:15" ht="16.05" customHeight="1" x14ac:dyDescent="0.3">
      <c r="A152" s="5">
        <v>72519</v>
      </c>
      <c r="B152" s="5" t="s">
        <v>592</v>
      </c>
      <c r="C152" s="5" t="s">
        <v>16</v>
      </c>
      <c r="D152" s="5" t="s">
        <v>17</v>
      </c>
      <c r="E152" s="5" t="s">
        <v>18</v>
      </c>
      <c r="F152" s="5" t="s">
        <v>19</v>
      </c>
      <c r="G152" s="5" t="s">
        <v>593</v>
      </c>
      <c r="H152" s="5" t="s">
        <v>594</v>
      </c>
      <c r="I152" s="5" t="s">
        <v>380</v>
      </c>
      <c r="J152" s="5" t="s">
        <v>595</v>
      </c>
      <c r="K152" s="8">
        <v>220</v>
      </c>
      <c r="L152" s="8">
        <v>220</v>
      </c>
      <c r="M152" s="8">
        <v>110</v>
      </c>
      <c r="N152" s="9">
        <v>61</v>
      </c>
      <c r="O152" s="11" t="s">
        <v>198</v>
      </c>
    </row>
    <row r="153" spans="1:15" ht="16.05" customHeight="1" x14ac:dyDescent="0.3">
      <c r="A153" s="5">
        <v>72842</v>
      </c>
      <c r="B153" s="5" t="s">
        <v>596</v>
      </c>
      <c r="C153" s="5" t="s">
        <v>16</v>
      </c>
      <c r="D153" s="5" t="s">
        <v>17</v>
      </c>
      <c r="E153" s="5" t="s">
        <v>18</v>
      </c>
      <c r="F153" s="5" t="s">
        <v>19</v>
      </c>
      <c r="G153" s="5" t="s">
        <v>597</v>
      </c>
      <c r="H153" s="5" t="s">
        <v>598</v>
      </c>
      <c r="I153" s="5" t="s">
        <v>599</v>
      </c>
      <c r="J153" s="5" t="s">
        <v>600</v>
      </c>
      <c r="K153" s="8">
        <v>220</v>
      </c>
      <c r="L153" s="8">
        <v>200</v>
      </c>
      <c r="M153" s="8">
        <v>70</v>
      </c>
      <c r="N153" s="9">
        <v>62</v>
      </c>
      <c r="O153" s="11" t="s">
        <v>198</v>
      </c>
    </row>
    <row r="154" spans="1:15" ht="16.05" customHeight="1" x14ac:dyDescent="0.3">
      <c r="A154" s="5">
        <v>73031</v>
      </c>
      <c r="B154" s="5" t="s">
        <v>601</v>
      </c>
      <c r="C154" s="5" t="s">
        <v>16</v>
      </c>
      <c r="D154" s="5" t="s">
        <v>17</v>
      </c>
      <c r="E154" s="5" t="s">
        <v>18</v>
      </c>
      <c r="F154" s="5" t="s">
        <v>19</v>
      </c>
      <c r="G154" s="5" t="s">
        <v>602</v>
      </c>
      <c r="H154" s="5" t="s">
        <v>603</v>
      </c>
      <c r="I154" s="5" t="s">
        <v>604</v>
      </c>
      <c r="J154" s="5" t="s">
        <v>605</v>
      </c>
      <c r="K154" s="8">
        <v>220</v>
      </c>
      <c r="L154" s="8">
        <v>180</v>
      </c>
      <c r="M154" s="8">
        <v>91</v>
      </c>
      <c r="N154" s="9">
        <v>63</v>
      </c>
      <c r="O154" s="11" t="s">
        <v>198</v>
      </c>
    </row>
    <row r="155" spans="1:15" ht="16.05" customHeight="1" x14ac:dyDescent="0.3">
      <c r="A155" s="5">
        <v>73035</v>
      </c>
      <c r="B155" s="5" t="s">
        <v>606</v>
      </c>
      <c r="C155" s="5" t="s">
        <v>16</v>
      </c>
      <c r="D155" s="5" t="s">
        <v>17</v>
      </c>
      <c r="E155" s="5" t="s">
        <v>18</v>
      </c>
      <c r="F155" s="5" t="s">
        <v>19</v>
      </c>
      <c r="G155" s="5" t="s">
        <v>607</v>
      </c>
      <c r="H155" s="5" t="s">
        <v>608</v>
      </c>
      <c r="I155" s="5" t="s">
        <v>604</v>
      </c>
      <c r="J155" s="5" t="s">
        <v>609</v>
      </c>
      <c r="K155" s="9">
        <v>220</v>
      </c>
      <c r="L155" s="8">
        <v>160</v>
      </c>
      <c r="M155" s="8">
        <v>100</v>
      </c>
      <c r="N155" s="9">
        <v>64</v>
      </c>
      <c r="O155" s="11" t="s">
        <v>198</v>
      </c>
    </row>
    <row r="156" spans="1:15" ht="16.05" customHeight="1" x14ac:dyDescent="0.3">
      <c r="A156" s="5">
        <v>73223</v>
      </c>
      <c r="B156" s="5" t="s">
        <v>610</v>
      </c>
      <c r="C156" s="5" t="s">
        <v>16</v>
      </c>
      <c r="D156" s="5" t="s">
        <v>17</v>
      </c>
      <c r="E156" s="5" t="s">
        <v>18</v>
      </c>
      <c r="F156" s="5" t="s">
        <v>19</v>
      </c>
      <c r="G156" s="5" t="s">
        <v>611</v>
      </c>
      <c r="H156" s="5" t="s">
        <v>612</v>
      </c>
      <c r="I156" s="5" t="s">
        <v>613</v>
      </c>
      <c r="J156" s="5" t="s">
        <v>614</v>
      </c>
      <c r="K156" s="8">
        <v>210</v>
      </c>
      <c r="L156" s="8">
        <v>220</v>
      </c>
      <c r="M156" s="8">
        <v>83</v>
      </c>
      <c r="N156" s="9">
        <v>65</v>
      </c>
      <c r="O156" s="11" t="s">
        <v>198</v>
      </c>
    </row>
    <row r="157" spans="1:15" ht="16.05" customHeight="1" x14ac:dyDescent="0.3">
      <c r="A157" s="5">
        <v>73401</v>
      </c>
      <c r="B157" s="5" t="s">
        <v>615</v>
      </c>
      <c r="C157" s="5" t="s">
        <v>16</v>
      </c>
      <c r="D157" s="5" t="s">
        <v>17</v>
      </c>
      <c r="E157" s="5" t="s">
        <v>18</v>
      </c>
      <c r="F157" s="5" t="s">
        <v>19</v>
      </c>
      <c r="G157" s="5" t="s">
        <v>616</v>
      </c>
      <c r="H157" s="5" t="s">
        <v>617</v>
      </c>
      <c r="I157" s="5" t="s">
        <v>47</v>
      </c>
      <c r="J157" s="5" t="s">
        <v>618</v>
      </c>
      <c r="K157" s="8">
        <v>210</v>
      </c>
      <c r="L157" s="8">
        <v>220</v>
      </c>
      <c r="M157" s="8">
        <v>102</v>
      </c>
      <c r="N157" s="9">
        <v>66</v>
      </c>
      <c r="O157" s="11" t="s">
        <v>198</v>
      </c>
    </row>
    <row r="158" spans="1:15" ht="16.05" customHeight="1" x14ac:dyDescent="0.3">
      <c r="A158" s="5">
        <v>73462</v>
      </c>
      <c r="B158" s="5" t="s">
        <v>619</v>
      </c>
      <c r="C158" s="5" t="s">
        <v>16</v>
      </c>
      <c r="D158" s="5" t="s">
        <v>17</v>
      </c>
      <c r="E158" s="5" t="s">
        <v>18</v>
      </c>
      <c r="F158" s="5" t="s">
        <v>19</v>
      </c>
      <c r="G158" s="5" t="s">
        <v>620</v>
      </c>
      <c r="H158" s="5" t="s">
        <v>621</v>
      </c>
      <c r="I158" s="5" t="s">
        <v>622</v>
      </c>
      <c r="J158" s="5" t="s">
        <v>623</v>
      </c>
      <c r="K158" s="8">
        <v>210</v>
      </c>
      <c r="L158" s="8">
        <v>220</v>
      </c>
      <c r="M158" s="8">
        <v>110</v>
      </c>
      <c r="N158" s="9">
        <v>67</v>
      </c>
      <c r="O158" s="11" t="s">
        <v>198</v>
      </c>
    </row>
    <row r="159" spans="1:15" ht="16.05" customHeight="1" x14ac:dyDescent="0.3">
      <c r="A159" s="5">
        <v>73822</v>
      </c>
      <c r="B159" s="5" t="s">
        <v>624</v>
      </c>
      <c r="C159" s="5" t="s">
        <v>16</v>
      </c>
      <c r="D159" s="5" t="s">
        <v>17</v>
      </c>
      <c r="E159" s="5" t="s">
        <v>18</v>
      </c>
      <c r="F159" s="5" t="s">
        <v>19</v>
      </c>
      <c r="G159" s="5" t="s">
        <v>625</v>
      </c>
      <c r="H159" s="5" t="s">
        <v>626</v>
      </c>
      <c r="I159" s="5" t="s">
        <v>47</v>
      </c>
      <c r="J159" s="5" t="s">
        <v>627</v>
      </c>
      <c r="K159" s="8">
        <v>210</v>
      </c>
      <c r="L159" s="8">
        <v>220</v>
      </c>
      <c r="M159" s="8">
        <v>110</v>
      </c>
      <c r="N159" s="9">
        <v>68</v>
      </c>
      <c r="O159" s="11" t="s">
        <v>198</v>
      </c>
    </row>
    <row r="160" spans="1:15" ht="16.05" customHeight="1" x14ac:dyDescent="0.3">
      <c r="A160" s="5">
        <v>73841</v>
      </c>
      <c r="B160" s="5" t="s">
        <v>628</v>
      </c>
      <c r="C160" s="5" t="s">
        <v>16</v>
      </c>
      <c r="D160" s="5" t="s">
        <v>17</v>
      </c>
      <c r="E160" s="5" t="s">
        <v>18</v>
      </c>
      <c r="F160" s="5" t="s">
        <v>19</v>
      </c>
      <c r="G160" s="5" t="s">
        <v>629</v>
      </c>
      <c r="H160" s="5" t="s">
        <v>630</v>
      </c>
      <c r="I160" s="5" t="s">
        <v>47</v>
      </c>
      <c r="J160" s="5" t="s">
        <v>631</v>
      </c>
      <c r="K160" s="8">
        <v>210</v>
      </c>
      <c r="L160" s="8">
        <v>210</v>
      </c>
      <c r="M160" s="8">
        <v>87</v>
      </c>
      <c r="N160" s="9">
        <v>69</v>
      </c>
      <c r="O160" s="11" t="s">
        <v>198</v>
      </c>
    </row>
    <row r="161" spans="1:15" ht="16.05" customHeight="1" x14ac:dyDescent="0.3">
      <c r="A161" s="5">
        <v>73852</v>
      </c>
      <c r="B161" s="5" t="s">
        <v>632</v>
      </c>
      <c r="C161" s="5" t="s">
        <v>16</v>
      </c>
      <c r="D161" s="5" t="s">
        <v>17</v>
      </c>
      <c r="E161" s="5" t="s">
        <v>18</v>
      </c>
      <c r="F161" s="5" t="s">
        <v>19</v>
      </c>
      <c r="G161" s="5" t="s">
        <v>633</v>
      </c>
      <c r="H161" s="5" t="s">
        <v>634</v>
      </c>
      <c r="I161" s="5" t="s">
        <v>47</v>
      </c>
      <c r="J161" s="5" t="s">
        <v>635</v>
      </c>
      <c r="K161" s="8">
        <v>210</v>
      </c>
      <c r="L161" s="8">
        <v>190</v>
      </c>
      <c r="M161" s="8">
        <v>110</v>
      </c>
      <c r="N161" s="9">
        <v>70</v>
      </c>
      <c r="O161" s="11" t="s">
        <v>198</v>
      </c>
    </row>
    <row r="162" spans="1:15" ht="16.05" customHeight="1" x14ac:dyDescent="0.3">
      <c r="A162" s="5">
        <v>73860</v>
      </c>
      <c r="B162" s="5" t="s">
        <v>636</v>
      </c>
      <c r="C162" s="5" t="s">
        <v>16</v>
      </c>
      <c r="D162" s="5" t="s">
        <v>17</v>
      </c>
      <c r="E162" s="5" t="s">
        <v>18</v>
      </c>
      <c r="F162" s="5" t="s">
        <v>19</v>
      </c>
      <c r="G162" s="5" t="s">
        <v>637</v>
      </c>
      <c r="H162" s="5" t="s">
        <v>638</v>
      </c>
      <c r="I162" s="5" t="s">
        <v>47</v>
      </c>
      <c r="J162" s="5" t="s">
        <v>639</v>
      </c>
      <c r="K162" s="8">
        <v>210</v>
      </c>
      <c r="L162" s="8">
        <v>160</v>
      </c>
      <c r="M162" s="8">
        <v>109</v>
      </c>
      <c r="N162" s="9">
        <v>71</v>
      </c>
      <c r="O162" s="11" t="s">
        <v>198</v>
      </c>
    </row>
    <row r="163" spans="1:15" ht="16.05" customHeight="1" x14ac:dyDescent="0.3">
      <c r="A163" s="5">
        <v>74458</v>
      </c>
      <c r="B163" s="5" t="s">
        <v>640</v>
      </c>
      <c r="C163" s="5" t="s">
        <v>16</v>
      </c>
      <c r="D163" s="5" t="s">
        <v>17</v>
      </c>
      <c r="E163" s="5" t="s">
        <v>18</v>
      </c>
      <c r="F163" s="5" t="s">
        <v>19</v>
      </c>
      <c r="G163" s="5" t="s">
        <v>641</v>
      </c>
      <c r="H163" s="5" t="s">
        <v>642</v>
      </c>
      <c r="I163" s="5" t="s">
        <v>613</v>
      </c>
      <c r="J163" s="5" t="s">
        <v>643</v>
      </c>
      <c r="K163" s="8">
        <v>210</v>
      </c>
      <c r="L163" s="8">
        <v>160</v>
      </c>
      <c r="M163" s="8">
        <v>110</v>
      </c>
      <c r="N163" s="9">
        <v>72</v>
      </c>
      <c r="O163" s="11" t="s">
        <v>198</v>
      </c>
    </row>
    <row r="164" spans="1:15" ht="16.05" customHeight="1" x14ac:dyDescent="0.3">
      <c r="A164" s="5">
        <v>74471</v>
      </c>
      <c r="B164" s="5" t="s">
        <v>644</v>
      </c>
      <c r="C164" s="5" t="s">
        <v>16</v>
      </c>
      <c r="D164" s="5" t="s">
        <v>17</v>
      </c>
      <c r="E164" s="5" t="s">
        <v>18</v>
      </c>
      <c r="F164" s="5" t="s">
        <v>19</v>
      </c>
      <c r="G164" s="5" t="s">
        <v>645</v>
      </c>
      <c r="H164" s="5" t="s">
        <v>646</v>
      </c>
      <c r="I164" s="5" t="s">
        <v>393</v>
      </c>
      <c r="J164" s="5" t="s">
        <v>647</v>
      </c>
      <c r="K164" s="8">
        <v>190</v>
      </c>
      <c r="L164" s="8">
        <v>190</v>
      </c>
      <c r="M164" s="8">
        <v>110</v>
      </c>
      <c r="N164" s="9">
        <v>73</v>
      </c>
      <c r="O164" s="11" t="s">
        <v>198</v>
      </c>
    </row>
    <row r="165" spans="1:15" ht="16.05" customHeight="1" x14ac:dyDescent="0.3">
      <c r="A165" s="5">
        <v>74514</v>
      </c>
      <c r="B165" s="5" t="s">
        <v>648</v>
      </c>
      <c r="C165" s="5" t="s">
        <v>16</v>
      </c>
      <c r="D165" s="5" t="s">
        <v>17</v>
      </c>
      <c r="E165" s="5" t="s">
        <v>18</v>
      </c>
      <c r="F165" s="5" t="s">
        <v>19</v>
      </c>
      <c r="G165" s="5" t="s">
        <v>649</v>
      </c>
      <c r="H165" s="5" t="s">
        <v>650</v>
      </c>
      <c r="I165" s="5" t="s">
        <v>393</v>
      </c>
      <c r="J165" s="5" t="s">
        <v>651</v>
      </c>
      <c r="K165" s="8">
        <v>190</v>
      </c>
      <c r="L165" s="8">
        <v>160</v>
      </c>
      <c r="M165" s="8">
        <v>110</v>
      </c>
      <c r="N165" s="9">
        <v>74</v>
      </c>
      <c r="O165" s="11" t="s">
        <v>198</v>
      </c>
    </row>
    <row r="166" spans="1:15" ht="16.05" customHeight="1" x14ac:dyDescent="0.3">
      <c r="A166" s="5">
        <v>75187</v>
      </c>
      <c r="B166" s="5" t="s">
        <v>652</v>
      </c>
      <c r="C166" s="5" t="s">
        <v>16</v>
      </c>
      <c r="D166" s="5" t="s">
        <v>17</v>
      </c>
      <c r="E166" s="5" t="s">
        <v>18</v>
      </c>
      <c r="F166" s="5" t="s">
        <v>19</v>
      </c>
      <c r="G166" s="5" t="s">
        <v>653</v>
      </c>
      <c r="H166" s="5" t="s">
        <v>654</v>
      </c>
      <c r="I166" s="5" t="s">
        <v>393</v>
      </c>
      <c r="J166" s="5" t="s">
        <v>655</v>
      </c>
      <c r="K166" s="8">
        <v>190</v>
      </c>
      <c r="L166" s="8">
        <v>160</v>
      </c>
      <c r="M166" s="8">
        <v>110</v>
      </c>
      <c r="N166" s="9">
        <v>75</v>
      </c>
      <c r="O166" s="11" t="s">
        <v>198</v>
      </c>
    </row>
    <row r="167" spans="1:15" ht="16.05" customHeight="1" x14ac:dyDescent="0.3">
      <c r="A167" s="5">
        <v>75258</v>
      </c>
      <c r="B167" s="5" t="s">
        <v>656</v>
      </c>
      <c r="C167" s="5" t="s">
        <v>16</v>
      </c>
      <c r="D167" s="5" t="s">
        <v>17</v>
      </c>
      <c r="E167" s="5" t="s">
        <v>18</v>
      </c>
      <c r="F167" s="5" t="s">
        <v>19</v>
      </c>
      <c r="G167" s="5" t="s">
        <v>657</v>
      </c>
      <c r="H167" s="5" t="s">
        <v>658</v>
      </c>
      <c r="I167" s="5" t="s">
        <v>393</v>
      </c>
      <c r="J167" s="5" t="s">
        <v>659</v>
      </c>
      <c r="K167" s="8">
        <v>190</v>
      </c>
      <c r="L167" s="8">
        <v>140</v>
      </c>
      <c r="M167" s="8">
        <v>110</v>
      </c>
      <c r="N167" s="9">
        <v>76</v>
      </c>
      <c r="O167" s="11" t="s">
        <v>198</v>
      </c>
    </row>
    <row r="168" spans="1:15" ht="16.05" customHeight="1" x14ac:dyDescent="0.3">
      <c r="A168" s="5">
        <v>75274</v>
      </c>
      <c r="B168" s="5" t="s">
        <v>660</v>
      </c>
      <c r="C168" s="5" t="s">
        <v>16</v>
      </c>
      <c r="D168" s="5" t="s">
        <v>17</v>
      </c>
      <c r="E168" s="5" t="s">
        <v>18</v>
      </c>
      <c r="F168" s="5" t="s">
        <v>19</v>
      </c>
      <c r="G168" s="5" t="s">
        <v>661</v>
      </c>
      <c r="H168" s="5" t="s">
        <v>662</v>
      </c>
      <c r="I168" s="5" t="s">
        <v>393</v>
      </c>
      <c r="J168" s="5" t="s">
        <v>663</v>
      </c>
      <c r="K168" s="8">
        <v>190</v>
      </c>
      <c r="L168" s="8">
        <v>70</v>
      </c>
      <c r="M168" s="8">
        <v>110</v>
      </c>
      <c r="N168" s="9">
        <v>77</v>
      </c>
      <c r="O168" s="11" t="s">
        <v>198</v>
      </c>
    </row>
    <row r="169" spans="1:15" ht="16.05" customHeight="1" x14ac:dyDescent="0.3">
      <c r="A169" s="5">
        <v>75905</v>
      </c>
      <c r="B169" s="5" t="s">
        <v>664</v>
      </c>
      <c r="C169" s="5" t="s">
        <v>16</v>
      </c>
      <c r="D169" s="5" t="s">
        <v>17</v>
      </c>
      <c r="E169" s="5" t="s">
        <v>18</v>
      </c>
      <c r="F169" s="5" t="s">
        <v>19</v>
      </c>
      <c r="G169" s="5" t="s">
        <v>665</v>
      </c>
      <c r="H169" s="5" t="s">
        <v>666</v>
      </c>
      <c r="I169" s="5" t="s">
        <v>434</v>
      </c>
      <c r="J169" s="5" t="s">
        <v>667</v>
      </c>
      <c r="K169" s="8">
        <v>180</v>
      </c>
      <c r="L169" s="8">
        <v>180</v>
      </c>
      <c r="M169" s="8">
        <v>103</v>
      </c>
      <c r="N169" s="9">
        <v>78</v>
      </c>
      <c r="O169" s="11" t="s">
        <v>198</v>
      </c>
    </row>
    <row r="170" spans="1:15" ht="16.05" customHeight="1" x14ac:dyDescent="0.3">
      <c r="A170" s="5">
        <v>76010</v>
      </c>
      <c r="B170" s="5" t="s">
        <v>668</v>
      </c>
      <c r="C170" s="5" t="s">
        <v>16</v>
      </c>
      <c r="D170" s="5" t="s">
        <v>17</v>
      </c>
      <c r="E170" s="5" t="s">
        <v>18</v>
      </c>
      <c r="F170" s="5" t="s">
        <v>19</v>
      </c>
      <c r="G170" s="5" t="s">
        <v>669</v>
      </c>
      <c r="H170" s="5" t="s">
        <v>670</v>
      </c>
      <c r="I170" s="5" t="s">
        <v>402</v>
      </c>
      <c r="J170" s="5" t="s">
        <v>671</v>
      </c>
      <c r="K170" s="8">
        <v>180</v>
      </c>
      <c r="L170" s="8">
        <v>140</v>
      </c>
      <c r="M170" s="8">
        <v>110</v>
      </c>
      <c r="N170" s="9">
        <v>79</v>
      </c>
      <c r="O170" s="11" t="s">
        <v>198</v>
      </c>
    </row>
    <row r="171" spans="1:15" ht="16.05" customHeight="1" x14ac:dyDescent="0.3">
      <c r="A171" s="5">
        <v>76020</v>
      </c>
      <c r="B171" s="5" t="s">
        <v>672</v>
      </c>
      <c r="C171" s="5" t="s">
        <v>16</v>
      </c>
      <c r="D171" s="5" t="s">
        <v>17</v>
      </c>
      <c r="E171" s="5" t="s">
        <v>18</v>
      </c>
      <c r="F171" s="5" t="s">
        <v>19</v>
      </c>
      <c r="G171" s="5" t="s">
        <v>673</v>
      </c>
      <c r="H171" s="5" t="s">
        <v>674</v>
      </c>
      <c r="I171" s="5" t="s">
        <v>402</v>
      </c>
      <c r="J171" s="5" t="s">
        <v>675</v>
      </c>
      <c r="K171" s="8">
        <v>180</v>
      </c>
      <c r="L171" s="8">
        <v>130</v>
      </c>
      <c r="M171" s="8">
        <v>110</v>
      </c>
      <c r="N171" s="9">
        <v>80</v>
      </c>
      <c r="O171" s="11" t="s">
        <v>198</v>
      </c>
    </row>
    <row r="172" spans="1:15" ht="16.05" customHeight="1" x14ac:dyDescent="0.3">
      <c r="A172" s="5">
        <v>76036</v>
      </c>
      <c r="B172" s="5" t="s">
        <v>676</v>
      </c>
      <c r="C172" s="5" t="s">
        <v>16</v>
      </c>
      <c r="D172" s="5" t="s">
        <v>17</v>
      </c>
      <c r="E172" s="5" t="s">
        <v>18</v>
      </c>
      <c r="F172" s="5" t="s">
        <v>19</v>
      </c>
      <c r="G172" s="5" t="s">
        <v>677</v>
      </c>
      <c r="H172" s="5" t="s">
        <v>678</v>
      </c>
      <c r="I172" s="5" t="s">
        <v>402</v>
      </c>
      <c r="J172" s="5" t="s">
        <v>679</v>
      </c>
      <c r="K172" s="8">
        <v>160</v>
      </c>
      <c r="L172" s="8">
        <v>160</v>
      </c>
      <c r="M172" s="8">
        <v>108</v>
      </c>
      <c r="N172" s="9">
        <v>81</v>
      </c>
      <c r="O172" s="11" t="s">
        <v>198</v>
      </c>
    </row>
    <row r="173" spans="1:15" ht="16.05" customHeight="1" x14ac:dyDescent="0.3">
      <c r="A173" s="5">
        <v>76057</v>
      </c>
      <c r="B173" s="5" t="s">
        <v>680</v>
      </c>
      <c r="C173" s="5" t="s">
        <v>16</v>
      </c>
      <c r="D173" s="5" t="s">
        <v>17</v>
      </c>
      <c r="E173" s="5" t="s">
        <v>18</v>
      </c>
      <c r="F173" s="5" t="s">
        <v>19</v>
      </c>
      <c r="G173" s="5" t="s">
        <v>681</v>
      </c>
      <c r="H173" s="5" t="s">
        <v>682</v>
      </c>
      <c r="I173" s="5" t="s">
        <v>402</v>
      </c>
      <c r="J173" s="5" t="s">
        <v>683</v>
      </c>
      <c r="K173" s="8">
        <v>160</v>
      </c>
      <c r="L173" s="8">
        <v>160</v>
      </c>
      <c r="M173" s="8">
        <v>110</v>
      </c>
      <c r="N173" s="9">
        <v>82</v>
      </c>
      <c r="O173" s="11" t="s">
        <v>198</v>
      </c>
    </row>
    <row r="174" spans="1:15" ht="16.05" customHeight="1" x14ac:dyDescent="0.3">
      <c r="A174" s="5">
        <v>76131</v>
      </c>
      <c r="B174" s="5" t="s">
        <v>684</v>
      </c>
      <c r="C174" s="5" t="s">
        <v>16</v>
      </c>
      <c r="D174" s="5" t="s">
        <v>17</v>
      </c>
      <c r="E174" s="5" t="s">
        <v>18</v>
      </c>
      <c r="F174" s="5" t="s">
        <v>19</v>
      </c>
      <c r="G174" s="5" t="s">
        <v>685</v>
      </c>
      <c r="H174" s="5" t="s">
        <v>686</v>
      </c>
      <c r="I174" s="5" t="s">
        <v>434</v>
      </c>
      <c r="J174" s="5" t="s">
        <v>687</v>
      </c>
      <c r="K174" s="8">
        <v>130</v>
      </c>
      <c r="L174" s="8">
        <v>130</v>
      </c>
      <c r="M174" s="8">
        <v>107</v>
      </c>
      <c r="N174" s="9">
        <v>83</v>
      </c>
      <c r="O174" s="13" t="s">
        <v>198</v>
      </c>
    </row>
    <row r="175" spans="1:15" ht="16.05" customHeight="1" x14ac:dyDescent="0.3">
      <c r="A175" s="5">
        <v>72279</v>
      </c>
      <c r="B175" s="5" t="s">
        <v>688</v>
      </c>
      <c r="C175" s="5" t="s">
        <v>16</v>
      </c>
      <c r="D175" s="5" t="s">
        <v>17</v>
      </c>
      <c r="E175" s="5" t="s">
        <v>18</v>
      </c>
      <c r="F175" s="5" t="s">
        <v>19</v>
      </c>
      <c r="G175" s="5" t="s">
        <v>689</v>
      </c>
      <c r="H175" s="5" t="s">
        <v>21</v>
      </c>
      <c r="I175" s="5" t="s">
        <v>22</v>
      </c>
      <c r="J175" s="5" t="s">
        <v>690</v>
      </c>
      <c r="K175" s="8">
        <v>130</v>
      </c>
      <c r="L175" s="8">
        <v>130</v>
      </c>
      <c r="M175" s="8">
        <v>108</v>
      </c>
      <c r="N175" s="9">
        <v>84</v>
      </c>
      <c r="O175" s="13" t="s">
        <v>198</v>
      </c>
    </row>
    <row r="176" spans="1:15" ht="16.05" customHeight="1" x14ac:dyDescent="0.3">
      <c r="A176" s="5">
        <v>69313</v>
      </c>
      <c r="B176" s="5" t="s">
        <v>691</v>
      </c>
      <c r="C176" s="5" t="s">
        <v>16</v>
      </c>
      <c r="D176" s="5" t="s">
        <v>17</v>
      </c>
      <c r="E176" s="5" t="s">
        <v>18</v>
      </c>
      <c r="F176" s="5" t="s">
        <v>19</v>
      </c>
      <c r="G176" s="5" t="s">
        <v>692</v>
      </c>
      <c r="H176" s="5" t="s">
        <v>693</v>
      </c>
      <c r="I176" s="5" t="s">
        <v>694</v>
      </c>
      <c r="J176" s="5" t="s">
        <v>695</v>
      </c>
      <c r="K176" s="8">
        <v>130</v>
      </c>
      <c r="L176" s="8">
        <v>130</v>
      </c>
      <c r="M176" s="8">
        <v>110</v>
      </c>
      <c r="N176" s="9">
        <v>85</v>
      </c>
      <c r="O176" s="13" t="s">
        <v>198</v>
      </c>
    </row>
    <row r="177" spans="1:15" ht="16.05" customHeight="1" x14ac:dyDescent="0.3">
      <c r="A177" s="5">
        <v>77650</v>
      </c>
      <c r="B177" s="5" t="s">
        <v>696</v>
      </c>
      <c r="C177" s="5" t="s">
        <v>16</v>
      </c>
      <c r="D177" s="5" t="s">
        <v>17</v>
      </c>
      <c r="E177" s="5" t="s">
        <v>18</v>
      </c>
      <c r="F177" s="5" t="s">
        <v>19</v>
      </c>
      <c r="G177" s="5" t="s">
        <v>697</v>
      </c>
      <c r="H177" s="5" t="s">
        <v>698</v>
      </c>
      <c r="I177" s="5" t="s">
        <v>451</v>
      </c>
      <c r="J177" s="5" t="s">
        <v>699</v>
      </c>
      <c r="K177" s="8">
        <v>130</v>
      </c>
      <c r="L177" s="8">
        <v>120</v>
      </c>
      <c r="M177" s="8">
        <v>110</v>
      </c>
      <c r="N177" s="9">
        <v>86</v>
      </c>
      <c r="O177" s="13" t="s">
        <v>198</v>
      </c>
    </row>
    <row r="178" spans="1:15" ht="16.05" customHeight="1" x14ac:dyDescent="0.3">
      <c r="A178" s="5">
        <v>77709</v>
      </c>
      <c r="B178" s="5" t="s">
        <v>700</v>
      </c>
      <c r="C178" s="5" t="s">
        <v>16</v>
      </c>
      <c r="D178" s="5" t="s">
        <v>17</v>
      </c>
      <c r="E178" s="5" t="s">
        <v>18</v>
      </c>
      <c r="F178" s="5" t="s">
        <v>19</v>
      </c>
      <c r="G178" s="5" t="s">
        <v>701</v>
      </c>
      <c r="H178" s="5" t="s">
        <v>702</v>
      </c>
      <c r="I178" s="5" t="s">
        <v>451</v>
      </c>
      <c r="J178" s="5" t="s">
        <v>703</v>
      </c>
      <c r="K178" s="8">
        <v>100</v>
      </c>
      <c r="L178" s="8">
        <v>70</v>
      </c>
      <c r="M178" s="8">
        <v>110</v>
      </c>
      <c r="N178" s="9">
        <v>87</v>
      </c>
      <c r="O178" s="13" t="s">
        <v>198</v>
      </c>
    </row>
    <row r="179" spans="1:15" ht="16.05" customHeight="1" x14ac:dyDescent="0.3">
      <c r="A179" s="5">
        <v>77724</v>
      </c>
      <c r="B179" s="5" t="s">
        <v>704</v>
      </c>
      <c r="C179" s="5" t="s">
        <v>16</v>
      </c>
      <c r="D179" s="5" t="s">
        <v>17</v>
      </c>
      <c r="E179" s="5" t="s">
        <v>18</v>
      </c>
      <c r="F179" s="5" t="s">
        <v>19</v>
      </c>
      <c r="G179" s="5" t="s">
        <v>705</v>
      </c>
      <c r="H179" s="5" t="s">
        <v>706</v>
      </c>
      <c r="I179" s="5" t="s">
        <v>451</v>
      </c>
      <c r="J179" s="5" t="s">
        <v>707</v>
      </c>
      <c r="K179" s="8">
        <v>100</v>
      </c>
      <c r="L179" s="8">
        <v>50</v>
      </c>
      <c r="M179" s="8">
        <v>110</v>
      </c>
      <c r="N179" s="9">
        <v>88</v>
      </c>
      <c r="O179" s="13" t="s">
        <v>198</v>
      </c>
    </row>
    <row r="180" spans="1:15" ht="16.05" customHeight="1" x14ac:dyDescent="0.3">
      <c r="A180" s="5">
        <v>77734</v>
      </c>
      <c r="B180" s="5" t="s">
        <v>708</v>
      </c>
      <c r="C180" s="5" t="s">
        <v>16</v>
      </c>
      <c r="D180" s="5" t="s">
        <v>17</v>
      </c>
      <c r="E180" s="5" t="s">
        <v>18</v>
      </c>
      <c r="F180" s="5" t="s">
        <v>19</v>
      </c>
      <c r="G180" s="5" t="s">
        <v>709</v>
      </c>
      <c r="H180" s="5" t="s">
        <v>702</v>
      </c>
      <c r="I180" s="5" t="s">
        <v>451</v>
      </c>
      <c r="J180" s="5" t="s">
        <v>710</v>
      </c>
      <c r="K180" s="8">
        <v>70</v>
      </c>
      <c r="L180" s="8">
        <v>70</v>
      </c>
      <c r="M180" s="8">
        <v>110</v>
      </c>
      <c r="N180" s="9">
        <v>89</v>
      </c>
      <c r="O180" s="13" t="s">
        <v>198</v>
      </c>
    </row>
    <row r="181" spans="1:15" ht="16.05" customHeight="1" x14ac:dyDescent="0.3">
      <c r="A181" s="5">
        <v>71465</v>
      </c>
      <c r="B181" s="5" t="s">
        <v>711</v>
      </c>
      <c r="C181" s="5" t="s">
        <v>16</v>
      </c>
      <c r="D181" s="5" t="s">
        <v>17</v>
      </c>
      <c r="E181" s="5" t="s">
        <v>18</v>
      </c>
      <c r="F181" s="5" t="s">
        <v>19</v>
      </c>
      <c r="G181" s="5" t="s">
        <v>712</v>
      </c>
      <c r="H181" s="5" t="s">
        <v>713</v>
      </c>
      <c r="I181" s="5" t="s">
        <v>354</v>
      </c>
      <c r="J181" s="5" t="s">
        <v>714</v>
      </c>
      <c r="K181" s="8">
        <v>70</v>
      </c>
      <c r="L181" s="8">
        <v>40</v>
      </c>
      <c r="M181" s="8">
        <v>110</v>
      </c>
      <c r="N181" s="9">
        <v>90</v>
      </c>
      <c r="O181" s="13" t="s">
        <v>198</v>
      </c>
    </row>
    <row r="182" spans="1:15" ht="16.05" customHeight="1" x14ac:dyDescent="0.3">
      <c r="A182" s="5">
        <v>71593</v>
      </c>
      <c r="B182" s="5" t="s">
        <v>715</v>
      </c>
      <c r="C182" s="5" t="s">
        <v>16</v>
      </c>
      <c r="D182" s="5" t="s">
        <v>17</v>
      </c>
      <c r="E182" s="5" t="s">
        <v>18</v>
      </c>
      <c r="F182" s="5" t="s">
        <v>19</v>
      </c>
      <c r="G182" s="5" t="s">
        <v>716</v>
      </c>
      <c r="H182" s="5" t="s">
        <v>717</v>
      </c>
      <c r="I182" s="5" t="s">
        <v>468</v>
      </c>
      <c r="J182" s="5" t="s">
        <v>718</v>
      </c>
      <c r="K182" s="8">
        <v>70</v>
      </c>
      <c r="L182" s="8">
        <v>0</v>
      </c>
      <c r="M182" s="8">
        <v>110</v>
      </c>
      <c r="N182" s="9">
        <v>91</v>
      </c>
      <c r="O182" s="13" t="s">
        <v>198</v>
      </c>
    </row>
    <row r="183" spans="1:15" ht="16.05" customHeight="1" x14ac:dyDescent="0.3">
      <c r="A183" s="5">
        <v>71602</v>
      </c>
      <c r="B183" s="5" t="s">
        <v>719</v>
      </c>
      <c r="C183" s="5" t="s">
        <v>16</v>
      </c>
      <c r="D183" s="5" t="s">
        <v>17</v>
      </c>
      <c r="E183" s="5" t="s">
        <v>18</v>
      </c>
      <c r="F183" s="5" t="s">
        <v>19</v>
      </c>
      <c r="G183" s="5" t="s">
        <v>720</v>
      </c>
      <c r="H183" s="5" t="s">
        <v>721</v>
      </c>
      <c r="I183" s="5" t="s">
        <v>468</v>
      </c>
      <c r="J183" s="5" t="s">
        <v>722</v>
      </c>
      <c r="K183" s="8">
        <v>60</v>
      </c>
      <c r="L183" s="8">
        <v>60</v>
      </c>
      <c r="M183" s="8">
        <v>110</v>
      </c>
      <c r="N183" s="9">
        <v>92</v>
      </c>
      <c r="O183" s="13" t="s">
        <v>198</v>
      </c>
    </row>
    <row r="185" spans="1:15" ht="16.05" customHeight="1" x14ac:dyDescent="0.3">
      <c r="A185" s="5">
        <v>74659</v>
      </c>
      <c r="B185" s="5" t="s">
        <v>723</v>
      </c>
      <c r="C185" s="5" t="s">
        <v>16</v>
      </c>
      <c r="D185" s="5" t="s">
        <v>17</v>
      </c>
      <c r="E185" s="5" t="s">
        <v>18</v>
      </c>
      <c r="F185" s="5" t="s">
        <v>724</v>
      </c>
      <c r="G185" s="5" t="s">
        <v>725</v>
      </c>
      <c r="H185" s="5" t="s">
        <v>33</v>
      </c>
      <c r="I185" s="5" t="s">
        <v>726</v>
      </c>
      <c r="J185" s="5" t="s">
        <v>727</v>
      </c>
      <c r="K185" s="5">
        <v>310</v>
      </c>
      <c r="L185" s="5">
        <v>210</v>
      </c>
      <c r="M185" s="14"/>
      <c r="N185" s="9">
        <v>1</v>
      </c>
      <c r="O185" s="10" t="s">
        <v>24</v>
      </c>
    </row>
    <row r="186" spans="1:15" ht="16.05" customHeight="1" x14ac:dyDescent="0.3">
      <c r="A186" s="5">
        <v>74625</v>
      </c>
      <c r="B186" s="5" t="s">
        <v>728</v>
      </c>
      <c r="C186" s="5" t="s">
        <v>16</v>
      </c>
      <c r="D186" s="5" t="s">
        <v>17</v>
      </c>
      <c r="E186" s="5" t="s">
        <v>18</v>
      </c>
      <c r="F186" s="5" t="s">
        <v>724</v>
      </c>
      <c r="G186" s="5" t="s">
        <v>729</v>
      </c>
      <c r="H186" s="5" t="s">
        <v>730</v>
      </c>
      <c r="I186" s="5" t="s">
        <v>731</v>
      </c>
      <c r="J186" s="5" t="s">
        <v>732</v>
      </c>
      <c r="K186" s="5">
        <v>300</v>
      </c>
      <c r="L186" s="5">
        <v>210</v>
      </c>
      <c r="M186" s="14"/>
      <c r="N186" s="9">
        <v>2</v>
      </c>
      <c r="O186" s="10" t="s">
        <v>30</v>
      </c>
    </row>
    <row r="187" spans="1:15" ht="16.05" customHeight="1" x14ac:dyDescent="0.3">
      <c r="A187" s="5">
        <v>74681</v>
      </c>
      <c r="B187" s="5" t="s">
        <v>733</v>
      </c>
      <c r="C187" s="5" t="s">
        <v>16</v>
      </c>
      <c r="D187" s="5" t="s">
        <v>17</v>
      </c>
      <c r="E187" s="5" t="s">
        <v>18</v>
      </c>
      <c r="F187" s="5" t="s">
        <v>724</v>
      </c>
      <c r="G187" s="5" t="s">
        <v>734</v>
      </c>
      <c r="H187" s="5" t="s">
        <v>33</v>
      </c>
      <c r="I187" s="5" t="s">
        <v>735</v>
      </c>
      <c r="J187" s="5" t="s">
        <v>736</v>
      </c>
      <c r="K187" s="5">
        <v>300</v>
      </c>
      <c r="L187" s="5">
        <v>90</v>
      </c>
      <c r="M187" s="14"/>
      <c r="N187" s="9">
        <v>3</v>
      </c>
      <c r="O187" s="10" t="s">
        <v>36</v>
      </c>
    </row>
    <row r="188" spans="1:15" ht="16.05" customHeight="1" x14ac:dyDescent="0.3">
      <c r="A188" s="5">
        <v>73340</v>
      </c>
      <c r="B188" s="5" t="s">
        <v>737</v>
      </c>
      <c r="C188" s="5" t="s">
        <v>16</v>
      </c>
      <c r="D188" s="5" t="s">
        <v>17</v>
      </c>
      <c r="E188" s="5" t="s">
        <v>18</v>
      </c>
      <c r="F188" s="5" t="s">
        <v>724</v>
      </c>
      <c r="G188" s="5" t="s">
        <v>738</v>
      </c>
      <c r="H188" s="5" t="s">
        <v>739</v>
      </c>
      <c r="I188" s="5" t="s">
        <v>740</v>
      </c>
      <c r="J188" s="5" t="s">
        <v>741</v>
      </c>
      <c r="K188" s="8">
        <v>250</v>
      </c>
      <c r="L188" s="8">
        <v>250</v>
      </c>
      <c r="M188" s="14"/>
      <c r="N188" s="9">
        <v>4</v>
      </c>
      <c r="O188" s="11" t="s">
        <v>40</v>
      </c>
    </row>
    <row r="189" spans="1:15" ht="16.05" customHeight="1" x14ac:dyDescent="0.3">
      <c r="A189" s="5">
        <v>69447</v>
      </c>
      <c r="B189" s="5" t="s">
        <v>742</v>
      </c>
      <c r="C189" s="5" t="s">
        <v>16</v>
      </c>
      <c r="D189" s="5" t="s">
        <v>17</v>
      </c>
      <c r="E189" s="5" t="s">
        <v>18</v>
      </c>
      <c r="F189" s="5" t="s">
        <v>724</v>
      </c>
      <c r="G189" s="5" t="s">
        <v>743</v>
      </c>
      <c r="H189" s="5" t="s">
        <v>744</v>
      </c>
      <c r="I189" s="5" t="s">
        <v>115</v>
      </c>
      <c r="J189" s="5" t="s">
        <v>745</v>
      </c>
      <c r="K189" s="8">
        <v>250</v>
      </c>
      <c r="L189" s="8">
        <v>200</v>
      </c>
      <c r="M189" s="14"/>
      <c r="N189" s="9">
        <v>5</v>
      </c>
      <c r="O189" s="11" t="s">
        <v>40</v>
      </c>
    </row>
    <row r="190" spans="1:15" ht="16.05" customHeight="1" x14ac:dyDescent="0.3">
      <c r="A190" s="5">
        <v>69367</v>
      </c>
      <c r="B190" s="5" t="s">
        <v>746</v>
      </c>
      <c r="C190" s="5" t="s">
        <v>16</v>
      </c>
      <c r="D190" s="5" t="s">
        <v>17</v>
      </c>
      <c r="E190" s="5" t="s">
        <v>18</v>
      </c>
      <c r="F190" s="5" t="s">
        <v>724</v>
      </c>
      <c r="G190" s="5" t="s">
        <v>747</v>
      </c>
      <c r="H190" s="5" t="s">
        <v>748</v>
      </c>
      <c r="I190" s="5" t="s">
        <v>749</v>
      </c>
      <c r="J190" s="5" t="s">
        <v>750</v>
      </c>
      <c r="K190" s="8">
        <v>230</v>
      </c>
      <c r="L190" s="8">
        <v>160</v>
      </c>
      <c r="M190" s="14"/>
      <c r="N190" s="9">
        <v>6</v>
      </c>
      <c r="O190" s="11" t="s">
        <v>40</v>
      </c>
    </row>
    <row r="191" spans="1:15" ht="16.05" customHeight="1" x14ac:dyDescent="0.3">
      <c r="A191" s="5">
        <v>71772</v>
      </c>
      <c r="B191" s="5" t="s">
        <v>751</v>
      </c>
      <c r="C191" s="5" t="s">
        <v>16</v>
      </c>
      <c r="D191" s="5" t="s">
        <v>17</v>
      </c>
      <c r="E191" s="5" t="s">
        <v>18</v>
      </c>
      <c r="F191" s="5" t="s">
        <v>724</v>
      </c>
      <c r="G191" s="5" t="s">
        <v>752</v>
      </c>
      <c r="H191" s="5" t="s">
        <v>753</v>
      </c>
      <c r="I191" s="5" t="s">
        <v>208</v>
      </c>
      <c r="J191" s="5" t="s">
        <v>754</v>
      </c>
      <c r="K191" s="8">
        <v>230</v>
      </c>
      <c r="L191" s="8">
        <v>140</v>
      </c>
      <c r="M191" s="14"/>
      <c r="N191" s="9">
        <v>7</v>
      </c>
      <c r="O191" s="11" t="s">
        <v>81</v>
      </c>
    </row>
    <row r="192" spans="1:15" ht="16.05" customHeight="1" x14ac:dyDescent="0.3">
      <c r="A192" s="5">
        <v>71738</v>
      </c>
      <c r="B192" s="5" t="s">
        <v>755</v>
      </c>
      <c r="C192" s="5" t="s">
        <v>16</v>
      </c>
      <c r="D192" s="5" t="s">
        <v>17</v>
      </c>
      <c r="E192" s="5" t="s">
        <v>18</v>
      </c>
      <c r="F192" s="5" t="s">
        <v>724</v>
      </c>
      <c r="G192" s="5" t="s">
        <v>756</v>
      </c>
      <c r="H192" s="5" t="s">
        <v>757</v>
      </c>
      <c r="I192" s="5" t="s">
        <v>208</v>
      </c>
      <c r="J192" s="5" t="s">
        <v>758</v>
      </c>
      <c r="K192" s="8">
        <v>220</v>
      </c>
      <c r="L192" s="8">
        <v>180</v>
      </c>
      <c r="M192" s="14"/>
      <c r="N192" s="9">
        <v>8</v>
      </c>
      <c r="O192" s="11" t="s">
        <v>81</v>
      </c>
    </row>
    <row r="193" spans="1:15" ht="16.05" customHeight="1" x14ac:dyDescent="0.3">
      <c r="A193" s="5">
        <v>69336</v>
      </c>
      <c r="B193" s="5" t="s">
        <v>759</v>
      </c>
      <c r="C193" s="5" t="s">
        <v>16</v>
      </c>
      <c r="D193" s="5" t="s">
        <v>17</v>
      </c>
      <c r="E193" s="5" t="s">
        <v>18</v>
      </c>
      <c r="F193" s="5" t="s">
        <v>724</v>
      </c>
      <c r="G193" s="5" t="s">
        <v>760</v>
      </c>
      <c r="H193" s="5" t="s">
        <v>761</v>
      </c>
      <c r="I193" s="5" t="s">
        <v>749</v>
      </c>
      <c r="J193" s="5" t="s">
        <v>762</v>
      </c>
      <c r="K193" s="8">
        <v>220</v>
      </c>
      <c r="L193" s="8">
        <v>80</v>
      </c>
      <c r="M193" s="14"/>
      <c r="N193" s="9">
        <v>9</v>
      </c>
      <c r="O193" s="11" t="s">
        <v>81</v>
      </c>
    </row>
    <row r="194" spans="1:15" ht="16.05" customHeight="1" x14ac:dyDescent="0.3">
      <c r="A194" s="5">
        <v>69485</v>
      </c>
      <c r="B194" s="5" t="s">
        <v>763</v>
      </c>
      <c r="C194" s="5" t="s">
        <v>16</v>
      </c>
      <c r="D194" s="5" t="s">
        <v>17</v>
      </c>
      <c r="E194" s="5" t="s">
        <v>18</v>
      </c>
      <c r="F194" s="5" t="s">
        <v>724</v>
      </c>
      <c r="G194" s="5" t="s">
        <v>764</v>
      </c>
      <c r="H194" s="5" t="s">
        <v>765</v>
      </c>
      <c r="I194" s="5" t="s">
        <v>115</v>
      </c>
      <c r="J194" s="5" t="s">
        <v>766</v>
      </c>
      <c r="K194" s="12">
        <v>210</v>
      </c>
      <c r="L194" s="12">
        <v>190</v>
      </c>
      <c r="M194" s="14"/>
      <c r="N194" s="9">
        <v>10</v>
      </c>
      <c r="O194" s="11" t="s">
        <v>81</v>
      </c>
    </row>
    <row r="195" spans="1:15" ht="16.05" customHeight="1" x14ac:dyDescent="0.3">
      <c r="A195" s="5">
        <v>69286</v>
      </c>
      <c r="B195" s="5" t="s">
        <v>767</v>
      </c>
      <c r="C195" s="5" t="s">
        <v>16</v>
      </c>
      <c r="D195" s="5" t="s">
        <v>17</v>
      </c>
      <c r="E195" s="5" t="s">
        <v>18</v>
      </c>
      <c r="F195" s="5" t="s">
        <v>724</v>
      </c>
      <c r="G195" s="5" t="s">
        <v>768</v>
      </c>
      <c r="H195" s="5" t="s">
        <v>769</v>
      </c>
      <c r="I195" s="5" t="s">
        <v>47</v>
      </c>
      <c r="J195" s="5" t="s">
        <v>770</v>
      </c>
      <c r="K195" s="8">
        <v>210</v>
      </c>
      <c r="L195" s="8">
        <v>170</v>
      </c>
      <c r="M195" s="14"/>
      <c r="N195" s="9">
        <v>11</v>
      </c>
      <c r="O195" s="11" t="s">
        <v>81</v>
      </c>
    </row>
    <row r="196" spans="1:15" ht="16.05" customHeight="1" x14ac:dyDescent="0.3">
      <c r="A196" s="5">
        <v>73926</v>
      </c>
      <c r="B196" s="5" t="s">
        <v>771</v>
      </c>
      <c r="C196" s="5" t="s">
        <v>16</v>
      </c>
      <c r="D196" s="5" t="s">
        <v>17</v>
      </c>
      <c r="E196" s="5" t="s">
        <v>18</v>
      </c>
      <c r="F196" s="5" t="s">
        <v>724</v>
      </c>
      <c r="G196" s="5" t="s">
        <v>772</v>
      </c>
      <c r="H196" s="5" t="s">
        <v>739</v>
      </c>
      <c r="I196" s="5" t="s">
        <v>740</v>
      </c>
      <c r="J196" s="5" t="s">
        <v>773</v>
      </c>
      <c r="K196" s="8">
        <v>200</v>
      </c>
      <c r="L196" s="8">
        <v>40</v>
      </c>
      <c r="M196" s="14"/>
      <c r="N196" s="9">
        <v>12</v>
      </c>
      <c r="O196" s="11" t="s">
        <v>81</v>
      </c>
    </row>
    <row r="197" spans="1:15" ht="16.05" customHeight="1" x14ac:dyDescent="0.3">
      <c r="A197" s="5">
        <v>73335</v>
      </c>
      <c r="B197" s="5" t="s">
        <v>774</v>
      </c>
      <c r="C197" s="5" t="s">
        <v>16</v>
      </c>
      <c r="D197" s="5" t="s">
        <v>17</v>
      </c>
      <c r="E197" s="5" t="s">
        <v>18</v>
      </c>
      <c r="F197" s="5" t="s">
        <v>724</v>
      </c>
      <c r="G197" s="5" t="s">
        <v>775</v>
      </c>
      <c r="H197" s="5" t="s">
        <v>73</v>
      </c>
      <c r="I197" s="5" t="s">
        <v>165</v>
      </c>
      <c r="J197" s="5" t="s">
        <v>776</v>
      </c>
      <c r="K197" s="8">
        <v>190</v>
      </c>
      <c r="L197" s="8">
        <v>170</v>
      </c>
      <c r="M197" s="14"/>
      <c r="N197" s="9">
        <v>13</v>
      </c>
      <c r="O197" s="11" t="s">
        <v>81</v>
      </c>
    </row>
    <row r="198" spans="1:15" ht="16.05" customHeight="1" x14ac:dyDescent="0.3">
      <c r="A198" s="5">
        <v>73871</v>
      </c>
      <c r="B198" s="5" t="s">
        <v>777</v>
      </c>
      <c r="C198" s="5" t="s">
        <v>16</v>
      </c>
      <c r="D198" s="5" t="s">
        <v>17</v>
      </c>
      <c r="E198" s="5" t="s">
        <v>18</v>
      </c>
      <c r="F198" s="5" t="s">
        <v>724</v>
      </c>
      <c r="G198" s="5" t="s">
        <v>778</v>
      </c>
      <c r="H198" s="5" t="s">
        <v>779</v>
      </c>
      <c r="I198" s="5" t="s">
        <v>622</v>
      </c>
      <c r="J198" s="5" t="s">
        <v>780</v>
      </c>
      <c r="K198" s="8">
        <v>190</v>
      </c>
      <c r="L198" s="8">
        <v>110</v>
      </c>
      <c r="M198" s="14"/>
      <c r="N198" s="9">
        <v>14</v>
      </c>
      <c r="O198" s="11" t="s">
        <v>81</v>
      </c>
    </row>
    <row r="199" spans="1:15" ht="16.05" customHeight="1" x14ac:dyDescent="0.3">
      <c r="A199" s="5">
        <v>72973</v>
      </c>
      <c r="B199" s="5" t="s">
        <v>781</v>
      </c>
      <c r="C199" s="5" t="s">
        <v>16</v>
      </c>
      <c r="D199" s="5" t="s">
        <v>17</v>
      </c>
      <c r="E199" s="5" t="s">
        <v>18</v>
      </c>
      <c r="F199" s="5" t="s">
        <v>724</v>
      </c>
      <c r="G199" s="5" t="s">
        <v>782</v>
      </c>
      <c r="H199" s="5" t="s">
        <v>783</v>
      </c>
      <c r="I199" s="5" t="s">
        <v>345</v>
      </c>
      <c r="J199" s="5" t="s">
        <v>784</v>
      </c>
      <c r="K199" s="8">
        <v>180</v>
      </c>
      <c r="L199" s="8">
        <v>120</v>
      </c>
      <c r="M199" s="14"/>
      <c r="N199" s="9">
        <v>15</v>
      </c>
      <c r="O199" s="11" t="s">
        <v>81</v>
      </c>
    </row>
    <row r="200" spans="1:15" ht="16.05" customHeight="1" x14ac:dyDescent="0.3">
      <c r="A200" s="5">
        <v>73866</v>
      </c>
      <c r="B200" s="5" t="s">
        <v>785</v>
      </c>
      <c r="C200" s="5" t="s">
        <v>16</v>
      </c>
      <c r="D200" s="5" t="s">
        <v>17</v>
      </c>
      <c r="E200" s="5" t="s">
        <v>18</v>
      </c>
      <c r="F200" s="5" t="s">
        <v>724</v>
      </c>
      <c r="G200" s="5" t="s">
        <v>786</v>
      </c>
      <c r="H200" s="5" t="s">
        <v>787</v>
      </c>
      <c r="I200" s="5" t="s">
        <v>622</v>
      </c>
      <c r="J200" s="5" t="s">
        <v>788</v>
      </c>
      <c r="K200" s="8">
        <v>170</v>
      </c>
      <c r="L200" s="8">
        <v>60</v>
      </c>
      <c r="M200" s="14"/>
      <c r="N200" s="9">
        <v>16</v>
      </c>
      <c r="O200" s="11" t="s">
        <v>81</v>
      </c>
    </row>
    <row r="201" spans="1:15" ht="16.05" customHeight="1" x14ac:dyDescent="0.3">
      <c r="A201" s="5">
        <v>71589</v>
      </c>
      <c r="B201" s="5" t="s">
        <v>789</v>
      </c>
      <c r="C201" s="5" t="s">
        <v>16</v>
      </c>
      <c r="D201" s="5" t="s">
        <v>17</v>
      </c>
      <c r="E201" s="5" t="s">
        <v>18</v>
      </c>
      <c r="F201" s="5" t="s">
        <v>724</v>
      </c>
      <c r="G201" s="5" t="s">
        <v>790</v>
      </c>
      <c r="H201" s="5" t="s">
        <v>88</v>
      </c>
      <c r="I201" s="5" t="s">
        <v>791</v>
      </c>
      <c r="J201" s="5" t="s">
        <v>792</v>
      </c>
      <c r="K201" s="8">
        <v>160</v>
      </c>
      <c r="L201" s="8">
        <v>110</v>
      </c>
      <c r="M201" s="14"/>
      <c r="N201" s="9">
        <v>17</v>
      </c>
      <c r="O201" s="11" t="s">
        <v>81</v>
      </c>
    </row>
    <row r="202" spans="1:15" ht="16.05" customHeight="1" x14ac:dyDescent="0.3">
      <c r="A202" s="5">
        <v>76505</v>
      </c>
      <c r="B202" s="5" t="s">
        <v>793</v>
      </c>
      <c r="C202" s="5" t="s">
        <v>16</v>
      </c>
      <c r="D202" s="5" t="s">
        <v>17</v>
      </c>
      <c r="E202" s="5" t="s">
        <v>18</v>
      </c>
      <c r="F202" s="5" t="s">
        <v>724</v>
      </c>
      <c r="G202" s="5" t="s">
        <v>794</v>
      </c>
      <c r="H202" s="5" t="s">
        <v>795</v>
      </c>
      <c r="I202" s="5" t="s">
        <v>97</v>
      </c>
      <c r="J202" s="5" t="s">
        <v>796</v>
      </c>
      <c r="K202" s="8">
        <v>150</v>
      </c>
      <c r="L202" s="8">
        <v>140</v>
      </c>
      <c r="M202" s="14"/>
      <c r="N202" s="9">
        <v>18</v>
      </c>
      <c r="O202" s="11" t="s">
        <v>81</v>
      </c>
    </row>
    <row r="203" spans="1:15" ht="16.05" customHeight="1" x14ac:dyDescent="0.3">
      <c r="A203" s="5">
        <v>71575</v>
      </c>
      <c r="B203" s="5" t="s">
        <v>797</v>
      </c>
      <c r="C203" s="5" t="s">
        <v>16</v>
      </c>
      <c r="D203" s="5" t="s">
        <v>17</v>
      </c>
      <c r="E203" s="5" t="s">
        <v>18</v>
      </c>
      <c r="F203" s="5" t="s">
        <v>724</v>
      </c>
      <c r="G203" s="5" t="s">
        <v>798</v>
      </c>
      <c r="H203" s="5" t="s">
        <v>88</v>
      </c>
      <c r="I203" s="5" t="s">
        <v>799</v>
      </c>
      <c r="J203" s="5" t="s">
        <v>800</v>
      </c>
      <c r="K203" s="8">
        <v>150</v>
      </c>
      <c r="L203" s="8">
        <v>130</v>
      </c>
      <c r="M203" s="14"/>
      <c r="N203" s="9">
        <v>19</v>
      </c>
      <c r="O203" s="11" t="s">
        <v>81</v>
      </c>
    </row>
    <row r="204" spans="1:15" ht="16.05" customHeight="1" x14ac:dyDescent="0.3">
      <c r="A204" s="5">
        <v>71540</v>
      </c>
      <c r="B204" s="5" t="s">
        <v>801</v>
      </c>
      <c r="C204" s="5" t="s">
        <v>16</v>
      </c>
      <c r="D204" s="5" t="s">
        <v>17</v>
      </c>
      <c r="E204" s="5" t="s">
        <v>18</v>
      </c>
      <c r="F204" s="5" t="s">
        <v>724</v>
      </c>
      <c r="G204" s="5" t="s">
        <v>802</v>
      </c>
      <c r="H204" s="5" t="s">
        <v>803</v>
      </c>
      <c r="I204" s="5" t="s">
        <v>804</v>
      </c>
      <c r="J204" s="5" t="s">
        <v>805</v>
      </c>
      <c r="K204" s="8">
        <v>150</v>
      </c>
      <c r="L204" s="8">
        <v>130</v>
      </c>
      <c r="M204" s="14"/>
      <c r="N204" s="9">
        <v>20</v>
      </c>
      <c r="O204" s="11" t="s">
        <v>81</v>
      </c>
    </row>
    <row r="205" spans="1:15" ht="16.05" customHeight="1" x14ac:dyDescent="0.3">
      <c r="A205" s="5">
        <v>71761</v>
      </c>
      <c r="B205" s="5" t="s">
        <v>806</v>
      </c>
      <c r="C205" s="5" t="s">
        <v>16</v>
      </c>
      <c r="D205" s="5" t="s">
        <v>17</v>
      </c>
      <c r="E205" s="5" t="s">
        <v>18</v>
      </c>
      <c r="F205" s="5" t="s">
        <v>724</v>
      </c>
      <c r="G205" s="5" t="s">
        <v>807</v>
      </c>
      <c r="H205" s="5" t="s">
        <v>808</v>
      </c>
      <c r="I205" s="5" t="s">
        <v>208</v>
      </c>
      <c r="J205" s="5" t="s">
        <v>809</v>
      </c>
      <c r="K205" s="8">
        <v>150</v>
      </c>
      <c r="L205" s="8">
        <v>100</v>
      </c>
      <c r="M205" s="14"/>
      <c r="N205" s="9">
        <v>21</v>
      </c>
      <c r="O205" s="11" t="s">
        <v>198</v>
      </c>
    </row>
    <row r="206" spans="1:15" ht="16.05" customHeight="1" x14ac:dyDescent="0.3">
      <c r="A206" s="5">
        <v>69479</v>
      </c>
      <c r="B206" s="5" t="s">
        <v>810</v>
      </c>
      <c r="C206" s="5" t="s">
        <v>16</v>
      </c>
      <c r="D206" s="5" t="s">
        <v>17</v>
      </c>
      <c r="E206" s="5" t="s">
        <v>18</v>
      </c>
      <c r="F206" s="5" t="s">
        <v>724</v>
      </c>
      <c r="G206" s="5" t="s">
        <v>811</v>
      </c>
      <c r="H206" s="5" t="s">
        <v>51</v>
      </c>
      <c r="I206" s="5" t="s">
        <v>52</v>
      </c>
      <c r="J206" s="5" t="s">
        <v>812</v>
      </c>
      <c r="K206" s="8">
        <v>150</v>
      </c>
      <c r="L206" s="8">
        <v>60</v>
      </c>
      <c r="M206" s="14"/>
      <c r="N206" s="9">
        <v>22</v>
      </c>
      <c r="O206" s="11" t="s">
        <v>198</v>
      </c>
    </row>
    <row r="207" spans="1:15" ht="16.05" customHeight="1" x14ac:dyDescent="0.3">
      <c r="A207" s="5">
        <v>69469</v>
      </c>
      <c r="B207" s="5" t="s">
        <v>813</v>
      </c>
      <c r="C207" s="5" t="s">
        <v>16</v>
      </c>
      <c r="D207" s="5" t="s">
        <v>17</v>
      </c>
      <c r="E207" s="5" t="s">
        <v>18</v>
      </c>
      <c r="F207" s="5" t="s">
        <v>724</v>
      </c>
      <c r="G207" s="5" t="s">
        <v>814</v>
      </c>
      <c r="H207" s="5" t="s">
        <v>815</v>
      </c>
      <c r="I207" s="5" t="s">
        <v>115</v>
      </c>
      <c r="J207" s="5" t="s">
        <v>816</v>
      </c>
      <c r="K207" s="8">
        <v>150</v>
      </c>
      <c r="L207" s="8">
        <v>40</v>
      </c>
      <c r="M207" s="14"/>
      <c r="N207" s="9">
        <v>23</v>
      </c>
      <c r="O207" s="11" t="s">
        <v>198</v>
      </c>
    </row>
    <row r="208" spans="1:15" ht="16.05" customHeight="1" x14ac:dyDescent="0.3">
      <c r="A208" s="5">
        <v>69462</v>
      </c>
      <c r="B208" s="5" t="s">
        <v>817</v>
      </c>
      <c r="C208" s="5" t="s">
        <v>16</v>
      </c>
      <c r="D208" s="5" t="s">
        <v>17</v>
      </c>
      <c r="E208" s="5" t="s">
        <v>18</v>
      </c>
      <c r="F208" s="5" t="s">
        <v>724</v>
      </c>
      <c r="G208" s="5" t="s">
        <v>818</v>
      </c>
      <c r="H208" s="5" t="s">
        <v>819</v>
      </c>
      <c r="I208" s="5" t="s">
        <v>115</v>
      </c>
      <c r="J208" s="5" t="s">
        <v>820</v>
      </c>
      <c r="K208" s="8">
        <v>150</v>
      </c>
      <c r="L208" s="8">
        <v>30</v>
      </c>
      <c r="M208" s="14"/>
      <c r="N208" s="9">
        <v>24</v>
      </c>
      <c r="O208" s="11" t="s">
        <v>198</v>
      </c>
    </row>
    <row r="209" spans="1:15" ht="16.05" customHeight="1" x14ac:dyDescent="0.3">
      <c r="A209" s="5">
        <v>71549</v>
      </c>
      <c r="B209" s="5" t="s">
        <v>821</v>
      </c>
      <c r="C209" s="5" t="s">
        <v>16</v>
      </c>
      <c r="D209" s="5" t="s">
        <v>17</v>
      </c>
      <c r="E209" s="5" t="s">
        <v>18</v>
      </c>
      <c r="F209" s="5" t="s">
        <v>724</v>
      </c>
      <c r="G209" s="5" t="s">
        <v>822</v>
      </c>
      <c r="H209" s="5" t="s">
        <v>823</v>
      </c>
      <c r="I209" s="5" t="s">
        <v>804</v>
      </c>
      <c r="J209" s="5" t="s">
        <v>824</v>
      </c>
      <c r="K209" s="8">
        <v>140</v>
      </c>
      <c r="L209" s="8">
        <v>120</v>
      </c>
      <c r="M209" s="14"/>
      <c r="N209" s="9">
        <v>25</v>
      </c>
      <c r="O209" s="11" t="s">
        <v>198</v>
      </c>
    </row>
    <row r="210" spans="1:15" ht="16.05" customHeight="1" x14ac:dyDescent="0.3">
      <c r="A210" s="5">
        <v>71583</v>
      </c>
      <c r="B210" s="5" t="s">
        <v>825</v>
      </c>
      <c r="C210" s="5" t="s">
        <v>16</v>
      </c>
      <c r="D210" s="5" t="s">
        <v>17</v>
      </c>
      <c r="E210" s="5" t="s">
        <v>18</v>
      </c>
      <c r="F210" s="5" t="s">
        <v>724</v>
      </c>
      <c r="G210" s="5" t="s">
        <v>826</v>
      </c>
      <c r="H210" s="5" t="s">
        <v>827</v>
      </c>
      <c r="I210" s="5" t="s">
        <v>799</v>
      </c>
      <c r="J210" s="5" t="s">
        <v>828</v>
      </c>
      <c r="K210" s="8">
        <v>130</v>
      </c>
      <c r="L210" s="8">
        <v>120</v>
      </c>
      <c r="M210" s="14"/>
      <c r="N210" s="9">
        <v>26</v>
      </c>
      <c r="O210" s="11" t="s">
        <v>198</v>
      </c>
    </row>
    <row r="211" spans="1:15" ht="16.05" customHeight="1" x14ac:dyDescent="0.3">
      <c r="A211" s="5">
        <v>76405</v>
      </c>
      <c r="B211" s="5" t="s">
        <v>829</v>
      </c>
      <c r="C211" s="5" t="s">
        <v>16</v>
      </c>
      <c r="D211" s="5" t="s">
        <v>17</v>
      </c>
      <c r="E211" s="5" t="s">
        <v>18</v>
      </c>
      <c r="F211" s="5" t="s">
        <v>724</v>
      </c>
      <c r="G211" s="5" t="s">
        <v>830</v>
      </c>
      <c r="H211" s="5" t="s">
        <v>831</v>
      </c>
      <c r="I211" s="5" t="s">
        <v>97</v>
      </c>
      <c r="J211" s="5" t="s">
        <v>832</v>
      </c>
      <c r="K211" s="8">
        <v>130</v>
      </c>
      <c r="L211" s="8">
        <v>100</v>
      </c>
      <c r="M211" s="14"/>
      <c r="N211" s="9">
        <v>27</v>
      </c>
      <c r="O211" s="11" t="s">
        <v>198</v>
      </c>
    </row>
    <row r="212" spans="1:15" ht="16.05" customHeight="1" x14ac:dyDescent="0.3">
      <c r="A212" s="5">
        <v>76436</v>
      </c>
      <c r="B212" s="5" t="s">
        <v>833</v>
      </c>
      <c r="C212" s="5" t="s">
        <v>16</v>
      </c>
      <c r="D212" s="5" t="s">
        <v>17</v>
      </c>
      <c r="E212" s="5" t="s">
        <v>18</v>
      </c>
      <c r="F212" s="5" t="s">
        <v>724</v>
      </c>
      <c r="G212" s="5" t="s">
        <v>834</v>
      </c>
      <c r="H212" s="5" t="s">
        <v>835</v>
      </c>
      <c r="I212" s="5" t="s">
        <v>97</v>
      </c>
      <c r="J212" s="5" t="s">
        <v>836</v>
      </c>
      <c r="K212" s="8">
        <v>130</v>
      </c>
      <c r="L212" s="8">
        <v>90</v>
      </c>
      <c r="M212" s="14"/>
      <c r="N212" s="9">
        <v>28</v>
      </c>
      <c r="O212" s="11" t="s">
        <v>198</v>
      </c>
    </row>
    <row r="213" spans="1:15" ht="16.05" customHeight="1" x14ac:dyDescent="0.3">
      <c r="A213" s="5">
        <v>76491</v>
      </c>
      <c r="B213" s="5" t="s">
        <v>837</v>
      </c>
      <c r="C213" s="5" t="s">
        <v>16</v>
      </c>
      <c r="D213" s="5" t="s">
        <v>17</v>
      </c>
      <c r="E213" s="5" t="s">
        <v>18</v>
      </c>
      <c r="F213" s="5" t="s">
        <v>724</v>
      </c>
      <c r="G213" s="5" t="s">
        <v>838</v>
      </c>
      <c r="H213" s="5" t="s">
        <v>96</v>
      </c>
      <c r="I213" s="5" t="s">
        <v>97</v>
      </c>
      <c r="J213" s="5" t="s">
        <v>839</v>
      </c>
      <c r="K213" s="8">
        <v>120</v>
      </c>
      <c r="L213" s="8">
        <v>10</v>
      </c>
      <c r="M213" s="14"/>
      <c r="N213" s="9">
        <v>29</v>
      </c>
      <c r="O213" s="11" t="s">
        <v>198</v>
      </c>
    </row>
    <row r="214" spans="1:15" ht="16.05" customHeight="1" x14ac:dyDescent="0.3">
      <c r="A214" s="5">
        <v>76533</v>
      </c>
      <c r="B214" s="5" t="s">
        <v>840</v>
      </c>
      <c r="C214" s="5" t="s">
        <v>16</v>
      </c>
      <c r="D214" s="5" t="s">
        <v>17</v>
      </c>
      <c r="E214" s="5" t="s">
        <v>18</v>
      </c>
      <c r="F214" s="5" t="s">
        <v>724</v>
      </c>
      <c r="G214" s="5" t="s">
        <v>841</v>
      </c>
      <c r="H214" s="5" t="s">
        <v>96</v>
      </c>
      <c r="I214" s="5" t="s">
        <v>97</v>
      </c>
      <c r="J214" s="5" t="s">
        <v>842</v>
      </c>
      <c r="K214" s="8">
        <v>120</v>
      </c>
      <c r="L214" s="8">
        <v>0</v>
      </c>
      <c r="M214" s="14"/>
      <c r="N214" s="9">
        <v>30</v>
      </c>
      <c r="O214" s="11" t="s">
        <v>198</v>
      </c>
    </row>
    <row r="215" spans="1:15" ht="16.05" customHeight="1" x14ac:dyDescent="0.3">
      <c r="A215" s="5">
        <v>72926</v>
      </c>
      <c r="B215" s="5" t="s">
        <v>843</v>
      </c>
      <c r="C215" s="5" t="s">
        <v>16</v>
      </c>
      <c r="D215" s="5" t="s">
        <v>17</v>
      </c>
      <c r="E215" s="5" t="s">
        <v>18</v>
      </c>
      <c r="F215" s="5" t="s">
        <v>724</v>
      </c>
      <c r="G215" s="5" t="s">
        <v>844</v>
      </c>
      <c r="H215" s="5" t="s">
        <v>603</v>
      </c>
      <c r="I215" s="5" t="s">
        <v>604</v>
      </c>
      <c r="J215" s="5" t="s">
        <v>845</v>
      </c>
      <c r="K215" s="8">
        <v>110</v>
      </c>
      <c r="L215" s="8">
        <v>90</v>
      </c>
      <c r="M215" s="14"/>
      <c r="N215" s="9">
        <v>31</v>
      </c>
      <c r="O215" s="11" t="s">
        <v>198</v>
      </c>
    </row>
    <row r="216" spans="1:15" ht="16.05" customHeight="1" x14ac:dyDescent="0.3">
      <c r="A216" s="5">
        <v>73342</v>
      </c>
      <c r="B216" s="5" t="s">
        <v>846</v>
      </c>
      <c r="C216" s="5" t="s">
        <v>16</v>
      </c>
      <c r="D216" s="5" t="s">
        <v>17</v>
      </c>
      <c r="E216" s="5" t="s">
        <v>18</v>
      </c>
      <c r="F216" s="5" t="s">
        <v>724</v>
      </c>
      <c r="G216" s="5" t="s">
        <v>847</v>
      </c>
      <c r="H216" s="5" t="s">
        <v>739</v>
      </c>
      <c r="I216" s="5" t="s">
        <v>740</v>
      </c>
      <c r="J216" s="5" t="s">
        <v>848</v>
      </c>
      <c r="K216" s="8">
        <v>110</v>
      </c>
      <c r="L216" s="8">
        <v>60</v>
      </c>
      <c r="M216" s="14"/>
      <c r="N216" s="9">
        <v>32</v>
      </c>
      <c r="O216" s="11" t="s">
        <v>198</v>
      </c>
    </row>
    <row r="217" spans="1:15" ht="16.05" customHeight="1" x14ac:dyDescent="0.3">
      <c r="A217" s="5">
        <v>73338</v>
      </c>
      <c r="B217" s="5" t="s">
        <v>849</v>
      </c>
      <c r="C217" s="5" t="s">
        <v>16</v>
      </c>
      <c r="D217" s="5" t="s">
        <v>17</v>
      </c>
      <c r="E217" s="5" t="s">
        <v>18</v>
      </c>
      <c r="F217" s="5" t="s">
        <v>724</v>
      </c>
      <c r="G217" s="5" t="s">
        <v>850</v>
      </c>
      <c r="H217" s="5" t="s">
        <v>310</v>
      </c>
      <c r="I217" s="5" t="s">
        <v>165</v>
      </c>
      <c r="J217" s="5" t="s">
        <v>851</v>
      </c>
      <c r="K217" s="8">
        <v>110</v>
      </c>
      <c r="L217" s="8">
        <v>40</v>
      </c>
      <c r="M217" s="14"/>
      <c r="N217" s="9">
        <v>33</v>
      </c>
      <c r="O217" s="11" t="s">
        <v>198</v>
      </c>
    </row>
    <row r="218" spans="1:15" ht="16.05" customHeight="1" x14ac:dyDescent="0.3">
      <c r="A218" s="5">
        <v>73333</v>
      </c>
      <c r="B218" s="5" t="s">
        <v>852</v>
      </c>
      <c r="C218" s="5" t="s">
        <v>16</v>
      </c>
      <c r="D218" s="5" t="s">
        <v>17</v>
      </c>
      <c r="E218" s="5" t="s">
        <v>18</v>
      </c>
      <c r="F218" s="5" t="s">
        <v>724</v>
      </c>
      <c r="G218" s="5" t="s">
        <v>853</v>
      </c>
      <c r="H218" s="5" t="s">
        <v>73</v>
      </c>
      <c r="I218" s="5" t="s">
        <v>74</v>
      </c>
      <c r="J218" s="5" t="s">
        <v>854</v>
      </c>
      <c r="K218" s="8">
        <v>100</v>
      </c>
      <c r="L218" s="8">
        <v>90</v>
      </c>
      <c r="M218" s="14"/>
      <c r="N218" s="9">
        <v>34</v>
      </c>
      <c r="O218" s="11" t="s">
        <v>198</v>
      </c>
    </row>
    <row r="219" spans="1:15" ht="16.05" customHeight="1" x14ac:dyDescent="0.3">
      <c r="A219" s="5">
        <v>73935</v>
      </c>
      <c r="B219" s="5" t="s">
        <v>855</v>
      </c>
      <c r="C219" s="5" t="s">
        <v>16</v>
      </c>
      <c r="D219" s="5" t="s">
        <v>17</v>
      </c>
      <c r="E219" s="5" t="s">
        <v>18</v>
      </c>
      <c r="F219" s="5" t="s">
        <v>724</v>
      </c>
      <c r="G219" s="5" t="s">
        <v>856</v>
      </c>
      <c r="H219" s="5" t="s">
        <v>65</v>
      </c>
      <c r="I219" s="5" t="s">
        <v>857</v>
      </c>
      <c r="J219" s="5" t="s">
        <v>858</v>
      </c>
      <c r="K219" s="8">
        <v>80</v>
      </c>
      <c r="L219" s="8">
        <v>20</v>
      </c>
      <c r="M219" s="14"/>
      <c r="N219" s="9">
        <v>35</v>
      </c>
      <c r="O219" s="11" t="s">
        <v>198</v>
      </c>
    </row>
    <row r="220" spans="1:15" ht="16.05" customHeight="1" x14ac:dyDescent="0.3">
      <c r="A220" s="5">
        <v>72946</v>
      </c>
      <c r="B220" s="5" t="s">
        <v>859</v>
      </c>
      <c r="C220" s="5" t="s">
        <v>16</v>
      </c>
      <c r="D220" s="5" t="s">
        <v>17</v>
      </c>
      <c r="E220" s="5" t="s">
        <v>18</v>
      </c>
      <c r="F220" s="5" t="s">
        <v>724</v>
      </c>
      <c r="G220" s="5" t="s">
        <v>860</v>
      </c>
      <c r="H220" s="5" t="s">
        <v>861</v>
      </c>
      <c r="I220" s="5" t="s">
        <v>345</v>
      </c>
      <c r="J220" s="5" t="s">
        <v>862</v>
      </c>
      <c r="K220" s="8">
        <v>70</v>
      </c>
      <c r="L220" s="8">
        <v>20</v>
      </c>
      <c r="M220" s="14"/>
      <c r="N220" s="9">
        <v>36</v>
      </c>
      <c r="O220" s="11" t="s">
        <v>198</v>
      </c>
    </row>
    <row r="221" spans="1:15" ht="16.05" customHeight="1" x14ac:dyDescent="0.3">
      <c r="A221" s="5">
        <v>73273</v>
      </c>
      <c r="B221" s="5" t="s">
        <v>863</v>
      </c>
      <c r="C221" s="5" t="s">
        <v>16</v>
      </c>
      <c r="D221" s="5" t="s">
        <v>17</v>
      </c>
      <c r="E221" s="5" t="s">
        <v>18</v>
      </c>
      <c r="F221" s="5" t="s">
        <v>724</v>
      </c>
      <c r="G221" s="5" t="s">
        <v>864</v>
      </c>
      <c r="H221" s="5" t="s">
        <v>65</v>
      </c>
      <c r="I221" s="5" t="s">
        <v>857</v>
      </c>
      <c r="J221" s="5" t="s">
        <v>865</v>
      </c>
      <c r="K221" s="8">
        <v>60</v>
      </c>
      <c r="L221" s="8">
        <v>0</v>
      </c>
      <c r="M221" s="14"/>
      <c r="N221" s="9">
        <v>37</v>
      </c>
      <c r="O221" s="11" t="s">
        <v>198</v>
      </c>
    </row>
    <row r="222" spans="1:15" ht="16.05" customHeight="1" x14ac:dyDescent="0.3">
      <c r="A222" s="5">
        <v>73329</v>
      </c>
      <c r="B222" s="5" t="s">
        <v>866</v>
      </c>
      <c r="C222" s="5" t="s">
        <v>16</v>
      </c>
      <c r="D222" s="5" t="s">
        <v>17</v>
      </c>
      <c r="E222" s="5" t="s">
        <v>18</v>
      </c>
      <c r="F222" s="5" t="s">
        <v>724</v>
      </c>
      <c r="G222" s="5" t="s">
        <v>867</v>
      </c>
      <c r="H222" s="5" t="s">
        <v>310</v>
      </c>
      <c r="I222" s="5" t="s">
        <v>165</v>
      </c>
      <c r="J222" s="5" t="s">
        <v>868</v>
      </c>
      <c r="K222" s="8">
        <v>50</v>
      </c>
      <c r="L222" s="8">
        <v>40</v>
      </c>
      <c r="M222" s="14"/>
      <c r="N222" s="9">
        <v>38</v>
      </c>
      <c r="O222" s="11" t="s">
        <v>198</v>
      </c>
    </row>
    <row r="223" spans="1:15" ht="16.05" customHeight="1" x14ac:dyDescent="0.3">
      <c r="A223" s="5">
        <v>73861</v>
      </c>
      <c r="B223" s="5" t="s">
        <v>869</v>
      </c>
      <c r="C223" s="5" t="s">
        <v>16</v>
      </c>
      <c r="D223" s="5" t="s">
        <v>17</v>
      </c>
      <c r="E223" s="5" t="s">
        <v>18</v>
      </c>
      <c r="F223" s="5" t="s">
        <v>724</v>
      </c>
      <c r="G223" s="5" t="s">
        <v>870</v>
      </c>
      <c r="H223" s="5" t="s">
        <v>871</v>
      </c>
      <c r="I223" s="5" t="s">
        <v>622</v>
      </c>
      <c r="J223" s="5" t="s">
        <v>872</v>
      </c>
      <c r="K223" s="8">
        <v>50</v>
      </c>
      <c r="L223" s="8">
        <v>40</v>
      </c>
      <c r="M223" s="14"/>
      <c r="N223" s="9">
        <v>39</v>
      </c>
      <c r="O223" s="11" t="s">
        <v>198</v>
      </c>
    </row>
    <row r="225" spans="1:15" ht="16.05" customHeight="1" x14ac:dyDescent="0.3">
      <c r="A225" s="5">
        <v>71612</v>
      </c>
      <c r="B225" s="5" t="s">
        <v>873</v>
      </c>
      <c r="C225" s="5" t="s">
        <v>16</v>
      </c>
      <c r="D225" s="5" t="s">
        <v>17</v>
      </c>
      <c r="E225" s="5" t="s">
        <v>18</v>
      </c>
      <c r="F225" s="5" t="s">
        <v>874</v>
      </c>
      <c r="G225" s="5" t="s">
        <v>875</v>
      </c>
      <c r="H225" s="5" t="s">
        <v>876</v>
      </c>
      <c r="I225" s="5" t="s">
        <v>877</v>
      </c>
      <c r="J225" s="5" t="s">
        <v>878</v>
      </c>
      <c r="K225" s="8">
        <v>170</v>
      </c>
      <c r="L225" s="8">
        <v>60</v>
      </c>
      <c r="M225" s="14"/>
      <c r="N225" s="9">
        <v>1</v>
      </c>
      <c r="O225" s="10" t="s">
        <v>24</v>
      </c>
    </row>
    <row r="226" spans="1:15" ht="16.05" customHeight="1" x14ac:dyDescent="0.3">
      <c r="A226" s="5">
        <v>71598</v>
      </c>
      <c r="B226" s="5" t="s">
        <v>879</v>
      </c>
      <c r="C226" s="5" t="s">
        <v>16</v>
      </c>
      <c r="D226" s="5" t="s">
        <v>17</v>
      </c>
      <c r="E226" s="5" t="s">
        <v>18</v>
      </c>
      <c r="F226" s="5" t="s">
        <v>874</v>
      </c>
      <c r="G226" s="5" t="s">
        <v>880</v>
      </c>
      <c r="H226" s="5" t="s">
        <v>881</v>
      </c>
      <c r="I226" s="5" t="s">
        <v>196</v>
      </c>
      <c r="J226" s="5" t="s">
        <v>882</v>
      </c>
      <c r="K226" s="8">
        <v>160</v>
      </c>
      <c r="L226" s="8">
        <v>110</v>
      </c>
      <c r="M226" s="14"/>
      <c r="N226" s="9">
        <v>2</v>
      </c>
      <c r="O226" s="10" t="s">
        <v>30</v>
      </c>
    </row>
    <row r="227" spans="1:15" ht="16.05" customHeight="1" x14ac:dyDescent="0.3">
      <c r="A227" s="5">
        <v>76395</v>
      </c>
      <c r="B227" s="5" t="s">
        <v>883</v>
      </c>
      <c r="C227" s="5" t="s">
        <v>16</v>
      </c>
      <c r="D227" s="5" t="s">
        <v>17</v>
      </c>
      <c r="E227" s="5" t="s">
        <v>18</v>
      </c>
      <c r="F227" s="5" t="s">
        <v>874</v>
      </c>
      <c r="G227" s="5" t="s">
        <v>884</v>
      </c>
      <c r="H227" s="5" t="s">
        <v>885</v>
      </c>
      <c r="I227" s="5" t="s">
        <v>176</v>
      </c>
      <c r="J227" s="5" t="s">
        <v>886</v>
      </c>
      <c r="K227" s="8">
        <v>120</v>
      </c>
      <c r="L227" s="8">
        <v>50</v>
      </c>
      <c r="M227" s="14"/>
      <c r="N227" s="9">
        <v>3</v>
      </c>
      <c r="O227" s="10" t="s">
        <v>36</v>
      </c>
    </row>
    <row r="228" spans="1:15" ht="16.05" customHeight="1" x14ac:dyDescent="0.3">
      <c r="A228" s="5">
        <v>72959</v>
      </c>
      <c r="B228" s="5" t="s">
        <v>887</v>
      </c>
      <c r="C228" s="5" t="s">
        <v>16</v>
      </c>
      <c r="D228" s="5" t="s">
        <v>17</v>
      </c>
      <c r="E228" s="5" t="s">
        <v>18</v>
      </c>
      <c r="F228" s="5" t="s">
        <v>874</v>
      </c>
      <c r="G228" s="5" t="s">
        <v>888</v>
      </c>
      <c r="H228" s="5" t="s">
        <v>889</v>
      </c>
      <c r="I228" s="5" t="s">
        <v>604</v>
      </c>
      <c r="J228" s="5" t="s">
        <v>890</v>
      </c>
      <c r="K228" s="8">
        <v>120</v>
      </c>
      <c r="L228" s="8">
        <v>10</v>
      </c>
      <c r="M228" s="14"/>
      <c r="N228" s="9">
        <v>4</v>
      </c>
      <c r="O228" s="11" t="s">
        <v>81</v>
      </c>
    </row>
    <row r="229" spans="1:15" ht="16.05" customHeight="1" x14ac:dyDescent="0.3">
      <c r="A229" s="5">
        <v>73276</v>
      </c>
      <c r="B229" s="5" t="s">
        <v>891</v>
      </c>
      <c r="C229" s="5" t="s">
        <v>16</v>
      </c>
      <c r="D229" s="5" t="s">
        <v>17</v>
      </c>
      <c r="E229" s="5" t="s">
        <v>18</v>
      </c>
      <c r="F229" s="5" t="s">
        <v>874</v>
      </c>
      <c r="G229" s="5" t="s">
        <v>892</v>
      </c>
      <c r="H229" s="5" t="s">
        <v>739</v>
      </c>
      <c r="I229" s="5" t="s">
        <v>893</v>
      </c>
      <c r="J229" s="5" t="s">
        <v>894</v>
      </c>
      <c r="K229" s="8">
        <v>120</v>
      </c>
      <c r="L229" s="8">
        <v>0</v>
      </c>
      <c r="M229" s="14"/>
      <c r="N229" s="9">
        <v>5</v>
      </c>
      <c r="O229" s="11" t="s">
        <v>81</v>
      </c>
    </row>
    <row r="230" spans="1:15" ht="16.05" customHeight="1" x14ac:dyDescent="0.3">
      <c r="A230" s="5">
        <v>73536</v>
      </c>
      <c r="B230" s="5" t="s">
        <v>895</v>
      </c>
      <c r="C230" s="5" t="s">
        <v>16</v>
      </c>
      <c r="D230" s="5" t="s">
        <v>17</v>
      </c>
      <c r="E230" s="5" t="s">
        <v>18</v>
      </c>
      <c r="F230" s="5" t="s">
        <v>874</v>
      </c>
      <c r="G230" s="5" t="s">
        <v>896</v>
      </c>
      <c r="H230" s="5" t="s">
        <v>897</v>
      </c>
      <c r="I230" s="5" t="s">
        <v>622</v>
      </c>
      <c r="J230" s="5" t="s">
        <v>898</v>
      </c>
      <c r="K230" s="8">
        <v>110</v>
      </c>
      <c r="L230" s="8">
        <v>90</v>
      </c>
      <c r="M230" s="14"/>
      <c r="N230" s="9">
        <v>6</v>
      </c>
      <c r="O230" s="11" t="s">
        <v>81</v>
      </c>
    </row>
    <row r="231" spans="1:15" ht="16.05" customHeight="1" x14ac:dyDescent="0.3">
      <c r="A231" s="5">
        <v>70717</v>
      </c>
      <c r="B231" s="5" t="s">
        <v>899</v>
      </c>
      <c r="C231" s="5" t="s">
        <v>16</v>
      </c>
      <c r="D231" s="5" t="s">
        <v>17</v>
      </c>
      <c r="E231" s="5" t="s">
        <v>18</v>
      </c>
      <c r="F231" s="5" t="s">
        <v>874</v>
      </c>
      <c r="G231" s="5" t="s">
        <v>900</v>
      </c>
      <c r="H231" s="5" t="s">
        <v>901</v>
      </c>
      <c r="I231" s="5" t="s">
        <v>393</v>
      </c>
      <c r="J231" s="16" t="s">
        <v>902</v>
      </c>
      <c r="K231" s="8">
        <v>110</v>
      </c>
      <c r="L231" s="8">
        <v>60</v>
      </c>
      <c r="M231" s="14"/>
      <c r="N231" s="9">
        <v>7</v>
      </c>
      <c r="O231" s="11" t="s">
        <v>81</v>
      </c>
    </row>
    <row r="232" spans="1:15" ht="16.05" customHeight="1" x14ac:dyDescent="0.3">
      <c r="A232" s="5">
        <v>76541</v>
      </c>
      <c r="B232" s="5" t="s">
        <v>903</v>
      </c>
      <c r="C232" s="5" t="s">
        <v>16</v>
      </c>
      <c r="D232" s="5" t="s">
        <v>17</v>
      </c>
      <c r="E232" s="5" t="s">
        <v>18</v>
      </c>
      <c r="F232" s="5" t="s">
        <v>874</v>
      </c>
      <c r="G232" s="5" t="s">
        <v>904</v>
      </c>
      <c r="H232" s="5" t="s">
        <v>905</v>
      </c>
      <c r="I232" s="5" t="s">
        <v>176</v>
      </c>
      <c r="J232" s="16" t="s">
        <v>906</v>
      </c>
      <c r="K232" s="8">
        <v>110</v>
      </c>
      <c r="L232" s="8">
        <v>40</v>
      </c>
      <c r="M232" s="14"/>
      <c r="N232" s="9">
        <v>8</v>
      </c>
      <c r="O232" s="11" t="s">
        <v>81</v>
      </c>
    </row>
    <row r="233" spans="1:15" ht="16.05" customHeight="1" x14ac:dyDescent="0.3">
      <c r="A233" s="5">
        <v>76426</v>
      </c>
      <c r="B233" s="5" t="s">
        <v>907</v>
      </c>
      <c r="C233" s="5" t="s">
        <v>16</v>
      </c>
      <c r="D233" s="5" t="s">
        <v>17</v>
      </c>
      <c r="E233" s="5" t="s">
        <v>18</v>
      </c>
      <c r="F233" s="5" t="s">
        <v>874</v>
      </c>
      <c r="G233" s="5" t="s">
        <v>908</v>
      </c>
      <c r="H233" s="5" t="s">
        <v>180</v>
      </c>
      <c r="I233" s="5" t="s">
        <v>176</v>
      </c>
      <c r="J233" s="16" t="s">
        <v>909</v>
      </c>
      <c r="K233" s="8">
        <v>100</v>
      </c>
      <c r="L233" s="8">
        <v>90</v>
      </c>
      <c r="M233" s="14"/>
      <c r="N233" s="9">
        <v>9</v>
      </c>
      <c r="O233" s="11" t="s">
        <v>81</v>
      </c>
    </row>
    <row r="234" spans="1:15" ht="16.05" customHeight="1" x14ac:dyDescent="0.3">
      <c r="A234" s="5">
        <v>76462</v>
      </c>
      <c r="B234" s="5" t="s">
        <v>910</v>
      </c>
      <c r="C234" s="5" t="s">
        <v>16</v>
      </c>
      <c r="D234" s="5" t="s">
        <v>17</v>
      </c>
      <c r="E234" s="5" t="s">
        <v>18</v>
      </c>
      <c r="F234" s="5" t="s">
        <v>874</v>
      </c>
      <c r="G234" s="5" t="s">
        <v>911</v>
      </c>
      <c r="H234" s="5" t="s">
        <v>912</v>
      </c>
      <c r="I234" s="5" t="s">
        <v>176</v>
      </c>
      <c r="J234" s="16" t="s">
        <v>913</v>
      </c>
      <c r="K234" s="8">
        <v>100</v>
      </c>
      <c r="L234" s="9">
        <v>80</v>
      </c>
      <c r="M234" s="14"/>
      <c r="N234" s="9">
        <v>10</v>
      </c>
      <c r="O234" s="11" t="s">
        <v>81</v>
      </c>
    </row>
    <row r="235" spans="1:15" ht="16.05" customHeight="1" x14ac:dyDescent="0.3">
      <c r="A235" s="5">
        <v>71603</v>
      </c>
      <c r="B235" s="5" t="s">
        <v>914</v>
      </c>
      <c r="C235" s="5" t="s">
        <v>16</v>
      </c>
      <c r="D235" s="5" t="s">
        <v>17</v>
      </c>
      <c r="E235" s="5" t="s">
        <v>18</v>
      </c>
      <c r="F235" s="5" t="s">
        <v>874</v>
      </c>
      <c r="G235" s="5" t="s">
        <v>915</v>
      </c>
      <c r="H235" s="5" t="s">
        <v>916</v>
      </c>
      <c r="I235" s="5" t="s">
        <v>791</v>
      </c>
      <c r="J235" s="16" t="s">
        <v>917</v>
      </c>
      <c r="K235" s="8">
        <v>100</v>
      </c>
      <c r="L235" s="9">
        <v>70</v>
      </c>
      <c r="M235" s="14"/>
      <c r="N235" s="9">
        <v>11</v>
      </c>
      <c r="O235" s="11" t="s">
        <v>198</v>
      </c>
    </row>
    <row r="236" spans="1:15" ht="16.05" customHeight="1" x14ac:dyDescent="0.3">
      <c r="A236" s="5">
        <v>73517</v>
      </c>
      <c r="B236" s="5" t="s">
        <v>918</v>
      </c>
      <c r="C236" s="5" t="s">
        <v>16</v>
      </c>
      <c r="D236" s="5" t="s">
        <v>17</v>
      </c>
      <c r="E236" s="5" t="s">
        <v>18</v>
      </c>
      <c r="F236" s="5" t="s">
        <v>874</v>
      </c>
      <c r="G236" s="5" t="s">
        <v>919</v>
      </c>
      <c r="H236" s="5" t="s">
        <v>920</v>
      </c>
      <c r="I236" s="5" t="s">
        <v>622</v>
      </c>
      <c r="J236" s="16" t="s">
        <v>921</v>
      </c>
      <c r="K236" s="9">
        <v>90</v>
      </c>
      <c r="L236" s="9">
        <v>90</v>
      </c>
      <c r="M236" s="14"/>
      <c r="N236" s="9">
        <v>12</v>
      </c>
      <c r="O236" s="11" t="s">
        <v>198</v>
      </c>
    </row>
    <row r="237" spans="1:15" ht="16.05" customHeight="1" x14ac:dyDescent="0.3">
      <c r="A237" s="5">
        <v>72923</v>
      </c>
      <c r="B237" s="5" t="s">
        <v>922</v>
      </c>
      <c r="C237" s="5" t="s">
        <v>16</v>
      </c>
      <c r="D237" s="5" t="s">
        <v>17</v>
      </c>
      <c r="E237" s="5" t="s">
        <v>18</v>
      </c>
      <c r="F237" s="5" t="s">
        <v>874</v>
      </c>
      <c r="G237" s="5" t="s">
        <v>923</v>
      </c>
      <c r="H237" s="5" t="s">
        <v>924</v>
      </c>
      <c r="I237" s="5" t="s">
        <v>345</v>
      </c>
      <c r="J237" s="16" t="s">
        <v>925</v>
      </c>
      <c r="K237" s="9">
        <v>90</v>
      </c>
      <c r="L237" s="9">
        <v>80</v>
      </c>
      <c r="M237" s="14"/>
      <c r="N237" s="9">
        <v>13</v>
      </c>
      <c r="O237" s="11" t="s">
        <v>198</v>
      </c>
    </row>
    <row r="238" spans="1:15" ht="16.05" customHeight="1" x14ac:dyDescent="0.3">
      <c r="A238" s="5">
        <v>70694</v>
      </c>
      <c r="B238" s="5" t="s">
        <v>926</v>
      </c>
      <c r="C238" s="5" t="s">
        <v>16</v>
      </c>
      <c r="D238" s="5" t="s">
        <v>17</v>
      </c>
      <c r="E238" s="5" t="s">
        <v>18</v>
      </c>
      <c r="F238" s="5" t="s">
        <v>874</v>
      </c>
      <c r="G238" s="5" t="s">
        <v>927</v>
      </c>
      <c r="H238" s="5" t="s">
        <v>928</v>
      </c>
      <c r="I238" s="5" t="s">
        <v>393</v>
      </c>
      <c r="J238" s="16" t="s">
        <v>929</v>
      </c>
      <c r="K238" s="9">
        <v>90</v>
      </c>
      <c r="L238" s="9">
        <v>60</v>
      </c>
      <c r="M238" s="14"/>
      <c r="N238" s="9">
        <v>14</v>
      </c>
      <c r="O238" s="11" t="s">
        <v>198</v>
      </c>
    </row>
    <row r="239" spans="1:15" ht="16.05" customHeight="1" x14ac:dyDescent="0.3">
      <c r="A239" s="5">
        <v>70735</v>
      </c>
      <c r="B239" s="5" t="s">
        <v>930</v>
      </c>
      <c r="C239" s="5" t="s">
        <v>16</v>
      </c>
      <c r="D239" s="5" t="s">
        <v>17</v>
      </c>
      <c r="E239" s="5" t="s">
        <v>18</v>
      </c>
      <c r="F239" s="5" t="s">
        <v>874</v>
      </c>
      <c r="G239" s="5" t="s">
        <v>931</v>
      </c>
      <c r="H239" s="5" t="s">
        <v>932</v>
      </c>
      <c r="I239" s="5" t="s">
        <v>393</v>
      </c>
      <c r="J239" s="16" t="s">
        <v>933</v>
      </c>
      <c r="K239" s="8">
        <v>80</v>
      </c>
      <c r="L239" s="8">
        <v>60</v>
      </c>
      <c r="M239" s="14"/>
      <c r="N239" s="9">
        <v>15</v>
      </c>
      <c r="O239" s="11" t="s">
        <v>198</v>
      </c>
    </row>
    <row r="240" spans="1:15" ht="16.05" customHeight="1" x14ac:dyDescent="0.3">
      <c r="A240" s="5">
        <v>71609</v>
      </c>
      <c r="B240" s="5" t="s">
        <v>934</v>
      </c>
      <c r="C240" s="5" t="s">
        <v>16</v>
      </c>
      <c r="D240" s="5" t="s">
        <v>17</v>
      </c>
      <c r="E240" s="5" t="s">
        <v>18</v>
      </c>
      <c r="F240" s="5" t="s">
        <v>874</v>
      </c>
      <c r="G240" s="5" t="s">
        <v>935</v>
      </c>
      <c r="H240" s="5" t="s">
        <v>876</v>
      </c>
      <c r="I240" s="5" t="s">
        <v>877</v>
      </c>
      <c r="J240" s="16" t="s">
        <v>936</v>
      </c>
      <c r="K240" s="8">
        <v>80</v>
      </c>
      <c r="L240" s="8">
        <v>60</v>
      </c>
      <c r="M240" s="14"/>
      <c r="N240" s="9">
        <v>16</v>
      </c>
      <c r="O240" s="11" t="s">
        <v>198</v>
      </c>
    </row>
    <row r="241" spans="1:15" ht="16.05" customHeight="1" x14ac:dyDescent="0.3">
      <c r="A241" s="5">
        <v>72478</v>
      </c>
      <c r="B241" s="5" t="s">
        <v>937</v>
      </c>
      <c r="C241" s="5" t="s">
        <v>16</v>
      </c>
      <c r="D241" s="5" t="s">
        <v>17</v>
      </c>
      <c r="E241" s="5" t="s">
        <v>18</v>
      </c>
      <c r="F241" s="5" t="s">
        <v>874</v>
      </c>
      <c r="G241" s="5" t="s">
        <v>938</v>
      </c>
      <c r="H241" s="5" t="s">
        <v>939</v>
      </c>
      <c r="I241" s="5" t="s">
        <v>940</v>
      </c>
      <c r="J241" s="16" t="s">
        <v>941</v>
      </c>
      <c r="K241" s="8">
        <v>80</v>
      </c>
      <c r="L241" s="8">
        <v>60</v>
      </c>
      <c r="M241" s="14"/>
      <c r="N241" s="9">
        <v>17</v>
      </c>
      <c r="O241" s="11" t="s">
        <v>198</v>
      </c>
    </row>
    <row r="242" spans="1:15" ht="16.05" customHeight="1" x14ac:dyDescent="0.3">
      <c r="A242" s="5">
        <v>72574</v>
      </c>
      <c r="B242" s="5" t="s">
        <v>942</v>
      </c>
      <c r="C242" s="5" t="s">
        <v>16</v>
      </c>
      <c r="D242" s="5" t="s">
        <v>17</v>
      </c>
      <c r="E242" s="5" t="s">
        <v>18</v>
      </c>
      <c r="F242" s="5" t="s">
        <v>874</v>
      </c>
      <c r="G242" s="5" t="s">
        <v>943</v>
      </c>
      <c r="H242" s="5" t="s">
        <v>944</v>
      </c>
      <c r="I242" s="5" t="s">
        <v>940</v>
      </c>
      <c r="J242" s="5" t="s">
        <v>945</v>
      </c>
      <c r="K242" s="8">
        <v>70</v>
      </c>
      <c r="L242" s="8">
        <v>60</v>
      </c>
      <c r="M242" s="14"/>
      <c r="N242" s="9">
        <v>18</v>
      </c>
      <c r="O242" s="11" t="s">
        <v>198</v>
      </c>
    </row>
    <row r="243" spans="1:15" ht="16.05" customHeight="1" x14ac:dyDescent="0.3">
      <c r="A243" s="5">
        <v>72586</v>
      </c>
      <c r="B243" s="5" t="s">
        <v>946</v>
      </c>
      <c r="C243" s="5" t="s">
        <v>16</v>
      </c>
      <c r="D243" s="5" t="s">
        <v>17</v>
      </c>
      <c r="E243" s="5" t="s">
        <v>18</v>
      </c>
      <c r="F243" s="5" t="s">
        <v>874</v>
      </c>
      <c r="G243" s="5" t="s">
        <v>947</v>
      </c>
      <c r="H243" s="5" t="s">
        <v>948</v>
      </c>
      <c r="I243" s="5" t="s">
        <v>940</v>
      </c>
      <c r="J243" s="5" t="s">
        <v>949</v>
      </c>
      <c r="K243" s="8">
        <v>70</v>
      </c>
      <c r="L243" s="8">
        <v>40</v>
      </c>
      <c r="M243" s="14"/>
      <c r="N243" s="9">
        <v>19</v>
      </c>
      <c r="O243" s="11" t="s">
        <v>198</v>
      </c>
    </row>
    <row r="244" spans="1:15" ht="16.05" customHeight="1" x14ac:dyDescent="0.3">
      <c r="A244" s="5">
        <v>72588</v>
      </c>
      <c r="B244" s="5" t="s">
        <v>950</v>
      </c>
      <c r="C244" s="5" t="s">
        <v>16</v>
      </c>
      <c r="D244" s="5" t="s">
        <v>17</v>
      </c>
      <c r="E244" s="5" t="s">
        <v>18</v>
      </c>
      <c r="F244" s="5" t="s">
        <v>874</v>
      </c>
      <c r="G244" s="5" t="s">
        <v>951</v>
      </c>
      <c r="H244" s="5" t="s">
        <v>952</v>
      </c>
      <c r="I244" s="5" t="s">
        <v>940</v>
      </c>
      <c r="J244" s="5" t="s">
        <v>953</v>
      </c>
      <c r="K244" s="8">
        <v>60</v>
      </c>
      <c r="L244" s="8">
        <v>10</v>
      </c>
      <c r="M244" s="14"/>
      <c r="N244" s="9">
        <v>20</v>
      </c>
      <c r="O244" s="11" t="s">
        <v>198</v>
      </c>
    </row>
    <row r="245" spans="1:15" ht="16.05" customHeigh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7"/>
      <c r="L245" s="17"/>
      <c r="M245" s="18"/>
      <c r="N245" s="19"/>
      <c r="O245" s="20"/>
    </row>
    <row r="246" spans="1:15" ht="16.05" customHeight="1" x14ac:dyDescent="0.3">
      <c r="A246" s="4" t="s">
        <v>0</v>
      </c>
      <c r="B246" s="4" t="s">
        <v>1</v>
      </c>
      <c r="C246" s="4" t="s">
        <v>2</v>
      </c>
      <c r="D246" s="4" t="s">
        <v>3</v>
      </c>
      <c r="E246" s="4" t="s">
        <v>4</v>
      </c>
      <c r="F246" s="4" t="s">
        <v>5</v>
      </c>
      <c r="G246" s="4" t="s">
        <v>6</v>
      </c>
      <c r="H246" s="4" t="s">
        <v>7</v>
      </c>
      <c r="I246" s="4" t="s">
        <v>8</v>
      </c>
      <c r="J246" s="4" t="s">
        <v>9</v>
      </c>
      <c r="K246" s="4" t="s">
        <v>954</v>
      </c>
      <c r="L246" s="4" t="s">
        <v>955</v>
      </c>
      <c r="M246" s="4" t="s">
        <v>956</v>
      </c>
      <c r="N246" s="6" t="s">
        <v>13</v>
      </c>
      <c r="O246" s="7" t="s">
        <v>14</v>
      </c>
    </row>
    <row r="247" spans="1:15" ht="16.05" customHeight="1" x14ac:dyDescent="0.3">
      <c r="A247" s="5">
        <v>69826</v>
      </c>
      <c r="B247" s="5" t="s">
        <v>957</v>
      </c>
      <c r="C247" s="5" t="s">
        <v>16</v>
      </c>
      <c r="D247" s="5" t="s">
        <v>958</v>
      </c>
      <c r="E247" s="5" t="s">
        <v>959</v>
      </c>
      <c r="F247" s="5" t="s">
        <v>960</v>
      </c>
      <c r="G247" s="5" t="s">
        <v>961</v>
      </c>
      <c r="H247" s="5" t="s">
        <v>21</v>
      </c>
      <c r="I247" s="5" t="s">
        <v>22</v>
      </c>
      <c r="J247" s="5" t="s">
        <v>962</v>
      </c>
      <c r="K247" s="5">
        <v>1</v>
      </c>
      <c r="L247" s="5"/>
      <c r="M247" s="21"/>
      <c r="N247" s="21">
        <v>1</v>
      </c>
      <c r="O247" s="10" t="s">
        <v>24</v>
      </c>
    </row>
    <row r="248" spans="1:15" ht="16.05" customHeight="1" x14ac:dyDescent="0.3">
      <c r="A248" s="5">
        <v>69833</v>
      </c>
      <c r="B248" s="5" t="s">
        <v>963</v>
      </c>
      <c r="C248" s="5" t="s">
        <v>16</v>
      </c>
      <c r="D248" s="5" t="s">
        <v>958</v>
      </c>
      <c r="E248" s="5" t="s">
        <v>959</v>
      </c>
      <c r="F248" s="5" t="s">
        <v>960</v>
      </c>
      <c r="G248" s="5" t="s">
        <v>964</v>
      </c>
      <c r="H248" s="5" t="s">
        <v>21</v>
      </c>
      <c r="I248" s="5" t="s">
        <v>22</v>
      </c>
      <c r="J248" s="5" t="s">
        <v>965</v>
      </c>
      <c r="K248" s="5">
        <v>1</v>
      </c>
      <c r="L248" s="5"/>
      <c r="M248" s="21"/>
      <c r="N248" s="21">
        <v>2</v>
      </c>
      <c r="O248" s="10" t="s">
        <v>30</v>
      </c>
    </row>
    <row r="249" spans="1:15" ht="16.05" customHeight="1" x14ac:dyDescent="0.3">
      <c r="A249" s="5">
        <v>69829</v>
      </c>
      <c r="B249" s="5" t="s">
        <v>966</v>
      </c>
      <c r="C249" s="5" t="s">
        <v>16</v>
      </c>
      <c r="D249" s="5" t="s">
        <v>958</v>
      </c>
      <c r="E249" s="5" t="s">
        <v>959</v>
      </c>
      <c r="F249" s="5" t="s">
        <v>960</v>
      </c>
      <c r="G249" s="5" t="s">
        <v>967</v>
      </c>
      <c r="H249" s="5" t="s">
        <v>21</v>
      </c>
      <c r="I249" s="5" t="s">
        <v>22</v>
      </c>
      <c r="J249" s="5" t="s">
        <v>968</v>
      </c>
      <c r="K249" s="5">
        <v>1</v>
      </c>
      <c r="L249" s="5"/>
      <c r="M249" s="21"/>
      <c r="N249" s="21">
        <v>3</v>
      </c>
      <c r="O249" s="10" t="s">
        <v>36</v>
      </c>
    </row>
    <row r="250" spans="1:15" ht="16.05" customHeight="1" x14ac:dyDescent="0.3">
      <c r="A250" s="5">
        <v>70586</v>
      </c>
      <c r="B250" s="5" t="s">
        <v>969</v>
      </c>
      <c r="C250" s="5" t="s">
        <v>16</v>
      </c>
      <c r="D250" s="5" t="s">
        <v>958</v>
      </c>
      <c r="E250" s="5" t="s">
        <v>959</v>
      </c>
      <c r="F250" s="5" t="s">
        <v>960</v>
      </c>
      <c r="G250" s="5" t="s">
        <v>970</v>
      </c>
      <c r="H250" s="5" t="s">
        <v>971</v>
      </c>
      <c r="I250" s="5" t="s">
        <v>972</v>
      </c>
      <c r="J250" s="5" t="s">
        <v>973</v>
      </c>
      <c r="K250" s="5">
        <v>1</v>
      </c>
      <c r="L250" s="5"/>
      <c r="M250" s="21"/>
      <c r="N250" s="21" t="s">
        <v>974</v>
      </c>
      <c r="O250" s="11" t="s">
        <v>40</v>
      </c>
    </row>
    <row r="251" spans="1:15" ht="16.05" customHeight="1" x14ac:dyDescent="0.3">
      <c r="A251" s="5">
        <v>75027</v>
      </c>
      <c r="B251" s="5" t="s">
        <v>975</v>
      </c>
      <c r="C251" s="5" t="s">
        <v>16</v>
      </c>
      <c r="D251" s="5" t="s">
        <v>958</v>
      </c>
      <c r="E251" s="5" t="s">
        <v>959</v>
      </c>
      <c r="F251" s="5" t="s">
        <v>960</v>
      </c>
      <c r="G251" s="5" t="s">
        <v>976</v>
      </c>
      <c r="H251" s="5" t="s">
        <v>977</v>
      </c>
      <c r="I251" s="5" t="s">
        <v>978</v>
      </c>
      <c r="J251" s="5" t="s">
        <v>979</v>
      </c>
      <c r="K251" s="5">
        <v>1</v>
      </c>
      <c r="L251" s="5"/>
      <c r="M251" s="21"/>
      <c r="N251" s="21" t="s">
        <v>974</v>
      </c>
      <c r="O251" s="22" t="s">
        <v>40</v>
      </c>
    </row>
    <row r="252" spans="1:15" ht="16.05" customHeight="1" x14ac:dyDescent="0.3">
      <c r="A252" s="5">
        <v>75297</v>
      </c>
      <c r="B252" s="5" t="s">
        <v>980</v>
      </c>
      <c r="C252" s="5" t="s">
        <v>16</v>
      </c>
      <c r="D252" s="5" t="s">
        <v>958</v>
      </c>
      <c r="E252" s="5" t="s">
        <v>959</v>
      </c>
      <c r="F252" s="5" t="s">
        <v>960</v>
      </c>
      <c r="G252" s="5" t="s">
        <v>981</v>
      </c>
      <c r="H252" s="5" t="s">
        <v>982</v>
      </c>
      <c r="I252" s="5" t="s">
        <v>978</v>
      </c>
      <c r="J252" s="5" t="s">
        <v>983</v>
      </c>
      <c r="K252" s="5">
        <v>1</v>
      </c>
      <c r="L252" s="5"/>
      <c r="M252" s="21"/>
      <c r="N252" s="21" t="s">
        <v>974</v>
      </c>
      <c r="O252" s="22" t="s">
        <v>40</v>
      </c>
    </row>
    <row r="253" spans="1:15" ht="16.05" customHeight="1" x14ac:dyDescent="0.3">
      <c r="A253" s="5">
        <v>75894</v>
      </c>
      <c r="B253" s="5" t="s">
        <v>984</v>
      </c>
      <c r="C253" s="5" t="s">
        <v>16</v>
      </c>
      <c r="D253" s="5" t="s">
        <v>958</v>
      </c>
      <c r="E253" s="5" t="s">
        <v>959</v>
      </c>
      <c r="F253" s="5" t="s">
        <v>960</v>
      </c>
      <c r="G253" s="5" t="s">
        <v>985</v>
      </c>
      <c r="H253" s="5" t="s">
        <v>986</v>
      </c>
      <c r="I253" s="5" t="s">
        <v>978</v>
      </c>
      <c r="J253" s="5" t="s">
        <v>987</v>
      </c>
      <c r="K253" s="5">
        <v>1</v>
      </c>
      <c r="L253" s="5"/>
      <c r="M253" s="21"/>
      <c r="N253" s="21" t="s">
        <v>974</v>
      </c>
      <c r="O253" s="22" t="s">
        <v>40</v>
      </c>
    </row>
    <row r="254" spans="1:15" ht="16.05" customHeight="1" x14ac:dyDescent="0.3">
      <c r="A254" s="5">
        <v>76001</v>
      </c>
      <c r="B254" s="5" t="s">
        <v>988</v>
      </c>
      <c r="C254" s="5" t="s">
        <v>16</v>
      </c>
      <c r="D254" s="5" t="s">
        <v>958</v>
      </c>
      <c r="E254" s="5" t="s">
        <v>959</v>
      </c>
      <c r="F254" s="5" t="s">
        <v>960</v>
      </c>
      <c r="G254" s="5" t="s">
        <v>989</v>
      </c>
      <c r="H254" s="5" t="s">
        <v>986</v>
      </c>
      <c r="I254" s="5" t="s">
        <v>978</v>
      </c>
      <c r="J254" s="5" t="s">
        <v>990</v>
      </c>
      <c r="K254" s="5">
        <v>1</v>
      </c>
      <c r="L254" s="5"/>
      <c r="M254" s="21"/>
      <c r="N254" s="21" t="s">
        <v>974</v>
      </c>
      <c r="O254" s="22" t="s">
        <v>40</v>
      </c>
    </row>
    <row r="255" spans="1:15" ht="16.05" customHeight="1" x14ac:dyDescent="0.3">
      <c r="A255" s="5">
        <v>72978</v>
      </c>
      <c r="B255" s="5" t="s">
        <v>991</v>
      </c>
      <c r="C255" s="5" t="s">
        <v>16</v>
      </c>
      <c r="D255" s="5" t="s">
        <v>958</v>
      </c>
      <c r="E255" s="5" t="s">
        <v>959</v>
      </c>
      <c r="F255" s="5" t="s">
        <v>960</v>
      </c>
      <c r="G255" s="5" t="s">
        <v>992</v>
      </c>
      <c r="H255" s="5" t="s">
        <v>603</v>
      </c>
      <c r="I255" s="5" t="s">
        <v>604</v>
      </c>
      <c r="J255" s="5" t="s">
        <v>993</v>
      </c>
      <c r="K255" s="5">
        <v>1</v>
      </c>
      <c r="L255" s="5"/>
      <c r="M255" s="21"/>
      <c r="N255" s="21" t="s">
        <v>994</v>
      </c>
      <c r="O255" s="22" t="s">
        <v>40</v>
      </c>
    </row>
    <row r="256" spans="1:15" ht="16.05" customHeight="1" x14ac:dyDescent="0.3">
      <c r="A256" s="5">
        <v>73135</v>
      </c>
      <c r="B256" s="5" t="s">
        <v>995</v>
      </c>
      <c r="C256" s="5" t="s">
        <v>16</v>
      </c>
      <c r="D256" s="5" t="s">
        <v>958</v>
      </c>
      <c r="E256" s="5" t="s">
        <v>959</v>
      </c>
      <c r="F256" s="5" t="s">
        <v>960</v>
      </c>
      <c r="G256" s="5" t="s">
        <v>996</v>
      </c>
      <c r="H256" s="5" t="s">
        <v>997</v>
      </c>
      <c r="I256" s="5" t="s">
        <v>998</v>
      </c>
      <c r="J256" s="5" t="s">
        <v>999</v>
      </c>
      <c r="K256" s="5">
        <v>1</v>
      </c>
      <c r="L256" s="5"/>
      <c r="M256" s="21"/>
      <c r="N256" s="21" t="s">
        <v>994</v>
      </c>
      <c r="O256" s="22" t="s">
        <v>40</v>
      </c>
    </row>
    <row r="257" spans="1:15" ht="16.05" customHeight="1" x14ac:dyDescent="0.3">
      <c r="A257" s="5">
        <v>77625</v>
      </c>
      <c r="B257" s="5" t="s">
        <v>1000</v>
      </c>
      <c r="C257" s="5" t="s">
        <v>16</v>
      </c>
      <c r="D257" s="5" t="s">
        <v>958</v>
      </c>
      <c r="E257" s="5" t="s">
        <v>959</v>
      </c>
      <c r="F257" s="5" t="s">
        <v>960</v>
      </c>
      <c r="G257" s="5" t="s">
        <v>1001</v>
      </c>
      <c r="H257" s="5" t="s">
        <v>1002</v>
      </c>
      <c r="I257" s="5" t="s">
        <v>451</v>
      </c>
      <c r="J257" s="5" t="s">
        <v>1003</v>
      </c>
      <c r="K257" s="5">
        <v>1</v>
      </c>
      <c r="L257" s="5"/>
      <c r="M257" s="21"/>
      <c r="N257" s="21" t="s">
        <v>994</v>
      </c>
      <c r="O257" s="22" t="s">
        <v>40</v>
      </c>
    </row>
    <row r="258" spans="1:15" ht="16.05" customHeight="1" x14ac:dyDescent="0.3">
      <c r="A258" s="5">
        <v>77634</v>
      </c>
      <c r="B258" s="5" t="s">
        <v>1004</v>
      </c>
      <c r="C258" s="5" t="s">
        <v>16</v>
      </c>
      <c r="D258" s="5" t="s">
        <v>958</v>
      </c>
      <c r="E258" s="5" t="s">
        <v>959</v>
      </c>
      <c r="F258" s="5" t="s">
        <v>960</v>
      </c>
      <c r="G258" s="5" t="s">
        <v>1005</v>
      </c>
      <c r="H258" s="5" t="s">
        <v>1006</v>
      </c>
      <c r="I258" s="5" t="s">
        <v>451</v>
      </c>
      <c r="J258" s="5" t="s">
        <v>1007</v>
      </c>
      <c r="K258" s="5">
        <v>1</v>
      </c>
      <c r="L258" s="5"/>
      <c r="M258" s="21"/>
      <c r="N258" s="21" t="s">
        <v>994</v>
      </c>
      <c r="O258" s="22" t="s">
        <v>40</v>
      </c>
    </row>
    <row r="259" spans="1:15" ht="16.05" customHeight="1" x14ac:dyDescent="0.3">
      <c r="A259" s="5">
        <v>77633</v>
      </c>
      <c r="B259" s="5" t="s">
        <v>1008</v>
      </c>
      <c r="C259" s="5" t="s">
        <v>16</v>
      </c>
      <c r="D259" s="5" t="s">
        <v>958</v>
      </c>
      <c r="E259" s="5" t="s">
        <v>959</v>
      </c>
      <c r="F259" s="5" t="s">
        <v>960</v>
      </c>
      <c r="G259" s="5" t="s">
        <v>1009</v>
      </c>
      <c r="H259" s="5" t="s">
        <v>1010</v>
      </c>
      <c r="I259" s="5" t="s">
        <v>451</v>
      </c>
      <c r="J259" s="5" t="s">
        <v>1011</v>
      </c>
      <c r="K259" s="5">
        <v>1</v>
      </c>
      <c r="L259" s="5"/>
      <c r="M259" s="21"/>
      <c r="N259" s="21" t="s">
        <v>994</v>
      </c>
      <c r="O259" s="22" t="s">
        <v>40</v>
      </c>
    </row>
    <row r="260" spans="1:15" ht="16.05" customHeight="1" x14ac:dyDescent="0.3">
      <c r="A260" s="5">
        <v>73005</v>
      </c>
      <c r="B260" s="5" t="s">
        <v>1012</v>
      </c>
      <c r="C260" s="5" t="s">
        <v>16</v>
      </c>
      <c r="D260" s="5" t="s">
        <v>958</v>
      </c>
      <c r="E260" s="5" t="s">
        <v>959</v>
      </c>
      <c r="F260" s="5" t="s">
        <v>960</v>
      </c>
      <c r="G260" s="5" t="s">
        <v>1013</v>
      </c>
      <c r="H260" s="5" t="s">
        <v>603</v>
      </c>
      <c r="I260" s="5" t="s">
        <v>604</v>
      </c>
      <c r="J260" s="5" t="s">
        <v>1014</v>
      </c>
      <c r="K260" s="5">
        <v>1</v>
      </c>
      <c r="L260" s="5"/>
      <c r="M260" s="21"/>
      <c r="N260" s="21" t="s">
        <v>994</v>
      </c>
      <c r="O260" s="22" t="s">
        <v>40</v>
      </c>
    </row>
    <row r="261" spans="1:15" ht="16.05" customHeight="1" x14ac:dyDescent="0.3">
      <c r="A261" s="5">
        <v>73070</v>
      </c>
      <c r="B261" s="5" t="s">
        <v>1015</v>
      </c>
      <c r="C261" s="5" t="s">
        <v>16</v>
      </c>
      <c r="D261" s="5" t="s">
        <v>958</v>
      </c>
      <c r="E261" s="5" t="s">
        <v>959</v>
      </c>
      <c r="F261" s="5" t="s">
        <v>960</v>
      </c>
      <c r="G261" s="5" t="s">
        <v>1016</v>
      </c>
      <c r="H261" s="5" t="s">
        <v>1017</v>
      </c>
      <c r="I261" s="5" t="s">
        <v>998</v>
      </c>
      <c r="J261" s="5" t="s">
        <v>1018</v>
      </c>
      <c r="K261" s="5">
        <v>1</v>
      </c>
      <c r="L261" s="5"/>
      <c r="M261" s="21"/>
      <c r="N261" s="21" t="s">
        <v>994</v>
      </c>
      <c r="O261" s="22" t="s">
        <v>40</v>
      </c>
    </row>
    <row r="262" spans="1:15" ht="16.05" customHeight="1" x14ac:dyDescent="0.3">
      <c r="A262" s="5">
        <v>69307</v>
      </c>
      <c r="B262" s="5" t="s">
        <v>1019</v>
      </c>
      <c r="C262" s="5" t="s">
        <v>16</v>
      </c>
      <c r="D262" s="5" t="s">
        <v>958</v>
      </c>
      <c r="E262" s="5" t="s">
        <v>959</v>
      </c>
      <c r="F262" s="5" t="s">
        <v>960</v>
      </c>
      <c r="G262" s="5" t="s">
        <v>1020</v>
      </c>
      <c r="H262" s="5" t="s">
        <v>1021</v>
      </c>
      <c r="I262" s="5" t="s">
        <v>1022</v>
      </c>
      <c r="J262" s="5" t="s">
        <v>1023</v>
      </c>
      <c r="K262" s="5">
        <v>1</v>
      </c>
      <c r="L262" s="5"/>
      <c r="M262" s="21"/>
      <c r="N262" s="21" t="s">
        <v>994</v>
      </c>
      <c r="O262" s="22" t="s">
        <v>40</v>
      </c>
    </row>
    <row r="263" spans="1:15" ht="16.05" customHeight="1" x14ac:dyDescent="0.3">
      <c r="A263" s="5">
        <v>73232</v>
      </c>
      <c r="B263" s="5" t="s">
        <v>1024</v>
      </c>
      <c r="C263" s="5" t="s">
        <v>16</v>
      </c>
      <c r="D263" s="5" t="s">
        <v>958</v>
      </c>
      <c r="E263" s="5" t="s">
        <v>959</v>
      </c>
      <c r="F263" s="5" t="s">
        <v>960</v>
      </c>
      <c r="G263" s="5" t="s">
        <v>1025</v>
      </c>
      <c r="H263" s="5" t="s">
        <v>1026</v>
      </c>
      <c r="I263" s="5" t="s">
        <v>1027</v>
      </c>
      <c r="J263" s="5" t="s">
        <v>1028</v>
      </c>
      <c r="K263" s="5">
        <v>1</v>
      </c>
      <c r="L263" s="8">
        <v>30</v>
      </c>
      <c r="M263" s="8"/>
      <c r="N263" s="21" t="s">
        <v>1029</v>
      </c>
      <c r="O263" s="22" t="s">
        <v>40</v>
      </c>
    </row>
    <row r="264" spans="1:15" ht="16.05" customHeight="1" x14ac:dyDescent="0.3">
      <c r="A264" s="5">
        <v>73175</v>
      </c>
      <c r="B264" s="5" t="s">
        <v>1030</v>
      </c>
      <c r="C264" s="5" t="s">
        <v>16</v>
      </c>
      <c r="D264" s="5" t="s">
        <v>958</v>
      </c>
      <c r="E264" s="5" t="s">
        <v>959</v>
      </c>
      <c r="F264" s="5" t="s">
        <v>960</v>
      </c>
      <c r="G264" s="5" t="s">
        <v>1031</v>
      </c>
      <c r="H264" s="5" t="s">
        <v>1026</v>
      </c>
      <c r="I264" s="5" t="s">
        <v>1027</v>
      </c>
      <c r="J264" s="5" t="s">
        <v>1032</v>
      </c>
      <c r="K264" s="5">
        <v>1</v>
      </c>
      <c r="L264" s="8">
        <v>0</v>
      </c>
      <c r="M264" s="8">
        <v>60</v>
      </c>
      <c r="N264" s="21" t="s">
        <v>1029</v>
      </c>
      <c r="O264" s="23" t="s">
        <v>81</v>
      </c>
    </row>
    <row r="265" spans="1:15" ht="16.05" customHeight="1" x14ac:dyDescent="0.3">
      <c r="A265" s="5">
        <v>73214</v>
      </c>
      <c r="B265" s="5" t="s">
        <v>1033</v>
      </c>
      <c r="C265" s="5" t="s">
        <v>16</v>
      </c>
      <c r="D265" s="5" t="s">
        <v>958</v>
      </c>
      <c r="E265" s="5" t="s">
        <v>959</v>
      </c>
      <c r="F265" s="5" t="s">
        <v>960</v>
      </c>
      <c r="G265" s="5" t="s">
        <v>1034</v>
      </c>
      <c r="H265" s="5" t="s">
        <v>1035</v>
      </c>
      <c r="I265" s="5" t="s">
        <v>1027</v>
      </c>
      <c r="J265" s="5" t="s">
        <v>1036</v>
      </c>
      <c r="K265" s="5">
        <v>1</v>
      </c>
      <c r="L265" s="8"/>
      <c r="M265" s="8"/>
      <c r="N265" s="21" t="s">
        <v>1029</v>
      </c>
      <c r="O265" s="23" t="s">
        <v>81</v>
      </c>
    </row>
    <row r="266" spans="1:15" ht="16.05" customHeight="1" x14ac:dyDescent="0.3">
      <c r="A266" s="5">
        <v>73229</v>
      </c>
      <c r="B266" s="5" t="s">
        <v>1037</v>
      </c>
      <c r="C266" s="5" t="s">
        <v>16</v>
      </c>
      <c r="D266" s="5" t="s">
        <v>958</v>
      </c>
      <c r="E266" s="5" t="s">
        <v>959</v>
      </c>
      <c r="F266" s="5" t="s">
        <v>960</v>
      </c>
      <c r="G266" s="5" t="s">
        <v>1038</v>
      </c>
      <c r="H266" s="5" t="s">
        <v>1039</v>
      </c>
      <c r="I266" s="5" t="s">
        <v>1027</v>
      </c>
      <c r="J266" s="5" t="s">
        <v>1040</v>
      </c>
      <c r="K266" s="5">
        <v>1</v>
      </c>
      <c r="L266" s="8"/>
      <c r="M266" s="8"/>
      <c r="N266" s="21" t="s">
        <v>1029</v>
      </c>
      <c r="O266" s="23" t="s">
        <v>81</v>
      </c>
    </row>
    <row r="267" spans="1:15" ht="16.05" customHeight="1" x14ac:dyDescent="0.3">
      <c r="A267" s="5">
        <v>75737</v>
      </c>
      <c r="B267" s="5" t="s">
        <v>1041</v>
      </c>
      <c r="C267" s="5" t="s">
        <v>16</v>
      </c>
      <c r="D267" s="5" t="s">
        <v>958</v>
      </c>
      <c r="E267" s="5" t="s">
        <v>959</v>
      </c>
      <c r="F267" s="5" t="s">
        <v>960</v>
      </c>
      <c r="G267" s="5" t="s">
        <v>1042</v>
      </c>
      <c r="H267" s="5" t="s">
        <v>1043</v>
      </c>
      <c r="I267" s="5" t="s">
        <v>402</v>
      </c>
      <c r="J267" s="5" t="s">
        <v>1044</v>
      </c>
      <c r="K267" s="5">
        <v>1</v>
      </c>
      <c r="L267" s="8"/>
      <c r="M267" s="8"/>
      <c r="N267" s="21" t="s">
        <v>1029</v>
      </c>
      <c r="O267" s="23" t="s">
        <v>81</v>
      </c>
    </row>
    <row r="268" spans="1:15" ht="16.05" customHeight="1" x14ac:dyDescent="0.3">
      <c r="A268" s="5">
        <v>75906</v>
      </c>
      <c r="B268" s="5" t="s">
        <v>1045</v>
      </c>
      <c r="C268" s="5" t="s">
        <v>16</v>
      </c>
      <c r="D268" s="5" t="s">
        <v>958</v>
      </c>
      <c r="E268" s="5" t="s">
        <v>959</v>
      </c>
      <c r="F268" s="5" t="s">
        <v>960</v>
      </c>
      <c r="G268" s="5" t="s">
        <v>1046</v>
      </c>
      <c r="H268" s="5" t="s">
        <v>1047</v>
      </c>
      <c r="I268" s="5" t="s">
        <v>402</v>
      </c>
      <c r="J268" s="5" t="s">
        <v>1048</v>
      </c>
      <c r="K268" s="5">
        <v>1</v>
      </c>
      <c r="L268" s="8"/>
      <c r="M268" s="8"/>
      <c r="N268" s="21" t="s">
        <v>1029</v>
      </c>
      <c r="O268" s="23" t="s">
        <v>81</v>
      </c>
    </row>
    <row r="269" spans="1:15" ht="16.05" customHeight="1" x14ac:dyDescent="0.3">
      <c r="A269" s="5">
        <v>75268</v>
      </c>
      <c r="B269" s="5" t="s">
        <v>1049</v>
      </c>
      <c r="C269" s="5" t="s">
        <v>16</v>
      </c>
      <c r="D269" s="5" t="s">
        <v>958</v>
      </c>
      <c r="E269" s="5" t="s">
        <v>959</v>
      </c>
      <c r="F269" s="5" t="s">
        <v>960</v>
      </c>
      <c r="G269" s="5" t="s">
        <v>1050</v>
      </c>
      <c r="H269" s="5" t="s">
        <v>1051</v>
      </c>
      <c r="I269" s="5" t="s">
        <v>978</v>
      </c>
      <c r="J269" s="5" t="s">
        <v>1052</v>
      </c>
      <c r="K269" s="5">
        <v>1</v>
      </c>
      <c r="L269" s="8"/>
      <c r="M269" s="8"/>
      <c r="N269" s="21" t="s">
        <v>1029</v>
      </c>
      <c r="O269" s="23" t="s">
        <v>81</v>
      </c>
    </row>
    <row r="270" spans="1:15" ht="16.05" customHeight="1" x14ac:dyDescent="0.3">
      <c r="A270" s="5">
        <v>75283</v>
      </c>
      <c r="B270" s="5" t="s">
        <v>1053</v>
      </c>
      <c r="C270" s="5" t="s">
        <v>16</v>
      </c>
      <c r="D270" s="5" t="s">
        <v>958</v>
      </c>
      <c r="E270" s="5" t="s">
        <v>959</v>
      </c>
      <c r="F270" s="5" t="s">
        <v>960</v>
      </c>
      <c r="G270" s="5" t="s">
        <v>1054</v>
      </c>
      <c r="H270" s="5" t="s">
        <v>1055</v>
      </c>
      <c r="I270" s="5" t="s">
        <v>978</v>
      </c>
      <c r="J270" s="5" t="s">
        <v>1056</v>
      </c>
      <c r="K270" s="5">
        <v>1</v>
      </c>
      <c r="L270" s="5"/>
      <c r="M270" s="21"/>
      <c r="N270" s="21" t="s">
        <v>1029</v>
      </c>
      <c r="O270" s="23" t="s">
        <v>81</v>
      </c>
    </row>
    <row r="271" spans="1:15" ht="16.05" customHeight="1" x14ac:dyDescent="0.3">
      <c r="A271" s="5">
        <v>75859</v>
      </c>
      <c r="B271" s="5" t="s">
        <v>1057</v>
      </c>
      <c r="C271" s="5" t="s">
        <v>16</v>
      </c>
      <c r="D271" s="5" t="s">
        <v>958</v>
      </c>
      <c r="E271" s="5" t="s">
        <v>959</v>
      </c>
      <c r="F271" s="5" t="s">
        <v>960</v>
      </c>
      <c r="G271" s="5" t="s">
        <v>1058</v>
      </c>
      <c r="H271" s="5" t="s">
        <v>1059</v>
      </c>
      <c r="I271" s="5" t="s">
        <v>978</v>
      </c>
      <c r="J271" s="5" t="s">
        <v>1060</v>
      </c>
      <c r="K271" s="5">
        <v>1</v>
      </c>
      <c r="L271" s="5"/>
      <c r="M271" s="21"/>
      <c r="N271" s="21" t="s">
        <v>1029</v>
      </c>
      <c r="O271" s="23" t="s">
        <v>81</v>
      </c>
    </row>
    <row r="272" spans="1:15" ht="16.05" customHeight="1" x14ac:dyDescent="0.3">
      <c r="A272" s="5">
        <v>75953</v>
      </c>
      <c r="B272" s="5" t="s">
        <v>1061</v>
      </c>
      <c r="C272" s="5" t="s">
        <v>16</v>
      </c>
      <c r="D272" s="5" t="s">
        <v>958</v>
      </c>
      <c r="E272" s="5" t="s">
        <v>959</v>
      </c>
      <c r="F272" s="5" t="s">
        <v>960</v>
      </c>
      <c r="G272" s="5" t="s">
        <v>1062</v>
      </c>
      <c r="H272" s="5" t="s">
        <v>1063</v>
      </c>
      <c r="I272" s="5" t="s">
        <v>978</v>
      </c>
      <c r="J272" s="5" t="s">
        <v>1064</v>
      </c>
      <c r="K272" s="5">
        <v>1</v>
      </c>
      <c r="L272" s="5"/>
      <c r="M272" s="21"/>
      <c r="N272" s="21" t="s">
        <v>1029</v>
      </c>
      <c r="O272" s="23" t="s">
        <v>81</v>
      </c>
    </row>
    <row r="273" spans="1:15" ht="16.05" customHeight="1" x14ac:dyDescent="0.3">
      <c r="A273" s="5">
        <v>71571</v>
      </c>
      <c r="B273" s="5" t="s">
        <v>1065</v>
      </c>
      <c r="C273" s="5" t="s">
        <v>16</v>
      </c>
      <c r="D273" s="5" t="s">
        <v>958</v>
      </c>
      <c r="E273" s="5" t="s">
        <v>959</v>
      </c>
      <c r="F273" s="5" t="s">
        <v>960</v>
      </c>
      <c r="G273" s="5" t="s">
        <v>1066</v>
      </c>
      <c r="H273" s="5" t="s">
        <v>1067</v>
      </c>
      <c r="I273" s="5" t="s">
        <v>1068</v>
      </c>
      <c r="J273" s="5" t="s">
        <v>1069</v>
      </c>
      <c r="K273" s="5">
        <v>1</v>
      </c>
      <c r="L273" s="5"/>
      <c r="M273" s="21"/>
      <c r="N273" s="21" t="s">
        <v>1029</v>
      </c>
      <c r="O273" s="23" t="s">
        <v>81</v>
      </c>
    </row>
    <row r="274" spans="1:15" ht="16.05" customHeight="1" x14ac:dyDescent="0.3">
      <c r="A274" s="5">
        <v>75787</v>
      </c>
      <c r="B274" s="5" t="s">
        <v>1070</v>
      </c>
      <c r="C274" s="5" t="s">
        <v>16</v>
      </c>
      <c r="D274" s="5" t="s">
        <v>958</v>
      </c>
      <c r="E274" s="5" t="s">
        <v>959</v>
      </c>
      <c r="F274" s="5" t="s">
        <v>960</v>
      </c>
      <c r="G274" s="5" t="s">
        <v>1071</v>
      </c>
      <c r="H274" s="5" t="s">
        <v>1072</v>
      </c>
      <c r="I274" s="5" t="s">
        <v>402</v>
      </c>
      <c r="J274" s="5" t="s">
        <v>1073</v>
      </c>
      <c r="K274" s="5">
        <v>1</v>
      </c>
      <c r="L274" s="5"/>
      <c r="M274" s="21"/>
      <c r="N274" s="21" t="s">
        <v>1029</v>
      </c>
      <c r="O274" s="23" t="s">
        <v>81</v>
      </c>
    </row>
    <row r="275" spans="1:15" ht="16.05" customHeight="1" x14ac:dyDescent="0.3">
      <c r="A275" s="5">
        <v>75801</v>
      </c>
      <c r="B275" s="5" t="s">
        <v>1074</v>
      </c>
      <c r="C275" s="5" t="s">
        <v>16</v>
      </c>
      <c r="D275" s="5" t="s">
        <v>958</v>
      </c>
      <c r="E275" s="5" t="s">
        <v>959</v>
      </c>
      <c r="F275" s="5" t="s">
        <v>960</v>
      </c>
      <c r="G275" s="5" t="s">
        <v>1075</v>
      </c>
      <c r="H275" s="5" t="s">
        <v>1076</v>
      </c>
      <c r="I275" s="5" t="s">
        <v>402</v>
      </c>
      <c r="J275" s="5" t="s">
        <v>1077</v>
      </c>
      <c r="K275" s="5">
        <v>1</v>
      </c>
      <c r="L275" s="5"/>
      <c r="M275" s="21"/>
      <c r="N275" s="21" t="s">
        <v>1029</v>
      </c>
      <c r="O275" s="23" t="s">
        <v>81</v>
      </c>
    </row>
    <row r="276" spans="1:15" ht="16.05" customHeight="1" x14ac:dyDescent="0.3">
      <c r="A276" s="5">
        <v>75066</v>
      </c>
      <c r="B276" s="5" t="s">
        <v>1078</v>
      </c>
      <c r="C276" s="5" t="s">
        <v>16</v>
      </c>
      <c r="D276" s="5" t="s">
        <v>958</v>
      </c>
      <c r="E276" s="5" t="s">
        <v>959</v>
      </c>
      <c r="F276" s="5" t="s">
        <v>960</v>
      </c>
      <c r="G276" s="5" t="s">
        <v>1079</v>
      </c>
      <c r="H276" s="5" t="s">
        <v>1080</v>
      </c>
      <c r="I276" s="5" t="s">
        <v>978</v>
      </c>
      <c r="J276" s="5" t="s">
        <v>1081</v>
      </c>
      <c r="K276" s="5">
        <v>1</v>
      </c>
      <c r="L276" s="5"/>
      <c r="M276" s="21"/>
      <c r="N276" s="21" t="s">
        <v>1029</v>
      </c>
      <c r="O276" s="23" t="s">
        <v>81</v>
      </c>
    </row>
    <row r="277" spans="1:15" ht="16.05" customHeight="1" x14ac:dyDescent="0.3">
      <c r="A277" s="5">
        <v>75822</v>
      </c>
      <c r="B277" s="5" t="s">
        <v>1082</v>
      </c>
      <c r="C277" s="5" t="s">
        <v>16</v>
      </c>
      <c r="D277" s="5" t="s">
        <v>958</v>
      </c>
      <c r="E277" s="5" t="s">
        <v>959</v>
      </c>
      <c r="F277" s="5" t="s">
        <v>960</v>
      </c>
      <c r="G277" s="5" t="s">
        <v>1083</v>
      </c>
      <c r="H277" s="5" t="s">
        <v>1084</v>
      </c>
      <c r="I277" s="5" t="s">
        <v>978</v>
      </c>
      <c r="J277" s="5" t="s">
        <v>1085</v>
      </c>
      <c r="K277" s="5">
        <v>1</v>
      </c>
      <c r="L277" s="5"/>
      <c r="M277" s="21"/>
      <c r="N277" s="21" t="s">
        <v>1029</v>
      </c>
      <c r="O277" s="23" t="s">
        <v>81</v>
      </c>
    </row>
    <row r="278" spans="1:15" ht="16.05" customHeight="1" x14ac:dyDescent="0.3">
      <c r="A278" s="5">
        <v>70548</v>
      </c>
      <c r="B278" s="5" t="s">
        <v>1086</v>
      </c>
      <c r="C278" s="5" t="s">
        <v>16</v>
      </c>
      <c r="D278" s="5" t="s">
        <v>958</v>
      </c>
      <c r="E278" s="5" t="s">
        <v>959</v>
      </c>
      <c r="F278" s="5" t="s">
        <v>960</v>
      </c>
      <c r="G278" s="5" t="s">
        <v>1087</v>
      </c>
      <c r="H278" s="5" t="s">
        <v>1088</v>
      </c>
      <c r="I278" s="5" t="s">
        <v>504</v>
      </c>
      <c r="J278" s="5" t="s">
        <v>1089</v>
      </c>
      <c r="K278" s="5">
        <v>1</v>
      </c>
      <c r="L278" s="5"/>
      <c r="M278" s="21"/>
      <c r="N278" s="21" t="s">
        <v>1029</v>
      </c>
      <c r="O278" s="23" t="s">
        <v>81</v>
      </c>
    </row>
    <row r="279" spans="1:15" ht="16.05" customHeight="1" x14ac:dyDescent="0.3">
      <c r="A279" s="5">
        <v>77630</v>
      </c>
      <c r="B279" s="5" t="s">
        <v>1090</v>
      </c>
      <c r="C279" s="5" t="s">
        <v>16</v>
      </c>
      <c r="D279" s="5" t="s">
        <v>958</v>
      </c>
      <c r="E279" s="5" t="s">
        <v>959</v>
      </c>
      <c r="F279" s="5" t="s">
        <v>960</v>
      </c>
      <c r="G279" s="5" t="s">
        <v>1091</v>
      </c>
      <c r="H279" s="5" t="s">
        <v>1092</v>
      </c>
      <c r="I279" s="5" t="s">
        <v>451</v>
      </c>
      <c r="J279" s="5" t="s">
        <v>1093</v>
      </c>
      <c r="K279" s="5">
        <v>2</v>
      </c>
      <c r="L279" s="8">
        <v>120</v>
      </c>
      <c r="M279" s="21"/>
      <c r="N279" s="21" t="s">
        <v>1094</v>
      </c>
      <c r="O279" s="23" t="s">
        <v>81</v>
      </c>
    </row>
    <row r="280" spans="1:15" ht="16.05" customHeight="1" x14ac:dyDescent="0.3">
      <c r="A280" s="5">
        <v>72906</v>
      </c>
      <c r="B280" s="5" t="s">
        <v>1095</v>
      </c>
      <c r="C280" s="5" t="s">
        <v>16</v>
      </c>
      <c r="D280" s="5" t="s">
        <v>958</v>
      </c>
      <c r="E280" s="5" t="s">
        <v>959</v>
      </c>
      <c r="F280" s="5" t="s">
        <v>960</v>
      </c>
      <c r="G280" s="5" t="s">
        <v>1096</v>
      </c>
      <c r="H280" s="5" t="s">
        <v>1097</v>
      </c>
      <c r="I280" s="5" t="s">
        <v>1098</v>
      </c>
      <c r="J280" s="5" t="s">
        <v>1099</v>
      </c>
      <c r="K280" s="5">
        <v>2</v>
      </c>
      <c r="L280" s="8">
        <v>120</v>
      </c>
      <c r="M280" s="21"/>
      <c r="N280" s="21" t="s">
        <v>1094</v>
      </c>
      <c r="O280" s="23" t="s">
        <v>81</v>
      </c>
    </row>
    <row r="281" spans="1:15" ht="16.05" customHeight="1" x14ac:dyDescent="0.3">
      <c r="A281" s="5">
        <v>77628</v>
      </c>
      <c r="B281" s="5" t="s">
        <v>1100</v>
      </c>
      <c r="C281" s="5" t="s">
        <v>16</v>
      </c>
      <c r="D281" s="5" t="s">
        <v>958</v>
      </c>
      <c r="E281" s="5" t="s">
        <v>959</v>
      </c>
      <c r="F281" s="5" t="s">
        <v>960</v>
      </c>
      <c r="G281" s="5" t="s">
        <v>1101</v>
      </c>
      <c r="H281" s="5" t="s">
        <v>1102</v>
      </c>
      <c r="I281" s="5" t="s">
        <v>451</v>
      </c>
      <c r="J281" s="5" t="s">
        <v>1103</v>
      </c>
      <c r="K281" s="5">
        <v>2</v>
      </c>
      <c r="L281" s="8">
        <v>90</v>
      </c>
      <c r="M281" s="21"/>
      <c r="N281" s="21" t="s">
        <v>1094</v>
      </c>
      <c r="O281" s="23" t="s">
        <v>81</v>
      </c>
    </row>
    <row r="282" spans="1:15" ht="16.05" customHeight="1" x14ac:dyDescent="0.3">
      <c r="A282" s="5">
        <v>77790</v>
      </c>
      <c r="B282" s="5" t="s">
        <v>1104</v>
      </c>
      <c r="C282" s="5" t="s">
        <v>16</v>
      </c>
      <c r="D282" s="5" t="s">
        <v>958</v>
      </c>
      <c r="E282" s="5" t="s">
        <v>959</v>
      </c>
      <c r="F282" s="5" t="s">
        <v>960</v>
      </c>
      <c r="G282" s="5" t="s">
        <v>1105</v>
      </c>
      <c r="H282" s="5" t="s">
        <v>1106</v>
      </c>
      <c r="I282" s="5" t="s">
        <v>451</v>
      </c>
      <c r="J282" s="5" t="s">
        <v>1107</v>
      </c>
      <c r="K282" s="5">
        <v>2</v>
      </c>
      <c r="L282" s="8">
        <v>90</v>
      </c>
      <c r="M282" s="21"/>
      <c r="N282" s="21" t="s">
        <v>1094</v>
      </c>
      <c r="O282" s="23" t="s">
        <v>81</v>
      </c>
    </row>
    <row r="283" spans="1:15" ht="16.05" customHeight="1" x14ac:dyDescent="0.3">
      <c r="A283" s="5">
        <v>73762</v>
      </c>
      <c r="B283" s="5" t="s">
        <v>1108</v>
      </c>
      <c r="C283" s="5" t="s">
        <v>16</v>
      </c>
      <c r="D283" s="5" t="s">
        <v>958</v>
      </c>
      <c r="E283" s="5" t="s">
        <v>959</v>
      </c>
      <c r="F283" s="5" t="s">
        <v>960</v>
      </c>
      <c r="G283" s="5" t="s">
        <v>1109</v>
      </c>
      <c r="H283" s="5" t="s">
        <v>1110</v>
      </c>
      <c r="I283" s="5" t="s">
        <v>1111</v>
      </c>
      <c r="J283" s="5" t="s">
        <v>1112</v>
      </c>
      <c r="K283" s="5">
        <v>2</v>
      </c>
      <c r="L283" s="8">
        <v>90</v>
      </c>
      <c r="M283" s="21"/>
      <c r="N283" s="21" t="s">
        <v>1094</v>
      </c>
      <c r="O283" s="23" t="s">
        <v>81</v>
      </c>
    </row>
    <row r="284" spans="1:15" ht="16.05" customHeight="1" x14ac:dyDescent="0.3">
      <c r="A284" s="5">
        <v>77636</v>
      </c>
      <c r="B284" s="5" t="s">
        <v>1113</v>
      </c>
      <c r="C284" s="5" t="s">
        <v>16</v>
      </c>
      <c r="D284" s="5" t="s">
        <v>958</v>
      </c>
      <c r="E284" s="5" t="s">
        <v>959</v>
      </c>
      <c r="F284" s="5" t="s">
        <v>960</v>
      </c>
      <c r="G284" s="5" t="s">
        <v>1114</v>
      </c>
      <c r="H284" s="5" t="s">
        <v>1010</v>
      </c>
      <c r="I284" s="5" t="s">
        <v>451</v>
      </c>
      <c r="J284" s="5" t="s">
        <v>1115</v>
      </c>
      <c r="K284" s="5">
        <v>2</v>
      </c>
      <c r="L284" s="8">
        <v>60</v>
      </c>
      <c r="M284" s="21"/>
      <c r="N284" s="21" t="s">
        <v>1094</v>
      </c>
      <c r="O284" s="23" t="s">
        <v>81</v>
      </c>
    </row>
    <row r="285" spans="1:15" ht="16.05" customHeight="1" x14ac:dyDescent="0.3">
      <c r="A285" s="5">
        <v>72451</v>
      </c>
      <c r="B285" s="5" t="s">
        <v>1116</v>
      </c>
      <c r="C285" s="5" t="s">
        <v>16</v>
      </c>
      <c r="D285" s="5" t="s">
        <v>958</v>
      </c>
      <c r="E285" s="5" t="s">
        <v>959</v>
      </c>
      <c r="F285" s="5" t="s">
        <v>960</v>
      </c>
      <c r="G285" s="5" t="s">
        <v>1117</v>
      </c>
      <c r="H285" s="5" t="s">
        <v>1118</v>
      </c>
      <c r="I285" s="5" t="s">
        <v>1022</v>
      </c>
      <c r="J285" s="5" t="s">
        <v>1119</v>
      </c>
      <c r="K285" s="5">
        <v>2</v>
      </c>
      <c r="L285" s="8">
        <v>60</v>
      </c>
      <c r="M285" s="21"/>
      <c r="N285" s="21" t="s">
        <v>1094</v>
      </c>
      <c r="O285" s="23" t="s">
        <v>81</v>
      </c>
    </row>
    <row r="286" spans="1:15" ht="16.05" customHeight="1" x14ac:dyDescent="0.3">
      <c r="A286" s="5">
        <v>77622</v>
      </c>
      <c r="B286" s="5" t="s">
        <v>1120</v>
      </c>
      <c r="C286" s="5" t="s">
        <v>16</v>
      </c>
      <c r="D286" s="5" t="s">
        <v>958</v>
      </c>
      <c r="E286" s="5" t="s">
        <v>959</v>
      </c>
      <c r="F286" s="5" t="s">
        <v>960</v>
      </c>
      <c r="G286" s="5" t="s">
        <v>1121</v>
      </c>
      <c r="H286" s="5" t="s">
        <v>702</v>
      </c>
      <c r="I286" s="5" t="s">
        <v>451</v>
      </c>
      <c r="J286" s="5" t="s">
        <v>1122</v>
      </c>
      <c r="K286" s="5">
        <v>2</v>
      </c>
      <c r="L286" s="8">
        <v>60</v>
      </c>
      <c r="M286" s="21"/>
      <c r="N286" s="21" t="s">
        <v>1094</v>
      </c>
      <c r="O286" s="23" t="s">
        <v>81</v>
      </c>
    </row>
    <row r="287" spans="1:15" ht="16.05" customHeight="1" x14ac:dyDescent="0.3">
      <c r="A287" s="5">
        <v>72992</v>
      </c>
      <c r="B287" s="5" t="s">
        <v>1123</v>
      </c>
      <c r="C287" s="5" t="s">
        <v>16</v>
      </c>
      <c r="D287" s="5" t="s">
        <v>958</v>
      </c>
      <c r="E287" s="5" t="s">
        <v>959</v>
      </c>
      <c r="F287" s="5" t="s">
        <v>960</v>
      </c>
      <c r="G287" s="5" t="s">
        <v>1124</v>
      </c>
      <c r="H287" s="5" t="s">
        <v>1125</v>
      </c>
      <c r="I287" s="5" t="s">
        <v>604</v>
      </c>
      <c r="J287" s="5" t="s">
        <v>1126</v>
      </c>
      <c r="K287" s="5">
        <v>2</v>
      </c>
      <c r="L287" s="8">
        <v>60</v>
      </c>
      <c r="M287" s="21"/>
      <c r="N287" s="21" t="s">
        <v>1094</v>
      </c>
      <c r="O287" s="23" t="s">
        <v>81</v>
      </c>
    </row>
    <row r="288" spans="1:15" ht="16.05" customHeight="1" x14ac:dyDescent="0.3">
      <c r="A288" s="5">
        <v>76368</v>
      </c>
      <c r="B288" s="5" t="s">
        <v>1127</v>
      </c>
      <c r="C288" s="5" t="s">
        <v>16</v>
      </c>
      <c r="D288" s="5" t="s">
        <v>958</v>
      </c>
      <c r="E288" s="5" t="s">
        <v>959</v>
      </c>
      <c r="F288" s="5" t="s">
        <v>960</v>
      </c>
      <c r="G288" s="5" t="s">
        <v>1128</v>
      </c>
      <c r="H288" s="5" t="s">
        <v>1129</v>
      </c>
      <c r="I288" s="5" t="s">
        <v>176</v>
      </c>
      <c r="J288" s="5" t="s">
        <v>1130</v>
      </c>
      <c r="K288" s="5">
        <v>2</v>
      </c>
      <c r="L288" s="8">
        <v>60</v>
      </c>
      <c r="M288" s="21"/>
      <c r="N288" s="21" t="s">
        <v>1094</v>
      </c>
      <c r="O288" s="23" t="s">
        <v>81</v>
      </c>
    </row>
    <row r="289" spans="1:15" ht="16.05" customHeight="1" x14ac:dyDescent="0.3">
      <c r="A289" s="5">
        <v>73096</v>
      </c>
      <c r="B289" s="5" t="s">
        <v>1131</v>
      </c>
      <c r="C289" s="5" t="s">
        <v>16</v>
      </c>
      <c r="D289" s="5" t="s">
        <v>958</v>
      </c>
      <c r="E289" s="5" t="s">
        <v>959</v>
      </c>
      <c r="F289" s="5" t="s">
        <v>960</v>
      </c>
      <c r="G289" s="5" t="s">
        <v>1132</v>
      </c>
      <c r="H289" s="5" t="s">
        <v>1133</v>
      </c>
      <c r="I289" s="5" t="s">
        <v>998</v>
      </c>
      <c r="J289" s="5" t="s">
        <v>1134</v>
      </c>
      <c r="K289" s="5">
        <v>2</v>
      </c>
      <c r="L289" s="8">
        <v>60</v>
      </c>
      <c r="M289" s="21"/>
      <c r="N289" s="21" t="s">
        <v>1094</v>
      </c>
      <c r="O289" s="23" t="s">
        <v>81</v>
      </c>
    </row>
    <row r="290" spans="1:15" ht="16.05" customHeight="1" x14ac:dyDescent="0.3">
      <c r="A290" s="5">
        <v>69895</v>
      </c>
      <c r="B290" s="5" t="s">
        <v>1135</v>
      </c>
      <c r="C290" s="5" t="s">
        <v>16</v>
      </c>
      <c r="D290" s="5" t="s">
        <v>958</v>
      </c>
      <c r="E290" s="5" t="s">
        <v>959</v>
      </c>
      <c r="F290" s="5" t="s">
        <v>960</v>
      </c>
      <c r="G290" s="5" t="s">
        <v>1136</v>
      </c>
      <c r="H290" s="5" t="s">
        <v>1137</v>
      </c>
      <c r="I290" s="5" t="s">
        <v>1138</v>
      </c>
      <c r="J290" s="5" t="s">
        <v>1139</v>
      </c>
      <c r="K290" s="5">
        <v>2</v>
      </c>
      <c r="L290" s="8">
        <v>60</v>
      </c>
      <c r="M290" s="21"/>
      <c r="N290" s="21" t="s">
        <v>1094</v>
      </c>
      <c r="O290" s="23" t="s">
        <v>81</v>
      </c>
    </row>
    <row r="291" spans="1:15" ht="16.05" customHeight="1" x14ac:dyDescent="0.3">
      <c r="A291" s="5">
        <v>72948</v>
      </c>
      <c r="B291" s="5" t="s">
        <v>1140</v>
      </c>
      <c r="C291" s="5" t="s">
        <v>16</v>
      </c>
      <c r="D291" s="5" t="s">
        <v>958</v>
      </c>
      <c r="E291" s="5" t="s">
        <v>959</v>
      </c>
      <c r="F291" s="5" t="s">
        <v>960</v>
      </c>
      <c r="G291" s="5" t="s">
        <v>1141</v>
      </c>
      <c r="H291" s="5" t="s">
        <v>1142</v>
      </c>
      <c r="I291" s="5" t="s">
        <v>1098</v>
      </c>
      <c r="J291" s="5" t="s">
        <v>1143</v>
      </c>
      <c r="K291" s="5">
        <v>2</v>
      </c>
      <c r="L291" s="8">
        <v>60</v>
      </c>
      <c r="M291" s="21"/>
      <c r="N291" s="21" t="s">
        <v>1094</v>
      </c>
      <c r="O291" s="23" t="s">
        <v>81</v>
      </c>
    </row>
    <row r="292" spans="1:15" ht="16.05" customHeight="1" x14ac:dyDescent="0.3">
      <c r="A292" s="5">
        <v>72999</v>
      </c>
      <c r="B292" s="5" t="s">
        <v>1144</v>
      </c>
      <c r="C292" s="5" t="s">
        <v>16</v>
      </c>
      <c r="D292" s="5" t="s">
        <v>958</v>
      </c>
      <c r="E292" s="5" t="s">
        <v>959</v>
      </c>
      <c r="F292" s="5" t="s">
        <v>960</v>
      </c>
      <c r="G292" s="5" t="s">
        <v>1145</v>
      </c>
      <c r="H292" s="5" t="s">
        <v>603</v>
      </c>
      <c r="I292" s="5" t="s">
        <v>604</v>
      </c>
      <c r="J292" s="5" t="s">
        <v>1146</v>
      </c>
      <c r="K292" s="5">
        <v>2</v>
      </c>
      <c r="L292" s="8">
        <v>60</v>
      </c>
      <c r="M292" s="21"/>
      <c r="N292" s="21" t="s">
        <v>1094</v>
      </c>
      <c r="O292" s="23" t="s">
        <v>81</v>
      </c>
    </row>
    <row r="293" spans="1:15" ht="16.05" customHeight="1" x14ac:dyDescent="0.3">
      <c r="A293" s="5">
        <v>77644</v>
      </c>
      <c r="B293" s="5" t="s">
        <v>1147</v>
      </c>
      <c r="C293" s="5" t="s">
        <v>16</v>
      </c>
      <c r="D293" s="5" t="s">
        <v>958</v>
      </c>
      <c r="E293" s="5" t="s">
        <v>959</v>
      </c>
      <c r="F293" s="5" t="s">
        <v>960</v>
      </c>
      <c r="G293" s="5" t="s">
        <v>1148</v>
      </c>
      <c r="H293" s="5" t="s">
        <v>1149</v>
      </c>
      <c r="I293" s="5" t="s">
        <v>451</v>
      </c>
      <c r="J293" s="5" t="s">
        <v>1150</v>
      </c>
      <c r="K293" s="5">
        <v>2</v>
      </c>
      <c r="L293" s="8">
        <v>60</v>
      </c>
      <c r="M293" s="21"/>
      <c r="N293" s="21" t="s">
        <v>1094</v>
      </c>
      <c r="O293" s="23" t="s">
        <v>81</v>
      </c>
    </row>
    <row r="294" spans="1:15" ht="16.05" customHeight="1" x14ac:dyDescent="0.3">
      <c r="A294" s="5">
        <v>70287</v>
      </c>
      <c r="B294" s="5" t="s">
        <v>1151</v>
      </c>
      <c r="C294" s="5" t="s">
        <v>16</v>
      </c>
      <c r="D294" s="5" t="s">
        <v>958</v>
      </c>
      <c r="E294" s="5" t="s">
        <v>959</v>
      </c>
      <c r="F294" s="5" t="s">
        <v>960</v>
      </c>
      <c r="G294" s="5" t="s">
        <v>1152</v>
      </c>
      <c r="H294" s="5" t="s">
        <v>1153</v>
      </c>
      <c r="I294" s="5" t="s">
        <v>1154</v>
      </c>
      <c r="J294" s="5" t="s">
        <v>1155</v>
      </c>
      <c r="K294" s="5">
        <v>2</v>
      </c>
      <c r="L294" s="8">
        <v>60</v>
      </c>
      <c r="M294" s="21"/>
      <c r="N294" s="21" t="s">
        <v>1094</v>
      </c>
      <c r="O294" s="23" t="s">
        <v>81</v>
      </c>
    </row>
    <row r="295" spans="1:15" ht="16.05" customHeight="1" x14ac:dyDescent="0.3">
      <c r="A295" s="5">
        <v>76101</v>
      </c>
      <c r="B295" s="5" t="s">
        <v>1156</v>
      </c>
      <c r="C295" s="5" t="s">
        <v>16</v>
      </c>
      <c r="D295" s="5" t="s">
        <v>958</v>
      </c>
      <c r="E295" s="5" t="s">
        <v>959</v>
      </c>
      <c r="F295" s="5" t="s">
        <v>960</v>
      </c>
      <c r="G295" s="5" t="s">
        <v>1157</v>
      </c>
      <c r="H295" s="5" t="s">
        <v>180</v>
      </c>
      <c r="I295" s="5" t="s">
        <v>176</v>
      </c>
      <c r="J295" s="5" t="s">
        <v>1158</v>
      </c>
      <c r="K295" s="5">
        <v>2</v>
      </c>
      <c r="L295" s="8">
        <v>60</v>
      </c>
      <c r="M295" s="21"/>
      <c r="N295" s="21" t="s">
        <v>1094</v>
      </c>
      <c r="O295" s="23" t="s">
        <v>81</v>
      </c>
    </row>
    <row r="296" spans="1:15" ht="16.05" customHeight="1" x14ac:dyDescent="0.3">
      <c r="A296" s="5">
        <v>76334</v>
      </c>
      <c r="B296" s="5" t="s">
        <v>1159</v>
      </c>
      <c r="C296" s="5" t="s">
        <v>16</v>
      </c>
      <c r="D296" s="5" t="s">
        <v>958</v>
      </c>
      <c r="E296" s="5" t="s">
        <v>959</v>
      </c>
      <c r="F296" s="5" t="s">
        <v>960</v>
      </c>
      <c r="G296" s="5" t="s">
        <v>1160</v>
      </c>
      <c r="H296" s="5" t="s">
        <v>180</v>
      </c>
      <c r="I296" s="5" t="s">
        <v>176</v>
      </c>
      <c r="J296" s="5" t="s">
        <v>1161</v>
      </c>
      <c r="K296" s="5">
        <v>2</v>
      </c>
      <c r="L296" s="8">
        <v>60</v>
      </c>
      <c r="M296" s="21"/>
      <c r="N296" s="21" t="s">
        <v>1094</v>
      </c>
      <c r="O296" s="23" t="s">
        <v>81</v>
      </c>
    </row>
    <row r="297" spans="1:15" ht="16.05" customHeight="1" x14ac:dyDescent="0.3">
      <c r="A297" s="5">
        <v>69535</v>
      </c>
      <c r="B297" s="5" t="s">
        <v>1162</v>
      </c>
      <c r="C297" s="5" t="s">
        <v>16</v>
      </c>
      <c r="D297" s="5" t="s">
        <v>958</v>
      </c>
      <c r="E297" s="5" t="s">
        <v>959</v>
      </c>
      <c r="F297" s="5" t="s">
        <v>960</v>
      </c>
      <c r="G297" s="5" t="s">
        <v>1163</v>
      </c>
      <c r="H297" s="5" t="s">
        <v>1164</v>
      </c>
      <c r="I297" s="5" t="s">
        <v>208</v>
      </c>
      <c r="J297" s="5" t="s">
        <v>1165</v>
      </c>
      <c r="K297" s="5">
        <v>2</v>
      </c>
      <c r="L297" s="8">
        <v>60</v>
      </c>
      <c r="M297" s="21"/>
      <c r="N297" s="21" t="s">
        <v>1094</v>
      </c>
      <c r="O297" s="23" t="s">
        <v>81</v>
      </c>
    </row>
    <row r="298" spans="1:15" ht="16.05" customHeight="1" x14ac:dyDescent="0.3">
      <c r="A298" s="5">
        <v>69537</v>
      </c>
      <c r="B298" s="5" t="s">
        <v>1166</v>
      </c>
      <c r="C298" s="5" t="s">
        <v>16</v>
      </c>
      <c r="D298" s="5" t="s">
        <v>958</v>
      </c>
      <c r="E298" s="5" t="s">
        <v>959</v>
      </c>
      <c r="F298" s="5" t="s">
        <v>960</v>
      </c>
      <c r="G298" s="5" t="s">
        <v>1167</v>
      </c>
      <c r="H298" s="5" t="s">
        <v>1168</v>
      </c>
      <c r="I298" s="5" t="s">
        <v>208</v>
      </c>
      <c r="J298" s="5" t="s">
        <v>1169</v>
      </c>
      <c r="K298" s="5">
        <v>2</v>
      </c>
      <c r="L298" s="8">
        <v>60</v>
      </c>
      <c r="M298" s="21"/>
      <c r="N298" s="21" t="s">
        <v>1094</v>
      </c>
      <c r="O298" s="23" t="s">
        <v>81</v>
      </c>
    </row>
    <row r="299" spans="1:15" ht="16.05" customHeight="1" x14ac:dyDescent="0.3">
      <c r="A299" s="5">
        <v>71560</v>
      </c>
      <c r="B299" s="5" t="s">
        <v>1170</v>
      </c>
      <c r="C299" s="5" t="s">
        <v>16</v>
      </c>
      <c r="D299" s="5" t="s">
        <v>958</v>
      </c>
      <c r="E299" s="5" t="s">
        <v>959</v>
      </c>
      <c r="F299" s="5" t="s">
        <v>960</v>
      </c>
      <c r="G299" s="5" t="s">
        <v>1171</v>
      </c>
      <c r="H299" s="5" t="s">
        <v>1172</v>
      </c>
      <c r="I299" s="5" t="s">
        <v>1068</v>
      </c>
      <c r="J299" s="5" t="s">
        <v>1173</v>
      </c>
      <c r="K299" s="5">
        <v>2</v>
      </c>
      <c r="L299" s="8">
        <v>60</v>
      </c>
      <c r="M299" s="21"/>
      <c r="N299" s="21" t="s">
        <v>1094</v>
      </c>
      <c r="O299" s="23" t="s">
        <v>81</v>
      </c>
    </row>
    <row r="300" spans="1:15" ht="16.05" customHeight="1" x14ac:dyDescent="0.3">
      <c r="A300" s="5">
        <v>69831</v>
      </c>
      <c r="B300" s="5" t="s">
        <v>1174</v>
      </c>
      <c r="C300" s="5" t="s">
        <v>16</v>
      </c>
      <c r="D300" s="5" t="s">
        <v>958</v>
      </c>
      <c r="E300" s="5" t="s">
        <v>959</v>
      </c>
      <c r="F300" s="5" t="s">
        <v>960</v>
      </c>
      <c r="G300" s="5" t="s">
        <v>1175</v>
      </c>
      <c r="H300" s="5" t="s">
        <v>21</v>
      </c>
      <c r="I300" s="5" t="s">
        <v>22</v>
      </c>
      <c r="J300" s="5" t="s">
        <v>1176</v>
      </c>
      <c r="K300" s="5">
        <v>2</v>
      </c>
      <c r="L300" s="8">
        <v>60</v>
      </c>
      <c r="M300" s="21"/>
      <c r="N300" s="21" t="s">
        <v>1094</v>
      </c>
      <c r="O300" s="23" t="s">
        <v>81</v>
      </c>
    </row>
    <row r="301" spans="1:15" ht="16.05" customHeight="1" x14ac:dyDescent="0.3">
      <c r="A301" s="5">
        <v>70601</v>
      </c>
      <c r="B301" s="5" t="s">
        <v>1177</v>
      </c>
      <c r="C301" s="5" t="s">
        <v>16</v>
      </c>
      <c r="D301" s="5" t="s">
        <v>958</v>
      </c>
      <c r="E301" s="5" t="s">
        <v>959</v>
      </c>
      <c r="F301" s="5" t="s">
        <v>960</v>
      </c>
      <c r="G301" s="5" t="s">
        <v>1178</v>
      </c>
      <c r="H301" s="5" t="s">
        <v>1179</v>
      </c>
      <c r="I301" s="5" t="s">
        <v>972</v>
      </c>
      <c r="J301" s="5" t="s">
        <v>1180</v>
      </c>
      <c r="K301" s="5">
        <v>2</v>
      </c>
      <c r="L301" s="8">
        <v>60</v>
      </c>
      <c r="M301" s="8"/>
      <c r="N301" s="21" t="s">
        <v>1094</v>
      </c>
      <c r="O301" s="23" t="s">
        <v>81</v>
      </c>
    </row>
    <row r="302" spans="1:15" ht="16.05" customHeight="1" x14ac:dyDescent="0.3">
      <c r="A302" s="5">
        <v>73199</v>
      </c>
      <c r="B302" s="5" t="s">
        <v>1181</v>
      </c>
      <c r="C302" s="5" t="s">
        <v>16</v>
      </c>
      <c r="D302" s="5" t="s">
        <v>958</v>
      </c>
      <c r="E302" s="5" t="s">
        <v>959</v>
      </c>
      <c r="F302" s="5" t="s">
        <v>960</v>
      </c>
      <c r="G302" s="5" t="s">
        <v>1182</v>
      </c>
      <c r="H302" s="5" t="s">
        <v>1183</v>
      </c>
      <c r="I302" s="5" t="s">
        <v>1027</v>
      </c>
      <c r="J302" s="5" t="s">
        <v>1184</v>
      </c>
      <c r="K302" s="5">
        <v>2</v>
      </c>
      <c r="L302" s="8">
        <v>60</v>
      </c>
      <c r="M302" s="8"/>
      <c r="N302" s="21" t="s">
        <v>1094</v>
      </c>
      <c r="O302" s="23" t="s">
        <v>81</v>
      </c>
    </row>
    <row r="303" spans="1:15" ht="16.05" customHeight="1" x14ac:dyDescent="0.3">
      <c r="A303" s="5">
        <v>76015</v>
      </c>
      <c r="B303" s="5" t="s">
        <v>1185</v>
      </c>
      <c r="C303" s="5" t="s">
        <v>16</v>
      </c>
      <c r="D303" s="5" t="s">
        <v>958</v>
      </c>
      <c r="E303" s="5" t="s">
        <v>959</v>
      </c>
      <c r="F303" s="5" t="s">
        <v>960</v>
      </c>
      <c r="G303" s="5" t="s">
        <v>1186</v>
      </c>
      <c r="H303" s="5" t="s">
        <v>1187</v>
      </c>
      <c r="I303" s="5" t="s">
        <v>978</v>
      </c>
      <c r="J303" s="5" t="s">
        <v>1188</v>
      </c>
      <c r="K303" s="5">
        <v>2</v>
      </c>
      <c r="L303" s="8">
        <v>30</v>
      </c>
      <c r="M303" s="8">
        <v>90</v>
      </c>
      <c r="N303" s="21" t="s">
        <v>1094</v>
      </c>
      <c r="O303" s="22" t="s">
        <v>198</v>
      </c>
    </row>
    <row r="304" spans="1:15" ht="16.05" customHeight="1" x14ac:dyDescent="0.3">
      <c r="A304" s="5">
        <v>71579</v>
      </c>
      <c r="B304" s="5" t="s">
        <v>1189</v>
      </c>
      <c r="C304" s="5" t="s">
        <v>16</v>
      </c>
      <c r="D304" s="5" t="s">
        <v>958</v>
      </c>
      <c r="E304" s="5" t="s">
        <v>959</v>
      </c>
      <c r="F304" s="5" t="s">
        <v>960</v>
      </c>
      <c r="G304" s="5" t="s">
        <v>1190</v>
      </c>
      <c r="H304" s="5" t="s">
        <v>1191</v>
      </c>
      <c r="I304" s="5" t="s">
        <v>1068</v>
      </c>
      <c r="J304" s="5" t="s">
        <v>1192</v>
      </c>
      <c r="K304" s="5">
        <v>2</v>
      </c>
      <c r="L304" s="8">
        <v>30</v>
      </c>
      <c r="M304" s="8">
        <v>60</v>
      </c>
      <c r="N304" s="21" t="s">
        <v>1094</v>
      </c>
      <c r="O304" s="22" t="s">
        <v>198</v>
      </c>
    </row>
    <row r="305" spans="1:15" ht="16.05" customHeight="1" x14ac:dyDescent="0.3">
      <c r="A305" s="5">
        <v>71462</v>
      </c>
      <c r="B305" s="5" t="s">
        <v>1193</v>
      </c>
      <c r="C305" s="5" t="s">
        <v>16</v>
      </c>
      <c r="D305" s="5" t="s">
        <v>958</v>
      </c>
      <c r="E305" s="5" t="s">
        <v>959</v>
      </c>
      <c r="F305" s="5" t="s">
        <v>960</v>
      </c>
      <c r="G305" s="5" t="s">
        <v>1194</v>
      </c>
      <c r="H305" s="5" t="s">
        <v>1195</v>
      </c>
      <c r="I305" s="5" t="s">
        <v>1068</v>
      </c>
      <c r="J305" s="5" t="s">
        <v>1196</v>
      </c>
      <c r="K305" s="5">
        <v>2</v>
      </c>
      <c r="L305" s="8">
        <v>30</v>
      </c>
      <c r="M305" s="8">
        <v>30</v>
      </c>
      <c r="N305" s="21" t="s">
        <v>1094</v>
      </c>
      <c r="O305" s="22" t="s">
        <v>198</v>
      </c>
    </row>
    <row r="306" spans="1:15" ht="16.05" customHeight="1" x14ac:dyDescent="0.3">
      <c r="A306" s="5">
        <v>71432</v>
      </c>
      <c r="B306" s="5" t="s">
        <v>1197</v>
      </c>
      <c r="C306" s="5" t="s">
        <v>16</v>
      </c>
      <c r="D306" s="5" t="s">
        <v>958</v>
      </c>
      <c r="E306" s="5" t="s">
        <v>959</v>
      </c>
      <c r="F306" s="5" t="s">
        <v>960</v>
      </c>
      <c r="G306" s="5" t="s">
        <v>1198</v>
      </c>
      <c r="H306" s="5" t="s">
        <v>1199</v>
      </c>
      <c r="I306" s="5" t="s">
        <v>1200</v>
      </c>
      <c r="J306" s="5" t="s">
        <v>1201</v>
      </c>
      <c r="K306" s="5">
        <v>2</v>
      </c>
      <c r="L306" s="8">
        <v>30</v>
      </c>
      <c r="M306" s="8">
        <v>30</v>
      </c>
      <c r="N306" s="21" t="s">
        <v>1094</v>
      </c>
      <c r="O306" s="22" t="s">
        <v>198</v>
      </c>
    </row>
    <row r="307" spans="1:15" ht="16.05" customHeight="1" x14ac:dyDescent="0.3">
      <c r="A307" s="5">
        <v>69832</v>
      </c>
      <c r="B307" s="5" t="s">
        <v>1202</v>
      </c>
      <c r="C307" s="5" t="s">
        <v>16</v>
      </c>
      <c r="D307" s="5" t="s">
        <v>958</v>
      </c>
      <c r="E307" s="5" t="s">
        <v>959</v>
      </c>
      <c r="F307" s="5" t="s">
        <v>960</v>
      </c>
      <c r="G307" s="5" t="s">
        <v>1203</v>
      </c>
      <c r="H307" s="5" t="s">
        <v>21</v>
      </c>
      <c r="I307" s="5" t="s">
        <v>22</v>
      </c>
      <c r="J307" s="5" t="s">
        <v>1204</v>
      </c>
      <c r="K307" s="5">
        <v>2</v>
      </c>
      <c r="L307" s="8">
        <v>30</v>
      </c>
      <c r="M307" s="8"/>
      <c r="N307" s="21" t="s">
        <v>1094</v>
      </c>
      <c r="O307" s="22" t="s">
        <v>198</v>
      </c>
    </row>
    <row r="308" spans="1:15" ht="16.05" customHeight="1" x14ac:dyDescent="0.3">
      <c r="A308" s="5">
        <v>70575</v>
      </c>
      <c r="B308" s="5" t="s">
        <v>1205</v>
      </c>
      <c r="C308" s="5" t="s">
        <v>16</v>
      </c>
      <c r="D308" s="5" t="s">
        <v>958</v>
      </c>
      <c r="E308" s="5" t="s">
        <v>959</v>
      </c>
      <c r="F308" s="5" t="s">
        <v>960</v>
      </c>
      <c r="G308" s="5" t="s">
        <v>1206</v>
      </c>
      <c r="H308" s="5" t="s">
        <v>1179</v>
      </c>
      <c r="I308" s="5" t="s">
        <v>504</v>
      </c>
      <c r="J308" s="5" t="s">
        <v>1207</v>
      </c>
      <c r="K308" s="5">
        <v>2</v>
      </c>
      <c r="L308" s="8">
        <v>30</v>
      </c>
      <c r="M308" s="21"/>
      <c r="N308" s="21" t="s">
        <v>1094</v>
      </c>
      <c r="O308" s="22" t="s">
        <v>198</v>
      </c>
    </row>
    <row r="309" spans="1:15" ht="16.05" customHeight="1" x14ac:dyDescent="0.3">
      <c r="A309" s="5">
        <v>70611</v>
      </c>
      <c r="B309" s="5" t="s">
        <v>1208</v>
      </c>
      <c r="C309" s="5" t="s">
        <v>16</v>
      </c>
      <c r="D309" s="5" t="s">
        <v>958</v>
      </c>
      <c r="E309" s="5" t="s">
        <v>959</v>
      </c>
      <c r="F309" s="5" t="s">
        <v>960</v>
      </c>
      <c r="G309" s="5" t="s">
        <v>1209</v>
      </c>
      <c r="H309" s="5" t="s">
        <v>1179</v>
      </c>
      <c r="I309" s="5" t="s">
        <v>972</v>
      </c>
      <c r="J309" s="5" t="s">
        <v>1210</v>
      </c>
      <c r="K309" s="5">
        <v>2</v>
      </c>
      <c r="L309" s="8">
        <v>30</v>
      </c>
      <c r="M309" s="21"/>
      <c r="N309" s="21" t="s">
        <v>1094</v>
      </c>
      <c r="O309" s="22" t="s">
        <v>198</v>
      </c>
    </row>
    <row r="310" spans="1:15" ht="16.05" customHeight="1" x14ac:dyDescent="0.3">
      <c r="A310" s="5">
        <v>73222</v>
      </c>
      <c r="B310" s="5" t="s">
        <v>1211</v>
      </c>
      <c r="C310" s="5" t="s">
        <v>16</v>
      </c>
      <c r="D310" s="5" t="s">
        <v>958</v>
      </c>
      <c r="E310" s="5" t="s">
        <v>959</v>
      </c>
      <c r="F310" s="5" t="s">
        <v>960</v>
      </c>
      <c r="G310" s="5" t="s">
        <v>1212</v>
      </c>
      <c r="H310" s="5" t="s">
        <v>1213</v>
      </c>
      <c r="I310" s="5" t="s">
        <v>1027</v>
      </c>
      <c r="J310" s="5" t="s">
        <v>1214</v>
      </c>
      <c r="K310" s="5">
        <v>2</v>
      </c>
      <c r="L310" s="8">
        <v>30</v>
      </c>
      <c r="M310" s="21"/>
      <c r="N310" s="21" t="s">
        <v>1094</v>
      </c>
      <c r="O310" s="22" t="s">
        <v>198</v>
      </c>
    </row>
    <row r="311" spans="1:15" ht="16.05" customHeight="1" x14ac:dyDescent="0.3">
      <c r="A311" s="5">
        <v>75702</v>
      </c>
      <c r="B311" s="5" t="s">
        <v>1215</v>
      </c>
      <c r="C311" s="5" t="s">
        <v>16</v>
      </c>
      <c r="D311" s="5" t="s">
        <v>958</v>
      </c>
      <c r="E311" s="5" t="s">
        <v>959</v>
      </c>
      <c r="F311" s="5" t="s">
        <v>960</v>
      </c>
      <c r="G311" s="5" t="s">
        <v>1216</v>
      </c>
      <c r="H311" s="5" t="s">
        <v>1217</v>
      </c>
      <c r="I311" s="5" t="s">
        <v>402</v>
      </c>
      <c r="J311" s="5" t="s">
        <v>1218</v>
      </c>
      <c r="K311" s="5">
        <v>3</v>
      </c>
      <c r="L311" s="5"/>
      <c r="M311" s="21"/>
      <c r="N311" s="21" t="s">
        <v>1219</v>
      </c>
      <c r="O311" s="22" t="s">
        <v>198</v>
      </c>
    </row>
    <row r="312" spans="1:15" ht="16.05" customHeight="1" x14ac:dyDescent="0.3">
      <c r="A312" s="5">
        <v>75725</v>
      </c>
      <c r="B312" s="5" t="s">
        <v>1220</v>
      </c>
      <c r="C312" s="5" t="s">
        <v>16</v>
      </c>
      <c r="D312" s="5" t="s">
        <v>958</v>
      </c>
      <c r="E312" s="5" t="s">
        <v>959</v>
      </c>
      <c r="F312" s="5" t="s">
        <v>960</v>
      </c>
      <c r="G312" s="5" t="s">
        <v>1221</v>
      </c>
      <c r="H312" s="5" t="s">
        <v>1217</v>
      </c>
      <c r="I312" s="5" t="s">
        <v>402</v>
      </c>
      <c r="J312" s="5" t="s">
        <v>1222</v>
      </c>
      <c r="K312" s="5">
        <v>3</v>
      </c>
      <c r="L312" s="5"/>
      <c r="M312" s="21"/>
      <c r="N312" s="21" t="s">
        <v>1219</v>
      </c>
      <c r="O312" s="22" t="s">
        <v>198</v>
      </c>
    </row>
    <row r="313" spans="1:15" ht="16.05" customHeight="1" x14ac:dyDescent="0.3">
      <c r="A313" s="5">
        <v>75750</v>
      </c>
      <c r="B313" s="5" t="s">
        <v>1223</v>
      </c>
      <c r="C313" s="5" t="s">
        <v>16</v>
      </c>
      <c r="D313" s="5" t="s">
        <v>958</v>
      </c>
      <c r="E313" s="5" t="s">
        <v>959</v>
      </c>
      <c r="F313" s="5" t="s">
        <v>960</v>
      </c>
      <c r="G313" s="5" t="s">
        <v>1224</v>
      </c>
      <c r="H313" s="5" t="s">
        <v>1225</v>
      </c>
      <c r="I313" s="5" t="s">
        <v>402</v>
      </c>
      <c r="J313" s="5" t="s">
        <v>1226</v>
      </c>
      <c r="K313" s="5">
        <v>3</v>
      </c>
      <c r="L313" s="5"/>
      <c r="M313" s="21"/>
      <c r="N313" s="21" t="s">
        <v>1219</v>
      </c>
      <c r="O313" s="22" t="s">
        <v>198</v>
      </c>
    </row>
    <row r="314" spans="1:15" ht="16.05" customHeight="1" x14ac:dyDescent="0.3">
      <c r="A314" s="5">
        <v>75762</v>
      </c>
      <c r="B314" s="5" t="s">
        <v>1227</v>
      </c>
      <c r="C314" s="5" t="s">
        <v>16</v>
      </c>
      <c r="D314" s="5" t="s">
        <v>958</v>
      </c>
      <c r="E314" s="5" t="s">
        <v>959</v>
      </c>
      <c r="F314" s="5" t="s">
        <v>960</v>
      </c>
      <c r="G314" s="5" t="s">
        <v>1228</v>
      </c>
      <c r="H314" s="5" t="s">
        <v>1229</v>
      </c>
      <c r="I314" s="5" t="s">
        <v>402</v>
      </c>
      <c r="J314" s="5" t="s">
        <v>1230</v>
      </c>
      <c r="K314" s="5">
        <v>3</v>
      </c>
      <c r="L314" s="5"/>
      <c r="M314" s="21"/>
      <c r="N314" s="21" t="s">
        <v>1219</v>
      </c>
      <c r="O314" s="22" t="s">
        <v>198</v>
      </c>
    </row>
    <row r="315" spans="1:15" ht="16.05" customHeight="1" x14ac:dyDescent="0.3">
      <c r="A315" s="5">
        <v>75778</v>
      </c>
      <c r="B315" s="5" t="s">
        <v>1231</v>
      </c>
      <c r="C315" s="5" t="s">
        <v>16</v>
      </c>
      <c r="D315" s="5" t="s">
        <v>958</v>
      </c>
      <c r="E315" s="5" t="s">
        <v>959</v>
      </c>
      <c r="F315" s="5" t="s">
        <v>960</v>
      </c>
      <c r="G315" s="5" t="s">
        <v>1232</v>
      </c>
      <c r="H315" s="5" t="s">
        <v>1233</v>
      </c>
      <c r="I315" s="5" t="s">
        <v>402</v>
      </c>
      <c r="J315" s="5" t="s">
        <v>1234</v>
      </c>
      <c r="K315" s="5">
        <v>3</v>
      </c>
      <c r="L315" s="5"/>
      <c r="M315" s="21"/>
      <c r="N315" s="21" t="s">
        <v>1219</v>
      </c>
      <c r="O315" s="22" t="s">
        <v>198</v>
      </c>
    </row>
    <row r="316" spans="1:15" ht="16.05" customHeight="1" x14ac:dyDescent="0.3">
      <c r="A316" s="5">
        <v>75981</v>
      </c>
      <c r="B316" s="5" t="s">
        <v>1235</v>
      </c>
      <c r="C316" s="5" t="s">
        <v>16</v>
      </c>
      <c r="D316" s="5" t="s">
        <v>958</v>
      </c>
      <c r="E316" s="5" t="s">
        <v>959</v>
      </c>
      <c r="F316" s="5" t="s">
        <v>960</v>
      </c>
      <c r="G316" s="5" t="s">
        <v>1236</v>
      </c>
      <c r="H316" s="5" t="s">
        <v>1237</v>
      </c>
      <c r="I316" s="5" t="s">
        <v>402</v>
      </c>
      <c r="J316" s="5" t="s">
        <v>1238</v>
      </c>
      <c r="K316" s="5">
        <v>3</v>
      </c>
      <c r="L316" s="5"/>
      <c r="M316" s="21"/>
      <c r="N316" s="21" t="s">
        <v>1219</v>
      </c>
      <c r="O316" s="22" t="s">
        <v>198</v>
      </c>
    </row>
    <row r="317" spans="1:15" ht="16.05" customHeight="1" x14ac:dyDescent="0.3">
      <c r="A317" s="5">
        <v>75877</v>
      </c>
      <c r="B317" s="5" t="s">
        <v>1239</v>
      </c>
      <c r="C317" s="5" t="s">
        <v>16</v>
      </c>
      <c r="D317" s="5" t="s">
        <v>958</v>
      </c>
      <c r="E317" s="5" t="s">
        <v>959</v>
      </c>
      <c r="F317" s="5" t="s">
        <v>960</v>
      </c>
      <c r="G317" s="5" t="s">
        <v>1240</v>
      </c>
      <c r="H317" s="5" t="s">
        <v>1241</v>
      </c>
      <c r="I317" s="5" t="s">
        <v>402</v>
      </c>
      <c r="J317" s="5" t="s">
        <v>1242</v>
      </c>
      <c r="K317" s="5">
        <v>3</v>
      </c>
      <c r="L317" s="5"/>
      <c r="M317" s="21"/>
      <c r="N317" s="21" t="s">
        <v>1219</v>
      </c>
      <c r="O317" s="22" t="s">
        <v>198</v>
      </c>
    </row>
    <row r="318" spans="1:15" ht="16.05" customHeight="1" x14ac:dyDescent="0.3">
      <c r="A318" s="5">
        <v>74701</v>
      </c>
      <c r="B318" s="5" t="s">
        <v>1243</v>
      </c>
      <c r="C318" s="5" t="s">
        <v>16</v>
      </c>
      <c r="D318" s="5" t="s">
        <v>958</v>
      </c>
      <c r="E318" s="5" t="s">
        <v>959</v>
      </c>
      <c r="F318" s="5" t="s">
        <v>960</v>
      </c>
      <c r="G318" s="5" t="s">
        <v>1244</v>
      </c>
      <c r="H318" s="5" t="s">
        <v>1245</v>
      </c>
      <c r="I318" s="5" t="s">
        <v>978</v>
      </c>
      <c r="J318" s="5" t="s">
        <v>1246</v>
      </c>
      <c r="K318" s="5">
        <v>3</v>
      </c>
      <c r="L318" s="5"/>
      <c r="M318" s="21"/>
      <c r="N318" s="21" t="s">
        <v>1219</v>
      </c>
      <c r="O318" s="22" t="s">
        <v>198</v>
      </c>
    </row>
    <row r="319" spans="1:15" ht="16.05" customHeight="1" x14ac:dyDescent="0.3">
      <c r="A319" s="5">
        <v>74818</v>
      </c>
      <c r="B319" s="5" t="s">
        <v>1247</v>
      </c>
      <c r="C319" s="5" t="s">
        <v>16</v>
      </c>
      <c r="D319" s="5" t="s">
        <v>958</v>
      </c>
      <c r="E319" s="5" t="s">
        <v>959</v>
      </c>
      <c r="F319" s="5" t="s">
        <v>960</v>
      </c>
      <c r="G319" s="5" t="s">
        <v>1248</v>
      </c>
      <c r="H319" s="5" t="s">
        <v>1249</v>
      </c>
      <c r="I319" s="5" t="s">
        <v>978</v>
      </c>
      <c r="J319" s="5" t="s">
        <v>1250</v>
      </c>
      <c r="K319" s="5">
        <v>3</v>
      </c>
      <c r="L319" s="5"/>
      <c r="M319" s="21"/>
      <c r="N319" s="21" t="s">
        <v>1219</v>
      </c>
      <c r="O319" s="22" t="s">
        <v>198</v>
      </c>
    </row>
    <row r="320" spans="1:15" ht="16.05" customHeight="1" x14ac:dyDescent="0.3">
      <c r="A320" s="5">
        <v>75002</v>
      </c>
      <c r="B320" s="5" t="s">
        <v>1251</v>
      </c>
      <c r="C320" s="5" t="s">
        <v>16</v>
      </c>
      <c r="D320" s="5" t="s">
        <v>958</v>
      </c>
      <c r="E320" s="5" t="s">
        <v>959</v>
      </c>
      <c r="F320" s="5" t="s">
        <v>960</v>
      </c>
      <c r="G320" s="5" t="s">
        <v>1252</v>
      </c>
      <c r="H320" s="5" t="s">
        <v>1253</v>
      </c>
      <c r="I320" s="5" t="s">
        <v>978</v>
      </c>
      <c r="J320" s="5" t="s">
        <v>1254</v>
      </c>
      <c r="K320" s="5">
        <v>3</v>
      </c>
      <c r="L320" s="5"/>
      <c r="M320" s="21"/>
      <c r="N320" s="21" t="s">
        <v>1219</v>
      </c>
      <c r="O320" s="22" t="s">
        <v>198</v>
      </c>
    </row>
    <row r="321" spans="1:15" ht="16.05" customHeight="1" x14ac:dyDescent="0.3">
      <c r="A321" s="5">
        <v>75047</v>
      </c>
      <c r="B321" s="5" t="s">
        <v>1255</v>
      </c>
      <c r="C321" s="5" t="s">
        <v>16</v>
      </c>
      <c r="D321" s="5" t="s">
        <v>958</v>
      </c>
      <c r="E321" s="5" t="s">
        <v>959</v>
      </c>
      <c r="F321" s="5" t="s">
        <v>960</v>
      </c>
      <c r="G321" s="5" t="s">
        <v>1256</v>
      </c>
      <c r="H321" s="5" t="s">
        <v>977</v>
      </c>
      <c r="I321" s="5" t="s">
        <v>978</v>
      </c>
      <c r="J321" s="5" t="s">
        <v>1257</v>
      </c>
      <c r="K321" s="5">
        <v>3</v>
      </c>
      <c r="L321" s="5"/>
      <c r="M321" s="21"/>
      <c r="N321" s="21" t="s">
        <v>1219</v>
      </c>
      <c r="O321" s="22" t="s">
        <v>198</v>
      </c>
    </row>
    <row r="322" spans="1:15" ht="16.05" customHeight="1" x14ac:dyDescent="0.3">
      <c r="A322" s="5">
        <v>75162</v>
      </c>
      <c r="B322" s="5" t="s">
        <v>1258</v>
      </c>
      <c r="C322" s="5" t="s">
        <v>16</v>
      </c>
      <c r="D322" s="5" t="s">
        <v>958</v>
      </c>
      <c r="E322" s="5" t="s">
        <v>959</v>
      </c>
      <c r="F322" s="5" t="s">
        <v>960</v>
      </c>
      <c r="G322" s="5" t="s">
        <v>1259</v>
      </c>
      <c r="H322" s="5" t="s">
        <v>977</v>
      </c>
      <c r="I322" s="5" t="s">
        <v>978</v>
      </c>
      <c r="J322" s="5" t="s">
        <v>1260</v>
      </c>
      <c r="K322" s="5">
        <v>3</v>
      </c>
      <c r="L322" s="5"/>
      <c r="M322" s="21"/>
      <c r="N322" s="21" t="s">
        <v>1219</v>
      </c>
      <c r="O322" s="22" t="s">
        <v>198</v>
      </c>
    </row>
    <row r="323" spans="1:15" ht="16.05" customHeight="1" x14ac:dyDescent="0.3">
      <c r="A323" s="5">
        <v>75279</v>
      </c>
      <c r="B323" s="5" t="s">
        <v>1261</v>
      </c>
      <c r="C323" s="5" t="s">
        <v>16</v>
      </c>
      <c r="D323" s="5" t="s">
        <v>958</v>
      </c>
      <c r="E323" s="5" t="s">
        <v>959</v>
      </c>
      <c r="F323" s="5" t="s">
        <v>960</v>
      </c>
      <c r="G323" s="5" t="s">
        <v>1262</v>
      </c>
      <c r="H323" s="5" t="s">
        <v>977</v>
      </c>
      <c r="I323" s="5" t="s">
        <v>978</v>
      </c>
      <c r="J323" s="5" t="s">
        <v>1263</v>
      </c>
      <c r="K323" s="5">
        <v>3</v>
      </c>
      <c r="L323" s="5"/>
      <c r="M323" s="21"/>
      <c r="N323" s="21" t="s">
        <v>1219</v>
      </c>
      <c r="O323" s="22" t="s">
        <v>198</v>
      </c>
    </row>
    <row r="324" spans="1:15" ht="16.05" customHeight="1" x14ac:dyDescent="0.3">
      <c r="A324" s="5">
        <v>75291</v>
      </c>
      <c r="B324" s="5" t="s">
        <v>1264</v>
      </c>
      <c r="C324" s="5" t="s">
        <v>16</v>
      </c>
      <c r="D324" s="5" t="s">
        <v>958</v>
      </c>
      <c r="E324" s="5" t="s">
        <v>959</v>
      </c>
      <c r="F324" s="5" t="s">
        <v>960</v>
      </c>
      <c r="G324" s="5" t="s">
        <v>1265</v>
      </c>
      <c r="H324" s="5" t="s">
        <v>1266</v>
      </c>
      <c r="I324" s="5" t="s">
        <v>978</v>
      </c>
      <c r="J324" s="5" t="s">
        <v>1267</v>
      </c>
      <c r="K324" s="5">
        <v>3</v>
      </c>
      <c r="L324" s="5"/>
      <c r="M324" s="21"/>
      <c r="N324" s="21" t="s">
        <v>1219</v>
      </c>
      <c r="O324" s="22" t="s">
        <v>198</v>
      </c>
    </row>
    <row r="325" spans="1:15" ht="16.05" customHeight="1" x14ac:dyDescent="0.3">
      <c r="A325" s="5">
        <v>75772</v>
      </c>
      <c r="B325" s="5" t="s">
        <v>1268</v>
      </c>
      <c r="C325" s="5" t="s">
        <v>16</v>
      </c>
      <c r="D325" s="5" t="s">
        <v>958</v>
      </c>
      <c r="E325" s="5" t="s">
        <v>959</v>
      </c>
      <c r="F325" s="5" t="s">
        <v>960</v>
      </c>
      <c r="G325" s="5" t="s">
        <v>1269</v>
      </c>
      <c r="H325" s="5" t="s">
        <v>1270</v>
      </c>
      <c r="I325" s="5" t="s">
        <v>978</v>
      </c>
      <c r="J325" s="5" t="s">
        <v>1271</v>
      </c>
      <c r="K325" s="5">
        <v>3</v>
      </c>
      <c r="L325" s="5"/>
      <c r="M325" s="21"/>
      <c r="N325" s="21" t="s">
        <v>1219</v>
      </c>
      <c r="O325" s="22" t="s">
        <v>198</v>
      </c>
    </row>
    <row r="326" spans="1:15" ht="16.05" customHeight="1" x14ac:dyDescent="0.3">
      <c r="A326" s="5">
        <v>75923</v>
      </c>
      <c r="B326" s="5" t="s">
        <v>1272</v>
      </c>
      <c r="C326" s="5" t="s">
        <v>16</v>
      </c>
      <c r="D326" s="5" t="s">
        <v>958</v>
      </c>
      <c r="E326" s="5" t="s">
        <v>959</v>
      </c>
      <c r="F326" s="5" t="s">
        <v>960</v>
      </c>
      <c r="G326" s="5" t="s">
        <v>1273</v>
      </c>
      <c r="H326" s="5" t="s">
        <v>1274</v>
      </c>
      <c r="I326" s="5" t="s">
        <v>978</v>
      </c>
      <c r="J326" s="5" t="s">
        <v>1275</v>
      </c>
      <c r="K326" s="5">
        <v>3</v>
      </c>
      <c r="L326" s="5"/>
      <c r="M326" s="21"/>
      <c r="N326" s="21" t="s">
        <v>1219</v>
      </c>
      <c r="O326" s="22" t="s">
        <v>198</v>
      </c>
    </row>
    <row r="327" spans="1:15" ht="16.05" customHeight="1" x14ac:dyDescent="0.3">
      <c r="A327" s="5">
        <v>75984</v>
      </c>
      <c r="B327" s="5" t="s">
        <v>1276</v>
      </c>
      <c r="C327" s="5" t="s">
        <v>16</v>
      </c>
      <c r="D327" s="5" t="s">
        <v>958</v>
      </c>
      <c r="E327" s="5" t="s">
        <v>959</v>
      </c>
      <c r="F327" s="5" t="s">
        <v>960</v>
      </c>
      <c r="G327" s="5" t="s">
        <v>1277</v>
      </c>
      <c r="H327" s="5" t="s">
        <v>1278</v>
      </c>
      <c r="I327" s="5" t="s">
        <v>978</v>
      </c>
      <c r="J327" s="5" t="s">
        <v>1279</v>
      </c>
      <c r="K327" s="5">
        <v>3</v>
      </c>
      <c r="L327" s="5"/>
      <c r="M327" s="21"/>
      <c r="N327" s="21" t="s">
        <v>1219</v>
      </c>
      <c r="O327" s="22" t="s">
        <v>198</v>
      </c>
    </row>
    <row r="328" spans="1:15" ht="16.05" customHeight="1" x14ac:dyDescent="0.3">
      <c r="A328" s="5">
        <v>75038</v>
      </c>
      <c r="B328" s="5" t="s">
        <v>1280</v>
      </c>
      <c r="C328" s="5" t="s">
        <v>16</v>
      </c>
      <c r="D328" s="5" t="s">
        <v>958</v>
      </c>
      <c r="E328" s="5" t="s">
        <v>959</v>
      </c>
      <c r="F328" s="5" t="s">
        <v>960</v>
      </c>
      <c r="G328" s="5" t="s">
        <v>1281</v>
      </c>
      <c r="H328" s="5" t="s">
        <v>1282</v>
      </c>
      <c r="I328" s="5" t="s">
        <v>998</v>
      </c>
      <c r="J328" s="5" t="s">
        <v>1283</v>
      </c>
      <c r="K328" s="5">
        <v>3</v>
      </c>
      <c r="L328" s="5"/>
      <c r="M328" s="21"/>
      <c r="N328" s="21" t="s">
        <v>1219</v>
      </c>
      <c r="O328" s="22" t="s">
        <v>198</v>
      </c>
    </row>
    <row r="329" spans="1:15" ht="16.05" customHeight="1" x14ac:dyDescent="0.3">
      <c r="A329" s="5">
        <v>70279</v>
      </c>
      <c r="B329" s="5" t="s">
        <v>1284</v>
      </c>
      <c r="C329" s="5" t="s">
        <v>16</v>
      </c>
      <c r="D329" s="5" t="s">
        <v>958</v>
      </c>
      <c r="E329" s="5" t="s">
        <v>959</v>
      </c>
      <c r="F329" s="5" t="s">
        <v>960</v>
      </c>
      <c r="G329" s="5" t="s">
        <v>1285</v>
      </c>
      <c r="H329" s="5" t="s">
        <v>1286</v>
      </c>
      <c r="I329" s="5" t="s">
        <v>1138</v>
      </c>
      <c r="J329" s="5" t="s">
        <v>1287</v>
      </c>
      <c r="K329" s="5">
        <v>3</v>
      </c>
      <c r="L329" s="5"/>
      <c r="M329" s="21"/>
      <c r="N329" s="21" t="s">
        <v>1219</v>
      </c>
      <c r="O329" s="22" t="s">
        <v>198</v>
      </c>
    </row>
    <row r="330" spans="1:15" ht="16.05" customHeight="1" x14ac:dyDescent="0.3">
      <c r="A330" s="5">
        <v>73009</v>
      </c>
      <c r="B330" s="5" t="s">
        <v>1288</v>
      </c>
      <c r="C330" s="5" t="s">
        <v>16</v>
      </c>
      <c r="D330" s="5" t="s">
        <v>958</v>
      </c>
      <c r="E330" s="5" t="s">
        <v>959</v>
      </c>
      <c r="F330" s="5" t="s">
        <v>960</v>
      </c>
      <c r="G330" s="5" t="s">
        <v>1289</v>
      </c>
      <c r="H330" s="5" t="s">
        <v>1290</v>
      </c>
      <c r="I330" s="5" t="s">
        <v>604</v>
      </c>
      <c r="J330" s="5" t="s">
        <v>1291</v>
      </c>
      <c r="K330" s="5">
        <v>3</v>
      </c>
      <c r="L330" s="5"/>
      <c r="M330" s="21"/>
      <c r="N330" s="21" t="s">
        <v>1219</v>
      </c>
      <c r="O330" s="22" t="s">
        <v>198</v>
      </c>
    </row>
    <row r="331" spans="1:15" ht="16.05" customHeight="1" x14ac:dyDescent="0.3">
      <c r="A331" s="5">
        <v>73026</v>
      </c>
      <c r="B331" s="5" t="s">
        <v>1292</v>
      </c>
      <c r="C331" s="5" t="s">
        <v>16</v>
      </c>
      <c r="D331" s="5" t="s">
        <v>958</v>
      </c>
      <c r="E331" s="5" t="s">
        <v>959</v>
      </c>
      <c r="F331" s="5" t="s">
        <v>960</v>
      </c>
      <c r="G331" s="5" t="s">
        <v>1293</v>
      </c>
      <c r="H331" s="5" t="s">
        <v>1294</v>
      </c>
      <c r="I331" s="5" t="s">
        <v>604</v>
      </c>
      <c r="J331" s="5" t="s">
        <v>1295</v>
      </c>
      <c r="K331" s="5">
        <v>3</v>
      </c>
      <c r="L331" s="5"/>
      <c r="M331" s="21"/>
      <c r="N331" s="21" t="s">
        <v>1219</v>
      </c>
      <c r="O331" s="22" t="s">
        <v>198</v>
      </c>
    </row>
    <row r="332" spans="1:15" ht="16.05" customHeight="1" x14ac:dyDescent="0.3">
      <c r="A332" s="5">
        <v>77643</v>
      </c>
      <c r="B332" s="5" t="s">
        <v>1296</v>
      </c>
      <c r="C332" s="5" t="s">
        <v>16</v>
      </c>
      <c r="D332" s="5" t="s">
        <v>958</v>
      </c>
      <c r="E332" s="5" t="s">
        <v>959</v>
      </c>
      <c r="F332" s="5" t="s">
        <v>960</v>
      </c>
      <c r="G332" s="5" t="s">
        <v>1297</v>
      </c>
      <c r="H332" s="5" t="s">
        <v>1298</v>
      </c>
      <c r="I332" s="5" t="s">
        <v>451</v>
      </c>
      <c r="J332" s="5" t="s">
        <v>1299</v>
      </c>
      <c r="K332" s="5">
        <v>3</v>
      </c>
      <c r="L332" s="5"/>
      <c r="M332" s="21"/>
      <c r="N332" s="21" t="s">
        <v>1219</v>
      </c>
      <c r="O332" s="22" t="s">
        <v>198</v>
      </c>
    </row>
    <row r="333" spans="1:15" ht="16.05" customHeight="1" x14ac:dyDescent="0.3">
      <c r="A333" s="5">
        <v>75284</v>
      </c>
      <c r="B333" s="5" t="s">
        <v>1300</v>
      </c>
      <c r="C333" s="5" t="s">
        <v>16</v>
      </c>
      <c r="D333" s="5" t="s">
        <v>958</v>
      </c>
      <c r="E333" s="5" t="s">
        <v>959</v>
      </c>
      <c r="F333" s="5" t="s">
        <v>960</v>
      </c>
      <c r="G333" s="5" t="s">
        <v>1301</v>
      </c>
      <c r="H333" s="5" t="s">
        <v>997</v>
      </c>
      <c r="I333" s="5" t="s">
        <v>998</v>
      </c>
      <c r="J333" s="5" t="s">
        <v>1302</v>
      </c>
      <c r="K333" s="5">
        <v>3</v>
      </c>
      <c r="L333" s="5"/>
      <c r="M333" s="21"/>
      <c r="N333" s="21" t="s">
        <v>1219</v>
      </c>
      <c r="O333" s="22" t="s">
        <v>198</v>
      </c>
    </row>
    <row r="334" spans="1:15" ht="16.05" customHeight="1" x14ac:dyDescent="0.3">
      <c r="A334" s="5">
        <v>73774</v>
      </c>
      <c r="B334" s="5" t="s">
        <v>1303</v>
      </c>
      <c r="C334" s="5" t="s">
        <v>16</v>
      </c>
      <c r="D334" s="5" t="s">
        <v>958</v>
      </c>
      <c r="E334" s="5" t="s">
        <v>959</v>
      </c>
      <c r="F334" s="5" t="s">
        <v>960</v>
      </c>
      <c r="G334" s="5" t="s">
        <v>1304</v>
      </c>
      <c r="H334" s="5" t="s">
        <v>1305</v>
      </c>
      <c r="I334" s="5" t="s">
        <v>1111</v>
      </c>
      <c r="J334" s="5" t="s">
        <v>1306</v>
      </c>
      <c r="K334" s="5">
        <v>3</v>
      </c>
      <c r="L334" s="5"/>
      <c r="M334" s="21"/>
      <c r="N334" s="21" t="s">
        <v>1219</v>
      </c>
      <c r="O334" s="22" t="s">
        <v>198</v>
      </c>
    </row>
    <row r="335" spans="1:15" ht="16.05" customHeight="1" x14ac:dyDescent="0.3">
      <c r="A335" s="5">
        <v>72468</v>
      </c>
      <c r="B335" s="5" t="s">
        <v>1307</v>
      </c>
      <c r="C335" s="5" t="s">
        <v>16</v>
      </c>
      <c r="D335" s="5" t="s">
        <v>958</v>
      </c>
      <c r="E335" s="5" t="s">
        <v>959</v>
      </c>
      <c r="F335" s="5" t="s">
        <v>960</v>
      </c>
      <c r="G335" s="5" t="s">
        <v>1308</v>
      </c>
      <c r="H335" s="5" t="s">
        <v>1309</v>
      </c>
      <c r="I335" s="5" t="s">
        <v>1022</v>
      </c>
      <c r="J335" s="5" t="s">
        <v>505</v>
      </c>
      <c r="K335" s="5">
        <v>3</v>
      </c>
      <c r="L335" s="5"/>
      <c r="M335" s="21"/>
      <c r="N335" s="21" t="s">
        <v>1219</v>
      </c>
      <c r="O335" s="22" t="s">
        <v>198</v>
      </c>
    </row>
    <row r="336" spans="1:15" ht="16.05" customHeight="1" x14ac:dyDescent="0.3">
      <c r="A336" s="5">
        <v>70274</v>
      </c>
      <c r="B336" s="5" t="s">
        <v>1310</v>
      </c>
      <c r="C336" s="5" t="s">
        <v>16</v>
      </c>
      <c r="D336" s="5" t="s">
        <v>958</v>
      </c>
      <c r="E336" s="5" t="s">
        <v>959</v>
      </c>
      <c r="F336" s="5" t="s">
        <v>960</v>
      </c>
      <c r="G336" s="5" t="s">
        <v>1311</v>
      </c>
      <c r="H336" s="5" t="s">
        <v>1286</v>
      </c>
      <c r="I336" s="5" t="s">
        <v>1138</v>
      </c>
      <c r="J336" s="5" t="s">
        <v>1312</v>
      </c>
      <c r="K336" s="5">
        <v>3</v>
      </c>
      <c r="L336" s="5"/>
      <c r="M336" s="21"/>
      <c r="N336" s="21" t="s">
        <v>1219</v>
      </c>
      <c r="O336" s="22" t="s">
        <v>198</v>
      </c>
    </row>
    <row r="337" spans="1:15" ht="16.05" customHeight="1" x14ac:dyDescent="0.3">
      <c r="A337" s="5">
        <v>70075</v>
      </c>
      <c r="B337" s="5" t="s">
        <v>1313</v>
      </c>
      <c r="C337" s="5" t="s">
        <v>16</v>
      </c>
      <c r="D337" s="5" t="s">
        <v>958</v>
      </c>
      <c r="E337" s="5" t="s">
        <v>959</v>
      </c>
      <c r="F337" s="5" t="s">
        <v>960</v>
      </c>
      <c r="G337" s="5" t="s">
        <v>1314</v>
      </c>
      <c r="H337" s="5" t="s">
        <v>1137</v>
      </c>
      <c r="I337" s="5" t="s">
        <v>1138</v>
      </c>
      <c r="J337" s="5" t="s">
        <v>1315</v>
      </c>
      <c r="K337" s="5">
        <v>3</v>
      </c>
      <c r="L337" s="5"/>
      <c r="M337" s="21"/>
      <c r="N337" s="21" t="s">
        <v>1219</v>
      </c>
      <c r="O337" s="22" t="s">
        <v>198</v>
      </c>
    </row>
    <row r="338" spans="1:15" ht="16.05" customHeight="1" x14ac:dyDescent="0.3">
      <c r="A338" s="5">
        <v>77600</v>
      </c>
      <c r="B338" s="5" t="s">
        <v>1316</v>
      </c>
      <c r="C338" s="5" t="s">
        <v>16</v>
      </c>
      <c r="D338" s="5" t="s">
        <v>958</v>
      </c>
      <c r="E338" s="5" t="s">
        <v>959</v>
      </c>
      <c r="F338" s="5" t="s">
        <v>960</v>
      </c>
      <c r="G338" s="5" t="s">
        <v>1317</v>
      </c>
      <c r="H338" s="5" t="s">
        <v>1318</v>
      </c>
      <c r="I338" s="5" t="s">
        <v>451</v>
      </c>
      <c r="J338" s="5" t="s">
        <v>1319</v>
      </c>
      <c r="K338" s="5">
        <v>3</v>
      </c>
      <c r="L338" s="5"/>
      <c r="M338" s="21"/>
      <c r="N338" s="21" t="s">
        <v>1219</v>
      </c>
      <c r="O338" s="22" t="s">
        <v>198</v>
      </c>
    </row>
    <row r="339" spans="1:15" ht="16.05" customHeight="1" x14ac:dyDescent="0.3">
      <c r="A339" s="5">
        <v>77585</v>
      </c>
      <c r="B339" s="5" t="s">
        <v>1320</v>
      </c>
      <c r="C339" s="5" t="s">
        <v>16</v>
      </c>
      <c r="D339" s="5" t="s">
        <v>958</v>
      </c>
      <c r="E339" s="5" t="s">
        <v>959</v>
      </c>
      <c r="F339" s="5" t="s">
        <v>960</v>
      </c>
      <c r="G339" s="5" t="s">
        <v>1321</v>
      </c>
      <c r="H339" s="5" t="s">
        <v>1006</v>
      </c>
      <c r="I339" s="5" t="s">
        <v>451</v>
      </c>
      <c r="J339" s="5" t="s">
        <v>1322</v>
      </c>
      <c r="K339" s="5">
        <v>3</v>
      </c>
      <c r="L339" s="5"/>
      <c r="M339" s="21"/>
      <c r="N339" s="21" t="s">
        <v>1219</v>
      </c>
      <c r="O339" s="22" t="s">
        <v>198</v>
      </c>
    </row>
    <row r="340" spans="1:15" ht="16.05" customHeight="1" x14ac:dyDescent="0.3">
      <c r="A340" s="5">
        <v>77641</v>
      </c>
      <c r="B340" s="5" t="s">
        <v>1323</v>
      </c>
      <c r="C340" s="5" t="s">
        <v>16</v>
      </c>
      <c r="D340" s="5" t="s">
        <v>958</v>
      </c>
      <c r="E340" s="5" t="s">
        <v>959</v>
      </c>
      <c r="F340" s="5" t="s">
        <v>960</v>
      </c>
      <c r="G340" s="5" t="s">
        <v>1324</v>
      </c>
      <c r="H340" s="5" t="s">
        <v>1325</v>
      </c>
      <c r="I340" s="5" t="s">
        <v>451</v>
      </c>
      <c r="J340" s="5" t="s">
        <v>1326</v>
      </c>
      <c r="K340" s="5">
        <v>3</v>
      </c>
      <c r="L340" s="5"/>
      <c r="M340" s="21"/>
      <c r="N340" s="21" t="s">
        <v>1219</v>
      </c>
      <c r="O340" s="22" t="s">
        <v>198</v>
      </c>
    </row>
    <row r="341" spans="1:15" ht="16.05" customHeight="1" x14ac:dyDescent="0.3">
      <c r="A341" s="5">
        <v>73729</v>
      </c>
      <c r="B341" s="5" t="s">
        <v>1327</v>
      </c>
      <c r="C341" s="5" t="s">
        <v>16</v>
      </c>
      <c r="D341" s="5" t="s">
        <v>958</v>
      </c>
      <c r="E341" s="5" t="s">
        <v>959</v>
      </c>
      <c r="F341" s="5" t="s">
        <v>960</v>
      </c>
      <c r="G341" s="5" t="s">
        <v>1328</v>
      </c>
      <c r="H341" s="5" t="s">
        <v>1329</v>
      </c>
      <c r="I341" s="5" t="s">
        <v>1111</v>
      </c>
      <c r="J341" s="5" t="s">
        <v>1330</v>
      </c>
      <c r="K341" s="5">
        <v>3</v>
      </c>
      <c r="L341" s="5"/>
      <c r="M341" s="21"/>
      <c r="N341" s="21" t="s">
        <v>1219</v>
      </c>
      <c r="O341" s="22" t="s">
        <v>198</v>
      </c>
    </row>
    <row r="342" spans="1:15" ht="16.05" customHeight="1" x14ac:dyDescent="0.3">
      <c r="A342" s="5">
        <v>73757</v>
      </c>
      <c r="B342" s="5" t="s">
        <v>1331</v>
      </c>
      <c r="C342" s="5" t="s">
        <v>16</v>
      </c>
      <c r="D342" s="5" t="s">
        <v>958</v>
      </c>
      <c r="E342" s="5" t="s">
        <v>959</v>
      </c>
      <c r="F342" s="5" t="s">
        <v>960</v>
      </c>
      <c r="G342" s="5" t="s">
        <v>1332</v>
      </c>
      <c r="H342" s="5" t="s">
        <v>1333</v>
      </c>
      <c r="I342" s="5" t="s">
        <v>1111</v>
      </c>
      <c r="J342" s="5" t="s">
        <v>1334</v>
      </c>
      <c r="K342" s="5">
        <v>3</v>
      </c>
      <c r="L342" s="5"/>
      <c r="M342" s="21"/>
      <c r="N342" s="21" t="s">
        <v>1219</v>
      </c>
      <c r="O342" s="22" t="s">
        <v>198</v>
      </c>
    </row>
    <row r="343" spans="1:15" ht="16.05" customHeight="1" x14ac:dyDescent="0.3">
      <c r="A343" s="5">
        <v>77607</v>
      </c>
      <c r="B343" s="5" t="s">
        <v>1335</v>
      </c>
      <c r="C343" s="5" t="s">
        <v>16</v>
      </c>
      <c r="D343" s="5" t="s">
        <v>958</v>
      </c>
      <c r="E343" s="5" t="s">
        <v>959</v>
      </c>
      <c r="F343" s="5" t="s">
        <v>960</v>
      </c>
      <c r="G343" s="5" t="s">
        <v>1336</v>
      </c>
      <c r="H343" s="5" t="s">
        <v>1006</v>
      </c>
      <c r="I343" s="5" t="s">
        <v>451</v>
      </c>
      <c r="J343" s="5" t="s">
        <v>1337</v>
      </c>
      <c r="K343" s="5">
        <v>3</v>
      </c>
      <c r="L343" s="5"/>
      <c r="M343" s="21"/>
      <c r="N343" s="21" t="s">
        <v>1219</v>
      </c>
      <c r="O343" s="22" t="s">
        <v>198</v>
      </c>
    </row>
    <row r="344" spans="1:15" ht="16.05" customHeight="1" x14ac:dyDescent="0.3">
      <c r="A344" s="5">
        <v>76346</v>
      </c>
      <c r="B344" s="5" t="s">
        <v>1338</v>
      </c>
      <c r="C344" s="5" t="s">
        <v>16</v>
      </c>
      <c r="D344" s="5" t="s">
        <v>958</v>
      </c>
      <c r="E344" s="5" t="s">
        <v>959</v>
      </c>
      <c r="F344" s="5" t="s">
        <v>960</v>
      </c>
      <c r="G344" s="5" t="s">
        <v>1339</v>
      </c>
      <c r="H344" s="5" t="s">
        <v>1340</v>
      </c>
      <c r="I344" s="5" t="s">
        <v>176</v>
      </c>
      <c r="J344" s="5" t="s">
        <v>1341</v>
      </c>
      <c r="K344" s="5">
        <v>3</v>
      </c>
      <c r="L344" s="5"/>
      <c r="M344" s="21"/>
      <c r="N344" s="21" t="s">
        <v>1219</v>
      </c>
      <c r="O344" s="22" t="s">
        <v>198</v>
      </c>
    </row>
    <row r="345" spans="1:15" ht="16.05" customHeight="1" x14ac:dyDescent="0.3">
      <c r="A345" s="5">
        <v>76113</v>
      </c>
      <c r="B345" s="5" t="s">
        <v>1342</v>
      </c>
      <c r="C345" s="5" t="s">
        <v>16</v>
      </c>
      <c r="D345" s="5" t="s">
        <v>958</v>
      </c>
      <c r="E345" s="5" t="s">
        <v>959</v>
      </c>
      <c r="F345" s="5" t="s">
        <v>960</v>
      </c>
      <c r="G345" s="5" t="s">
        <v>1343</v>
      </c>
      <c r="H345" s="5" t="s">
        <v>192</v>
      </c>
      <c r="I345" s="5" t="s">
        <v>176</v>
      </c>
      <c r="J345" s="5" t="s">
        <v>1344</v>
      </c>
      <c r="K345" s="5">
        <v>3</v>
      </c>
      <c r="L345" s="5"/>
      <c r="M345" s="21"/>
      <c r="N345" s="21" t="s">
        <v>1219</v>
      </c>
      <c r="O345" s="22" t="s">
        <v>198</v>
      </c>
    </row>
    <row r="346" spans="1:15" ht="16.05" customHeight="1" x14ac:dyDescent="0.3">
      <c r="A346" s="5">
        <v>73816</v>
      </c>
      <c r="B346" s="5" t="s">
        <v>1345</v>
      </c>
      <c r="C346" s="5" t="s">
        <v>16</v>
      </c>
      <c r="D346" s="5" t="s">
        <v>958</v>
      </c>
      <c r="E346" s="5" t="s">
        <v>959</v>
      </c>
      <c r="F346" s="5" t="s">
        <v>960</v>
      </c>
      <c r="G346" s="5" t="s">
        <v>1346</v>
      </c>
      <c r="H346" s="5" t="s">
        <v>1347</v>
      </c>
      <c r="I346" s="5" t="s">
        <v>1111</v>
      </c>
      <c r="J346" s="5" t="s">
        <v>1348</v>
      </c>
      <c r="K346" s="5">
        <v>3</v>
      </c>
      <c r="L346" s="5"/>
      <c r="M346" s="21"/>
      <c r="N346" s="21" t="s">
        <v>1219</v>
      </c>
      <c r="O346" s="22" t="s">
        <v>198</v>
      </c>
    </row>
    <row r="347" spans="1:15" ht="16.05" customHeight="1" x14ac:dyDescent="0.3">
      <c r="A347" s="5">
        <v>73742</v>
      </c>
      <c r="B347" s="5" t="s">
        <v>1349</v>
      </c>
      <c r="C347" s="5" t="s">
        <v>16</v>
      </c>
      <c r="D347" s="5" t="s">
        <v>958</v>
      </c>
      <c r="E347" s="5" t="s">
        <v>959</v>
      </c>
      <c r="F347" s="5" t="s">
        <v>960</v>
      </c>
      <c r="G347" s="5" t="s">
        <v>1350</v>
      </c>
      <c r="H347" s="5" t="s">
        <v>1333</v>
      </c>
      <c r="I347" s="5" t="s">
        <v>1111</v>
      </c>
      <c r="J347" s="5" t="s">
        <v>1351</v>
      </c>
      <c r="K347" s="5">
        <v>3</v>
      </c>
      <c r="L347" s="5"/>
      <c r="M347" s="21"/>
      <c r="N347" s="21" t="s">
        <v>1219</v>
      </c>
      <c r="O347" s="22" t="s">
        <v>198</v>
      </c>
    </row>
    <row r="348" spans="1:15" ht="16.05" customHeight="1" x14ac:dyDescent="0.3">
      <c r="A348" s="5">
        <v>72457</v>
      </c>
      <c r="B348" s="5" t="s">
        <v>1352</v>
      </c>
      <c r="C348" s="5" t="s">
        <v>16</v>
      </c>
      <c r="D348" s="5" t="s">
        <v>958</v>
      </c>
      <c r="E348" s="5" t="s">
        <v>959</v>
      </c>
      <c r="F348" s="5" t="s">
        <v>960</v>
      </c>
      <c r="G348" s="5" t="s">
        <v>1353</v>
      </c>
      <c r="H348" s="5" t="s">
        <v>1118</v>
      </c>
      <c r="I348" s="5" t="s">
        <v>1022</v>
      </c>
      <c r="J348" s="5" t="s">
        <v>1354</v>
      </c>
      <c r="K348" s="5">
        <v>3</v>
      </c>
      <c r="L348" s="5"/>
      <c r="M348" s="21"/>
      <c r="N348" s="21" t="s">
        <v>1219</v>
      </c>
      <c r="O348" s="22" t="s">
        <v>198</v>
      </c>
    </row>
    <row r="349" spans="1:15" ht="16.05" customHeight="1" x14ac:dyDescent="0.3">
      <c r="A349" s="5">
        <v>70306</v>
      </c>
      <c r="B349" s="5" t="s">
        <v>1355</v>
      </c>
      <c r="C349" s="5" t="s">
        <v>16</v>
      </c>
      <c r="D349" s="5" t="s">
        <v>958</v>
      </c>
      <c r="E349" s="5" t="s">
        <v>959</v>
      </c>
      <c r="F349" s="5" t="s">
        <v>960</v>
      </c>
      <c r="G349" s="5" t="s">
        <v>1356</v>
      </c>
      <c r="H349" s="5" t="s">
        <v>1357</v>
      </c>
      <c r="I349" s="5" t="s">
        <v>1154</v>
      </c>
      <c r="J349" s="5" t="s">
        <v>1358</v>
      </c>
      <c r="K349" s="5">
        <v>3</v>
      </c>
      <c r="L349" s="5"/>
      <c r="M349" s="21"/>
      <c r="N349" s="21" t="s">
        <v>1219</v>
      </c>
      <c r="O349" s="22" t="s">
        <v>198</v>
      </c>
    </row>
    <row r="350" spans="1:15" ht="16.05" customHeight="1" x14ac:dyDescent="0.3">
      <c r="A350" s="5">
        <v>73812</v>
      </c>
      <c r="B350" s="5" t="s">
        <v>1359</v>
      </c>
      <c r="C350" s="5" t="s">
        <v>16</v>
      </c>
      <c r="D350" s="5" t="s">
        <v>958</v>
      </c>
      <c r="E350" s="5" t="s">
        <v>959</v>
      </c>
      <c r="F350" s="5" t="s">
        <v>960</v>
      </c>
      <c r="G350" s="5" t="s">
        <v>1360</v>
      </c>
      <c r="H350" s="5" t="s">
        <v>1110</v>
      </c>
      <c r="I350" s="5" t="s">
        <v>1111</v>
      </c>
      <c r="J350" s="5" t="s">
        <v>1361</v>
      </c>
      <c r="K350" s="5">
        <v>3</v>
      </c>
      <c r="L350" s="5"/>
      <c r="M350" s="21"/>
      <c r="N350" s="21" t="s">
        <v>1219</v>
      </c>
      <c r="O350" s="22" t="s">
        <v>198</v>
      </c>
    </row>
    <row r="351" spans="1:15" ht="16.05" customHeight="1" x14ac:dyDescent="0.3">
      <c r="A351" s="5">
        <v>73703</v>
      </c>
      <c r="B351" s="5" t="s">
        <v>1362</v>
      </c>
      <c r="C351" s="5" t="s">
        <v>16</v>
      </c>
      <c r="D351" s="5" t="s">
        <v>958</v>
      </c>
      <c r="E351" s="5" t="s">
        <v>959</v>
      </c>
      <c r="F351" s="5" t="s">
        <v>960</v>
      </c>
      <c r="G351" s="5" t="s">
        <v>1363</v>
      </c>
      <c r="H351" s="5" t="s">
        <v>1364</v>
      </c>
      <c r="I351" s="5" t="s">
        <v>1111</v>
      </c>
      <c r="J351" s="5" t="s">
        <v>1365</v>
      </c>
      <c r="K351" s="5">
        <v>3</v>
      </c>
      <c r="L351" s="5"/>
      <c r="M351" s="21"/>
      <c r="N351" s="21" t="s">
        <v>1219</v>
      </c>
      <c r="O351" s="22" t="s">
        <v>198</v>
      </c>
    </row>
    <row r="352" spans="1:15" ht="16.05" customHeight="1" x14ac:dyDescent="0.3">
      <c r="A352" s="5">
        <v>72476</v>
      </c>
      <c r="B352" s="5" t="s">
        <v>1366</v>
      </c>
      <c r="C352" s="5" t="s">
        <v>16</v>
      </c>
      <c r="D352" s="5" t="s">
        <v>958</v>
      </c>
      <c r="E352" s="5" t="s">
        <v>959</v>
      </c>
      <c r="F352" s="5" t="s">
        <v>960</v>
      </c>
      <c r="G352" s="5" t="s">
        <v>1367</v>
      </c>
      <c r="H352" s="5" t="s">
        <v>1368</v>
      </c>
      <c r="I352" s="5" t="s">
        <v>1022</v>
      </c>
      <c r="J352" s="5" t="s">
        <v>1369</v>
      </c>
      <c r="K352" s="5">
        <v>3</v>
      </c>
      <c r="L352" s="5"/>
      <c r="M352" s="21"/>
      <c r="N352" s="21" t="s">
        <v>1219</v>
      </c>
      <c r="O352" s="22" t="s">
        <v>198</v>
      </c>
    </row>
    <row r="353" spans="1:15" ht="16.05" customHeight="1" x14ac:dyDescent="0.3">
      <c r="A353" s="5">
        <v>70102</v>
      </c>
      <c r="B353" s="5" t="s">
        <v>1370</v>
      </c>
      <c r="C353" s="5" t="s">
        <v>16</v>
      </c>
      <c r="D353" s="5" t="s">
        <v>958</v>
      </c>
      <c r="E353" s="5" t="s">
        <v>959</v>
      </c>
      <c r="F353" s="5" t="s">
        <v>960</v>
      </c>
      <c r="G353" s="5" t="s">
        <v>1371</v>
      </c>
      <c r="H353" s="5" t="s">
        <v>1137</v>
      </c>
      <c r="I353" s="5" t="s">
        <v>1138</v>
      </c>
      <c r="J353" s="5" t="s">
        <v>1372</v>
      </c>
      <c r="K353" s="5">
        <v>3</v>
      </c>
      <c r="L353" s="5"/>
      <c r="M353" s="21"/>
      <c r="N353" s="21" t="s">
        <v>1219</v>
      </c>
      <c r="O353" s="22" t="s">
        <v>198</v>
      </c>
    </row>
    <row r="354" spans="1:15" ht="16.05" customHeight="1" x14ac:dyDescent="0.3">
      <c r="A354" s="5">
        <v>73736</v>
      </c>
      <c r="B354" s="5" t="s">
        <v>1373</v>
      </c>
      <c r="C354" s="5" t="s">
        <v>16</v>
      </c>
      <c r="D354" s="5" t="s">
        <v>958</v>
      </c>
      <c r="E354" s="5" t="s">
        <v>959</v>
      </c>
      <c r="F354" s="5" t="s">
        <v>960</v>
      </c>
      <c r="G354" s="5" t="s">
        <v>1374</v>
      </c>
      <c r="H354" s="5" t="s">
        <v>1375</v>
      </c>
      <c r="I354" s="5" t="s">
        <v>1111</v>
      </c>
      <c r="J354" s="5" t="s">
        <v>1376</v>
      </c>
      <c r="K354" s="5">
        <v>3</v>
      </c>
      <c r="L354" s="5"/>
      <c r="M354" s="21"/>
      <c r="N354" s="21" t="s">
        <v>1219</v>
      </c>
      <c r="O354" s="22" t="s">
        <v>198</v>
      </c>
    </row>
    <row r="355" spans="1:15" ht="16.05" customHeight="1" x14ac:dyDescent="0.3">
      <c r="A355" s="5">
        <v>73830</v>
      </c>
      <c r="B355" s="5" t="s">
        <v>1377</v>
      </c>
      <c r="C355" s="5" t="s">
        <v>16</v>
      </c>
      <c r="D355" s="5" t="s">
        <v>958</v>
      </c>
      <c r="E355" s="5" t="s">
        <v>959</v>
      </c>
      <c r="F355" s="5" t="s">
        <v>960</v>
      </c>
      <c r="G355" s="5" t="s">
        <v>1378</v>
      </c>
      <c r="H355" s="5" t="s">
        <v>1364</v>
      </c>
      <c r="I355" s="5" t="s">
        <v>1111</v>
      </c>
      <c r="J355" s="5" t="s">
        <v>1379</v>
      </c>
      <c r="K355" s="5">
        <v>3</v>
      </c>
      <c r="L355" s="5"/>
      <c r="M355" s="21"/>
      <c r="N355" s="21" t="s">
        <v>1219</v>
      </c>
      <c r="O355" s="22" t="s">
        <v>198</v>
      </c>
    </row>
    <row r="356" spans="1:15" ht="16.05" customHeight="1" x14ac:dyDescent="0.3">
      <c r="A356" s="5">
        <v>77639</v>
      </c>
      <c r="B356" s="5" t="s">
        <v>1380</v>
      </c>
      <c r="C356" s="5" t="s">
        <v>16</v>
      </c>
      <c r="D356" s="5" t="s">
        <v>958</v>
      </c>
      <c r="E356" s="5" t="s">
        <v>959</v>
      </c>
      <c r="F356" s="5" t="s">
        <v>960</v>
      </c>
      <c r="G356" s="5" t="s">
        <v>1381</v>
      </c>
      <c r="H356" s="5" t="s">
        <v>1382</v>
      </c>
      <c r="I356" s="5" t="s">
        <v>451</v>
      </c>
      <c r="J356" s="5" t="s">
        <v>1383</v>
      </c>
      <c r="K356" s="5">
        <v>3</v>
      </c>
      <c r="L356" s="5"/>
      <c r="M356" s="21"/>
      <c r="N356" s="21" t="s">
        <v>1219</v>
      </c>
      <c r="O356" s="22" t="s">
        <v>198</v>
      </c>
    </row>
    <row r="357" spans="1:15" ht="16.0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21"/>
      <c r="N357" s="21"/>
      <c r="O357" s="22"/>
    </row>
    <row r="358" spans="1:15" ht="16.05" customHeight="1" x14ac:dyDescent="0.3">
      <c r="A358" s="5">
        <v>73156</v>
      </c>
      <c r="B358" s="5" t="s">
        <v>1384</v>
      </c>
      <c r="C358" s="5" t="s">
        <v>16</v>
      </c>
      <c r="D358" s="5" t="s">
        <v>958</v>
      </c>
      <c r="E358" s="5" t="s">
        <v>959</v>
      </c>
      <c r="F358" s="5" t="s">
        <v>960</v>
      </c>
      <c r="G358" s="5" t="s">
        <v>1385</v>
      </c>
      <c r="H358" s="5" t="s">
        <v>1386</v>
      </c>
      <c r="I358" s="5" t="s">
        <v>613</v>
      </c>
      <c r="J358" s="5" t="s">
        <v>1387</v>
      </c>
      <c r="K358" s="8">
        <v>110</v>
      </c>
      <c r="L358" s="21">
        <v>50</v>
      </c>
      <c r="M358" s="14"/>
      <c r="N358" s="21">
        <v>1</v>
      </c>
      <c r="O358" s="10" t="s">
        <v>24</v>
      </c>
    </row>
    <row r="359" spans="1:15" ht="16.05" customHeight="1" x14ac:dyDescent="0.3">
      <c r="A359" s="5">
        <v>74874</v>
      </c>
      <c r="B359" s="5" t="s">
        <v>1388</v>
      </c>
      <c r="C359" s="5" t="s">
        <v>16</v>
      </c>
      <c r="D359" s="5" t="s">
        <v>958</v>
      </c>
      <c r="E359" s="5" t="s">
        <v>959</v>
      </c>
      <c r="F359" s="5" t="s">
        <v>960</v>
      </c>
      <c r="G359" s="5" t="s">
        <v>1389</v>
      </c>
      <c r="H359" s="5" t="s">
        <v>1390</v>
      </c>
      <c r="I359" s="5" t="s">
        <v>1391</v>
      </c>
      <c r="J359" s="5" t="s">
        <v>1392</v>
      </c>
      <c r="K359" s="8">
        <v>110</v>
      </c>
      <c r="L359" s="21">
        <v>51</v>
      </c>
      <c r="M359" s="14"/>
      <c r="N359" s="21">
        <v>2</v>
      </c>
      <c r="O359" s="10" t="s">
        <v>30</v>
      </c>
    </row>
    <row r="360" spans="1:15" ht="16.05" customHeight="1" x14ac:dyDescent="0.3">
      <c r="A360" s="5">
        <v>69582</v>
      </c>
      <c r="B360" s="5" t="s">
        <v>1393</v>
      </c>
      <c r="C360" s="5" t="s">
        <v>16</v>
      </c>
      <c r="D360" s="5" t="s">
        <v>958</v>
      </c>
      <c r="E360" s="5" t="s">
        <v>959</v>
      </c>
      <c r="F360" s="5" t="s">
        <v>960</v>
      </c>
      <c r="G360" s="5" t="s">
        <v>1394</v>
      </c>
      <c r="H360" s="5" t="s">
        <v>1395</v>
      </c>
      <c r="I360" s="5" t="s">
        <v>393</v>
      </c>
      <c r="J360" s="5" t="s">
        <v>1396</v>
      </c>
      <c r="K360" s="5">
        <v>110</v>
      </c>
      <c r="L360" s="21">
        <v>52</v>
      </c>
      <c r="M360" s="14"/>
      <c r="N360" s="21">
        <v>3</v>
      </c>
      <c r="O360" s="10" t="s">
        <v>36</v>
      </c>
    </row>
    <row r="361" spans="1:15" ht="16.05" customHeight="1" x14ac:dyDescent="0.3">
      <c r="A361" s="5">
        <v>70094</v>
      </c>
      <c r="B361" s="5" t="s">
        <v>1397</v>
      </c>
      <c r="C361" s="5" t="s">
        <v>16</v>
      </c>
      <c r="D361" s="5" t="s">
        <v>958</v>
      </c>
      <c r="E361" s="5" t="s">
        <v>959</v>
      </c>
      <c r="F361" s="5" t="s">
        <v>960</v>
      </c>
      <c r="G361" s="5" t="s">
        <v>1398</v>
      </c>
      <c r="H361" s="5" t="s">
        <v>1399</v>
      </c>
      <c r="I361" s="5" t="s">
        <v>393</v>
      </c>
      <c r="J361" s="5" t="s">
        <v>1400</v>
      </c>
      <c r="K361" s="8">
        <v>110</v>
      </c>
      <c r="L361" s="21">
        <v>53</v>
      </c>
      <c r="M361" s="14"/>
      <c r="N361" s="21">
        <v>4</v>
      </c>
      <c r="O361" s="11" t="s">
        <v>40</v>
      </c>
    </row>
    <row r="362" spans="1:15" ht="16.05" customHeight="1" x14ac:dyDescent="0.3">
      <c r="A362" s="5">
        <v>70144</v>
      </c>
      <c r="B362" s="5" t="s">
        <v>1401</v>
      </c>
      <c r="C362" s="5" t="s">
        <v>16</v>
      </c>
      <c r="D362" s="5" t="s">
        <v>958</v>
      </c>
      <c r="E362" s="5" t="s">
        <v>959</v>
      </c>
      <c r="F362" s="5" t="s">
        <v>960</v>
      </c>
      <c r="G362" s="5" t="s">
        <v>1402</v>
      </c>
      <c r="H362" s="5" t="s">
        <v>1395</v>
      </c>
      <c r="I362" s="5" t="s">
        <v>393</v>
      </c>
      <c r="J362" s="5" t="s">
        <v>1403</v>
      </c>
      <c r="K362" s="8">
        <v>110</v>
      </c>
      <c r="L362" s="21">
        <v>54</v>
      </c>
      <c r="M362" s="14"/>
      <c r="N362" s="21">
        <v>5</v>
      </c>
      <c r="O362" s="11" t="s">
        <v>40</v>
      </c>
    </row>
    <row r="363" spans="1:15" ht="16.05" customHeight="1" x14ac:dyDescent="0.3">
      <c r="A363" s="5">
        <v>70154</v>
      </c>
      <c r="B363" s="5" t="s">
        <v>1404</v>
      </c>
      <c r="C363" s="5" t="s">
        <v>16</v>
      </c>
      <c r="D363" s="5" t="s">
        <v>958</v>
      </c>
      <c r="E363" s="5" t="s">
        <v>959</v>
      </c>
      <c r="F363" s="5" t="s">
        <v>960</v>
      </c>
      <c r="G363" s="5" t="s">
        <v>1405</v>
      </c>
      <c r="H363" s="5" t="s">
        <v>1406</v>
      </c>
      <c r="I363" s="5" t="s">
        <v>393</v>
      </c>
      <c r="J363" s="5" t="s">
        <v>1407</v>
      </c>
      <c r="K363" s="8">
        <v>107</v>
      </c>
      <c r="L363" s="21">
        <v>54</v>
      </c>
      <c r="M363" s="14"/>
      <c r="N363" s="21">
        <v>6</v>
      </c>
      <c r="O363" s="11" t="s">
        <v>40</v>
      </c>
    </row>
    <row r="364" spans="1:15" ht="16.05" customHeight="1" x14ac:dyDescent="0.3">
      <c r="A364" s="5">
        <v>70372</v>
      </c>
      <c r="B364" s="5" t="s">
        <v>1408</v>
      </c>
      <c r="C364" s="5" t="s">
        <v>16</v>
      </c>
      <c r="D364" s="5" t="s">
        <v>958</v>
      </c>
      <c r="E364" s="5" t="s">
        <v>959</v>
      </c>
      <c r="F364" s="5" t="s">
        <v>960</v>
      </c>
      <c r="G364" s="5" t="s">
        <v>1409</v>
      </c>
      <c r="H364" s="5" t="s">
        <v>1410</v>
      </c>
      <c r="I364" s="5" t="s">
        <v>393</v>
      </c>
      <c r="J364" s="5" t="s">
        <v>1411</v>
      </c>
      <c r="K364" s="8">
        <v>107</v>
      </c>
      <c r="L364" s="21">
        <v>55</v>
      </c>
      <c r="M364" s="14"/>
      <c r="N364" s="21">
        <v>7</v>
      </c>
      <c r="O364" s="11" t="s">
        <v>40</v>
      </c>
    </row>
    <row r="365" spans="1:15" ht="16.05" customHeight="1" x14ac:dyDescent="0.3">
      <c r="A365" s="5">
        <v>70532</v>
      </c>
      <c r="B365" s="5" t="s">
        <v>1412</v>
      </c>
      <c r="C365" s="5" t="s">
        <v>16</v>
      </c>
      <c r="D365" s="5" t="s">
        <v>958</v>
      </c>
      <c r="E365" s="5" t="s">
        <v>959</v>
      </c>
      <c r="F365" s="5" t="s">
        <v>960</v>
      </c>
      <c r="G365" s="5" t="s">
        <v>1413</v>
      </c>
      <c r="H365" s="5" t="s">
        <v>1414</v>
      </c>
      <c r="I365" s="5" t="s">
        <v>393</v>
      </c>
      <c r="J365" s="5" t="s">
        <v>1415</v>
      </c>
      <c r="K365" s="8">
        <v>107</v>
      </c>
      <c r="L365" s="21">
        <v>56</v>
      </c>
      <c r="M365" s="14"/>
      <c r="N365" s="21">
        <v>8</v>
      </c>
      <c r="O365" s="11" t="s">
        <v>40</v>
      </c>
    </row>
    <row r="366" spans="1:15" ht="16.05" customHeight="1" x14ac:dyDescent="0.3">
      <c r="A366" s="5">
        <v>70578</v>
      </c>
      <c r="B366" s="5" t="s">
        <v>1416</v>
      </c>
      <c r="C366" s="5" t="s">
        <v>16</v>
      </c>
      <c r="D366" s="5" t="s">
        <v>958</v>
      </c>
      <c r="E366" s="5" t="s">
        <v>959</v>
      </c>
      <c r="F366" s="5" t="s">
        <v>960</v>
      </c>
      <c r="G366" s="5" t="s">
        <v>1417</v>
      </c>
      <c r="H366" s="5" t="s">
        <v>901</v>
      </c>
      <c r="I366" s="5" t="s">
        <v>393</v>
      </c>
      <c r="J366" s="5" t="s">
        <v>1418</v>
      </c>
      <c r="K366" s="8">
        <v>102</v>
      </c>
      <c r="L366" s="21">
        <v>57</v>
      </c>
      <c r="M366" s="14"/>
      <c r="N366" s="21">
        <v>9</v>
      </c>
      <c r="O366" s="11" t="s">
        <v>40</v>
      </c>
    </row>
    <row r="367" spans="1:15" ht="16.05" customHeight="1" x14ac:dyDescent="0.3">
      <c r="A367" s="5">
        <v>69619</v>
      </c>
      <c r="B367" s="5" t="s">
        <v>1419</v>
      </c>
      <c r="C367" s="5" t="s">
        <v>16</v>
      </c>
      <c r="D367" s="5" t="s">
        <v>958</v>
      </c>
      <c r="E367" s="5" t="s">
        <v>959</v>
      </c>
      <c r="F367" s="5" t="s">
        <v>960</v>
      </c>
      <c r="G367" s="5" t="s">
        <v>1420</v>
      </c>
      <c r="H367" s="5" t="s">
        <v>1421</v>
      </c>
      <c r="I367" s="5" t="s">
        <v>393</v>
      </c>
      <c r="J367" s="5" t="s">
        <v>1422</v>
      </c>
      <c r="K367" s="8">
        <v>102</v>
      </c>
      <c r="L367" s="21">
        <v>58</v>
      </c>
      <c r="M367" s="14"/>
      <c r="N367" s="21">
        <v>10</v>
      </c>
      <c r="O367" s="11" t="s">
        <v>40</v>
      </c>
    </row>
    <row r="368" spans="1:15" ht="16.05" customHeight="1" x14ac:dyDescent="0.3">
      <c r="A368" s="5">
        <v>69667</v>
      </c>
      <c r="B368" s="5" t="s">
        <v>1423</v>
      </c>
      <c r="C368" s="5" t="s">
        <v>16</v>
      </c>
      <c r="D368" s="5" t="s">
        <v>958</v>
      </c>
      <c r="E368" s="5" t="s">
        <v>959</v>
      </c>
      <c r="F368" s="5" t="s">
        <v>960</v>
      </c>
      <c r="G368" s="5" t="s">
        <v>1424</v>
      </c>
      <c r="H368" s="5" t="s">
        <v>1425</v>
      </c>
      <c r="I368" s="5" t="s">
        <v>393</v>
      </c>
      <c r="J368" s="5" t="s">
        <v>1426</v>
      </c>
      <c r="K368" s="8">
        <v>102</v>
      </c>
      <c r="L368" s="21">
        <v>59</v>
      </c>
      <c r="M368" s="14"/>
      <c r="N368" s="21">
        <v>11</v>
      </c>
      <c r="O368" s="11" t="s">
        <v>40</v>
      </c>
    </row>
    <row r="369" spans="1:15" ht="16.05" customHeight="1" x14ac:dyDescent="0.3">
      <c r="A369" s="5">
        <v>70169</v>
      </c>
      <c r="B369" s="5" t="s">
        <v>1427</v>
      </c>
      <c r="C369" s="5" t="s">
        <v>16</v>
      </c>
      <c r="D369" s="5" t="s">
        <v>958</v>
      </c>
      <c r="E369" s="5" t="s">
        <v>959</v>
      </c>
      <c r="F369" s="5" t="s">
        <v>960</v>
      </c>
      <c r="G369" s="5" t="s">
        <v>1428</v>
      </c>
      <c r="H369" s="5" t="s">
        <v>1429</v>
      </c>
      <c r="I369" s="5" t="s">
        <v>393</v>
      </c>
      <c r="J369" s="5" t="s">
        <v>1430</v>
      </c>
      <c r="K369" s="8">
        <v>102</v>
      </c>
      <c r="L369" s="21">
        <v>60</v>
      </c>
      <c r="M369" s="14"/>
      <c r="N369" s="21">
        <v>12</v>
      </c>
      <c r="O369" s="11" t="s">
        <v>40</v>
      </c>
    </row>
    <row r="370" spans="1:15" ht="16.05" customHeight="1" x14ac:dyDescent="0.3">
      <c r="A370" s="5">
        <v>70310</v>
      </c>
      <c r="B370" s="5" t="s">
        <v>1431</v>
      </c>
      <c r="C370" s="5" t="s">
        <v>16</v>
      </c>
      <c r="D370" s="5" t="s">
        <v>958</v>
      </c>
      <c r="E370" s="5" t="s">
        <v>959</v>
      </c>
      <c r="F370" s="5" t="s">
        <v>960</v>
      </c>
      <c r="G370" s="5" t="s">
        <v>1432</v>
      </c>
      <c r="H370" s="5" t="s">
        <v>1433</v>
      </c>
      <c r="I370" s="5" t="s">
        <v>393</v>
      </c>
      <c r="J370" s="5" t="s">
        <v>1434</v>
      </c>
      <c r="K370" s="8">
        <v>102</v>
      </c>
      <c r="L370" s="21">
        <v>61</v>
      </c>
      <c r="M370" s="14"/>
      <c r="N370" s="21">
        <v>13</v>
      </c>
      <c r="O370" s="11" t="s">
        <v>40</v>
      </c>
    </row>
    <row r="371" spans="1:15" ht="16.05" customHeight="1" x14ac:dyDescent="0.3">
      <c r="A371" s="5">
        <v>75637</v>
      </c>
      <c r="B371" s="5" t="s">
        <v>1435</v>
      </c>
      <c r="C371" s="5" t="s">
        <v>16</v>
      </c>
      <c r="D371" s="5" t="s">
        <v>958</v>
      </c>
      <c r="E371" s="5" t="s">
        <v>959</v>
      </c>
      <c r="F371" s="5" t="s">
        <v>960</v>
      </c>
      <c r="G371" s="5" t="s">
        <v>1436</v>
      </c>
      <c r="H371" s="5" t="s">
        <v>1437</v>
      </c>
      <c r="I371" s="5" t="s">
        <v>1438</v>
      </c>
      <c r="J371" s="5" t="s">
        <v>1439</v>
      </c>
      <c r="K371" s="8">
        <v>102</v>
      </c>
      <c r="L371" s="21">
        <v>62</v>
      </c>
      <c r="M371" s="14"/>
      <c r="N371" s="21">
        <v>14</v>
      </c>
      <c r="O371" s="22" t="s">
        <v>81</v>
      </c>
    </row>
    <row r="372" spans="1:15" ht="16.05" customHeight="1" x14ac:dyDescent="0.3">
      <c r="A372" s="5">
        <v>75658</v>
      </c>
      <c r="B372" s="5" t="s">
        <v>1440</v>
      </c>
      <c r="C372" s="5" t="s">
        <v>16</v>
      </c>
      <c r="D372" s="5" t="s">
        <v>958</v>
      </c>
      <c r="E372" s="5" t="s">
        <v>959</v>
      </c>
      <c r="F372" s="5" t="s">
        <v>960</v>
      </c>
      <c r="G372" s="5" t="s">
        <v>1441</v>
      </c>
      <c r="H372" s="5" t="s">
        <v>1442</v>
      </c>
      <c r="I372" s="5" t="s">
        <v>1391</v>
      </c>
      <c r="J372" s="5" t="s">
        <v>1443</v>
      </c>
      <c r="K372" s="8">
        <v>102</v>
      </c>
      <c r="L372" s="21">
        <v>63</v>
      </c>
      <c r="M372" s="14"/>
      <c r="N372" s="21">
        <v>15</v>
      </c>
      <c r="O372" s="22" t="s">
        <v>81</v>
      </c>
    </row>
    <row r="373" spans="1:15" ht="16.05" customHeight="1" x14ac:dyDescent="0.3">
      <c r="A373" s="5">
        <v>73132</v>
      </c>
      <c r="B373" s="5" t="s">
        <v>1444</v>
      </c>
      <c r="C373" s="5" t="s">
        <v>16</v>
      </c>
      <c r="D373" s="5" t="s">
        <v>958</v>
      </c>
      <c r="E373" s="5" t="s">
        <v>959</v>
      </c>
      <c r="F373" s="5" t="s">
        <v>960</v>
      </c>
      <c r="G373" s="5" t="s">
        <v>1445</v>
      </c>
      <c r="H373" s="5" t="s">
        <v>1446</v>
      </c>
      <c r="I373" s="5" t="s">
        <v>613</v>
      </c>
      <c r="J373" s="5" t="s">
        <v>1447</v>
      </c>
      <c r="K373" s="8">
        <v>102</v>
      </c>
      <c r="L373" s="21">
        <v>63</v>
      </c>
      <c r="M373" s="14"/>
      <c r="N373" s="21">
        <v>16</v>
      </c>
      <c r="O373" s="22" t="s">
        <v>81</v>
      </c>
    </row>
    <row r="374" spans="1:15" ht="16.05" customHeight="1" x14ac:dyDescent="0.3">
      <c r="A374" s="5">
        <v>70088</v>
      </c>
      <c r="B374" s="5" t="s">
        <v>1448</v>
      </c>
      <c r="C374" s="5" t="s">
        <v>16</v>
      </c>
      <c r="D374" s="5" t="s">
        <v>958</v>
      </c>
      <c r="E374" s="5" t="s">
        <v>959</v>
      </c>
      <c r="F374" s="5" t="s">
        <v>960</v>
      </c>
      <c r="G374" s="5" t="s">
        <v>1449</v>
      </c>
      <c r="H374" s="5" t="s">
        <v>1450</v>
      </c>
      <c r="I374" s="5" t="s">
        <v>393</v>
      </c>
      <c r="J374" s="5" t="s">
        <v>1451</v>
      </c>
      <c r="K374" s="8">
        <v>102</v>
      </c>
      <c r="L374" s="21">
        <v>63</v>
      </c>
      <c r="M374" s="14"/>
      <c r="N374" s="21">
        <v>17</v>
      </c>
      <c r="O374" s="22" t="s">
        <v>81</v>
      </c>
    </row>
    <row r="375" spans="1:15" ht="16.05" customHeight="1" x14ac:dyDescent="0.3">
      <c r="A375" s="5">
        <v>70138</v>
      </c>
      <c r="B375" s="5" t="s">
        <v>1452</v>
      </c>
      <c r="C375" s="5" t="s">
        <v>16</v>
      </c>
      <c r="D375" s="5" t="s">
        <v>958</v>
      </c>
      <c r="E375" s="5" t="s">
        <v>959</v>
      </c>
      <c r="F375" s="5" t="s">
        <v>960</v>
      </c>
      <c r="G375" s="5" t="s">
        <v>1453</v>
      </c>
      <c r="H375" s="5" t="s">
        <v>1399</v>
      </c>
      <c r="I375" s="5" t="s">
        <v>393</v>
      </c>
      <c r="J375" s="5" t="s">
        <v>1454</v>
      </c>
      <c r="K375" s="21">
        <v>90</v>
      </c>
      <c r="L375" s="21">
        <v>60</v>
      </c>
      <c r="M375" s="14"/>
      <c r="N375" s="21">
        <v>18</v>
      </c>
      <c r="O375" s="22" t="s">
        <v>81</v>
      </c>
    </row>
    <row r="376" spans="1:15" ht="16.05" customHeight="1" x14ac:dyDescent="0.3">
      <c r="A376" s="5">
        <v>70182</v>
      </c>
      <c r="B376" s="5" t="s">
        <v>1455</v>
      </c>
      <c r="C376" s="5" t="s">
        <v>16</v>
      </c>
      <c r="D376" s="5" t="s">
        <v>958</v>
      </c>
      <c r="E376" s="5" t="s">
        <v>959</v>
      </c>
      <c r="F376" s="5" t="s">
        <v>960</v>
      </c>
      <c r="G376" s="5" t="s">
        <v>1456</v>
      </c>
      <c r="H376" s="5" t="s">
        <v>1457</v>
      </c>
      <c r="I376" s="5" t="s">
        <v>393</v>
      </c>
      <c r="J376" s="5" t="s">
        <v>1458</v>
      </c>
      <c r="K376" s="21">
        <v>90</v>
      </c>
      <c r="L376" s="21">
        <v>60</v>
      </c>
      <c r="M376" s="14"/>
      <c r="N376" s="21">
        <v>19</v>
      </c>
      <c r="O376" s="22" t="s">
        <v>81</v>
      </c>
    </row>
    <row r="377" spans="1:15" ht="16.05" customHeight="1" x14ac:dyDescent="0.3">
      <c r="A377" s="5">
        <v>70186</v>
      </c>
      <c r="B377" s="5" t="s">
        <v>1459</v>
      </c>
      <c r="C377" s="5" t="s">
        <v>16</v>
      </c>
      <c r="D377" s="5" t="s">
        <v>958</v>
      </c>
      <c r="E377" s="5" t="s">
        <v>959</v>
      </c>
      <c r="F377" s="5" t="s">
        <v>960</v>
      </c>
      <c r="G377" s="5" t="s">
        <v>1460</v>
      </c>
      <c r="H377" s="5" t="s">
        <v>1414</v>
      </c>
      <c r="I377" s="5" t="s">
        <v>393</v>
      </c>
      <c r="J377" s="5" t="s">
        <v>1461</v>
      </c>
      <c r="K377" s="21">
        <v>90</v>
      </c>
      <c r="L377" s="21">
        <v>60</v>
      </c>
      <c r="M377" s="14"/>
      <c r="N377" s="21">
        <v>20</v>
      </c>
      <c r="O377" s="22" t="s">
        <v>81</v>
      </c>
    </row>
    <row r="378" spans="1:15" ht="16.05" customHeight="1" x14ac:dyDescent="0.3">
      <c r="A378" s="5">
        <v>70192</v>
      </c>
      <c r="B378" s="5" t="s">
        <v>1462</v>
      </c>
      <c r="C378" s="5" t="s">
        <v>16</v>
      </c>
      <c r="D378" s="5" t="s">
        <v>958</v>
      </c>
      <c r="E378" s="5" t="s">
        <v>959</v>
      </c>
      <c r="F378" s="5" t="s">
        <v>960</v>
      </c>
      <c r="G378" s="5" t="s">
        <v>1463</v>
      </c>
      <c r="H378" s="5" t="s">
        <v>1464</v>
      </c>
      <c r="I378" s="5" t="s">
        <v>393</v>
      </c>
      <c r="J378" s="5" t="s">
        <v>1465</v>
      </c>
      <c r="K378" s="21">
        <v>90</v>
      </c>
      <c r="L378" s="21">
        <v>62</v>
      </c>
      <c r="M378" s="14"/>
      <c r="N378" s="21">
        <v>21</v>
      </c>
      <c r="O378" s="22" t="s">
        <v>81</v>
      </c>
    </row>
    <row r="379" spans="1:15" ht="16.05" customHeight="1" x14ac:dyDescent="0.3">
      <c r="A379" s="5">
        <v>70208</v>
      </c>
      <c r="B379" s="5" t="s">
        <v>1466</v>
      </c>
      <c r="C379" s="5" t="s">
        <v>16</v>
      </c>
      <c r="D379" s="5" t="s">
        <v>958</v>
      </c>
      <c r="E379" s="5" t="s">
        <v>959</v>
      </c>
      <c r="F379" s="5" t="s">
        <v>960</v>
      </c>
      <c r="G379" s="5" t="s">
        <v>1467</v>
      </c>
      <c r="H379" s="5" t="s">
        <v>1468</v>
      </c>
      <c r="I379" s="5" t="s">
        <v>393</v>
      </c>
      <c r="J379" s="5" t="s">
        <v>1469</v>
      </c>
      <c r="K379" s="21">
        <v>90</v>
      </c>
      <c r="L379" s="21">
        <v>62</v>
      </c>
      <c r="M379" s="14"/>
      <c r="N379" s="21">
        <v>22</v>
      </c>
      <c r="O379" s="22" t="s">
        <v>81</v>
      </c>
    </row>
    <row r="380" spans="1:15" ht="16.05" customHeight="1" x14ac:dyDescent="0.3">
      <c r="A380" s="5">
        <v>70213</v>
      </c>
      <c r="B380" s="5" t="s">
        <v>1470</v>
      </c>
      <c r="C380" s="5" t="s">
        <v>16</v>
      </c>
      <c r="D380" s="5" t="s">
        <v>958</v>
      </c>
      <c r="E380" s="5" t="s">
        <v>959</v>
      </c>
      <c r="F380" s="5" t="s">
        <v>960</v>
      </c>
      <c r="G380" s="5" t="s">
        <v>1471</v>
      </c>
      <c r="H380" s="5" t="s">
        <v>1395</v>
      </c>
      <c r="I380" s="5" t="s">
        <v>393</v>
      </c>
      <c r="J380" s="5" t="s">
        <v>1472</v>
      </c>
      <c r="K380" s="21">
        <v>90</v>
      </c>
      <c r="L380" s="21">
        <v>62</v>
      </c>
      <c r="M380" s="14"/>
      <c r="N380" s="21">
        <v>23</v>
      </c>
      <c r="O380" s="22" t="s">
        <v>81</v>
      </c>
    </row>
    <row r="381" spans="1:15" ht="16.05" customHeight="1" x14ac:dyDescent="0.3">
      <c r="A381" s="5">
        <v>70228</v>
      </c>
      <c r="B381" s="5" t="s">
        <v>1473</v>
      </c>
      <c r="C381" s="5" t="s">
        <v>16</v>
      </c>
      <c r="D381" s="5" t="s">
        <v>958</v>
      </c>
      <c r="E381" s="5" t="s">
        <v>959</v>
      </c>
      <c r="F381" s="5" t="s">
        <v>960</v>
      </c>
      <c r="G381" s="5" t="s">
        <v>1474</v>
      </c>
      <c r="H381" s="5" t="s">
        <v>1475</v>
      </c>
      <c r="I381" s="5" t="s">
        <v>393</v>
      </c>
      <c r="J381" s="5" t="s">
        <v>1476</v>
      </c>
      <c r="K381" s="21">
        <v>80</v>
      </c>
      <c r="L381" s="21">
        <v>64</v>
      </c>
      <c r="M381" s="14"/>
      <c r="N381" s="21">
        <v>24</v>
      </c>
      <c r="O381" s="22" t="s">
        <v>81</v>
      </c>
    </row>
    <row r="382" spans="1:15" ht="16.05" customHeight="1" x14ac:dyDescent="0.3">
      <c r="A382" s="5">
        <v>70247</v>
      </c>
      <c r="B382" s="5" t="s">
        <v>1477</v>
      </c>
      <c r="C382" s="5" t="s">
        <v>16</v>
      </c>
      <c r="D382" s="5" t="s">
        <v>958</v>
      </c>
      <c r="E382" s="5" t="s">
        <v>959</v>
      </c>
      <c r="F382" s="5" t="s">
        <v>960</v>
      </c>
      <c r="G382" s="5" t="s">
        <v>1478</v>
      </c>
      <c r="H382" s="5" t="s">
        <v>1414</v>
      </c>
      <c r="I382" s="5" t="s">
        <v>393</v>
      </c>
      <c r="J382" s="5" t="s">
        <v>1479</v>
      </c>
      <c r="K382" s="21">
        <v>80</v>
      </c>
      <c r="L382" s="21">
        <v>65</v>
      </c>
      <c r="M382" s="14"/>
      <c r="N382" s="21">
        <v>25</v>
      </c>
      <c r="O382" s="22" t="s">
        <v>81</v>
      </c>
    </row>
    <row r="383" spans="1:15" ht="16.05" customHeight="1" x14ac:dyDescent="0.3">
      <c r="A383" s="5">
        <v>70342</v>
      </c>
      <c r="B383" s="5" t="s">
        <v>1480</v>
      </c>
      <c r="C383" s="5" t="s">
        <v>16</v>
      </c>
      <c r="D383" s="5" t="s">
        <v>958</v>
      </c>
      <c r="E383" s="5" t="s">
        <v>959</v>
      </c>
      <c r="F383" s="5" t="s">
        <v>960</v>
      </c>
      <c r="G383" s="5" t="s">
        <v>1481</v>
      </c>
      <c r="H383" s="5" t="s">
        <v>1482</v>
      </c>
      <c r="I383" s="5" t="s">
        <v>393</v>
      </c>
      <c r="J383" s="5" t="s">
        <v>1483</v>
      </c>
      <c r="K383" s="21">
        <v>80</v>
      </c>
      <c r="L383" s="21">
        <v>66</v>
      </c>
      <c r="M383" s="14"/>
      <c r="N383" s="21">
        <v>26</v>
      </c>
      <c r="O383" s="22" t="s">
        <v>81</v>
      </c>
    </row>
    <row r="384" spans="1:15" ht="16.05" customHeight="1" x14ac:dyDescent="0.3">
      <c r="A384" s="5">
        <v>70397</v>
      </c>
      <c r="B384" s="5" t="s">
        <v>1484</v>
      </c>
      <c r="C384" s="5" t="s">
        <v>16</v>
      </c>
      <c r="D384" s="5" t="s">
        <v>958</v>
      </c>
      <c r="E384" s="5" t="s">
        <v>959</v>
      </c>
      <c r="F384" s="5" t="s">
        <v>960</v>
      </c>
      <c r="G384" s="5" t="s">
        <v>1485</v>
      </c>
      <c r="H384" s="5" t="s">
        <v>1399</v>
      </c>
      <c r="I384" s="5" t="s">
        <v>393</v>
      </c>
      <c r="J384" s="5" t="s">
        <v>1486</v>
      </c>
      <c r="K384" s="21">
        <v>80</v>
      </c>
      <c r="L384" s="21">
        <v>67</v>
      </c>
      <c r="M384" s="14"/>
      <c r="N384" s="21">
        <v>27</v>
      </c>
      <c r="O384" s="22" t="s">
        <v>81</v>
      </c>
    </row>
    <row r="385" spans="1:15" ht="16.05" customHeight="1" x14ac:dyDescent="0.3">
      <c r="A385" s="5">
        <v>70473</v>
      </c>
      <c r="B385" s="5" t="s">
        <v>1487</v>
      </c>
      <c r="C385" s="5" t="s">
        <v>16</v>
      </c>
      <c r="D385" s="5" t="s">
        <v>958</v>
      </c>
      <c r="E385" s="5" t="s">
        <v>959</v>
      </c>
      <c r="F385" s="5" t="s">
        <v>960</v>
      </c>
      <c r="G385" s="5" t="s">
        <v>1488</v>
      </c>
      <c r="H385" s="5" t="s">
        <v>1489</v>
      </c>
      <c r="I385" s="5" t="s">
        <v>393</v>
      </c>
      <c r="J385" s="5" t="s">
        <v>1490</v>
      </c>
      <c r="K385" s="21">
        <v>80</v>
      </c>
      <c r="L385" s="21">
        <v>68</v>
      </c>
      <c r="M385" s="14"/>
      <c r="N385" s="21">
        <v>28</v>
      </c>
      <c r="O385" s="22" t="s">
        <v>81</v>
      </c>
    </row>
    <row r="386" spans="1:15" ht="16.05" customHeight="1" x14ac:dyDescent="0.3">
      <c r="A386" s="5">
        <v>70487</v>
      </c>
      <c r="B386" s="5" t="s">
        <v>1491</v>
      </c>
      <c r="C386" s="5" t="s">
        <v>16</v>
      </c>
      <c r="D386" s="5" t="s">
        <v>958</v>
      </c>
      <c r="E386" s="5" t="s">
        <v>959</v>
      </c>
      <c r="F386" s="5" t="s">
        <v>960</v>
      </c>
      <c r="G386" s="5" t="s">
        <v>1492</v>
      </c>
      <c r="H386" s="5" t="s">
        <v>1493</v>
      </c>
      <c r="I386" s="5" t="s">
        <v>393</v>
      </c>
      <c r="J386" s="5" t="s">
        <v>1494</v>
      </c>
      <c r="K386" s="21">
        <v>80</v>
      </c>
      <c r="L386" s="21">
        <v>68</v>
      </c>
      <c r="M386" s="14"/>
      <c r="N386" s="21">
        <v>29</v>
      </c>
      <c r="O386" s="22" t="s">
        <v>81</v>
      </c>
    </row>
    <row r="387" spans="1:15" ht="16.05" customHeight="1" x14ac:dyDescent="0.3">
      <c r="A387" s="5">
        <v>70500</v>
      </c>
      <c r="B387" s="5" t="s">
        <v>1495</v>
      </c>
      <c r="C387" s="5" t="s">
        <v>16</v>
      </c>
      <c r="D387" s="5" t="s">
        <v>958</v>
      </c>
      <c r="E387" s="5" t="s">
        <v>959</v>
      </c>
      <c r="F387" s="5" t="s">
        <v>960</v>
      </c>
      <c r="G387" s="5" t="s">
        <v>1496</v>
      </c>
      <c r="H387" s="5" t="s">
        <v>1489</v>
      </c>
      <c r="I387" s="5" t="s">
        <v>393</v>
      </c>
      <c r="J387" s="5" t="s">
        <v>1497</v>
      </c>
      <c r="K387" s="21">
        <v>79</v>
      </c>
      <c r="L387" s="21">
        <v>68</v>
      </c>
      <c r="M387" s="14"/>
      <c r="N387" s="21">
        <v>30</v>
      </c>
      <c r="O387" s="22" t="s">
        <v>81</v>
      </c>
    </row>
    <row r="388" spans="1:15" ht="16.05" customHeight="1" x14ac:dyDescent="0.3">
      <c r="A388" s="5">
        <v>70607</v>
      </c>
      <c r="B388" s="5" t="s">
        <v>1498</v>
      </c>
      <c r="C388" s="5" t="s">
        <v>16</v>
      </c>
      <c r="D388" s="5" t="s">
        <v>958</v>
      </c>
      <c r="E388" s="5" t="s">
        <v>959</v>
      </c>
      <c r="F388" s="5" t="s">
        <v>960</v>
      </c>
      <c r="G388" s="5" t="s">
        <v>1499</v>
      </c>
      <c r="H388" s="5" t="s">
        <v>1395</v>
      </c>
      <c r="I388" s="5" t="s">
        <v>393</v>
      </c>
      <c r="J388" s="5" t="s">
        <v>1500</v>
      </c>
      <c r="K388" s="21">
        <v>79</v>
      </c>
      <c r="L388" s="21">
        <v>68</v>
      </c>
      <c r="M388" s="14"/>
      <c r="N388" s="21">
        <v>31</v>
      </c>
      <c r="O388" s="22" t="s">
        <v>81</v>
      </c>
    </row>
    <row r="389" spans="1:15" ht="16.05" customHeight="1" x14ac:dyDescent="0.3">
      <c r="A389" s="5">
        <v>69585</v>
      </c>
      <c r="B389" s="5" t="s">
        <v>1501</v>
      </c>
      <c r="C389" s="5" t="s">
        <v>16</v>
      </c>
      <c r="D389" s="5" t="s">
        <v>958</v>
      </c>
      <c r="E389" s="5" t="s">
        <v>959</v>
      </c>
      <c r="F389" s="5" t="s">
        <v>960</v>
      </c>
      <c r="G389" s="5" t="s">
        <v>1502</v>
      </c>
      <c r="H389" s="5" t="s">
        <v>1433</v>
      </c>
      <c r="I389" s="5" t="s">
        <v>393</v>
      </c>
      <c r="J389" s="5" t="s">
        <v>1503</v>
      </c>
      <c r="K389" s="21">
        <v>79</v>
      </c>
      <c r="L389" s="21">
        <v>69</v>
      </c>
      <c r="M389" s="14"/>
      <c r="N389" s="21">
        <v>32</v>
      </c>
      <c r="O389" s="22" t="s">
        <v>81</v>
      </c>
    </row>
    <row r="390" spans="1:15" ht="16.05" customHeight="1" x14ac:dyDescent="0.3">
      <c r="A390" s="5">
        <v>69932</v>
      </c>
      <c r="B390" s="5" t="s">
        <v>1504</v>
      </c>
      <c r="C390" s="5" t="s">
        <v>16</v>
      </c>
      <c r="D390" s="5" t="s">
        <v>958</v>
      </c>
      <c r="E390" s="5" t="s">
        <v>959</v>
      </c>
      <c r="F390" s="5" t="s">
        <v>960</v>
      </c>
      <c r="G390" s="5" t="s">
        <v>1505</v>
      </c>
      <c r="H390" s="5" t="s">
        <v>1421</v>
      </c>
      <c r="I390" s="5" t="s">
        <v>393</v>
      </c>
      <c r="J390" s="5" t="s">
        <v>1506</v>
      </c>
      <c r="K390" s="21">
        <v>79</v>
      </c>
      <c r="L390" s="21">
        <v>70</v>
      </c>
      <c r="M390" s="14"/>
      <c r="N390" s="21">
        <v>33</v>
      </c>
      <c r="O390" s="22" t="s">
        <v>81</v>
      </c>
    </row>
    <row r="391" spans="1:15" ht="16.05" customHeight="1" x14ac:dyDescent="0.3">
      <c r="A391" s="5">
        <v>69949</v>
      </c>
      <c r="B391" s="5" t="s">
        <v>1507</v>
      </c>
      <c r="C391" s="5" t="s">
        <v>16</v>
      </c>
      <c r="D391" s="5" t="s">
        <v>958</v>
      </c>
      <c r="E391" s="5" t="s">
        <v>959</v>
      </c>
      <c r="F391" s="5" t="s">
        <v>960</v>
      </c>
      <c r="G391" s="5" t="s">
        <v>1508</v>
      </c>
      <c r="H391" s="5" t="s">
        <v>1421</v>
      </c>
      <c r="I391" s="5" t="s">
        <v>393</v>
      </c>
      <c r="J391" s="5" t="s">
        <v>1509</v>
      </c>
      <c r="K391" s="21">
        <v>79</v>
      </c>
      <c r="L391" s="21">
        <v>70</v>
      </c>
      <c r="M391" s="14"/>
      <c r="N391" s="21">
        <v>34</v>
      </c>
      <c r="O391" s="22" t="s">
        <v>81</v>
      </c>
    </row>
    <row r="392" spans="1:15" ht="16.05" customHeight="1" x14ac:dyDescent="0.3">
      <c r="A392" s="5">
        <v>70110</v>
      </c>
      <c r="B392" s="5" t="s">
        <v>1510</v>
      </c>
      <c r="C392" s="5" t="s">
        <v>16</v>
      </c>
      <c r="D392" s="5" t="s">
        <v>958</v>
      </c>
      <c r="E392" s="5" t="s">
        <v>959</v>
      </c>
      <c r="F392" s="5" t="s">
        <v>960</v>
      </c>
      <c r="G392" s="5" t="s">
        <v>1511</v>
      </c>
      <c r="H392" s="5" t="s">
        <v>1512</v>
      </c>
      <c r="I392" s="5" t="s">
        <v>393</v>
      </c>
      <c r="J392" s="5" t="s">
        <v>1513</v>
      </c>
      <c r="K392" s="21">
        <v>79</v>
      </c>
      <c r="L392" s="21">
        <v>70</v>
      </c>
      <c r="M392" s="14"/>
      <c r="N392" s="21">
        <v>35</v>
      </c>
      <c r="O392" s="22" t="s">
        <v>81</v>
      </c>
    </row>
    <row r="393" spans="1:15" ht="16.05" customHeight="1" x14ac:dyDescent="0.3">
      <c r="A393" s="5">
        <v>70270</v>
      </c>
      <c r="B393" s="5" t="s">
        <v>1514</v>
      </c>
      <c r="C393" s="5" t="s">
        <v>16</v>
      </c>
      <c r="D393" s="5" t="s">
        <v>958</v>
      </c>
      <c r="E393" s="5" t="s">
        <v>959</v>
      </c>
      <c r="F393" s="5" t="s">
        <v>960</v>
      </c>
      <c r="G393" s="5" t="s">
        <v>1515</v>
      </c>
      <c r="H393" s="5" t="s">
        <v>1516</v>
      </c>
      <c r="I393" s="5" t="s">
        <v>393</v>
      </c>
      <c r="J393" s="5" t="s">
        <v>1517</v>
      </c>
      <c r="K393" s="21">
        <v>76</v>
      </c>
      <c r="L393" s="21">
        <v>71</v>
      </c>
      <c r="M393" s="14"/>
      <c r="N393" s="21">
        <v>36</v>
      </c>
      <c r="O393" s="22" t="s">
        <v>81</v>
      </c>
    </row>
    <row r="394" spans="1:15" ht="16.05" customHeight="1" x14ac:dyDescent="0.3">
      <c r="A394" s="5">
        <v>70277</v>
      </c>
      <c r="B394" s="5" t="s">
        <v>1518</v>
      </c>
      <c r="C394" s="5" t="s">
        <v>16</v>
      </c>
      <c r="D394" s="5" t="s">
        <v>958</v>
      </c>
      <c r="E394" s="5" t="s">
        <v>959</v>
      </c>
      <c r="F394" s="5" t="s">
        <v>960</v>
      </c>
      <c r="G394" s="5" t="s">
        <v>1519</v>
      </c>
      <c r="H394" s="5" t="s">
        <v>1433</v>
      </c>
      <c r="I394" s="5" t="s">
        <v>393</v>
      </c>
      <c r="J394" s="5" t="s">
        <v>1520</v>
      </c>
      <c r="K394" s="21">
        <v>76</v>
      </c>
      <c r="L394" s="21">
        <v>72</v>
      </c>
      <c r="M394" s="14"/>
      <c r="N394" s="21">
        <v>37</v>
      </c>
      <c r="O394" s="22" t="s">
        <v>81</v>
      </c>
    </row>
    <row r="395" spans="1:15" ht="16.05" customHeight="1" x14ac:dyDescent="0.3">
      <c r="A395" s="5">
        <v>70151</v>
      </c>
      <c r="B395" s="5" t="s">
        <v>1521</v>
      </c>
      <c r="C395" s="5" t="s">
        <v>16</v>
      </c>
      <c r="D395" s="5" t="s">
        <v>958</v>
      </c>
      <c r="E395" s="5" t="s">
        <v>959</v>
      </c>
      <c r="F395" s="5" t="s">
        <v>960</v>
      </c>
      <c r="G395" s="5" t="s">
        <v>1522</v>
      </c>
      <c r="H395" s="5" t="s">
        <v>1523</v>
      </c>
      <c r="I395" s="5" t="s">
        <v>393</v>
      </c>
      <c r="J395" s="5" t="s">
        <v>1524</v>
      </c>
      <c r="K395" s="21">
        <v>76</v>
      </c>
      <c r="L395" s="21">
        <v>75</v>
      </c>
      <c r="M395" s="14"/>
      <c r="N395" s="21">
        <v>38</v>
      </c>
      <c r="O395" s="22" t="s">
        <v>81</v>
      </c>
    </row>
    <row r="396" spans="1:15" s="1" customFormat="1" ht="16.05" customHeight="1" x14ac:dyDescent="0.3">
      <c r="A396" s="8">
        <v>71890</v>
      </c>
      <c r="B396" s="5" t="s">
        <v>1525</v>
      </c>
      <c r="C396" s="5" t="s">
        <v>16</v>
      </c>
      <c r="D396" s="5" t="s">
        <v>958</v>
      </c>
      <c r="E396" s="5" t="s">
        <v>959</v>
      </c>
      <c r="F396" s="5" t="s">
        <v>960</v>
      </c>
      <c r="G396" s="5" t="s">
        <v>1526</v>
      </c>
      <c r="H396" s="5" t="s">
        <v>1527</v>
      </c>
      <c r="I396" s="5" t="s">
        <v>613</v>
      </c>
      <c r="J396" s="5" t="s">
        <v>1528</v>
      </c>
      <c r="K396" s="21">
        <v>76</v>
      </c>
      <c r="L396" s="21">
        <v>76</v>
      </c>
      <c r="M396" s="8"/>
      <c r="N396" s="21">
        <v>39</v>
      </c>
      <c r="O396" s="22" t="s">
        <v>81</v>
      </c>
    </row>
    <row r="397" spans="1:15" s="1" customFormat="1" ht="16.05" customHeight="1" x14ac:dyDescent="0.3">
      <c r="A397" s="8">
        <v>75644</v>
      </c>
      <c r="B397" s="5" t="s">
        <v>1529</v>
      </c>
      <c r="C397" s="5" t="s">
        <v>16</v>
      </c>
      <c r="D397" s="5" t="s">
        <v>958</v>
      </c>
      <c r="E397" s="5" t="s">
        <v>959</v>
      </c>
      <c r="F397" s="5" t="s">
        <v>960</v>
      </c>
      <c r="G397" s="5" t="s">
        <v>1530</v>
      </c>
      <c r="H397" s="5" t="s">
        <v>1531</v>
      </c>
      <c r="I397" s="5" t="s">
        <v>1391</v>
      </c>
      <c r="J397" s="5" t="s">
        <v>1532</v>
      </c>
      <c r="K397" s="21">
        <v>76</v>
      </c>
      <c r="L397" s="21">
        <v>76</v>
      </c>
      <c r="M397" s="8"/>
      <c r="N397" s="21">
        <v>40</v>
      </c>
      <c r="O397" s="22" t="s">
        <v>81</v>
      </c>
    </row>
    <row r="398" spans="1:15" s="1" customFormat="1" ht="16.05" customHeight="1" x14ac:dyDescent="0.3">
      <c r="A398" s="8">
        <v>73130</v>
      </c>
      <c r="B398" s="5" t="s">
        <v>1533</v>
      </c>
      <c r="C398" s="5" t="s">
        <v>16</v>
      </c>
      <c r="D398" s="5" t="s">
        <v>958</v>
      </c>
      <c r="E398" s="5" t="s">
        <v>959</v>
      </c>
      <c r="F398" s="5" t="s">
        <v>960</v>
      </c>
      <c r="G398" s="5" t="s">
        <v>1534</v>
      </c>
      <c r="H398" s="5" t="s">
        <v>1535</v>
      </c>
      <c r="I398" s="5" t="s">
        <v>613</v>
      </c>
      <c r="J398" s="5" t="s">
        <v>1536</v>
      </c>
      <c r="K398" s="21">
        <v>76</v>
      </c>
      <c r="L398" s="21">
        <v>76</v>
      </c>
      <c r="M398" s="8"/>
      <c r="N398" s="21">
        <v>41</v>
      </c>
      <c r="O398" s="22" t="s">
        <v>81</v>
      </c>
    </row>
    <row r="399" spans="1:15" s="1" customFormat="1" ht="16.05" customHeight="1" x14ac:dyDescent="0.3">
      <c r="A399" s="8">
        <v>73204</v>
      </c>
      <c r="B399" s="5" t="s">
        <v>1537</v>
      </c>
      <c r="C399" s="5" t="s">
        <v>16</v>
      </c>
      <c r="D399" s="5" t="s">
        <v>958</v>
      </c>
      <c r="E399" s="5" t="s">
        <v>959</v>
      </c>
      <c r="F399" s="5" t="s">
        <v>960</v>
      </c>
      <c r="G399" s="5" t="s">
        <v>1538</v>
      </c>
      <c r="H399" s="5" t="s">
        <v>1539</v>
      </c>
      <c r="I399" s="5" t="s">
        <v>613</v>
      </c>
      <c r="J399" s="5" t="s">
        <v>1540</v>
      </c>
      <c r="K399" s="21">
        <v>76</v>
      </c>
      <c r="L399" s="21">
        <v>76</v>
      </c>
      <c r="M399" s="8"/>
      <c r="N399" s="21">
        <v>42</v>
      </c>
      <c r="O399" s="22" t="s">
        <v>81</v>
      </c>
    </row>
    <row r="400" spans="1:15" s="1" customFormat="1" ht="16.05" customHeight="1" x14ac:dyDescent="0.3">
      <c r="A400" s="8">
        <v>70136</v>
      </c>
      <c r="B400" s="5" t="s">
        <v>1541</v>
      </c>
      <c r="C400" s="5" t="s">
        <v>16</v>
      </c>
      <c r="D400" s="5" t="s">
        <v>958</v>
      </c>
      <c r="E400" s="5" t="s">
        <v>959</v>
      </c>
      <c r="F400" s="5" t="s">
        <v>960</v>
      </c>
      <c r="G400" s="5" t="s">
        <v>1542</v>
      </c>
      <c r="H400" s="5" t="s">
        <v>1543</v>
      </c>
      <c r="I400" s="5" t="s">
        <v>393</v>
      </c>
      <c r="J400" s="5" t="s">
        <v>1544</v>
      </c>
      <c r="K400" s="21">
        <v>76</v>
      </c>
      <c r="L400" s="21">
        <v>77</v>
      </c>
      <c r="M400" s="8"/>
      <c r="N400" s="21">
        <v>43</v>
      </c>
      <c r="O400" s="22" t="s">
        <v>81</v>
      </c>
    </row>
    <row r="401" spans="1:15" s="1" customFormat="1" ht="16.05" customHeight="1" x14ac:dyDescent="0.3">
      <c r="A401" s="8">
        <v>75629</v>
      </c>
      <c r="B401" s="5" t="s">
        <v>1545</v>
      </c>
      <c r="C401" s="5" t="s">
        <v>16</v>
      </c>
      <c r="D401" s="5" t="s">
        <v>958</v>
      </c>
      <c r="E401" s="5" t="s">
        <v>959</v>
      </c>
      <c r="F401" s="5" t="s">
        <v>960</v>
      </c>
      <c r="G401" s="5" t="s">
        <v>1546</v>
      </c>
      <c r="H401" s="5" t="s">
        <v>1547</v>
      </c>
      <c r="I401" s="5" t="s">
        <v>1391</v>
      </c>
      <c r="J401" s="5" t="s">
        <v>1548</v>
      </c>
      <c r="K401" s="21">
        <v>76</v>
      </c>
      <c r="L401" s="21">
        <v>78</v>
      </c>
      <c r="M401" s="8"/>
      <c r="N401" s="21">
        <v>44</v>
      </c>
      <c r="O401" s="22" t="s">
        <v>198</v>
      </c>
    </row>
    <row r="402" spans="1:15" s="1" customFormat="1" ht="16.05" customHeight="1" x14ac:dyDescent="0.3">
      <c r="A402" s="8">
        <v>75653</v>
      </c>
      <c r="B402" s="5" t="s">
        <v>1549</v>
      </c>
      <c r="C402" s="5" t="s">
        <v>16</v>
      </c>
      <c r="D402" s="5" t="s">
        <v>958</v>
      </c>
      <c r="E402" s="5" t="s">
        <v>959</v>
      </c>
      <c r="F402" s="5" t="s">
        <v>960</v>
      </c>
      <c r="G402" s="5" t="s">
        <v>1550</v>
      </c>
      <c r="H402" s="5" t="s">
        <v>1551</v>
      </c>
      <c r="I402" s="5" t="s">
        <v>1552</v>
      </c>
      <c r="J402" s="5" t="s">
        <v>1553</v>
      </c>
      <c r="K402" s="21">
        <v>76</v>
      </c>
      <c r="L402" s="21">
        <v>79</v>
      </c>
      <c r="M402" s="8"/>
      <c r="N402" s="21">
        <v>45</v>
      </c>
      <c r="O402" s="22" t="s">
        <v>198</v>
      </c>
    </row>
    <row r="403" spans="1:15" s="1" customFormat="1" ht="16.05" customHeight="1" x14ac:dyDescent="0.3">
      <c r="A403" s="8">
        <v>69632</v>
      </c>
      <c r="B403" s="5" t="s">
        <v>1554</v>
      </c>
      <c r="C403" s="5" t="s">
        <v>16</v>
      </c>
      <c r="D403" s="5" t="s">
        <v>958</v>
      </c>
      <c r="E403" s="5" t="s">
        <v>959</v>
      </c>
      <c r="F403" s="5" t="s">
        <v>960</v>
      </c>
      <c r="G403" s="5" t="s">
        <v>1555</v>
      </c>
      <c r="H403" s="5" t="s">
        <v>1433</v>
      </c>
      <c r="I403" s="5" t="s">
        <v>393</v>
      </c>
      <c r="J403" s="5" t="s">
        <v>1556</v>
      </c>
      <c r="K403" s="21">
        <v>75</v>
      </c>
      <c r="L403" s="21">
        <v>80</v>
      </c>
      <c r="M403" s="8"/>
      <c r="N403" s="21">
        <v>46</v>
      </c>
      <c r="O403" s="22" t="s">
        <v>198</v>
      </c>
    </row>
    <row r="404" spans="1:15" s="1" customFormat="1" ht="16.05" customHeight="1" x14ac:dyDescent="0.3">
      <c r="A404" s="8">
        <v>69656</v>
      </c>
      <c r="B404" s="5" t="s">
        <v>1557</v>
      </c>
      <c r="C404" s="5" t="s">
        <v>16</v>
      </c>
      <c r="D404" s="5" t="s">
        <v>958</v>
      </c>
      <c r="E404" s="5" t="s">
        <v>959</v>
      </c>
      <c r="F404" s="5" t="s">
        <v>960</v>
      </c>
      <c r="G404" s="5" t="s">
        <v>1558</v>
      </c>
      <c r="H404" s="5" t="s">
        <v>1543</v>
      </c>
      <c r="I404" s="5" t="s">
        <v>393</v>
      </c>
      <c r="J404" s="5" t="s">
        <v>1559</v>
      </c>
      <c r="K404" s="21">
        <v>75</v>
      </c>
      <c r="L404" s="21">
        <v>80</v>
      </c>
      <c r="M404" s="8"/>
      <c r="N404" s="21">
        <v>47</v>
      </c>
      <c r="O404" s="22" t="s">
        <v>198</v>
      </c>
    </row>
    <row r="405" spans="1:15" s="1" customFormat="1" ht="16.05" customHeight="1" x14ac:dyDescent="0.3">
      <c r="A405" s="8">
        <v>69673</v>
      </c>
      <c r="B405" s="5" t="s">
        <v>1560</v>
      </c>
      <c r="C405" s="5" t="s">
        <v>16</v>
      </c>
      <c r="D405" s="5" t="s">
        <v>958</v>
      </c>
      <c r="E405" s="5" t="s">
        <v>959</v>
      </c>
      <c r="F405" s="5" t="s">
        <v>960</v>
      </c>
      <c r="G405" s="5" t="s">
        <v>1561</v>
      </c>
      <c r="H405" s="5" t="s">
        <v>1395</v>
      </c>
      <c r="I405" s="5" t="s">
        <v>393</v>
      </c>
      <c r="J405" s="5" t="s">
        <v>1562</v>
      </c>
      <c r="K405" s="21">
        <v>75</v>
      </c>
      <c r="L405" s="21">
        <v>80</v>
      </c>
      <c r="M405" s="8"/>
      <c r="N405" s="21">
        <v>48</v>
      </c>
      <c r="O405" s="22" t="s">
        <v>198</v>
      </c>
    </row>
    <row r="406" spans="1:15" s="1" customFormat="1" ht="16.05" customHeight="1" x14ac:dyDescent="0.3">
      <c r="A406" s="8">
        <v>69695</v>
      </c>
      <c r="B406" s="5" t="s">
        <v>1563</v>
      </c>
      <c r="C406" s="5" t="s">
        <v>16</v>
      </c>
      <c r="D406" s="5" t="s">
        <v>958</v>
      </c>
      <c r="E406" s="5" t="s">
        <v>959</v>
      </c>
      <c r="F406" s="5" t="s">
        <v>960</v>
      </c>
      <c r="G406" s="5" t="s">
        <v>1564</v>
      </c>
      <c r="H406" s="5" t="s">
        <v>1565</v>
      </c>
      <c r="I406" s="5" t="s">
        <v>393</v>
      </c>
      <c r="J406" s="5" t="s">
        <v>1566</v>
      </c>
      <c r="K406" s="21">
        <v>75</v>
      </c>
      <c r="L406" s="21">
        <v>80</v>
      </c>
      <c r="M406" s="8"/>
      <c r="N406" s="21">
        <v>49</v>
      </c>
      <c r="O406" s="22" t="s">
        <v>198</v>
      </c>
    </row>
    <row r="407" spans="1:15" s="1" customFormat="1" ht="16.05" customHeight="1" x14ac:dyDescent="0.3">
      <c r="A407" s="8">
        <v>69708</v>
      </c>
      <c r="B407" s="5" t="s">
        <v>1567</v>
      </c>
      <c r="C407" s="5" t="s">
        <v>16</v>
      </c>
      <c r="D407" s="5" t="s">
        <v>958</v>
      </c>
      <c r="E407" s="5" t="s">
        <v>959</v>
      </c>
      <c r="F407" s="5" t="s">
        <v>960</v>
      </c>
      <c r="G407" s="5" t="s">
        <v>1568</v>
      </c>
      <c r="H407" s="5" t="s">
        <v>1433</v>
      </c>
      <c r="I407" s="5" t="s">
        <v>393</v>
      </c>
      <c r="J407" s="5" t="s">
        <v>1569</v>
      </c>
      <c r="K407" s="21">
        <v>75</v>
      </c>
      <c r="L407" s="21">
        <v>80</v>
      </c>
      <c r="M407" s="8"/>
      <c r="N407" s="21">
        <v>50</v>
      </c>
      <c r="O407" s="22" t="s">
        <v>198</v>
      </c>
    </row>
    <row r="408" spans="1:15" s="1" customFormat="1" ht="16.05" customHeight="1" x14ac:dyDescent="0.3">
      <c r="A408" s="8">
        <v>69937</v>
      </c>
      <c r="B408" s="5" t="s">
        <v>1570</v>
      </c>
      <c r="C408" s="5" t="s">
        <v>16</v>
      </c>
      <c r="D408" s="5" t="s">
        <v>958</v>
      </c>
      <c r="E408" s="5" t="s">
        <v>959</v>
      </c>
      <c r="F408" s="5" t="s">
        <v>960</v>
      </c>
      <c r="G408" s="5" t="s">
        <v>1571</v>
      </c>
      <c r="H408" s="5" t="s">
        <v>1572</v>
      </c>
      <c r="I408" s="5" t="s">
        <v>393</v>
      </c>
      <c r="J408" s="5" t="s">
        <v>1573</v>
      </c>
      <c r="K408" s="21">
        <v>75</v>
      </c>
      <c r="L408" s="21">
        <v>80</v>
      </c>
      <c r="M408" s="8"/>
      <c r="N408" s="21">
        <v>51</v>
      </c>
      <c r="O408" s="22" t="s">
        <v>198</v>
      </c>
    </row>
    <row r="409" spans="1:15" s="1" customFormat="1" ht="16.05" customHeight="1" x14ac:dyDescent="0.3">
      <c r="A409" s="8">
        <v>69944</v>
      </c>
      <c r="B409" s="5" t="s">
        <v>1574</v>
      </c>
      <c r="C409" s="5" t="s">
        <v>16</v>
      </c>
      <c r="D409" s="5" t="s">
        <v>958</v>
      </c>
      <c r="E409" s="5" t="s">
        <v>959</v>
      </c>
      <c r="F409" s="5" t="s">
        <v>960</v>
      </c>
      <c r="G409" s="5" t="s">
        <v>1575</v>
      </c>
      <c r="H409" s="5" t="s">
        <v>1576</v>
      </c>
      <c r="I409" s="5" t="s">
        <v>393</v>
      </c>
      <c r="J409" s="5" t="s">
        <v>1577</v>
      </c>
      <c r="K409" s="21">
        <v>70</v>
      </c>
      <c r="L409" s="21">
        <v>81</v>
      </c>
      <c r="M409" s="8"/>
      <c r="N409" s="21">
        <v>52</v>
      </c>
      <c r="O409" s="22" t="s">
        <v>198</v>
      </c>
    </row>
    <row r="410" spans="1:15" s="1" customFormat="1" ht="16.05" customHeight="1" x14ac:dyDescent="0.3">
      <c r="A410" s="8">
        <v>69962</v>
      </c>
      <c r="B410" s="5" t="s">
        <v>1578</v>
      </c>
      <c r="C410" s="5" t="s">
        <v>16</v>
      </c>
      <c r="D410" s="5" t="s">
        <v>958</v>
      </c>
      <c r="E410" s="5" t="s">
        <v>959</v>
      </c>
      <c r="F410" s="5" t="s">
        <v>960</v>
      </c>
      <c r="G410" s="5" t="s">
        <v>1579</v>
      </c>
      <c r="H410" s="5" t="s">
        <v>1580</v>
      </c>
      <c r="I410" s="5" t="s">
        <v>393</v>
      </c>
      <c r="J410" s="5" t="s">
        <v>1581</v>
      </c>
      <c r="K410" s="21">
        <v>70</v>
      </c>
      <c r="L410" s="21">
        <v>81</v>
      </c>
      <c r="M410" s="8"/>
      <c r="N410" s="21">
        <v>53</v>
      </c>
      <c r="O410" s="22" t="s">
        <v>198</v>
      </c>
    </row>
    <row r="411" spans="1:15" s="1" customFormat="1" ht="16.05" customHeight="1" x14ac:dyDescent="0.3">
      <c r="A411" s="8">
        <v>70074</v>
      </c>
      <c r="B411" s="5" t="s">
        <v>1582</v>
      </c>
      <c r="C411" s="5" t="s">
        <v>16</v>
      </c>
      <c r="D411" s="5" t="s">
        <v>958</v>
      </c>
      <c r="E411" s="5" t="s">
        <v>959</v>
      </c>
      <c r="F411" s="5" t="s">
        <v>960</v>
      </c>
      <c r="G411" s="5" t="s">
        <v>1583</v>
      </c>
      <c r="H411" s="5" t="s">
        <v>1584</v>
      </c>
      <c r="I411" s="5" t="s">
        <v>393</v>
      </c>
      <c r="J411" s="5" t="s">
        <v>1585</v>
      </c>
      <c r="K411" s="21">
        <v>70</v>
      </c>
      <c r="L411" s="21">
        <v>81</v>
      </c>
      <c r="M411" s="8"/>
      <c r="N411" s="21">
        <v>54</v>
      </c>
      <c r="O411" s="22" t="s">
        <v>198</v>
      </c>
    </row>
    <row r="412" spans="1:15" s="1" customFormat="1" ht="16.05" customHeight="1" x14ac:dyDescent="0.3">
      <c r="A412" s="8">
        <v>70106</v>
      </c>
      <c r="B412" s="5" t="s">
        <v>1586</v>
      </c>
      <c r="C412" s="5" t="s">
        <v>16</v>
      </c>
      <c r="D412" s="5" t="s">
        <v>958</v>
      </c>
      <c r="E412" s="5" t="s">
        <v>959</v>
      </c>
      <c r="F412" s="5" t="s">
        <v>960</v>
      </c>
      <c r="G412" s="5" t="s">
        <v>1587</v>
      </c>
      <c r="H412" s="5" t="s">
        <v>1395</v>
      </c>
      <c r="I412" s="5" t="s">
        <v>393</v>
      </c>
      <c r="J412" s="5" t="s">
        <v>1588</v>
      </c>
      <c r="K412" s="21">
        <v>70</v>
      </c>
      <c r="L412" s="21">
        <v>84</v>
      </c>
      <c r="M412" s="8"/>
      <c r="N412" s="21">
        <v>55</v>
      </c>
      <c r="O412" s="22" t="s">
        <v>198</v>
      </c>
    </row>
    <row r="413" spans="1:15" s="1" customFormat="1" ht="16.05" customHeight="1" x14ac:dyDescent="0.3">
      <c r="A413" s="8">
        <v>70114</v>
      </c>
      <c r="B413" s="5" t="s">
        <v>1589</v>
      </c>
      <c r="C413" s="5" t="s">
        <v>16</v>
      </c>
      <c r="D413" s="5" t="s">
        <v>958</v>
      </c>
      <c r="E413" s="5" t="s">
        <v>959</v>
      </c>
      <c r="F413" s="5" t="s">
        <v>960</v>
      </c>
      <c r="G413" s="5" t="s">
        <v>1590</v>
      </c>
      <c r="H413" s="5" t="s">
        <v>1591</v>
      </c>
      <c r="I413" s="5" t="s">
        <v>393</v>
      </c>
      <c r="J413" s="5" t="s">
        <v>1592</v>
      </c>
      <c r="K413" s="21">
        <v>70</v>
      </c>
      <c r="L413" s="21">
        <v>85</v>
      </c>
      <c r="M413" s="8"/>
      <c r="N413" s="21">
        <v>56</v>
      </c>
      <c r="O413" s="22" t="s">
        <v>198</v>
      </c>
    </row>
    <row r="414" spans="1:15" s="1" customFormat="1" ht="16.05" customHeight="1" x14ac:dyDescent="0.3">
      <c r="A414" s="8">
        <v>70121</v>
      </c>
      <c r="B414" s="5" t="s">
        <v>1593</v>
      </c>
      <c r="C414" s="5" t="s">
        <v>16</v>
      </c>
      <c r="D414" s="5" t="s">
        <v>958</v>
      </c>
      <c r="E414" s="5" t="s">
        <v>959</v>
      </c>
      <c r="F414" s="5" t="s">
        <v>960</v>
      </c>
      <c r="G414" s="5" t="s">
        <v>1594</v>
      </c>
      <c r="H414" s="5" t="s">
        <v>1595</v>
      </c>
      <c r="I414" s="5" t="s">
        <v>393</v>
      </c>
      <c r="J414" s="5" t="s">
        <v>1596</v>
      </c>
      <c r="K414" s="21">
        <v>70</v>
      </c>
      <c r="L414" s="21">
        <v>86</v>
      </c>
      <c r="M414" s="8"/>
      <c r="N414" s="21">
        <v>57</v>
      </c>
      <c r="O414" s="22" t="s">
        <v>198</v>
      </c>
    </row>
    <row r="415" spans="1:15" s="1" customFormat="1" ht="16.05" customHeight="1" x14ac:dyDescent="0.3">
      <c r="A415" s="8">
        <v>70126</v>
      </c>
      <c r="B415" s="5" t="s">
        <v>1597</v>
      </c>
      <c r="C415" s="5" t="s">
        <v>16</v>
      </c>
      <c r="D415" s="5" t="s">
        <v>958</v>
      </c>
      <c r="E415" s="5" t="s">
        <v>959</v>
      </c>
      <c r="F415" s="5" t="s">
        <v>960</v>
      </c>
      <c r="G415" s="5" t="s">
        <v>1598</v>
      </c>
      <c r="H415" s="5" t="s">
        <v>1395</v>
      </c>
      <c r="I415" s="5" t="s">
        <v>393</v>
      </c>
      <c r="J415" s="5" t="s">
        <v>1599</v>
      </c>
      <c r="K415" s="21">
        <v>70</v>
      </c>
      <c r="L415" s="21">
        <v>86</v>
      </c>
      <c r="M415" s="8"/>
      <c r="N415" s="21">
        <v>58</v>
      </c>
      <c r="O415" s="22" t="s">
        <v>198</v>
      </c>
    </row>
    <row r="416" spans="1:15" s="1" customFormat="1" ht="16.05" customHeight="1" x14ac:dyDescent="0.3">
      <c r="A416" s="8">
        <v>70132</v>
      </c>
      <c r="B416" s="5" t="s">
        <v>1600</v>
      </c>
      <c r="C416" s="5" t="s">
        <v>16</v>
      </c>
      <c r="D416" s="5" t="s">
        <v>958</v>
      </c>
      <c r="E416" s="5" t="s">
        <v>959</v>
      </c>
      <c r="F416" s="5" t="s">
        <v>960</v>
      </c>
      <c r="G416" s="5" t="s">
        <v>1601</v>
      </c>
      <c r="H416" s="5" t="s">
        <v>1395</v>
      </c>
      <c r="I416" s="5" t="s">
        <v>393</v>
      </c>
      <c r="J416" s="5" t="s">
        <v>1602</v>
      </c>
      <c r="K416" s="21">
        <v>69</v>
      </c>
      <c r="L416" s="21">
        <v>86</v>
      </c>
      <c r="M416" s="8"/>
      <c r="N416" s="21">
        <v>59</v>
      </c>
      <c r="O416" s="22" t="s">
        <v>198</v>
      </c>
    </row>
    <row r="417" spans="1:15" s="1" customFormat="1" ht="16.05" customHeight="1" x14ac:dyDescent="0.3">
      <c r="A417" s="8">
        <v>75682</v>
      </c>
      <c r="B417" s="5" t="s">
        <v>1603</v>
      </c>
      <c r="C417" s="5" t="s">
        <v>16</v>
      </c>
      <c r="D417" s="5" t="s">
        <v>958</v>
      </c>
      <c r="E417" s="5" t="s">
        <v>959</v>
      </c>
      <c r="F417" s="5" t="s">
        <v>960</v>
      </c>
      <c r="G417" s="5" t="s">
        <v>1604</v>
      </c>
      <c r="H417" s="5" t="s">
        <v>1605</v>
      </c>
      <c r="I417" s="5" t="s">
        <v>1391</v>
      </c>
      <c r="J417" s="5" t="s">
        <v>1606</v>
      </c>
      <c r="K417" s="21">
        <v>69</v>
      </c>
      <c r="L417" s="21">
        <v>86</v>
      </c>
      <c r="M417" s="8"/>
      <c r="N417" s="21">
        <v>60</v>
      </c>
      <c r="O417" s="22" t="s">
        <v>198</v>
      </c>
    </row>
    <row r="418" spans="1:15" ht="16.05" customHeight="1" x14ac:dyDescent="0.3">
      <c r="A418" s="5">
        <v>70166</v>
      </c>
      <c r="B418" s="5" t="s">
        <v>1607</v>
      </c>
      <c r="C418" s="5" t="s">
        <v>16</v>
      </c>
      <c r="D418" s="5" t="s">
        <v>958</v>
      </c>
      <c r="E418" s="5" t="s">
        <v>959</v>
      </c>
      <c r="F418" s="5" t="s">
        <v>960</v>
      </c>
      <c r="G418" s="5" t="s">
        <v>1608</v>
      </c>
      <c r="H418" s="5" t="s">
        <v>1395</v>
      </c>
      <c r="I418" s="5" t="s">
        <v>393</v>
      </c>
      <c r="J418" s="5" t="s">
        <v>1609</v>
      </c>
      <c r="K418" s="21">
        <v>69</v>
      </c>
      <c r="L418" s="21">
        <v>87</v>
      </c>
      <c r="M418" s="14"/>
      <c r="N418" s="21">
        <v>61</v>
      </c>
      <c r="O418" s="22" t="s">
        <v>198</v>
      </c>
    </row>
    <row r="419" spans="1:15" ht="16.05" customHeight="1" x14ac:dyDescent="0.3">
      <c r="A419" s="5">
        <v>70197</v>
      </c>
      <c r="B419" s="5" t="s">
        <v>1610</v>
      </c>
      <c r="C419" s="5" t="s">
        <v>16</v>
      </c>
      <c r="D419" s="5" t="s">
        <v>958</v>
      </c>
      <c r="E419" s="5" t="s">
        <v>959</v>
      </c>
      <c r="F419" s="5" t="s">
        <v>960</v>
      </c>
      <c r="G419" s="5" t="s">
        <v>1611</v>
      </c>
      <c r="H419" s="5" t="s">
        <v>1612</v>
      </c>
      <c r="I419" s="5" t="s">
        <v>393</v>
      </c>
      <c r="J419" s="5" t="s">
        <v>1613</v>
      </c>
      <c r="K419" s="21">
        <v>69</v>
      </c>
      <c r="L419" s="21">
        <v>87</v>
      </c>
      <c r="M419" s="14"/>
      <c r="N419" s="21">
        <v>62</v>
      </c>
      <c r="O419" s="22" t="s">
        <v>198</v>
      </c>
    </row>
    <row r="420" spans="1:15" ht="16.05" customHeight="1" x14ac:dyDescent="0.3">
      <c r="A420" s="5">
        <v>70203</v>
      </c>
      <c r="B420" s="5" t="s">
        <v>1614</v>
      </c>
      <c r="C420" s="5" t="s">
        <v>16</v>
      </c>
      <c r="D420" s="5" t="s">
        <v>958</v>
      </c>
      <c r="E420" s="5" t="s">
        <v>959</v>
      </c>
      <c r="F420" s="5" t="s">
        <v>960</v>
      </c>
      <c r="G420" s="5" t="s">
        <v>1615</v>
      </c>
      <c r="H420" s="5" t="s">
        <v>1616</v>
      </c>
      <c r="I420" s="5" t="s">
        <v>393</v>
      </c>
      <c r="J420" s="5" t="s">
        <v>1617</v>
      </c>
      <c r="K420" s="21">
        <v>69</v>
      </c>
      <c r="L420" s="21">
        <v>87</v>
      </c>
      <c r="M420" s="14"/>
      <c r="N420" s="21">
        <v>63</v>
      </c>
      <c r="O420" s="22" t="s">
        <v>198</v>
      </c>
    </row>
    <row r="421" spans="1:15" ht="16.05" customHeight="1" x14ac:dyDescent="0.3">
      <c r="A421" s="5">
        <v>70210</v>
      </c>
      <c r="B421" s="5" t="s">
        <v>1618</v>
      </c>
      <c r="C421" s="5" t="s">
        <v>16</v>
      </c>
      <c r="D421" s="5" t="s">
        <v>958</v>
      </c>
      <c r="E421" s="5" t="s">
        <v>959</v>
      </c>
      <c r="F421" s="5" t="s">
        <v>960</v>
      </c>
      <c r="G421" s="5" t="s">
        <v>1619</v>
      </c>
      <c r="H421" s="5" t="s">
        <v>1620</v>
      </c>
      <c r="I421" s="5" t="s">
        <v>393</v>
      </c>
      <c r="J421" s="5" t="s">
        <v>1621</v>
      </c>
      <c r="K421" s="21">
        <v>69</v>
      </c>
      <c r="L421" s="21">
        <v>88</v>
      </c>
      <c r="M421" s="14"/>
      <c r="N421" s="21">
        <v>64</v>
      </c>
      <c r="O421" s="22" t="s">
        <v>198</v>
      </c>
    </row>
    <row r="422" spans="1:15" ht="16.05" customHeight="1" x14ac:dyDescent="0.3">
      <c r="A422" s="5">
        <v>70218</v>
      </c>
      <c r="B422" s="5" t="s">
        <v>1622</v>
      </c>
      <c r="C422" s="5" t="s">
        <v>16</v>
      </c>
      <c r="D422" s="5" t="s">
        <v>958</v>
      </c>
      <c r="E422" s="5" t="s">
        <v>959</v>
      </c>
      <c r="F422" s="5" t="s">
        <v>960</v>
      </c>
      <c r="G422" s="5" t="s">
        <v>1623</v>
      </c>
      <c r="H422" s="5" t="s">
        <v>1624</v>
      </c>
      <c r="I422" s="5" t="s">
        <v>393</v>
      </c>
      <c r="J422" s="5" t="s">
        <v>1625</v>
      </c>
      <c r="K422" s="21">
        <v>63</v>
      </c>
      <c r="L422" s="21">
        <v>88</v>
      </c>
      <c r="M422" s="14"/>
      <c r="N422" s="21">
        <v>65</v>
      </c>
      <c r="O422" s="22" t="s">
        <v>198</v>
      </c>
    </row>
    <row r="423" spans="1:15" ht="16.05" customHeight="1" x14ac:dyDescent="0.3">
      <c r="A423" s="5">
        <v>70225</v>
      </c>
      <c r="B423" s="5" t="s">
        <v>1626</v>
      </c>
      <c r="C423" s="5" t="s">
        <v>16</v>
      </c>
      <c r="D423" s="5" t="s">
        <v>958</v>
      </c>
      <c r="E423" s="5" t="s">
        <v>959</v>
      </c>
      <c r="F423" s="5" t="s">
        <v>960</v>
      </c>
      <c r="G423" s="5" t="s">
        <v>1627</v>
      </c>
      <c r="H423" s="5" t="s">
        <v>1628</v>
      </c>
      <c r="I423" s="5" t="s">
        <v>393</v>
      </c>
      <c r="J423" s="5" t="s">
        <v>1629</v>
      </c>
      <c r="K423" s="21">
        <v>63</v>
      </c>
      <c r="L423" s="21">
        <v>89</v>
      </c>
      <c r="M423" s="14"/>
      <c r="N423" s="21">
        <v>66</v>
      </c>
      <c r="O423" s="22" t="s">
        <v>198</v>
      </c>
    </row>
    <row r="424" spans="1:15" ht="16.05" customHeight="1" x14ac:dyDescent="0.3">
      <c r="A424" s="5">
        <v>70250</v>
      </c>
      <c r="B424" s="5" t="s">
        <v>1630</v>
      </c>
      <c r="C424" s="5" t="s">
        <v>16</v>
      </c>
      <c r="D424" s="5" t="s">
        <v>958</v>
      </c>
      <c r="E424" s="5" t="s">
        <v>959</v>
      </c>
      <c r="F424" s="5" t="s">
        <v>960</v>
      </c>
      <c r="G424" s="5" t="s">
        <v>1631</v>
      </c>
      <c r="H424" s="5" t="s">
        <v>1399</v>
      </c>
      <c r="I424" s="5" t="s">
        <v>393</v>
      </c>
      <c r="J424" s="5" t="s">
        <v>1632</v>
      </c>
      <c r="K424" s="21">
        <v>63</v>
      </c>
      <c r="L424" s="21">
        <v>90</v>
      </c>
      <c r="M424" s="14"/>
      <c r="N424" s="21">
        <v>67</v>
      </c>
      <c r="O424" s="22" t="s">
        <v>198</v>
      </c>
    </row>
    <row r="425" spans="1:15" ht="16.05" customHeight="1" x14ac:dyDescent="0.3">
      <c r="A425" s="5">
        <v>70330</v>
      </c>
      <c r="B425" s="5" t="s">
        <v>1633</v>
      </c>
      <c r="C425" s="5" t="s">
        <v>16</v>
      </c>
      <c r="D425" s="5" t="s">
        <v>958</v>
      </c>
      <c r="E425" s="5" t="s">
        <v>959</v>
      </c>
      <c r="F425" s="5" t="s">
        <v>960</v>
      </c>
      <c r="G425" s="5" t="s">
        <v>1634</v>
      </c>
      <c r="H425" s="5" t="s">
        <v>1433</v>
      </c>
      <c r="I425" s="5" t="s">
        <v>393</v>
      </c>
      <c r="J425" s="5" t="s">
        <v>1635</v>
      </c>
      <c r="K425" s="21">
        <v>63</v>
      </c>
      <c r="L425" s="21">
        <v>91</v>
      </c>
      <c r="M425" s="14"/>
      <c r="N425" s="21">
        <v>68</v>
      </c>
      <c r="O425" s="22" t="s">
        <v>198</v>
      </c>
    </row>
    <row r="426" spans="1:15" ht="16.05" customHeight="1" x14ac:dyDescent="0.3">
      <c r="A426" s="5">
        <v>70413</v>
      </c>
      <c r="B426" s="5" t="s">
        <v>1636</v>
      </c>
      <c r="C426" s="5" t="s">
        <v>16</v>
      </c>
      <c r="D426" s="5" t="s">
        <v>958</v>
      </c>
      <c r="E426" s="5" t="s">
        <v>959</v>
      </c>
      <c r="F426" s="5" t="s">
        <v>960</v>
      </c>
      <c r="G426" s="5" t="s">
        <v>1637</v>
      </c>
      <c r="H426" s="5" t="s">
        <v>1414</v>
      </c>
      <c r="I426" s="5" t="s">
        <v>393</v>
      </c>
      <c r="J426" s="5" t="s">
        <v>1638</v>
      </c>
      <c r="K426" s="21">
        <v>63</v>
      </c>
      <c r="L426" s="21">
        <v>92</v>
      </c>
      <c r="M426" s="14"/>
      <c r="N426" s="21">
        <v>69</v>
      </c>
      <c r="O426" s="22" t="s">
        <v>198</v>
      </c>
    </row>
    <row r="427" spans="1:15" ht="16.05" customHeight="1" x14ac:dyDescent="0.3">
      <c r="A427" s="5">
        <v>70427</v>
      </c>
      <c r="B427" s="5" t="s">
        <v>1639</v>
      </c>
      <c r="C427" s="5" t="s">
        <v>16</v>
      </c>
      <c r="D427" s="5" t="s">
        <v>958</v>
      </c>
      <c r="E427" s="5" t="s">
        <v>959</v>
      </c>
      <c r="F427" s="5" t="s">
        <v>960</v>
      </c>
      <c r="G427" s="5" t="s">
        <v>1640</v>
      </c>
      <c r="H427" s="5" t="s">
        <v>1493</v>
      </c>
      <c r="I427" s="5" t="s">
        <v>393</v>
      </c>
      <c r="J427" s="5" t="s">
        <v>1641</v>
      </c>
      <c r="K427" s="21">
        <v>63</v>
      </c>
      <c r="L427" s="21">
        <v>92</v>
      </c>
      <c r="M427" s="14"/>
      <c r="N427" s="21">
        <v>70</v>
      </c>
      <c r="O427" s="22" t="s">
        <v>198</v>
      </c>
    </row>
    <row r="428" spans="1:15" ht="16.05" customHeight="1" x14ac:dyDescent="0.3">
      <c r="A428" s="5">
        <v>70450</v>
      </c>
      <c r="B428" s="5" t="s">
        <v>1642</v>
      </c>
      <c r="C428" s="5" t="s">
        <v>16</v>
      </c>
      <c r="D428" s="5" t="s">
        <v>958</v>
      </c>
      <c r="E428" s="5" t="s">
        <v>959</v>
      </c>
      <c r="F428" s="5" t="s">
        <v>960</v>
      </c>
      <c r="G428" s="5" t="s">
        <v>1643</v>
      </c>
      <c r="H428" s="24" t="s">
        <v>1758</v>
      </c>
      <c r="I428" s="5" t="s">
        <v>393</v>
      </c>
      <c r="J428" s="5" t="s">
        <v>1644</v>
      </c>
      <c r="K428" s="21">
        <v>63</v>
      </c>
      <c r="L428" s="21">
        <v>92</v>
      </c>
      <c r="M428" s="14"/>
      <c r="N428" s="21">
        <v>71</v>
      </c>
      <c r="O428" s="22" t="s">
        <v>198</v>
      </c>
    </row>
    <row r="429" spans="1:15" ht="16.05" customHeight="1" x14ac:dyDescent="0.3">
      <c r="A429" s="5">
        <v>70462</v>
      </c>
      <c r="B429" s="5" t="s">
        <v>1645</v>
      </c>
      <c r="C429" s="5" t="s">
        <v>16</v>
      </c>
      <c r="D429" s="5" t="s">
        <v>958</v>
      </c>
      <c r="E429" s="5" t="s">
        <v>959</v>
      </c>
      <c r="F429" s="5" t="s">
        <v>960</v>
      </c>
      <c r="G429" s="5" t="s">
        <v>1646</v>
      </c>
      <c r="H429" s="5" t="s">
        <v>1414</v>
      </c>
      <c r="I429" s="5" t="s">
        <v>393</v>
      </c>
      <c r="J429" s="5" t="s">
        <v>1647</v>
      </c>
      <c r="K429" s="21">
        <v>63</v>
      </c>
      <c r="L429" s="21">
        <v>95</v>
      </c>
      <c r="M429" s="14"/>
      <c r="N429" s="21">
        <v>72</v>
      </c>
      <c r="O429" s="22" t="s">
        <v>198</v>
      </c>
    </row>
    <row r="430" spans="1:15" ht="16.05" customHeight="1" x14ac:dyDescent="0.3">
      <c r="A430" s="5">
        <v>70515</v>
      </c>
      <c r="B430" s="5" t="s">
        <v>1648</v>
      </c>
      <c r="C430" s="5" t="s">
        <v>16</v>
      </c>
      <c r="D430" s="5" t="s">
        <v>958</v>
      </c>
      <c r="E430" s="5" t="s">
        <v>959</v>
      </c>
      <c r="F430" s="5" t="s">
        <v>960</v>
      </c>
      <c r="G430" s="5" t="s">
        <v>1649</v>
      </c>
      <c r="H430" s="5" t="s">
        <v>1410</v>
      </c>
      <c r="I430" s="5" t="s">
        <v>393</v>
      </c>
      <c r="J430" s="5" t="s">
        <v>1650</v>
      </c>
      <c r="K430" s="21">
        <v>59</v>
      </c>
      <c r="L430" s="21">
        <v>96</v>
      </c>
      <c r="M430" s="14"/>
      <c r="N430" s="21">
        <v>73</v>
      </c>
      <c r="O430" s="22" t="s">
        <v>198</v>
      </c>
    </row>
    <row r="431" spans="1:15" ht="16.05" customHeight="1" x14ac:dyDescent="0.3">
      <c r="A431" s="5">
        <v>70552</v>
      </c>
      <c r="B431" s="5" t="s">
        <v>1651</v>
      </c>
      <c r="C431" s="5" t="s">
        <v>16</v>
      </c>
      <c r="D431" s="5" t="s">
        <v>958</v>
      </c>
      <c r="E431" s="5" t="s">
        <v>959</v>
      </c>
      <c r="F431" s="5" t="s">
        <v>960</v>
      </c>
      <c r="G431" s="5" t="s">
        <v>1652</v>
      </c>
      <c r="H431" s="5" t="s">
        <v>1414</v>
      </c>
      <c r="I431" s="5" t="s">
        <v>393</v>
      </c>
      <c r="J431" s="5" t="s">
        <v>1653</v>
      </c>
      <c r="K431" s="21">
        <v>59</v>
      </c>
      <c r="L431" s="21">
        <v>97</v>
      </c>
      <c r="M431" s="14"/>
      <c r="N431" s="21">
        <v>74</v>
      </c>
      <c r="O431" s="22" t="s">
        <v>198</v>
      </c>
    </row>
    <row r="432" spans="1:15" ht="16.05" customHeight="1" x14ac:dyDescent="0.3">
      <c r="A432" s="5">
        <v>70567</v>
      </c>
      <c r="B432" s="5" t="s">
        <v>1654</v>
      </c>
      <c r="C432" s="5" t="s">
        <v>16</v>
      </c>
      <c r="D432" s="5" t="s">
        <v>958</v>
      </c>
      <c r="E432" s="5" t="s">
        <v>959</v>
      </c>
      <c r="F432" s="5" t="s">
        <v>960</v>
      </c>
      <c r="G432" s="5" t="s">
        <v>1655</v>
      </c>
      <c r="H432" s="5" t="s">
        <v>1414</v>
      </c>
      <c r="I432" s="5" t="s">
        <v>393</v>
      </c>
      <c r="J432" s="5" t="s">
        <v>1656</v>
      </c>
      <c r="K432" s="21">
        <v>59</v>
      </c>
      <c r="L432" s="21">
        <v>98</v>
      </c>
      <c r="M432" s="14"/>
      <c r="N432" s="21">
        <v>75</v>
      </c>
      <c r="O432" s="22" t="s">
        <v>198</v>
      </c>
    </row>
    <row r="433" spans="1:15" ht="16.05" customHeight="1" x14ac:dyDescent="0.3">
      <c r="A433" s="5">
        <v>70590</v>
      </c>
      <c r="B433" s="5" t="s">
        <v>1657</v>
      </c>
      <c r="C433" s="5" t="s">
        <v>16</v>
      </c>
      <c r="D433" s="5" t="s">
        <v>958</v>
      </c>
      <c r="E433" s="5" t="s">
        <v>959</v>
      </c>
      <c r="F433" s="5" t="s">
        <v>960</v>
      </c>
      <c r="G433" s="5" t="s">
        <v>1658</v>
      </c>
      <c r="H433" s="5" t="s">
        <v>1414</v>
      </c>
      <c r="I433" s="5" t="s">
        <v>393</v>
      </c>
      <c r="J433" s="5" t="s">
        <v>1659</v>
      </c>
      <c r="K433" s="21">
        <v>59</v>
      </c>
      <c r="L433" s="21">
        <v>99</v>
      </c>
      <c r="M433" s="14"/>
      <c r="N433" s="21">
        <v>76</v>
      </c>
      <c r="O433" s="22" t="s">
        <v>198</v>
      </c>
    </row>
    <row r="434" spans="1:15" ht="16.05" customHeight="1" x14ac:dyDescent="0.3">
      <c r="A434" s="5">
        <v>70645</v>
      </c>
      <c r="B434" s="5" t="s">
        <v>1660</v>
      </c>
      <c r="C434" s="5" t="s">
        <v>16</v>
      </c>
      <c r="D434" s="5" t="s">
        <v>958</v>
      </c>
      <c r="E434" s="5" t="s">
        <v>959</v>
      </c>
      <c r="F434" s="5" t="s">
        <v>960</v>
      </c>
      <c r="G434" s="5" t="s">
        <v>1661</v>
      </c>
      <c r="H434" s="5" t="s">
        <v>1493</v>
      </c>
      <c r="I434" s="5" t="s">
        <v>393</v>
      </c>
      <c r="J434" s="5" t="s">
        <v>1662</v>
      </c>
      <c r="K434" s="21">
        <v>59</v>
      </c>
      <c r="L434" s="21">
        <v>100</v>
      </c>
      <c r="M434" s="14"/>
      <c r="N434" s="21">
        <v>77</v>
      </c>
      <c r="O434" s="22" t="s">
        <v>198</v>
      </c>
    </row>
    <row r="435" spans="1:15" ht="16.05" customHeight="1" x14ac:dyDescent="0.3">
      <c r="A435" s="5">
        <v>70661</v>
      </c>
      <c r="B435" s="5" t="s">
        <v>1663</v>
      </c>
      <c r="C435" s="5" t="s">
        <v>16</v>
      </c>
      <c r="D435" s="5" t="s">
        <v>958</v>
      </c>
      <c r="E435" s="5" t="s">
        <v>959</v>
      </c>
      <c r="F435" s="5" t="s">
        <v>960</v>
      </c>
      <c r="G435" s="5" t="s">
        <v>1664</v>
      </c>
      <c r="H435" s="5" t="s">
        <v>1414</v>
      </c>
      <c r="I435" s="5" t="s">
        <v>393</v>
      </c>
      <c r="J435" s="5" t="s">
        <v>1665</v>
      </c>
      <c r="K435" s="21">
        <v>59</v>
      </c>
      <c r="L435" s="21">
        <v>101</v>
      </c>
      <c r="M435" s="14"/>
      <c r="N435" s="21">
        <v>78</v>
      </c>
      <c r="O435" s="22" t="s">
        <v>198</v>
      </c>
    </row>
    <row r="436" spans="1:15" ht="16.05" customHeight="1" x14ac:dyDescent="0.3">
      <c r="A436" s="5">
        <v>70674</v>
      </c>
      <c r="B436" s="5" t="s">
        <v>1666</v>
      </c>
      <c r="C436" s="5" t="s">
        <v>16</v>
      </c>
      <c r="D436" s="5" t="s">
        <v>958</v>
      </c>
      <c r="E436" s="5" t="s">
        <v>959</v>
      </c>
      <c r="F436" s="5" t="s">
        <v>960</v>
      </c>
      <c r="G436" s="5" t="s">
        <v>1667</v>
      </c>
      <c r="H436" s="5" t="s">
        <v>1395</v>
      </c>
      <c r="I436" s="5" t="s">
        <v>393</v>
      </c>
      <c r="J436" s="5" t="s">
        <v>1668</v>
      </c>
      <c r="K436" s="21">
        <v>59</v>
      </c>
      <c r="L436" s="21">
        <v>102</v>
      </c>
      <c r="M436" s="14"/>
      <c r="N436" s="21">
        <v>79</v>
      </c>
      <c r="O436" s="22" t="s">
        <v>198</v>
      </c>
    </row>
    <row r="437" spans="1:15" ht="16.05" customHeight="1" x14ac:dyDescent="0.3">
      <c r="A437" s="5">
        <v>73824</v>
      </c>
      <c r="B437" s="5" t="s">
        <v>1669</v>
      </c>
      <c r="C437" s="5" t="s">
        <v>16</v>
      </c>
      <c r="D437" s="5" t="s">
        <v>958</v>
      </c>
      <c r="E437" s="5" t="s">
        <v>959</v>
      </c>
      <c r="F437" s="5" t="s">
        <v>960</v>
      </c>
      <c r="G437" s="5" t="s">
        <v>1670</v>
      </c>
      <c r="H437" s="5" t="s">
        <v>1110</v>
      </c>
      <c r="I437" s="5" t="s">
        <v>1111</v>
      </c>
      <c r="J437" s="5" t="s">
        <v>1671</v>
      </c>
      <c r="K437" s="21">
        <v>40</v>
      </c>
      <c r="L437" s="21">
        <v>103</v>
      </c>
      <c r="M437" s="14"/>
      <c r="N437" s="21">
        <v>80</v>
      </c>
      <c r="O437" s="22" t="s">
        <v>198</v>
      </c>
    </row>
    <row r="438" spans="1:15" ht="16.05" customHeight="1" x14ac:dyDescent="0.3">
      <c r="A438" s="5">
        <v>74343</v>
      </c>
      <c r="B438" s="5" t="s">
        <v>1672</v>
      </c>
      <c r="C438" s="5" t="s">
        <v>16</v>
      </c>
      <c r="D438" s="5" t="s">
        <v>958</v>
      </c>
      <c r="E438" s="5" t="s">
        <v>959</v>
      </c>
      <c r="F438" s="5" t="s">
        <v>960</v>
      </c>
      <c r="G438" s="5" t="s">
        <v>1673</v>
      </c>
      <c r="H438" s="5" t="s">
        <v>1414</v>
      </c>
      <c r="I438" s="5" t="s">
        <v>393</v>
      </c>
      <c r="J438" s="5" t="s">
        <v>1674</v>
      </c>
      <c r="K438" s="21">
        <v>40</v>
      </c>
      <c r="L438" s="21">
        <v>104</v>
      </c>
      <c r="M438" s="14"/>
      <c r="N438" s="21">
        <v>81</v>
      </c>
      <c r="O438" s="22" t="s">
        <v>198</v>
      </c>
    </row>
    <row r="439" spans="1:15" ht="16.05" customHeight="1" x14ac:dyDescent="0.3">
      <c r="A439" s="5">
        <v>74588</v>
      </c>
      <c r="B439" s="5" t="s">
        <v>1675</v>
      </c>
      <c r="C439" s="5" t="s">
        <v>16</v>
      </c>
      <c r="D439" s="5" t="s">
        <v>958</v>
      </c>
      <c r="E439" s="5" t="s">
        <v>959</v>
      </c>
      <c r="F439" s="5" t="s">
        <v>960</v>
      </c>
      <c r="G439" s="5" t="s">
        <v>1676</v>
      </c>
      <c r="H439" s="5" t="s">
        <v>901</v>
      </c>
      <c r="I439" s="5" t="s">
        <v>393</v>
      </c>
      <c r="J439" s="5" t="s">
        <v>1677</v>
      </c>
      <c r="K439" s="21">
        <v>40</v>
      </c>
      <c r="L439" s="21">
        <v>105</v>
      </c>
      <c r="M439" s="14"/>
      <c r="N439" s="21">
        <v>82</v>
      </c>
      <c r="O439" s="22" t="s">
        <v>198</v>
      </c>
    </row>
    <row r="440" spans="1:15" ht="16.05" customHeight="1" x14ac:dyDescent="0.3">
      <c r="A440" s="5">
        <v>74743</v>
      </c>
      <c r="B440" s="5" t="s">
        <v>1678</v>
      </c>
      <c r="C440" s="5" t="s">
        <v>16</v>
      </c>
      <c r="D440" s="5" t="s">
        <v>958</v>
      </c>
      <c r="E440" s="5" t="s">
        <v>959</v>
      </c>
      <c r="F440" s="5" t="s">
        <v>960</v>
      </c>
      <c r="G440" s="5" t="s">
        <v>1679</v>
      </c>
      <c r="H440" s="5" t="s">
        <v>1399</v>
      </c>
      <c r="I440" s="5" t="s">
        <v>393</v>
      </c>
      <c r="J440" s="5" t="s">
        <v>1680</v>
      </c>
      <c r="K440" s="21">
        <v>40</v>
      </c>
      <c r="L440" s="21">
        <v>106</v>
      </c>
      <c r="M440" s="14"/>
      <c r="N440" s="21">
        <v>83</v>
      </c>
      <c r="O440" s="22" t="s">
        <v>198</v>
      </c>
    </row>
    <row r="441" spans="1:15" ht="16.05" customHeight="1" x14ac:dyDescent="0.3">
      <c r="A441" s="5">
        <v>74784</v>
      </c>
      <c r="B441" s="5" t="s">
        <v>1681</v>
      </c>
      <c r="C441" s="5" t="s">
        <v>16</v>
      </c>
      <c r="D441" s="5" t="s">
        <v>958</v>
      </c>
      <c r="E441" s="5" t="s">
        <v>959</v>
      </c>
      <c r="F441" s="5" t="s">
        <v>960</v>
      </c>
      <c r="G441" s="5" t="s">
        <v>1682</v>
      </c>
      <c r="H441" s="5" t="s">
        <v>1433</v>
      </c>
      <c r="I441" s="5" t="s">
        <v>393</v>
      </c>
      <c r="J441" s="5" t="s">
        <v>1683</v>
      </c>
      <c r="K441" s="21">
        <v>20</v>
      </c>
      <c r="L441" s="21">
        <v>107</v>
      </c>
      <c r="M441" s="14"/>
      <c r="N441" s="21">
        <v>84</v>
      </c>
      <c r="O441" s="22" t="s">
        <v>198</v>
      </c>
    </row>
    <row r="442" spans="1:15" ht="16.05" customHeight="1" x14ac:dyDescent="0.3">
      <c r="A442" s="5">
        <v>74889</v>
      </c>
      <c r="B442" s="5" t="s">
        <v>1684</v>
      </c>
      <c r="C442" s="5" t="s">
        <v>16</v>
      </c>
      <c r="D442" s="5" t="s">
        <v>958</v>
      </c>
      <c r="E442" s="5" t="s">
        <v>959</v>
      </c>
      <c r="F442" s="5" t="s">
        <v>960</v>
      </c>
      <c r="G442" s="5" t="s">
        <v>1685</v>
      </c>
      <c r="H442" s="5" t="s">
        <v>1433</v>
      </c>
      <c r="I442" s="5" t="s">
        <v>393</v>
      </c>
      <c r="J442" s="5" t="s">
        <v>1686</v>
      </c>
      <c r="K442" s="21">
        <v>20</v>
      </c>
      <c r="L442" s="21">
        <v>108</v>
      </c>
      <c r="M442" s="14"/>
      <c r="N442" s="21">
        <v>85</v>
      </c>
      <c r="O442" s="22" t="s">
        <v>198</v>
      </c>
    </row>
    <row r="443" spans="1:15" ht="16.0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21"/>
      <c r="N443" s="21"/>
      <c r="O443" s="22"/>
    </row>
    <row r="444" spans="1:15" ht="16.05" customHeight="1" x14ac:dyDescent="0.3">
      <c r="A444" s="5">
        <v>69521</v>
      </c>
      <c r="B444" s="5" t="s">
        <v>1687</v>
      </c>
      <c r="C444" s="5" t="s">
        <v>16</v>
      </c>
      <c r="D444" s="5" t="s">
        <v>958</v>
      </c>
      <c r="E444" s="5" t="s">
        <v>959</v>
      </c>
      <c r="F444" s="5" t="s">
        <v>1688</v>
      </c>
      <c r="G444" s="5" t="s">
        <v>1689</v>
      </c>
      <c r="H444" s="5" t="s">
        <v>1690</v>
      </c>
      <c r="I444" s="5" t="s">
        <v>208</v>
      </c>
      <c r="J444" s="5" t="s">
        <v>1691</v>
      </c>
      <c r="K444" s="5">
        <v>1</v>
      </c>
      <c r="L444" s="5"/>
      <c r="M444" s="21"/>
      <c r="N444" s="21">
        <v>1</v>
      </c>
      <c r="O444" s="10" t="s">
        <v>24</v>
      </c>
    </row>
    <row r="445" spans="1:15" ht="16.05" customHeight="1" x14ac:dyDescent="0.3">
      <c r="A445" s="5">
        <v>70369</v>
      </c>
      <c r="B445" s="5" t="s">
        <v>1692</v>
      </c>
      <c r="C445" s="5" t="s">
        <v>16</v>
      </c>
      <c r="D445" s="5" t="s">
        <v>958</v>
      </c>
      <c r="E445" s="5" t="s">
        <v>959</v>
      </c>
      <c r="F445" s="5" t="s">
        <v>1688</v>
      </c>
      <c r="G445" s="5" t="s">
        <v>1693</v>
      </c>
      <c r="H445" s="5" t="s">
        <v>1694</v>
      </c>
      <c r="I445" s="5" t="s">
        <v>1154</v>
      </c>
      <c r="J445" s="5" t="s">
        <v>1695</v>
      </c>
      <c r="K445" s="5">
        <v>1</v>
      </c>
      <c r="L445" s="5"/>
      <c r="M445" s="21"/>
      <c r="N445" s="21">
        <v>2</v>
      </c>
      <c r="O445" s="10" t="s">
        <v>30</v>
      </c>
    </row>
    <row r="446" spans="1:15" ht="16.05" customHeight="1" x14ac:dyDescent="0.3">
      <c r="A446" s="5">
        <v>73484</v>
      </c>
      <c r="B446" s="5" t="s">
        <v>1696</v>
      </c>
      <c r="C446" s="5" t="s">
        <v>16</v>
      </c>
      <c r="D446" s="5" t="s">
        <v>958</v>
      </c>
      <c r="E446" s="5" t="s">
        <v>959</v>
      </c>
      <c r="F446" s="5" t="s">
        <v>1688</v>
      </c>
      <c r="G446" s="5" t="s">
        <v>1697</v>
      </c>
      <c r="H446" s="5" t="s">
        <v>1698</v>
      </c>
      <c r="I446" s="5" t="s">
        <v>622</v>
      </c>
      <c r="J446" s="5" t="s">
        <v>1699</v>
      </c>
      <c r="K446" s="5">
        <v>1</v>
      </c>
      <c r="L446" s="5"/>
      <c r="M446" s="21"/>
      <c r="N446" s="21">
        <v>3</v>
      </c>
      <c r="O446" s="10" t="s">
        <v>36</v>
      </c>
    </row>
    <row r="447" spans="1:15" ht="16.05" customHeight="1" x14ac:dyDescent="0.3">
      <c r="A447" s="5">
        <v>69526</v>
      </c>
      <c r="B447" s="5" t="s">
        <v>1700</v>
      </c>
      <c r="C447" s="5" t="s">
        <v>16</v>
      </c>
      <c r="D447" s="5" t="s">
        <v>958</v>
      </c>
      <c r="E447" s="5" t="s">
        <v>959</v>
      </c>
      <c r="F447" s="5" t="s">
        <v>1688</v>
      </c>
      <c r="G447" s="5" t="s">
        <v>1701</v>
      </c>
      <c r="H447" s="5" t="s">
        <v>1702</v>
      </c>
      <c r="I447" s="5" t="s">
        <v>208</v>
      </c>
      <c r="J447" s="5" t="s">
        <v>1703</v>
      </c>
      <c r="K447" s="5">
        <v>1</v>
      </c>
      <c r="L447" s="5"/>
      <c r="M447" s="21"/>
      <c r="N447" s="21" t="s">
        <v>1704</v>
      </c>
      <c r="O447" s="11" t="s">
        <v>81</v>
      </c>
    </row>
    <row r="448" spans="1:15" ht="16.05" customHeight="1" x14ac:dyDescent="0.3">
      <c r="A448" s="5">
        <v>75922</v>
      </c>
      <c r="B448" s="5" t="s">
        <v>1705</v>
      </c>
      <c r="C448" s="5" t="s">
        <v>16</v>
      </c>
      <c r="D448" s="5" t="s">
        <v>958</v>
      </c>
      <c r="E448" s="5" t="s">
        <v>959</v>
      </c>
      <c r="F448" s="5" t="s">
        <v>1688</v>
      </c>
      <c r="G448" s="5" t="s">
        <v>1706</v>
      </c>
      <c r="H448" s="5" t="s">
        <v>1707</v>
      </c>
      <c r="I448" s="5" t="s">
        <v>402</v>
      </c>
      <c r="J448" s="5" t="s">
        <v>1708</v>
      </c>
      <c r="K448" s="5">
        <v>1</v>
      </c>
      <c r="L448" s="5"/>
      <c r="M448" s="21"/>
      <c r="N448" s="21" t="s">
        <v>974</v>
      </c>
      <c r="O448" s="11" t="s">
        <v>81</v>
      </c>
    </row>
    <row r="449" spans="1:15" ht="16.05" customHeight="1" x14ac:dyDescent="0.3">
      <c r="A449" s="5">
        <v>73477</v>
      </c>
      <c r="B449" s="5" t="s">
        <v>1709</v>
      </c>
      <c r="C449" s="5" t="s">
        <v>16</v>
      </c>
      <c r="D449" s="5" t="s">
        <v>958</v>
      </c>
      <c r="E449" s="5" t="s">
        <v>959</v>
      </c>
      <c r="F449" s="5" t="s">
        <v>1688</v>
      </c>
      <c r="G449" s="5" t="s">
        <v>1710</v>
      </c>
      <c r="H449" s="5" t="s">
        <v>1711</v>
      </c>
      <c r="I449" s="5" t="s">
        <v>622</v>
      </c>
      <c r="J449" s="5" t="s">
        <v>1712</v>
      </c>
      <c r="K449" s="5">
        <v>1</v>
      </c>
      <c r="L449" s="5"/>
      <c r="M449" s="21"/>
      <c r="N449" s="21" t="s">
        <v>974</v>
      </c>
      <c r="O449" s="11" t="s">
        <v>81</v>
      </c>
    </row>
    <row r="450" spans="1:15" ht="16.05" customHeight="1" x14ac:dyDescent="0.3">
      <c r="A450" s="5">
        <v>73108</v>
      </c>
      <c r="B450" s="5" t="s">
        <v>1713</v>
      </c>
      <c r="C450" s="5" t="s">
        <v>16</v>
      </c>
      <c r="D450" s="5" t="s">
        <v>958</v>
      </c>
      <c r="E450" s="5" t="s">
        <v>959</v>
      </c>
      <c r="F450" s="5" t="s">
        <v>1688</v>
      </c>
      <c r="G450" s="5" t="s">
        <v>1714</v>
      </c>
      <c r="H450" s="5" t="s">
        <v>1715</v>
      </c>
      <c r="I450" s="5" t="s">
        <v>998</v>
      </c>
      <c r="J450" s="5" t="s">
        <v>1716</v>
      </c>
      <c r="K450" s="5">
        <v>1</v>
      </c>
      <c r="L450" s="5"/>
      <c r="M450" s="21"/>
      <c r="N450" s="21" t="s">
        <v>974</v>
      </c>
      <c r="O450" s="11" t="s">
        <v>81</v>
      </c>
    </row>
    <row r="451" spans="1:15" ht="16.05" customHeight="1" x14ac:dyDescent="0.3">
      <c r="A451" s="5">
        <v>70360</v>
      </c>
      <c r="B451" s="5" t="s">
        <v>1717</v>
      </c>
      <c r="C451" s="5" t="s">
        <v>16</v>
      </c>
      <c r="D451" s="5" t="s">
        <v>958</v>
      </c>
      <c r="E451" s="5" t="s">
        <v>959</v>
      </c>
      <c r="F451" s="5" t="s">
        <v>1688</v>
      </c>
      <c r="G451" s="5" t="s">
        <v>1718</v>
      </c>
      <c r="H451" s="5" t="s">
        <v>1719</v>
      </c>
      <c r="I451" s="5" t="s">
        <v>1154</v>
      </c>
      <c r="J451" s="5" t="s">
        <v>1720</v>
      </c>
      <c r="K451" s="5">
        <v>1</v>
      </c>
      <c r="L451" s="5"/>
      <c r="M451" s="21"/>
      <c r="N451" s="21" t="s">
        <v>974</v>
      </c>
      <c r="O451" s="11" t="s">
        <v>81</v>
      </c>
    </row>
    <row r="452" spans="1:15" ht="16.05" customHeight="1" x14ac:dyDescent="0.3">
      <c r="A452" s="5">
        <v>76445</v>
      </c>
      <c r="B452" s="5" t="s">
        <v>1721</v>
      </c>
      <c r="C452" s="5" t="s">
        <v>16</v>
      </c>
      <c r="D452" s="5" t="s">
        <v>958</v>
      </c>
      <c r="E452" s="5" t="s">
        <v>959</v>
      </c>
      <c r="F452" s="5" t="s">
        <v>1688</v>
      </c>
      <c r="G452" s="5" t="s">
        <v>1722</v>
      </c>
      <c r="H452" s="5" t="s">
        <v>180</v>
      </c>
      <c r="I452" s="5" t="s">
        <v>176</v>
      </c>
      <c r="J452" s="5" t="s">
        <v>1723</v>
      </c>
      <c r="K452" s="5">
        <v>2</v>
      </c>
      <c r="L452" s="8">
        <v>60</v>
      </c>
      <c r="M452" s="8"/>
      <c r="N452" s="21" t="s">
        <v>1219</v>
      </c>
      <c r="O452" s="11" t="s">
        <v>81</v>
      </c>
    </row>
    <row r="453" spans="1:15" ht="16.05" customHeight="1" x14ac:dyDescent="0.3">
      <c r="A453" s="5">
        <v>70349</v>
      </c>
      <c r="B453" s="5" t="s">
        <v>1724</v>
      </c>
      <c r="C453" s="5" t="s">
        <v>16</v>
      </c>
      <c r="D453" s="5" t="s">
        <v>958</v>
      </c>
      <c r="E453" s="5" t="s">
        <v>959</v>
      </c>
      <c r="F453" s="5" t="s">
        <v>1688</v>
      </c>
      <c r="G453" s="5" t="s">
        <v>1725</v>
      </c>
      <c r="H453" s="5" t="s">
        <v>1719</v>
      </c>
      <c r="I453" s="5" t="s">
        <v>1154</v>
      </c>
      <c r="J453" s="5" t="s">
        <v>1726</v>
      </c>
      <c r="K453" s="5">
        <v>2</v>
      </c>
      <c r="L453" s="8">
        <v>30</v>
      </c>
      <c r="M453" s="8">
        <v>90</v>
      </c>
      <c r="N453" s="21" t="s">
        <v>1219</v>
      </c>
      <c r="O453" s="22" t="s">
        <v>198</v>
      </c>
    </row>
    <row r="454" spans="1:15" ht="16.05" customHeight="1" x14ac:dyDescent="0.3">
      <c r="A454" s="5">
        <v>69530</v>
      </c>
      <c r="B454" s="5" t="s">
        <v>1727</v>
      </c>
      <c r="C454" s="5" t="s">
        <v>16</v>
      </c>
      <c r="D454" s="5" t="s">
        <v>958</v>
      </c>
      <c r="E454" s="5" t="s">
        <v>959</v>
      </c>
      <c r="F454" s="5" t="s">
        <v>1688</v>
      </c>
      <c r="G454" s="5" t="s">
        <v>1728</v>
      </c>
      <c r="H454" s="5" t="s">
        <v>1729</v>
      </c>
      <c r="I454" s="5" t="s">
        <v>208</v>
      </c>
      <c r="J454" s="5" t="s">
        <v>1730</v>
      </c>
      <c r="K454" s="5">
        <v>2</v>
      </c>
      <c r="L454" s="8">
        <v>30</v>
      </c>
      <c r="M454" s="8">
        <v>60</v>
      </c>
      <c r="N454" s="21" t="s">
        <v>1219</v>
      </c>
      <c r="O454" s="22" t="s">
        <v>198</v>
      </c>
    </row>
    <row r="455" spans="1:15" ht="16.05" customHeight="1" x14ac:dyDescent="0.3">
      <c r="A455" s="5">
        <v>75949</v>
      </c>
      <c r="B455" s="5" t="s">
        <v>1731</v>
      </c>
      <c r="C455" s="5" t="s">
        <v>16</v>
      </c>
      <c r="D455" s="5" t="s">
        <v>958</v>
      </c>
      <c r="E455" s="5" t="s">
        <v>959</v>
      </c>
      <c r="F455" s="5" t="s">
        <v>1688</v>
      </c>
      <c r="G455" s="5" t="s">
        <v>1732</v>
      </c>
      <c r="H455" s="5" t="s">
        <v>1733</v>
      </c>
      <c r="I455" s="5" t="s">
        <v>402</v>
      </c>
      <c r="J455" s="5" t="s">
        <v>1734</v>
      </c>
      <c r="K455" s="5">
        <v>2</v>
      </c>
      <c r="L455" s="5"/>
      <c r="M455" s="21"/>
      <c r="N455" s="21" t="s">
        <v>1219</v>
      </c>
      <c r="O455" s="22" t="s">
        <v>198</v>
      </c>
    </row>
    <row r="456" spans="1:15" ht="16.05" customHeight="1" x14ac:dyDescent="0.3">
      <c r="A456" s="5">
        <v>75965</v>
      </c>
      <c r="B456" s="5" t="s">
        <v>1735</v>
      </c>
      <c r="C456" s="5" t="s">
        <v>16</v>
      </c>
      <c r="D456" s="5" t="s">
        <v>958</v>
      </c>
      <c r="E456" s="5" t="s">
        <v>959</v>
      </c>
      <c r="F456" s="5" t="s">
        <v>1688</v>
      </c>
      <c r="G456" s="5" t="s">
        <v>1736</v>
      </c>
      <c r="H456" s="5" t="s">
        <v>1733</v>
      </c>
      <c r="I456" s="5" t="s">
        <v>402</v>
      </c>
      <c r="J456" s="5" t="s">
        <v>1737</v>
      </c>
      <c r="K456" s="5">
        <v>2</v>
      </c>
      <c r="L456" s="5"/>
      <c r="M456" s="21"/>
      <c r="N456" s="21" t="s">
        <v>1219</v>
      </c>
      <c r="O456" s="22" t="s">
        <v>198</v>
      </c>
    </row>
    <row r="457" spans="1:15" ht="16.05" customHeight="1" x14ac:dyDescent="0.3">
      <c r="A457" s="5">
        <v>72657</v>
      </c>
      <c r="B457" s="5" t="s">
        <v>1738</v>
      </c>
      <c r="C457" s="5" t="s">
        <v>16</v>
      </c>
      <c r="D457" s="5" t="s">
        <v>958</v>
      </c>
      <c r="E457" s="5" t="s">
        <v>959</v>
      </c>
      <c r="F457" s="5" t="s">
        <v>1688</v>
      </c>
      <c r="G457" s="5" t="s">
        <v>1739</v>
      </c>
      <c r="H457" s="5" t="s">
        <v>1740</v>
      </c>
      <c r="I457" s="5" t="s">
        <v>940</v>
      </c>
      <c r="J457" s="5" t="s">
        <v>1741</v>
      </c>
      <c r="K457" s="5">
        <v>2</v>
      </c>
      <c r="L457" s="5"/>
      <c r="M457" s="21"/>
      <c r="N457" s="21" t="s">
        <v>1219</v>
      </c>
      <c r="O457" s="22" t="s">
        <v>198</v>
      </c>
    </row>
    <row r="458" spans="1:15" ht="16.05" customHeight="1" x14ac:dyDescent="0.3">
      <c r="A458" s="5">
        <v>73494</v>
      </c>
      <c r="B458" s="5" t="s">
        <v>1742</v>
      </c>
      <c r="C458" s="5" t="s">
        <v>16</v>
      </c>
      <c r="D458" s="5" t="s">
        <v>958</v>
      </c>
      <c r="E458" s="5" t="s">
        <v>959</v>
      </c>
      <c r="F458" s="5" t="s">
        <v>1688</v>
      </c>
      <c r="G458" s="5" t="s">
        <v>1743</v>
      </c>
      <c r="H458" s="5" t="s">
        <v>1744</v>
      </c>
      <c r="I458" s="5" t="s">
        <v>940</v>
      </c>
      <c r="J458" s="5" t="s">
        <v>1745</v>
      </c>
      <c r="K458" s="5">
        <v>2</v>
      </c>
      <c r="L458" s="5"/>
      <c r="M458" s="21"/>
      <c r="N458" s="21" t="s">
        <v>1219</v>
      </c>
      <c r="O458" s="22" t="s">
        <v>198</v>
      </c>
    </row>
    <row r="459" spans="1:15" ht="16.05" customHeight="1" x14ac:dyDescent="0.3">
      <c r="A459" s="5">
        <v>73504</v>
      </c>
      <c r="B459" s="5" t="s">
        <v>1746</v>
      </c>
      <c r="C459" s="5" t="s">
        <v>16</v>
      </c>
      <c r="D459" s="5" t="s">
        <v>958</v>
      </c>
      <c r="E459" s="5" t="s">
        <v>959</v>
      </c>
      <c r="F459" s="5" t="s">
        <v>1688</v>
      </c>
      <c r="G459" s="5" t="s">
        <v>1747</v>
      </c>
      <c r="H459" s="5" t="s">
        <v>1748</v>
      </c>
      <c r="I459" s="5" t="s">
        <v>940</v>
      </c>
      <c r="J459" s="5" t="s">
        <v>1749</v>
      </c>
      <c r="K459" s="5">
        <v>2</v>
      </c>
      <c r="L459" s="5"/>
      <c r="M459" s="21"/>
      <c r="N459" s="21" t="s">
        <v>1219</v>
      </c>
      <c r="O459" s="22" t="s">
        <v>198</v>
      </c>
    </row>
    <row r="460" spans="1:15" ht="16.05" customHeight="1" x14ac:dyDescent="0.3">
      <c r="A460" s="5">
        <v>75396</v>
      </c>
      <c r="B460" s="5" t="s">
        <v>1750</v>
      </c>
      <c r="C460" s="5" t="s">
        <v>16</v>
      </c>
      <c r="D460" s="5" t="s">
        <v>958</v>
      </c>
      <c r="E460" s="5" t="s">
        <v>959</v>
      </c>
      <c r="F460" s="5" t="s">
        <v>1688</v>
      </c>
      <c r="G460" s="5" t="s">
        <v>1751</v>
      </c>
      <c r="H460" s="5" t="s">
        <v>1752</v>
      </c>
      <c r="I460" s="5" t="s">
        <v>940</v>
      </c>
      <c r="J460" s="5" t="s">
        <v>1753</v>
      </c>
      <c r="K460" s="5">
        <v>3</v>
      </c>
      <c r="L460" s="5"/>
      <c r="M460" s="21"/>
      <c r="N460" s="21" t="s">
        <v>1219</v>
      </c>
      <c r="O460" s="22" t="s">
        <v>198</v>
      </c>
    </row>
    <row r="461" spans="1:15" ht="16.05" customHeight="1" x14ac:dyDescent="0.3">
      <c r="A461" s="5">
        <v>75486</v>
      </c>
      <c r="B461" s="5" t="s">
        <v>1754</v>
      </c>
      <c r="C461" s="5" t="s">
        <v>16</v>
      </c>
      <c r="D461" s="5" t="s">
        <v>958</v>
      </c>
      <c r="E461" s="5" t="s">
        <v>959</v>
      </c>
      <c r="F461" s="5" t="s">
        <v>1688</v>
      </c>
      <c r="G461" s="5" t="s">
        <v>1755</v>
      </c>
      <c r="H461" s="5" t="s">
        <v>1756</v>
      </c>
      <c r="I461" s="5" t="s">
        <v>940</v>
      </c>
      <c r="J461" s="5" t="s">
        <v>1757</v>
      </c>
      <c r="K461" s="5">
        <v>3</v>
      </c>
      <c r="L461" s="5"/>
      <c r="M461" s="21"/>
      <c r="N461" s="21" t="s">
        <v>1219</v>
      </c>
      <c r="O461" s="22" t="s">
        <v>198</v>
      </c>
    </row>
    <row r="463" spans="1:15" ht="16.05" customHeight="1" x14ac:dyDescent="0.3">
      <c r="A463" s="1"/>
      <c r="B463" s="1"/>
      <c r="C463" s="1"/>
      <c r="D463" s="1"/>
      <c r="E463" s="1"/>
      <c r="F463" s="1"/>
      <c r="G463" s="1"/>
    </row>
  </sheetData>
  <mergeCells count="1">
    <mergeCell ref="A1:O1"/>
  </mergeCells>
  <phoneticPr fontId="12" type="noConversion"/>
  <conditionalFormatting sqref="A462 C462:J462">
    <cfRule type="cellIs" dxfId="0" priority="2" operator="equal">
      <formula>VLOOKUP($A462,$A:$J,COLUMN(),0)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ATC探索者科技挑战赛项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乐博士</dc:creator>
  <cp:lastModifiedBy>灵 胡</cp:lastModifiedBy>
  <dcterms:created xsi:type="dcterms:W3CDTF">2025-08-14T06:09:00Z</dcterms:created>
  <dcterms:modified xsi:type="dcterms:W3CDTF">2025-08-21T07:49:13Z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2B5F1870C7C041CC920F1281678DC460_13</vt:lpwstr>
  </property>
  <property fmtid="{D5CDD505-2E9C-101B-9397-08002B2CF9AE}" pid="3" name="KSOProductBuildVer">
    <vt:lpwstr>2052-12.1.0.21915</vt:lpwstr>
  </property>
</Properties>
</file>