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63931EED-74FE-4AF2-9210-A5257ACDCC5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<sst xmlns="http://schemas.openxmlformats.org/spreadsheetml/2006/main" count="9189" uniqueCount="3314">
  <si>
    <t>报名编号</t>
  </si>
  <si>
    <t>激活码</t>
  </si>
  <si>
    <t>赛道</t>
  </si>
  <si>
    <t>赛项</t>
  </si>
  <si>
    <t>所属类别</t>
  </si>
  <si>
    <t>组别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</si>
  <si>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</si>
  <si>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</si>
  <si>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</si>
  <si>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</si>
  <si>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</si>
  <si>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</si>
  <si>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</si>
  <si>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2B8h6MwZ-104-006-wc-001-Nz1-039-1-hqj-05-F4J</t>
  </si>
  <si>
    <t>WHALESBOT系列赛项</t>
  </si>
  <si>
    <t>文明启航</t>
  </si>
  <si>
    <t>普及类</t>
  </si>
  <si>
    <t>小学低龄A组</t>
  </si>
  <si>
    <t>乐易16队</t>
  </si>
  <si>
    <t>即墨区机器人教育协会</t>
  </si>
  <si>
    <t>王维康</t>
  </si>
  <si>
    <t>刘德瑞</t>
  </si>
  <si>
    <t>2B8h6Mzc-104-006-Eu-001-dSg-039-1-3tp-05-wuQ</t>
  </si>
  <si>
    <t>未来1</t>
  </si>
  <si>
    <t>青岛湖岛小学</t>
  </si>
  <si>
    <t>曲鹏</t>
  </si>
  <si>
    <t>刘际泽</t>
  </si>
  <si>
    <t>2B8h6IsT-104-006-fZ-001-qrL-039-1-1ts-05-EJR</t>
  </si>
  <si>
    <t>王宥队</t>
  </si>
  <si>
    <t>招远市龙馨学校</t>
  </si>
  <si>
    <t>王浩杰</t>
  </si>
  <si>
    <t>王宥</t>
  </si>
  <si>
    <t>2B8h6MZB-104-006-le-001-50Q-039-1-xWH-05-spZ</t>
  </si>
  <si>
    <t>乐易11队</t>
  </si>
  <si>
    <t>王晓彤</t>
  </si>
  <si>
    <t>王梓恺</t>
  </si>
  <si>
    <t>2B8h6MhL-104-006-9I-001-aox-039-1-YjI-05-LNv</t>
  </si>
  <si>
    <t>创想程26队</t>
  </si>
  <si>
    <t>潍坊高新区创想程教育培训学校</t>
  </si>
  <si>
    <t>孙鹏洋</t>
  </si>
  <si>
    <t>韩俊逸</t>
  </si>
  <si>
    <t>2B8h6Mve-104-006-Qb-001-Tav-039-1-8Zs-05-Vlc</t>
  </si>
  <si>
    <t>创想程4队</t>
  </si>
  <si>
    <t>张益铭</t>
  </si>
  <si>
    <t>2B8h6MAC-104-006-WL-001-cbW-039-1-4t1-05-SeU</t>
  </si>
  <si>
    <t>GM凤凰1队</t>
  </si>
  <si>
    <t>高密市金字轩幼儿园</t>
  </si>
  <si>
    <t>孙志杰</t>
  </si>
  <si>
    <t>赵梓菡</t>
  </si>
  <si>
    <t>2B8h6MAq-104-006-0o-001-YzO-039-1-jvD-05-Tng</t>
  </si>
  <si>
    <t>致胜7组</t>
  </si>
  <si>
    <t>高密市第二实验小学幼儿园</t>
  </si>
  <si>
    <t>臧静鑫</t>
  </si>
  <si>
    <t>徐光耀</t>
  </si>
  <si>
    <t>2B8h6MPy-104-006-gZ-001-3HS-039-1-qAe-05-SD3</t>
  </si>
  <si>
    <t>创想程9队</t>
  </si>
  <si>
    <t>付恩博</t>
  </si>
  <si>
    <t>2B8h6IsR-104-006-Q1-001-o83-039-1-P7E-05-7jC</t>
  </si>
  <si>
    <t>嘉洵队</t>
  </si>
  <si>
    <t>招远市魁星路小学</t>
  </si>
  <si>
    <t>王洪梅</t>
  </si>
  <si>
    <t>曹嘉洵</t>
  </si>
  <si>
    <t>2B8h6Mzt-104-006-OV-001-cVi-039-1-jPX-05-taO</t>
  </si>
  <si>
    <t>星光10</t>
  </si>
  <si>
    <t>青岛人民路第一小学</t>
  </si>
  <si>
    <t>孙吉硕</t>
  </si>
  <si>
    <t>张博闻</t>
  </si>
  <si>
    <t>2B8h6MzU-104-006-Zr-001-WK5-039-1-0f6-05-FVE</t>
  </si>
  <si>
    <t>星光6</t>
  </si>
  <si>
    <t>青山路小学</t>
  </si>
  <si>
    <t>李承昊</t>
  </si>
  <si>
    <t>2B8h6M25-104-006-AG-001-1Bu-039-1-DFM-05-tt1</t>
  </si>
  <si>
    <t>我是第一队</t>
  </si>
  <si>
    <t>潍坊市寒亭区瑞智源创教育培训学校</t>
  </si>
  <si>
    <t>孙仪</t>
  </si>
  <si>
    <t>宋昕泽|王法钧</t>
  </si>
  <si>
    <t>2B8h6MPR-104-006-lS-001-KOP-039-1-dam-05-0ru</t>
  </si>
  <si>
    <t>创想程19队</t>
  </si>
  <si>
    <t>刘政霖</t>
  </si>
  <si>
    <t>2B8h6IsO-104-006-wb-001-ugS-039-1-qLX-05-Tel</t>
  </si>
  <si>
    <t>卓汐队</t>
  </si>
  <si>
    <t>徐卓汐</t>
  </si>
  <si>
    <t>2B8h6M7L-104-006-Lk-001-K8K-039-1-B0k-05-oeN</t>
  </si>
  <si>
    <t>趣玩4队</t>
  </si>
  <si>
    <t>青岛哲范小学</t>
  </si>
  <si>
    <t>侯晋齐</t>
  </si>
  <si>
    <t>2B8h6Mz6-104-006-Wu-001-8Lp-039-1-bhq-05-EPu</t>
  </si>
  <si>
    <t>未来3</t>
  </si>
  <si>
    <t>青岛市实验小学</t>
  </si>
  <si>
    <t>于沐宸</t>
  </si>
  <si>
    <t>2B8h6MvX-104-006-ZA-001-rW4-039-1-TcP-05-krN</t>
  </si>
  <si>
    <t>传祺队</t>
  </si>
  <si>
    <t>招远市金城小学</t>
  </si>
  <si>
    <t>吕晓静</t>
  </si>
  <si>
    <t>杨传祺</t>
  </si>
  <si>
    <t>2B8h6MPD-104-006-Ic-001-0im-039-1-Gdy-05-y2d</t>
  </si>
  <si>
    <t>创想程23队</t>
  </si>
  <si>
    <t>刘佳言</t>
  </si>
  <si>
    <t>2B8h6M7w-104-006-sH-001-MCa-039-1-IJ6-05-SdR</t>
  </si>
  <si>
    <t>趣玩3队</t>
  </si>
  <si>
    <t>青岛李沧智荣小学</t>
  </si>
  <si>
    <t>叶金祺</t>
  </si>
  <si>
    <t>2B8h6MZE-104-006-Vy-001-8gl-039-1-j3g-05-FhD</t>
  </si>
  <si>
    <t>乐易9队</t>
  </si>
  <si>
    <t>王奕霖</t>
  </si>
  <si>
    <t>2B8h6M2L-104-006-dh-001-3YU-039-1-MyO-05-fhU</t>
  </si>
  <si>
    <t>创想程45队</t>
  </si>
  <si>
    <t>苗昆腾</t>
  </si>
  <si>
    <t>2B8h6M73-104-006-9p-001-5HA-039-1-jLi-05-shw</t>
  </si>
  <si>
    <t>趣玩19队</t>
  </si>
  <si>
    <t>青岛北山小学</t>
  </si>
  <si>
    <t>任博大</t>
  </si>
  <si>
    <t>2B8h6MzC-104-006-Uz-001-hAj-039-1-nIY-05-TC5</t>
  </si>
  <si>
    <t>未来5</t>
  </si>
  <si>
    <t>青岛五十三中小学部</t>
  </si>
  <si>
    <t>陈思睿</t>
  </si>
  <si>
    <t>2B8h6Mz0-104-006-3B-001-d6Z-039-1-jwg-05-pJY</t>
  </si>
  <si>
    <t>未来7</t>
  </si>
  <si>
    <t>青岛德县路小学</t>
  </si>
  <si>
    <t>薛世帆</t>
  </si>
  <si>
    <t>2B8h6M7p-104-006-1A-001-IhE-039-1-vXd-05-4DU</t>
  </si>
  <si>
    <t>趣玩12队</t>
  </si>
  <si>
    <t>青岛枣山小学</t>
  </si>
  <si>
    <t>王钰文</t>
  </si>
  <si>
    <t>2B8h6Mwq-104-006-QA-001-F6m-039-1-Oe8-05-EXv</t>
  </si>
  <si>
    <t>乐易18队</t>
  </si>
  <si>
    <t>吴彦启</t>
  </si>
  <si>
    <t>2B8h6Mzo-104-006-bO-001-Ec6-039-1-TZX-05-A8Q</t>
  </si>
  <si>
    <t>未来4</t>
  </si>
  <si>
    <t>王梓庭</t>
  </si>
  <si>
    <t>2B8h6MP2-104-006-SH-001-am1-039-1-XEn-05-vwj</t>
  </si>
  <si>
    <t>创想程7队</t>
  </si>
  <si>
    <t>耿沐阳</t>
  </si>
  <si>
    <t>2B8h6Mzq-104-006-0D-001-1ia-039-1-Kro-05-c0i</t>
  </si>
  <si>
    <t>星光9</t>
  </si>
  <si>
    <t>朱子轩</t>
  </si>
  <si>
    <t>2B8h6M7M-104-006-fB-001-kaU-039-1-vmv-05-3Mz</t>
  </si>
  <si>
    <t>趣玩7队</t>
  </si>
  <si>
    <t>韩承真</t>
  </si>
  <si>
    <t>2B8h6M7C-104-006-G9-001-OUl-039-1-fSC-05-RzO</t>
  </si>
  <si>
    <t>趣玩11队</t>
  </si>
  <si>
    <t>青岛市城阳区夏庄小学</t>
  </si>
  <si>
    <t>梁钰晨</t>
  </si>
  <si>
    <t>2B8h6MzM-104-006-2X-001-yu5-039-1-H7D-05-4ja</t>
  </si>
  <si>
    <t>未来2</t>
  </si>
  <si>
    <t>青岛中央商务区实验学校</t>
  </si>
  <si>
    <t>张云城</t>
  </si>
  <si>
    <t>2B8h6MPt-104-006-Jy-001-NBO-039-1-QPP-05-2Mu</t>
  </si>
  <si>
    <t>创想程11队</t>
  </si>
  <si>
    <t>刘晓唐</t>
  </si>
  <si>
    <t>2B8h6MA8-104-006-io-001-ABT-039-1-sMU-05-SWx</t>
  </si>
  <si>
    <t>GM凤凰4队</t>
  </si>
  <si>
    <t>高密市荣科幼儿园</t>
  </si>
  <si>
    <t>禚文娟</t>
  </si>
  <si>
    <t>王家毅</t>
  </si>
  <si>
    <t>2B8h6MAu-104-006-FE-001-AYv-039-1-Hfp-05-jva</t>
  </si>
  <si>
    <t>GM凤凰5队</t>
  </si>
  <si>
    <t>高密市机关幼儿园</t>
  </si>
  <si>
    <t>于泽轩</t>
  </si>
  <si>
    <t>2B8h6MhP-104-006-tw-001-7ls-039-1-QMd-05-3Tp</t>
  </si>
  <si>
    <t>创想程24队</t>
  </si>
  <si>
    <t>周一墨</t>
  </si>
  <si>
    <t>2B8h6MhZ-104-006-7e-001-NkL-039-1-LkN-05-xI9</t>
  </si>
  <si>
    <t>创想程25队</t>
  </si>
  <si>
    <t>徐苑珹</t>
  </si>
  <si>
    <t>2B8h6MZC-104-006-67-001-DqQ-039-1-cVa-05-2CE</t>
  </si>
  <si>
    <t>乐易5队</t>
  </si>
  <si>
    <t>査馨阳</t>
  </si>
  <si>
    <t>2B8h6M7k-104-006-aP-001-5OG-039-1-5BY-05-S75</t>
  </si>
  <si>
    <t>星光2</t>
  </si>
  <si>
    <t>青岛大学附属滨海实验学校</t>
  </si>
  <si>
    <t>陈星淳</t>
  </si>
  <si>
    <t>2B8h6Mvv-104-006-0S-001-5sg-039-1-SkL-05-Cjs</t>
  </si>
  <si>
    <t>可乐队</t>
  </si>
  <si>
    <t>招远市丽湖学校</t>
  </si>
  <si>
    <t>张秀玲</t>
  </si>
  <si>
    <t>王晟茗</t>
  </si>
  <si>
    <t>2B8h6Mvr-104-006-Ap-001-TeC-039-1-xv5-05-4s3</t>
  </si>
  <si>
    <t>创想程3队</t>
  </si>
  <si>
    <t>王安吉</t>
  </si>
  <si>
    <t>2B8h6MA0-104-006-E7-001-cCp-039-1-Uw8-05-iFf</t>
  </si>
  <si>
    <t>GM凤凰2队</t>
  </si>
  <si>
    <t>高密市向阳幼儿园</t>
  </si>
  <si>
    <t>杜敏</t>
  </si>
  <si>
    <t>杨晨熙</t>
  </si>
  <si>
    <t>2B8h6MAY-104-006-TN-001-nw4-039-1-Dh2-05-Oen</t>
  </si>
  <si>
    <t>GM凤凰3队</t>
  </si>
  <si>
    <t>高密市青华幼儿园</t>
  </si>
  <si>
    <t>唐嘉骏</t>
  </si>
  <si>
    <t>2B8h6MPu-104-006-ep-001-4zR-039-1-g9m-05-Euj</t>
  </si>
  <si>
    <t>创想程21队</t>
  </si>
  <si>
    <t>陈鹏宇</t>
  </si>
  <si>
    <t>2B8h6Isa-104-006-Hn-001-Vqy-039-1-MLE-05-uD7</t>
  </si>
  <si>
    <t>子铭队</t>
  </si>
  <si>
    <t>招远市实验小学</t>
  </si>
  <si>
    <t>王静</t>
  </si>
  <si>
    <t>王子铭</t>
  </si>
  <si>
    <t>2B8h6IsS-104-006-j2-001-WJI-039-1-JJA-05-MMI</t>
  </si>
  <si>
    <t>相君队</t>
  </si>
  <si>
    <t>陈相君</t>
  </si>
  <si>
    <t>2B8h6MhU-104-006-ve-001-MsF-039-1-60p-05-pvD</t>
  </si>
  <si>
    <t>创想程27队</t>
  </si>
  <si>
    <t>燕吟风</t>
  </si>
  <si>
    <t>2B8h6Mh4-104-006-LS-001-xyu-039-1-ghS-05-9SW</t>
  </si>
  <si>
    <t>创想程28队</t>
  </si>
  <si>
    <t>张家硕</t>
  </si>
  <si>
    <t>2B8h6Mh5-104-006-SH-001-ub6-039-1-JQH-05-5xW</t>
  </si>
  <si>
    <t>创想程29队</t>
  </si>
  <si>
    <t>褚云祺</t>
  </si>
  <si>
    <t>2B8h6MP6-104-006-yz-001-j1o-039-1-cPv-05-08E</t>
  </si>
  <si>
    <t>创想程13队</t>
  </si>
  <si>
    <t>田云瑞</t>
  </si>
  <si>
    <t>2B8h6MPo-104-006-KV-001-7Hj-039-1-uDt-05-QAk</t>
  </si>
  <si>
    <t>创想程14队</t>
  </si>
  <si>
    <t>齐书萌</t>
  </si>
  <si>
    <t>2B8h6Is9-104-006-KB-001-Fmx-039-1-9w1-05-RhC</t>
  </si>
  <si>
    <t>焕勋队</t>
  </si>
  <si>
    <t>杨焕勋</t>
  </si>
  <si>
    <t>2B8h6Mzb-104-006-qO-001-jDR-039-1-Ypc-05-Lay</t>
  </si>
  <si>
    <t>星光7</t>
  </si>
  <si>
    <t>么衷远</t>
  </si>
  <si>
    <t>2B8h6M78-104-006-IH-001-2lH-039-1-y1o-05-4Qd</t>
  </si>
  <si>
    <t>趣玩17队</t>
  </si>
  <si>
    <t>虎山路小学</t>
  </si>
  <si>
    <t>曲昱然</t>
  </si>
  <si>
    <t>2B8h6Ism-104-006-5I-001-dWS-039-1-0DZ-05-MMr</t>
  </si>
  <si>
    <t>煜航队</t>
  </si>
  <si>
    <t>秦煜航</t>
  </si>
  <si>
    <t>2B8h6IFC-104-006-kq-001-zyv-039-1-6Vi-05-4tf</t>
  </si>
  <si>
    <t>佳昊1队</t>
  </si>
  <si>
    <t>南通路小学</t>
  </si>
  <si>
    <t>于浩然</t>
  </si>
  <si>
    <t>杜安宁</t>
  </si>
  <si>
    <t>2B8h6MZk-104-006-tu-001-n6Y-039-1-4wT-05-5nm</t>
  </si>
  <si>
    <t>乐易13队</t>
  </si>
  <si>
    <t>包子栋</t>
  </si>
  <si>
    <t>2B8h6Mzv-104-006-vU-001-6qp-039-1-LC1-05-K0m</t>
  </si>
  <si>
    <t>星光3</t>
  </si>
  <si>
    <t>青岛城阳区第二实验小学</t>
  </si>
  <si>
    <t>于世浩</t>
  </si>
  <si>
    <t>2B8h6Is1-104-006-oh-001-rER-039-1-7Ey-05-jfY</t>
  </si>
  <si>
    <t>子祺队</t>
  </si>
  <si>
    <t>招远市金晖学校</t>
  </si>
  <si>
    <t>李晓霞</t>
  </si>
  <si>
    <t>原梓祺</t>
  </si>
  <si>
    <t>2B8h6MPT-104-006-qr-001-QBu-039-1-6zu-05-a22</t>
  </si>
  <si>
    <t>创想程18队</t>
  </si>
  <si>
    <t>朱霆锐</t>
  </si>
  <si>
    <t>2B8h6M2G-104-006-S1-001-vkd-039-1-JDb-05-O9f</t>
  </si>
  <si>
    <t>展翅队</t>
  </si>
  <si>
    <t>刘雨辰|孙嘉明</t>
  </si>
  <si>
    <t>2B8h6MvJ-104-006-2u-001-iwe-039-1-8CW-05-5OX</t>
  </si>
  <si>
    <t>铭哲队</t>
  </si>
  <si>
    <t>黄铭哲</t>
  </si>
  <si>
    <t>2B8h6M7Y-104-006-Vg-001-7kB-039-1-fbo-05-y82</t>
  </si>
  <si>
    <t>趣玩14队</t>
  </si>
  <si>
    <t>青岛市南区实验小学</t>
  </si>
  <si>
    <t>孙翼展</t>
  </si>
  <si>
    <t>2B8h6MzP-104-006-tU-001-SBq-039-1-yZx-05-8W2</t>
  </si>
  <si>
    <t>星光4</t>
  </si>
  <si>
    <t>李沧路小学</t>
  </si>
  <si>
    <t>闫羿铭</t>
  </si>
  <si>
    <t>2B8h6M7K-104-006-ku-001-3Er-039-1-qdo-05-FEF</t>
  </si>
  <si>
    <t>趣玩9队</t>
  </si>
  <si>
    <t>青岛金水路小学</t>
  </si>
  <si>
    <t>范书辰</t>
  </si>
  <si>
    <t>2B8h6MZs-104-006-pY-001-0Qf-039-1-PD5-05-1c4</t>
  </si>
  <si>
    <t>乐易14队</t>
  </si>
  <si>
    <t>王文龍</t>
  </si>
  <si>
    <t>2B8h6M2A-104-006-uk-001-tpN-039-1-v6n-05-m9P</t>
  </si>
  <si>
    <t>创想程44队</t>
  </si>
  <si>
    <t>李可优</t>
  </si>
  <si>
    <t>2B8h6M2q-104-006-9u-001-O6X-039-1-Ui6-05-Zby</t>
  </si>
  <si>
    <t>翱翔队</t>
  </si>
  <si>
    <t>杨谟睿</t>
  </si>
  <si>
    <t>2B8h6M7Q-104-006-hx-001-a5d-039-1-3hv-05-Ryg</t>
  </si>
  <si>
    <t>趣玩16队</t>
  </si>
  <si>
    <t>金水路小学</t>
  </si>
  <si>
    <t>刘源</t>
  </si>
  <si>
    <t>2B8h6Mw7-104-006-Ap-001-XWQ-039-1-TTK-05-oPi</t>
  </si>
  <si>
    <t>乐易15队</t>
  </si>
  <si>
    <t>马润泽</t>
  </si>
  <si>
    <t>2B8h6Mzw-104-006-sN-001-4fS-039-1-s0G-05-W1w</t>
  </si>
  <si>
    <t>星光5</t>
  </si>
  <si>
    <t>武川路小学</t>
  </si>
  <si>
    <t>胡景程</t>
  </si>
  <si>
    <t>2B8h6Mwy-104-006-lh-001-hbv-039-1-oDN-05-ab9</t>
  </si>
  <si>
    <t>乐易17队</t>
  </si>
  <si>
    <t>屈凌寒</t>
  </si>
  <si>
    <t>2B8h6MzN-104-006-9P-001-Pim-039-1-jYT-05-2Nz</t>
  </si>
  <si>
    <t>未来6</t>
  </si>
  <si>
    <t>朱晟晞</t>
  </si>
  <si>
    <t>2B8h6IFO-104-006-Tc-001-stS-039-1-45K-05-Ycx</t>
  </si>
  <si>
    <t>佳昊2队</t>
  </si>
  <si>
    <t>幸合里小学</t>
  </si>
  <si>
    <t>吕沐宸</t>
  </si>
  <si>
    <t>2B8h6M7v-104-006-hy-001-Ntq-039-1-8Ob-05-FOg</t>
  </si>
  <si>
    <t>趣玩1队</t>
  </si>
  <si>
    <t>李沧实验小学</t>
  </si>
  <si>
    <t>宋雨墨</t>
  </si>
  <si>
    <t>2B8h6Mwf-104-006-iw-001-eSL-039-1-VeE-05-3Ri</t>
  </si>
  <si>
    <t>乐易19队</t>
  </si>
  <si>
    <t>宋昌明</t>
  </si>
  <si>
    <t>2B8h6MZM-104-006-ep-001-p6D-039-1-S3P-05-GDi</t>
  </si>
  <si>
    <t>乐易1队</t>
  </si>
  <si>
    <t>石恩铭</t>
  </si>
  <si>
    <t>2B8h6MZ6-104-006-pK-001-OSR-039-1-2jX-05-5mr</t>
  </si>
  <si>
    <t>乐易2队</t>
  </si>
  <si>
    <t>赵俊宸</t>
  </si>
  <si>
    <t>2B8h6MZo-104-006-0Q-001-x5v-039-1-vb5-05-GJw</t>
  </si>
  <si>
    <t>乐易3队</t>
  </si>
  <si>
    <t>邹明皓</t>
  </si>
  <si>
    <t>2B8h6MhM-104-006-OM-001-hTH-039-1-gSJ-05-SKm</t>
  </si>
  <si>
    <t>创想程1队</t>
  </si>
  <si>
    <t>潍坊高新技术产业开发区北海学校</t>
  </si>
  <si>
    <t>刘硕钧</t>
  </si>
  <si>
    <t>2B8h6MZp-104-006-OZ-001-Mwv-039-1-mS0-05-PiD</t>
  </si>
  <si>
    <t>乐易6队</t>
  </si>
  <si>
    <t>邵柯宁</t>
  </si>
  <si>
    <t>2B8h6MZj-104-006-Nh-001-2hl-039-1-WeL-05-rtm</t>
  </si>
  <si>
    <t>乐易7队</t>
  </si>
  <si>
    <t>荆俊皓</t>
  </si>
  <si>
    <t>2B8h6MZQ-104-006-xM-001-qN3-039-1-qXv-05-aeQ</t>
  </si>
  <si>
    <t>乐易8队</t>
  </si>
  <si>
    <t>刘梓玺</t>
  </si>
  <si>
    <t>2B8h6MPv-104-006-Hl-001-o3b-039-1-D6x-05-Qds</t>
  </si>
  <si>
    <t>创想程5队</t>
  </si>
  <si>
    <t>潍坊高新智谷学校</t>
  </si>
  <si>
    <t>郎皓媛</t>
  </si>
  <si>
    <t>2B8h6IsW-104-006-cz-001-ZWO-039-1-0fM-05-Mql</t>
  </si>
  <si>
    <t>静宇队</t>
  </si>
  <si>
    <t>招远市张星学校</t>
  </si>
  <si>
    <t>贾静宇</t>
  </si>
  <si>
    <t>2B8h6Is8-104-006-6N-001-YDf-039-1-Jzg-05-sxn</t>
  </si>
  <si>
    <t>兰馨队</t>
  </si>
  <si>
    <t>招远市泉山小学</t>
  </si>
  <si>
    <t>刘华菊</t>
  </si>
  <si>
    <t>兰馨</t>
  </si>
  <si>
    <t>2B8h6Mvm-104-006-Qo-001-h51-039-1-P0X-05-KM2</t>
  </si>
  <si>
    <t>创想程2队</t>
  </si>
  <si>
    <t>潍坊高新双语学校</t>
  </si>
  <si>
    <t>姜允曦</t>
  </si>
  <si>
    <t>2B8h6Iso-104-006-tA-001-133-039-1-W3k-05-FQ7</t>
  </si>
  <si>
    <t>雨涵队</t>
  </si>
  <si>
    <t>刘雨涵</t>
  </si>
  <si>
    <t>2B8h6MPM-104-006-I9-001-7fy-039-1-P1w-05-SjG</t>
  </si>
  <si>
    <t>创想程12队</t>
  </si>
  <si>
    <t>张宸溪</t>
  </si>
  <si>
    <t>2B8h6MZ9-104-006-oO-001-ePN-039-1-Kcm-05-bZU</t>
  </si>
  <si>
    <t>乐易4队</t>
  </si>
  <si>
    <t>曲昱晴</t>
  </si>
  <si>
    <t>2B8h6Mvt-104-006-we-001-qmW-039-1-WjK-05-jpw</t>
  </si>
  <si>
    <t>峻清队</t>
  </si>
  <si>
    <t>李峻清</t>
  </si>
  <si>
    <t>2B8h6MvV-104-006-v3-001-LC2-039-1-1xy-05-hpK</t>
  </si>
  <si>
    <t>妙妙队</t>
  </si>
  <si>
    <t>郭妙璇</t>
  </si>
  <si>
    <t>2B8h6MPq-104-006-72-001-dDR-039-1-rs1-05-i1O</t>
  </si>
  <si>
    <t>创想程10队</t>
  </si>
  <si>
    <t>董泽祐</t>
  </si>
  <si>
    <t>2B8h6MZd-104-006-Yw-001-xIr-039-1-O4T-05-BpT</t>
  </si>
  <si>
    <t>乐易12队</t>
  </si>
  <si>
    <t>李鸿恩</t>
  </si>
  <si>
    <t>2B8h6Mwi-104-006-Ox-001-IsJ-039-1-REJ-05-fhR</t>
  </si>
  <si>
    <t>乐易20队</t>
  </si>
  <si>
    <t>蔡明昊</t>
  </si>
  <si>
    <t>2B8h6M7O-104-006-Po-001-Pt3-039-1-c68-05-1BJ</t>
  </si>
  <si>
    <t>趣玩13队</t>
  </si>
  <si>
    <t>青岛崂山新世纪学校</t>
  </si>
  <si>
    <t>戚轩荣</t>
  </si>
  <si>
    <t>2B8h6M7T-104-006-2Y-001-eRJ-039-1-817-05-DfW</t>
  </si>
  <si>
    <t>趣玩15队</t>
  </si>
  <si>
    <t>青岛李沧路小学</t>
  </si>
  <si>
    <t>刘君尧</t>
  </si>
  <si>
    <t>2B8h6Mvo-104-006-t6-001-1s2-039-1-8Ty-05-JNt</t>
  </si>
  <si>
    <t>弘毅队</t>
  </si>
  <si>
    <t>招远市西苑学校</t>
  </si>
  <si>
    <t>路光耀</t>
  </si>
  <si>
    <t>薛弘翊</t>
  </si>
  <si>
    <t>2B8h6MhY-104-006-2K-001-aAs-039-1-6s8-05-TXC</t>
  </si>
  <si>
    <t>创想程38队</t>
  </si>
  <si>
    <t>张简盟</t>
  </si>
  <si>
    <t>2B8h6MhQ-104-006-ic-001-LuL-039-1-zZR-05-oT7</t>
  </si>
  <si>
    <t>创想程39队</t>
  </si>
  <si>
    <t>张家铭</t>
  </si>
  <si>
    <t>2B8h6IsD-104-006-mJ-001-rfd-039-1-gnP-05-g5p</t>
  </si>
  <si>
    <t>昕锋队</t>
  </si>
  <si>
    <t>宋昕锋</t>
  </si>
  <si>
    <t>2B8h6Mva-104-006-26-001-emM-039-1-HNl-05-Gcw</t>
  </si>
  <si>
    <t>辰霖队</t>
  </si>
  <si>
    <t>王辰霖</t>
  </si>
  <si>
    <t>2B8h6M7Z-104-006-8h-001-AnL-039-1-n64-05-x0k</t>
  </si>
  <si>
    <t>趣玩2队</t>
  </si>
  <si>
    <t>青岛市第二实验小学北校</t>
  </si>
  <si>
    <t>刘柏霖</t>
  </si>
  <si>
    <t>2B8h6MZm-104-006-up-001-AMM-039-1-aaB-05-Zhg</t>
  </si>
  <si>
    <t>乐易10队</t>
  </si>
  <si>
    <t>王晨旭</t>
  </si>
  <si>
    <t>2B8h6M7c-104-006-HT-001-OKY-039-1-0zQ-05-AkA</t>
  </si>
  <si>
    <t>趣玩6队</t>
  </si>
  <si>
    <t>青岛崂山育才小学</t>
  </si>
  <si>
    <t>周晟霆</t>
  </si>
  <si>
    <t>2B8h6MPL-104-006-Pp-001-6nT-039-1-zch-05-shI</t>
  </si>
  <si>
    <t>创想程8队</t>
  </si>
  <si>
    <t>杨宸远</t>
  </si>
  <si>
    <t>2B8h6M79-104-006-Al-001-49d-039-1-aeG-05-UCL</t>
  </si>
  <si>
    <t>趣玩10队</t>
  </si>
  <si>
    <t>姜乔宇</t>
  </si>
  <si>
    <t>2B8h6IFY-104-006-RO-001-vtT-039-1-loc-05-bVU</t>
  </si>
  <si>
    <t>超玩会6队</t>
  </si>
  <si>
    <t>养正小学</t>
  </si>
  <si>
    <t>蔡锦灏</t>
  </si>
  <si>
    <t>2B8h6IF8-104-006-2p-001-WBw-039-1-5M7-05-vF2</t>
  </si>
  <si>
    <t>超玩会7队</t>
  </si>
  <si>
    <t>葡萄山小学</t>
  </si>
  <si>
    <t>孙浩杰</t>
  </si>
  <si>
    <t>2B8h6MzY-104-006-Fi-001-9xL-039-1-G8V-05-Cth</t>
  </si>
  <si>
    <t>星光8</t>
  </si>
  <si>
    <t>赵恭辰</t>
  </si>
  <si>
    <t>2B8h6IsF-104-006-7Q-001-wED-039-1-Sto-05-nKB</t>
  </si>
  <si>
    <t>金珂队</t>
  </si>
  <si>
    <t>吴金珂</t>
  </si>
  <si>
    <t>2B8h6M7b-104-006-5Y-001-1Nt-039-1-y9g-05-jUq</t>
  </si>
  <si>
    <t>趣玩5队</t>
  </si>
  <si>
    <t>青岛东川路小学</t>
  </si>
  <si>
    <t>王梓铭</t>
  </si>
  <si>
    <t>2B8h6M7g-104-006-f2-001-S1G-039-1-4Ff-05-sZ6</t>
  </si>
  <si>
    <t>星光1</t>
  </si>
  <si>
    <t>徐水路小学</t>
  </si>
  <si>
    <t>逄丰硕</t>
  </si>
  <si>
    <t>2B8h6MPZ-104-006-kb-001-nJs-039-1-0fP-05-lkx</t>
  </si>
  <si>
    <t>创想程6队</t>
  </si>
  <si>
    <t>郎皓然</t>
  </si>
  <si>
    <t>2B8h6Mzl-104-006-Ar-001-6Ga-039-1-vgY-05-Ibr</t>
  </si>
  <si>
    <t>未来8</t>
  </si>
  <si>
    <t>于东源</t>
  </si>
  <si>
    <t>2B8h6MzR-104-006-nM-001-bkJ-039-1-aJF-05-n8h</t>
  </si>
  <si>
    <t>阳光7</t>
  </si>
  <si>
    <t>张宸豪</t>
  </si>
  <si>
    <t>2B8h6Mzu-104-006-bf-001-OcK-039-1-5EH-05-Di5</t>
  </si>
  <si>
    <t>科技4</t>
  </si>
  <si>
    <t>青岛市市北区嘉定路幼儿园</t>
  </si>
  <si>
    <t>江谨汐</t>
  </si>
  <si>
    <t>2B8h6MvN-104-006-vp-001-Wop-039-1-bv1-05-PLi</t>
  </si>
  <si>
    <t>乔涵队</t>
  </si>
  <si>
    <t>温乔涵</t>
  </si>
  <si>
    <t>2B8h6MPC-104-006-re-001-LeP-039-1-Ir1-05-X4h</t>
  </si>
  <si>
    <t>创想程15队</t>
  </si>
  <si>
    <t>付容瑾</t>
  </si>
  <si>
    <t>2B8h6MP0-104-006-Hm-001-azJ-039-1-zu0-05-iw1</t>
  </si>
  <si>
    <t>创想程16队</t>
  </si>
  <si>
    <t>李昱霖</t>
  </si>
  <si>
    <t>2B8h6MPW-104-006-xk-001-TFI-039-1-kPa-05-DiL</t>
  </si>
  <si>
    <t>创想程17队</t>
  </si>
  <si>
    <t>李紫萌</t>
  </si>
  <si>
    <t>2B8h6MvQ-104-006-92-001-Rtu-039-1-yCu-05-Od5</t>
  </si>
  <si>
    <t>天天加油队</t>
  </si>
  <si>
    <t>王翌安</t>
  </si>
  <si>
    <t>2B8h6MvT-104-006-lT-001-NEb-039-1-bMa-05-mwJ</t>
  </si>
  <si>
    <t>沐沐队</t>
  </si>
  <si>
    <t>刘宇航</t>
  </si>
  <si>
    <t>2B8h6Mvl-104-006-x5-001-WtH-039-1-qv4-05-1Hb</t>
  </si>
  <si>
    <t>御阳队</t>
  </si>
  <si>
    <t>林巧霞</t>
  </si>
  <si>
    <t>战御阳</t>
  </si>
  <si>
    <t>2B8h6MPr-104-006-39-001-Ltu-039-1-bdr-05-6yE</t>
  </si>
  <si>
    <t>创想程22队</t>
  </si>
  <si>
    <t>王雨潼</t>
  </si>
  <si>
    <t>2B8h6Mz3-104-006-g5-001-fkY-039-1-Z3u-05-beJ</t>
  </si>
  <si>
    <t>科技5</t>
  </si>
  <si>
    <t>重庆路第二小学</t>
  </si>
  <si>
    <t>卢春阳</t>
  </si>
  <si>
    <t>2B8h6Mzg-104-006-WC-001-J5F-039-1-2ZW-05-2td</t>
  </si>
  <si>
    <t>科技6</t>
  </si>
  <si>
    <t>迟嘉泽</t>
  </si>
  <si>
    <t>2B8h6MvW-104-006-um-001-BNR-039-1-fMY-05-7J9</t>
  </si>
  <si>
    <t>豆豆队</t>
  </si>
  <si>
    <t>招远市实验学校</t>
  </si>
  <si>
    <t>刘嘉睿</t>
  </si>
  <si>
    <t>2B8h6MhJ-104-006-Gd-001-cCq-039-1-srA-05-fkH</t>
  </si>
  <si>
    <t>创想程32队</t>
  </si>
  <si>
    <t>黄苇杭</t>
  </si>
  <si>
    <t>2B8h6Mhi-104-006-Cq-001-ReG-039-1-Lek-05-Iot</t>
  </si>
  <si>
    <t>创想程33队</t>
  </si>
  <si>
    <t>孟书宇</t>
  </si>
  <si>
    <t>2B8h6MhS-104-006-Rr-001-lKm-039-1-Lp8-05-0NM</t>
  </si>
  <si>
    <t>创想程34队</t>
  </si>
  <si>
    <t>韩俊熙</t>
  </si>
  <si>
    <t>2B8h6Isr-104-006-Oj-001-fyR-039-1-eZx-05-Int</t>
  </si>
  <si>
    <t>庚泽队</t>
  </si>
  <si>
    <t>李庚泽</t>
  </si>
  <si>
    <t>2B8h6MZ7-104-006-5I-001-DAc-039-1-gY7-05-cHI</t>
  </si>
  <si>
    <t>科技9</t>
  </si>
  <si>
    <t>刘合辰</t>
  </si>
  <si>
    <t>2B8h6MZZ-104-006-Xz-001-B8A-039-1-SiK-05-Tsk</t>
  </si>
  <si>
    <t>科技10</t>
  </si>
  <si>
    <t>于泇而</t>
  </si>
  <si>
    <t>2B8h6Mv6-104-006-eW-001-lbA-039-1-IUW-05-ABM</t>
  </si>
  <si>
    <t>昕蔓队</t>
  </si>
  <si>
    <t>栾昕蔓</t>
  </si>
  <si>
    <t>2B8h6MvG-104-006-KS-001-Rm4-039-1-B5w-05-7VM</t>
  </si>
  <si>
    <t>若羿队</t>
  </si>
  <si>
    <t>刘若羿</t>
  </si>
  <si>
    <t>2B8h6MPn-104-006-5g-001-LsS-039-1-PmH-05-md2</t>
  </si>
  <si>
    <t>创想程20队</t>
  </si>
  <si>
    <t>刘何一诺</t>
  </si>
  <si>
    <t>2B8h6MzD-104-006-kk-001-Ypl-039-1-ta3-05-86v</t>
  </si>
  <si>
    <t>科技7</t>
  </si>
  <si>
    <t>朱楚硕</t>
  </si>
  <si>
    <t>2B8h6MZP-104-006-gq-001-3Or-039-1-lQi-05-2rG</t>
  </si>
  <si>
    <t>科技8</t>
  </si>
  <si>
    <t>枣山小学</t>
  </si>
  <si>
    <t>李家齐</t>
  </si>
  <si>
    <t>2B8h6M7E-104-006-H7-001-AGf-039-1-YFe-05-nuo</t>
  </si>
  <si>
    <t>趣玩18队</t>
  </si>
  <si>
    <t>青岛王埠小学</t>
  </si>
  <si>
    <t>2B8h6MhV-104-006-BA-001-yzb-039-1-2DP-05-LTG</t>
  </si>
  <si>
    <t>创想程30队</t>
  </si>
  <si>
    <t>Milo</t>
  </si>
  <si>
    <t>2B8h6M7X-104-006-XJ-001-bU4-039-1-ZIf-05-nM8</t>
  </si>
  <si>
    <t>趣玩8队</t>
  </si>
  <si>
    <t>刘佳乐</t>
  </si>
  <si>
    <t>2B8h6MZL-104-006-nc-001-Evq-039-1-B2u-05-9Fq</t>
  </si>
  <si>
    <t>阳光1</t>
  </si>
  <si>
    <t>吴梓赫</t>
  </si>
  <si>
    <t>2B8h6MZG-104-006-dl-001-L08-039-1-WgM-05-evf</t>
  </si>
  <si>
    <t>阳光2</t>
  </si>
  <si>
    <t>孙睿繁</t>
  </si>
  <si>
    <t>2B8h6MvP-104-006-0U-001-v6I-039-1-aAm-05-UNQ</t>
  </si>
  <si>
    <t>珂歆队</t>
  </si>
  <si>
    <t>张珂歆</t>
  </si>
  <si>
    <t>2B8h6MhC-104-006-7K-001-J5B-039-1-oXU-05-0fW</t>
  </si>
  <si>
    <t>创想程35队</t>
  </si>
  <si>
    <t>杨依诺</t>
  </si>
  <si>
    <t>2B8h6Mh0-104-006-75-001-jCD-039-1-d9N-05-GLk</t>
  </si>
  <si>
    <t>创想程36队</t>
  </si>
  <si>
    <t>张蕴修</t>
  </si>
  <si>
    <t>2B8h6MhO-104-006-L5-001-OEG-039-1-pVd-05-Zaz</t>
  </si>
  <si>
    <t>创想程37队</t>
  </si>
  <si>
    <t>曹一诺</t>
  </si>
  <si>
    <t>2B8h6MZq-104-006-pC-001-0p2-039-1-P3Q-05-kQI</t>
  </si>
  <si>
    <t>阳光3</t>
  </si>
  <si>
    <t>崂山育才</t>
  </si>
  <si>
    <t>徐思源</t>
  </si>
  <si>
    <t>2B8h6Mv2-104-006-gq-001-xEV-039-1-xAu-05-VrE</t>
  </si>
  <si>
    <t>子卿队</t>
  </si>
  <si>
    <t>康子卿</t>
  </si>
  <si>
    <t>2B8h6Mv8-104-006-BK-001-goe-039-1-97B-05-FXR</t>
  </si>
  <si>
    <t>创想程31队</t>
  </si>
  <si>
    <t>孙静姝</t>
  </si>
  <si>
    <t>2B8h6Mv4-104-006-xD-001-5pl-039-1-xpT-05-xZ9</t>
  </si>
  <si>
    <t>恺阳队</t>
  </si>
  <si>
    <t>王恺阳</t>
  </si>
  <si>
    <t>2B8h6MZf-104-006-C7-001-GMb-039-1-4mG-05-dbH</t>
  </si>
  <si>
    <t>创新队</t>
  </si>
  <si>
    <t>张家灼</t>
  </si>
  <si>
    <t>2B8h6Mvw-104-006-wG-001-M4c-039-1-MMn-05-cTE</t>
  </si>
  <si>
    <t>泽瑞队</t>
  </si>
  <si>
    <t>张泽瑞</t>
  </si>
  <si>
    <t>2B8h6MAr-104-006-Tm-001-rxB-039-1-eP7-05-pCA</t>
  </si>
  <si>
    <t>GM凤凰16队</t>
  </si>
  <si>
    <t>高密市恒涛实验小学</t>
  </si>
  <si>
    <t>刘宇辰</t>
  </si>
  <si>
    <t>2B8h6MAg-104-006-OM-001-H5j-039-1-dBm-05-ZHX</t>
  </si>
  <si>
    <t>GM凤凰17队</t>
  </si>
  <si>
    <t>高密市昌安学校</t>
  </si>
  <si>
    <t>冯洁</t>
  </si>
  <si>
    <t>王子瑞</t>
  </si>
  <si>
    <t>2B8h6M2a-104-006-Pa-001-Rmy-039-1-8og-05-QmX</t>
  </si>
  <si>
    <t>小虎队</t>
  </si>
  <si>
    <t>张钰圣</t>
  </si>
  <si>
    <t>2B8h6MhR-104-006-il-001-gQP-039-1-TVB-05-Y5u</t>
  </si>
  <si>
    <t>创想程40队</t>
  </si>
  <si>
    <t>李一骏</t>
  </si>
  <si>
    <t>2B8h6Mhu-104-006-9x-001-oSp-039-1-yEr-05-kVG</t>
  </si>
  <si>
    <t>创想程41队</t>
  </si>
  <si>
    <t>娄子淳</t>
  </si>
  <si>
    <t>2B8h6M2P-104-006-xp-001-3Ww-039-1-1ND-05-RGb</t>
  </si>
  <si>
    <t>GM凤凰19队</t>
  </si>
  <si>
    <t>刘浩鑫</t>
  </si>
  <si>
    <t>2B8h6M2w-104-006-JE-001-JCJ-039-1-ARL-05-YSk</t>
  </si>
  <si>
    <t>GM凤凰20队</t>
  </si>
  <si>
    <t>高密市第一实验小学</t>
  </si>
  <si>
    <t>闫永鹏</t>
  </si>
  <si>
    <t>刘泽熙</t>
  </si>
  <si>
    <t>2B8h6MAs-104-006-TM-001-b1c-039-1-jsY-05-5j8</t>
  </si>
  <si>
    <t>GM凤凰18队</t>
  </si>
  <si>
    <t>张子莫</t>
  </si>
  <si>
    <t>2B8h6Mhd-104-006-uW-001-CyR-039-1-scO-05-GC5</t>
  </si>
  <si>
    <t>创想程42队</t>
  </si>
  <si>
    <t>张泽霖</t>
  </si>
  <si>
    <t>2B8h6Mhe-104-006-vl-001-veE-039-1-0qR-05-keJ</t>
  </si>
  <si>
    <t>创想程43队</t>
  </si>
  <si>
    <t>潘宇硕</t>
  </si>
  <si>
    <t>2B8h6M2V-104-006-hs-001-lbY-039-1-idX-05-zP5</t>
  </si>
  <si>
    <t>冲天队</t>
  </si>
  <si>
    <t>闫尚泽</t>
  </si>
  <si>
    <t>2B8h6M2I-104-006-U5-001-SrF-039-1-Mwl-05-sVd</t>
  </si>
  <si>
    <t>一飞队</t>
  </si>
  <si>
    <t>朱金泽</t>
  </si>
  <si>
    <t>2B8h6M2i-104-006-H9-001-Hk9-039-1-2Xp-05-j8c</t>
  </si>
  <si>
    <t>牛气队</t>
  </si>
  <si>
    <t>宋世骏</t>
  </si>
  <si>
    <t>2B8h6MAV-104-006-HG-001-yt8-039-1-f62-05-Sa5</t>
  </si>
  <si>
    <t>小学低龄B组</t>
  </si>
  <si>
    <t>致胜9组</t>
  </si>
  <si>
    <t>高密市第三实验小学</t>
  </si>
  <si>
    <t>杨亦鸣</t>
  </si>
  <si>
    <t>2B8h6IFr-104-006-4Y-001-n8y-039-1-NcJ-05-YMG</t>
  </si>
  <si>
    <t>动力猫政霖队</t>
  </si>
  <si>
    <t>胶州市瑞华实验小学</t>
  </si>
  <si>
    <t>魏霞</t>
  </si>
  <si>
    <t>宋政霖</t>
  </si>
  <si>
    <t>2B8h6IFk-104-006-d2-001-8s3-039-1-ZKt-05-Btu</t>
  </si>
  <si>
    <t>动力猫浩崊队</t>
  </si>
  <si>
    <t>孙浩崊</t>
  </si>
  <si>
    <t>2B8h6MAx-104-006-Oo-001-3bB-039-1-9xc-05-HO4</t>
  </si>
  <si>
    <t>致胜10组</t>
  </si>
  <si>
    <t>王艺琳</t>
  </si>
  <si>
    <t>2B8h6IFm-104-006-W5-001-GPE-039-1-HvM-05-QcP</t>
  </si>
  <si>
    <t>动力猫恬艺队</t>
  </si>
  <si>
    <t>胶州市第六实验小学</t>
  </si>
  <si>
    <t>金恬艺</t>
  </si>
  <si>
    <t>2B8h6IsA-104-006-Ce-001-2xt-039-1-zXC-05-tcY</t>
  </si>
  <si>
    <t>动力猫佳睿队</t>
  </si>
  <si>
    <t>胶州市北京路小学</t>
  </si>
  <si>
    <t>庄佳睿</t>
  </si>
  <si>
    <t>2B8h6Ish-104-006-bO-001-MV2-039-1-OOp-05-355</t>
  </si>
  <si>
    <t>动力猫书祺队</t>
  </si>
  <si>
    <t>胶州市香港路小学</t>
  </si>
  <si>
    <t>张明璇</t>
  </si>
  <si>
    <t>朱书祺</t>
  </si>
  <si>
    <t>2B8h6MAc-104-006-J0-001-WDx-039-1-onY-05-QgG</t>
  </si>
  <si>
    <t>致胜8组</t>
  </si>
  <si>
    <t>高密市第二实验小学</t>
  </si>
  <si>
    <t>范弘毅</t>
  </si>
  <si>
    <t>2B8h6MAU-104-006-Fy-001-4Cq-039-1-b8M-05-vIz</t>
  </si>
  <si>
    <t>致胜6组</t>
  </si>
  <si>
    <t>高密市豪迈第二小学</t>
  </si>
  <si>
    <t>李煜泽</t>
  </si>
  <si>
    <t>2B8h6MAz-104-006-1b-001-kLj-039-1-h9d-05-I5T</t>
  </si>
  <si>
    <t>致胜3组</t>
  </si>
  <si>
    <t>周怡伊</t>
  </si>
  <si>
    <t>2B8h6MwF-104-006-pw-001-dlt-039-1-xuj-05-rna</t>
  </si>
  <si>
    <t>致胜1组</t>
  </si>
  <si>
    <t>高密市第三实验小学朝阳校区</t>
  </si>
  <si>
    <t>何嘉俊</t>
  </si>
  <si>
    <t>2B8h6MAy-104-006-ew-001-5S0-039-1-t44-05-FYD</t>
  </si>
  <si>
    <t>致胜5组</t>
  </si>
  <si>
    <t>杨曦予</t>
  </si>
  <si>
    <t>2B8h6MA2-104-006-UL-001-O4O-039-1-ZQ2-05-Oer</t>
  </si>
  <si>
    <t>致胜4组</t>
  </si>
  <si>
    <t>潘国宸</t>
  </si>
  <si>
    <t>2B8h6Ist-104-006-4a-001-FO8-039-1-eUk-05-vZZ</t>
  </si>
  <si>
    <t>动力猫琳哲队</t>
  </si>
  <si>
    <t>香港路小学</t>
  </si>
  <si>
    <t>夏琳哲</t>
  </si>
  <si>
    <t>2B8h6Isc-104-006-Ye-001-yqO-039-1-3Yr-05-NIc</t>
  </si>
  <si>
    <t>动力猫则希队</t>
  </si>
  <si>
    <t>胶州市常州路小学</t>
  </si>
  <si>
    <t>刘则希</t>
  </si>
  <si>
    <t>2B8h6IsI-104-006-dC-001-yYg-039-1-X49-05-jNI</t>
  </si>
  <si>
    <t>动力猫润泽队</t>
  </si>
  <si>
    <t>北京路小学</t>
  </si>
  <si>
    <t>刘润泽</t>
  </si>
  <si>
    <t>2B8h6Is6-104-006-Q9-001-JPe-039-1-at4-05-Syx</t>
  </si>
  <si>
    <t>动力猫家骏队</t>
  </si>
  <si>
    <t>瑞华实验中学</t>
  </si>
  <si>
    <t>陈家骏</t>
  </si>
  <si>
    <t>2B8h6MAh-104-006-29-001-xxa-039-1-kuV-05-Rz6</t>
  </si>
  <si>
    <t>任铭远</t>
  </si>
  <si>
    <t>2B8h6IsL-104-006-eS-001-2Wd-039-1-OML-05-c5X</t>
  </si>
  <si>
    <t>动力猫宸宇队</t>
  </si>
  <si>
    <t>瑞华实验小学</t>
  </si>
  <si>
    <t>谈宸宇</t>
  </si>
  <si>
    <t>2B8h6Isb-104-006-9u-001-qTa-039-1-cM8-05-VFe</t>
  </si>
  <si>
    <t>动力猫糯米队</t>
  </si>
  <si>
    <t>胶州少海小学</t>
  </si>
  <si>
    <t>矫依迅</t>
  </si>
  <si>
    <t>2B8h6McY-104-006-rG-001-2d4-039-1-e6B-06-JRD</t>
  </si>
  <si>
    <t>小学高龄A组</t>
  </si>
  <si>
    <t>创翼12队</t>
  </si>
  <si>
    <t>莱州市丫芽教育</t>
  </si>
  <si>
    <t>刘照</t>
  </si>
  <si>
    <t>徐梓宸|孙正则</t>
  </si>
  <si>
    <t>2B8h6M4f-104-006-LL-001-8pd-039-1-7kc-06-iSX</t>
  </si>
  <si>
    <t>威海麦田1队</t>
  </si>
  <si>
    <t>威海市明珠小学</t>
  </si>
  <si>
    <t>刘超</t>
  </si>
  <si>
    <t>李柏辰|谭宇涵</t>
  </si>
  <si>
    <t>2B8h6M5D-104-006-4r-001-2OP-039-1-Uoz-06-ceQ</t>
  </si>
  <si>
    <t>快快乐乐1队</t>
  </si>
  <si>
    <t>青岛海逸小学 青岛市南京路小学</t>
  </si>
  <si>
    <t>冯翔</t>
  </si>
  <si>
    <t>林乐航|郭沐昀</t>
  </si>
  <si>
    <t>2B8h6MqW-104-006-Gj-001-eqK-039-1-frL-06-exf</t>
  </si>
  <si>
    <t>星昱纪元队</t>
  </si>
  <si>
    <t>邱诗航</t>
  </si>
  <si>
    <t>陈昱东</t>
  </si>
  <si>
    <t>2B8h6MtP-104-006-AS-001-kCW-039-1-kXK-06-yjt</t>
  </si>
  <si>
    <t>快快乐乐4队</t>
  </si>
  <si>
    <t>青岛市文昌小学 青岛市弘德小学</t>
  </si>
  <si>
    <t>张佳艺|王梓阳</t>
  </si>
  <si>
    <t>2B8h6M5k-104-006-J3-001-LzW-039-1-wDT-06-310</t>
  </si>
  <si>
    <t>快快乐乐2队</t>
  </si>
  <si>
    <t>青岛太平路小学 青岛南京路小学</t>
  </si>
  <si>
    <t>肖煦成|陈宇赫</t>
  </si>
  <si>
    <t>2B8h6M58-104-006-ZG-001-Sr6-039-1-MZW-06-5LV</t>
  </si>
  <si>
    <t>盛皓二队</t>
  </si>
  <si>
    <t>青岛胶州盛皓艺术培训学校</t>
  </si>
  <si>
    <t>孙中遥</t>
  </si>
  <si>
    <t>周子皓|黄奕泽</t>
  </si>
  <si>
    <t>2B8h6Mc0-104-006-HW-001-Eqa-039-1-pCR-06-bYH</t>
  </si>
  <si>
    <t>创翼9队</t>
  </si>
  <si>
    <t>马逍|李鑫楠</t>
  </si>
  <si>
    <t>2B8h6MqE-104-006-lZ-001-hOX-039-1-GOx-06-Zhx</t>
  </si>
  <si>
    <t>未来10</t>
  </si>
  <si>
    <t>青岛洮南路小学  青岛重庆路第二小学</t>
  </si>
  <si>
    <t>徐一生</t>
  </si>
  <si>
    <t>亓梦杨|周好</t>
  </si>
  <si>
    <t>2B8h6MGr-104-006-bv-001-MKG-039-1-qiU-06-N7b</t>
  </si>
  <si>
    <t>星云领航者</t>
  </si>
  <si>
    <t>崂山区金家岭学校 即墨区岘山小学</t>
  </si>
  <si>
    <t>孙梦伊</t>
  </si>
  <si>
    <t>王子涵|邱馨艺</t>
  </si>
  <si>
    <t>2B8h6Mqu-104-006-F1-001-OvH-039-1-tvt-06-diV</t>
  </si>
  <si>
    <t>科技2</t>
  </si>
  <si>
    <t>青岛启润实验学校  嘉定路小学</t>
  </si>
  <si>
    <t>刘泽霖|耿浩宸</t>
  </si>
  <si>
    <t>2B8h6Mqg-104-006-OY-001-HVX-039-1-vNo-06-QwT</t>
  </si>
  <si>
    <t>无畏2</t>
  </si>
  <si>
    <t>青岛启元学校  青岛人民路第一小学</t>
  </si>
  <si>
    <t>邢紫淇|李芳媛</t>
  </si>
  <si>
    <t>2B8h6M4O-104-006-A6-001-sZy-039-1-QNM-06-9Uy</t>
  </si>
  <si>
    <t>佳昊3队</t>
  </si>
  <si>
    <t>葡萄山小学 南通路小学</t>
  </si>
  <si>
    <t>任嘉乐</t>
  </si>
  <si>
    <t>王君行|张雨宸</t>
  </si>
  <si>
    <t>2B8h6MqH-104-006-0O-001-Zzz-039-1-qkL-06-JJF</t>
  </si>
  <si>
    <t>未来9</t>
  </si>
  <si>
    <t>青岛市崂山区育才学校  青岛虎山路小学</t>
  </si>
  <si>
    <t>秦振庭|邴子镐</t>
  </si>
  <si>
    <t>2B8h6M4F-104-006-ze-001-N45-039-1-Kpu-06-T5v</t>
  </si>
  <si>
    <t>T4凌霄</t>
  </si>
  <si>
    <t>樱桃园小学   早春园小学</t>
  </si>
  <si>
    <t>李鑫龙</t>
  </si>
  <si>
    <t>张子玥|王硕</t>
  </si>
  <si>
    <t>2B8h6Mb3-104-006-Fj-001-14U-039-1-PTc-06-0Hx</t>
  </si>
  <si>
    <t>临朐县龙泉小学</t>
  </si>
  <si>
    <t>衣同琴</t>
  </si>
  <si>
    <t>王海杨|马诣淳</t>
  </si>
  <si>
    <t>2B8h6MGi-104-006-dr-001-xNC-039-1-INP-06-utq</t>
  </si>
  <si>
    <t>A创想程8队</t>
  </si>
  <si>
    <t>创想程编程教育学校</t>
  </si>
  <si>
    <t>孙赫男|李沫璇</t>
  </si>
  <si>
    <t>2B8h6Mbn-104-006-gK-001-UdU-039-1-blY-06-XiX</t>
  </si>
  <si>
    <t>皓皓浩浩</t>
  </si>
  <si>
    <t>临朐县第一实验小学南苑小区 临朐县第二实验小学</t>
  </si>
  <si>
    <t>武佳伟</t>
  </si>
  <si>
    <t>董炳皓|陈浩铭</t>
  </si>
  <si>
    <t>2B8h6MqO-104-006-Iz-001-ZUB-039-1-4ju-06-Jrr</t>
  </si>
  <si>
    <t>明岳智擎队</t>
  </si>
  <si>
    <t>高密市机器人科普协会</t>
  </si>
  <si>
    <t>张明岳</t>
  </si>
  <si>
    <t>2B8h6Mtn-104-006-BY-001-uT7-039-1-FSW-06-ozg</t>
  </si>
  <si>
    <t>GM凤凰8队</t>
  </si>
  <si>
    <t>高密市恒涛实验小学 高密市第一实验小学</t>
  </si>
  <si>
    <t>宫瑜晟|赵泓媛</t>
  </si>
  <si>
    <t>2B8h6Mqa-104-006-xO-001-YRH-039-1-SFY-06-dLZ</t>
  </si>
  <si>
    <t>智澄博创队</t>
  </si>
  <si>
    <t>李秉澄|张景博</t>
  </si>
  <si>
    <t>2B8h6Mq9-104-006-OX-001-fCx-039-1-3d4-06-l4w</t>
  </si>
  <si>
    <t>恺瑞双擎队</t>
  </si>
  <si>
    <t>刘城瑞|张津恺</t>
  </si>
  <si>
    <t>2B8h6Mqn-104-006-8Y-001-F8w-039-1-5SQ-06-lUd</t>
  </si>
  <si>
    <t>科技1</t>
  </si>
  <si>
    <t>北山二路小学</t>
  </si>
  <si>
    <t>周奕郴|原梓轩</t>
  </si>
  <si>
    <t>2B8h6M5m-104-006-6c-001-3NO-039-1-FmQ-06-3rQ</t>
  </si>
  <si>
    <t>盛皓三队</t>
  </si>
  <si>
    <t>刘兆晨|陈俊熙</t>
  </si>
  <si>
    <t>2B8h6McI-104-006-x1-001-IRD-039-1-xGp-06-aFq</t>
  </si>
  <si>
    <t>创翼4队</t>
  </si>
  <si>
    <t>刘柏瑞|王星凯</t>
  </si>
  <si>
    <t>2B8h6Mqe-104-006-G7-001-8IT-039-1-YW3-06-VDB</t>
  </si>
  <si>
    <t>无畏3</t>
  </si>
  <si>
    <t>青岛文登路小学  青岛嘉定路小学</t>
  </si>
  <si>
    <t>王殷涵|马梓峻</t>
  </si>
  <si>
    <t>2B8h6Mcj-104-006-bv-001-8Y7-039-1-IhE-06-A54</t>
  </si>
  <si>
    <t>创翼11队</t>
  </si>
  <si>
    <t>潘衍恺|任绍坤</t>
  </si>
  <si>
    <t>2B8h6Mt7-104-006-t9-001-cng-039-1-von-06-stb</t>
  </si>
  <si>
    <t>快快乐乐5队</t>
  </si>
  <si>
    <t>青岛市四流中路第三小学</t>
  </si>
  <si>
    <t>马瑛</t>
  </si>
  <si>
    <t>2B8h6Mq3-104-006-hS-001-1Dz-039-1-KJp-06-5d8</t>
  </si>
  <si>
    <t>科技3</t>
  </si>
  <si>
    <t>青岛太平路小学</t>
  </si>
  <si>
    <t>李泽灏</t>
  </si>
  <si>
    <t>2B8h6McW-104-006-uU-001-Y1y-039-1-f7O-06-N0h</t>
  </si>
  <si>
    <t>创翼10队</t>
  </si>
  <si>
    <t>孙庆凯|徐浚一</t>
  </si>
  <si>
    <t>2B8h6M5F-104-006-DQ-001-Bec-039-1-uHO-06-WXn</t>
  </si>
  <si>
    <t>快快乐乐3队</t>
  </si>
  <si>
    <t>青岛莱芜一路小学 青岛市升平路小学</t>
  </si>
  <si>
    <t>李泽言|刘子阳</t>
  </si>
  <si>
    <t>2B8h6Mqd-104-006-I8-001-q8x-039-1-CON-06-ct8</t>
  </si>
  <si>
    <t>无畏1</t>
  </si>
  <si>
    <t>青岛崇德小学   人民路第一小学</t>
  </si>
  <si>
    <t>刘泽鑫|周杍恒</t>
  </si>
  <si>
    <t>2B8h6Mt8-104-006-eB-001-22M-039-1-G6p-06-E8n</t>
  </si>
  <si>
    <t>GM凤凰7队</t>
  </si>
  <si>
    <t>宋东峻|蒋曜泽</t>
  </si>
  <si>
    <t>2B8h6MGy-104-006-sw-001-yCg-039-1-Dxr-06-YU2</t>
  </si>
  <si>
    <t>A创想程2队</t>
  </si>
  <si>
    <t>何乃逸|李正逸</t>
  </si>
  <si>
    <t>2B8h6M4j-104-006-rn-001-qJU-039-1-qam-06-W2h</t>
  </si>
  <si>
    <t>佳昊4队</t>
  </si>
  <si>
    <t>东方外国语实验学校  葡萄山小学</t>
  </si>
  <si>
    <t>苏煜翔|王文祺</t>
  </si>
  <si>
    <t>2B8h6M4I-104-006-iT-001-hK1-039-1-yQV-06-rPn</t>
  </si>
  <si>
    <t>威海麦田3队</t>
  </si>
  <si>
    <t>威海市温泉小学</t>
  </si>
  <si>
    <t>王锐熙|刘子航</t>
  </si>
  <si>
    <t>2B8h6M5H-104-006-14-001-EjD-039-1-UDA-06-VJu</t>
  </si>
  <si>
    <t>盛皓一队</t>
  </si>
  <si>
    <t>孙熙昂|李承原</t>
  </si>
  <si>
    <t>2B8h6Mqh-104-006-p4-001-5A2-039-1-HkJ-06-TlH</t>
  </si>
  <si>
    <t>星际远征军</t>
  </si>
  <si>
    <t>即墨区第二实验小学</t>
  </si>
  <si>
    <t>张云竹</t>
  </si>
  <si>
    <t>刘宸豪|刘峻宇</t>
  </si>
  <si>
    <t>2B8h6Mqw-104-006-i3-001-r4q-039-1-tKE-06-7d1</t>
  </si>
  <si>
    <t>量子鲸航队</t>
  </si>
  <si>
    <t>即墨区文景小学 即墨区德馨小学</t>
  </si>
  <si>
    <t>李晟瑾|邹承益</t>
  </si>
  <si>
    <t>2B8h6MqA-104-006-1e-001-EdZ-039-1-bJu-06-TPJ</t>
  </si>
  <si>
    <t>脉冲军团</t>
  </si>
  <si>
    <t>即墨区第一实验小学 即墨区德馨小学（东部分校）</t>
  </si>
  <si>
    <t>陈锐|王子博</t>
  </si>
  <si>
    <t>2B8h6M46-104-006-o3-001-4N4-039-1-6bd-06-Izj</t>
  </si>
  <si>
    <t>威海麦田4队</t>
  </si>
  <si>
    <t>威海市长峰小学</t>
  </si>
  <si>
    <t>姜紫栋|李芷涵</t>
  </si>
  <si>
    <t>2B8h6MG0-104-006-po-001-05W-039-1-jAR-06-QbX</t>
  </si>
  <si>
    <t>A创想程11队</t>
  </si>
  <si>
    <t>刘晨玺|李浩博</t>
  </si>
  <si>
    <t>2B8h6M5f-104-006-xp-001-Yek-039-1-vaK-06-JSy</t>
  </si>
  <si>
    <t>乐易31队</t>
  </si>
  <si>
    <t>青岛市即墨区通济山东小学 青岛市即墨区通济八里庄小学</t>
  </si>
  <si>
    <t>王如昆</t>
  </si>
  <si>
    <t>王梓予|菅一辰</t>
  </si>
  <si>
    <t>2B8h6MGG-104-006-G6-001-WAm-039-1-W9d-06-Cq4</t>
  </si>
  <si>
    <t>A创想程4队</t>
  </si>
  <si>
    <t>董孟翰|郎洪睿</t>
  </si>
  <si>
    <t>2B8h6Mt3-104-006-NF-001-Kfw-039-1-Jnd-06-qtD</t>
  </si>
  <si>
    <t>GM凤凰9队</t>
  </si>
  <si>
    <t>高密市昌安学校 高密市第一实验小学</t>
  </si>
  <si>
    <t>管洪乐|程润泽</t>
  </si>
  <si>
    <t>2B8h6Mt1-104-006-ok-001-30I-039-1-G6u-06-duq</t>
  </si>
  <si>
    <t>GM凤凰10队</t>
  </si>
  <si>
    <t>高密市康成小学 高密市康庄学校</t>
  </si>
  <si>
    <t>姚敏</t>
  </si>
  <si>
    <t>王若鑫|孙昊天</t>
  </si>
  <si>
    <t>2B8h6Mci-104-006-G2-001-WZe-039-1-Qom-06-gY4</t>
  </si>
  <si>
    <t>创翼6队</t>
  </si>
  <si>
    <t>王孜豪|张钧皓</t>
  </si>
  <si>
    <t>2B8h6M5i-104-006-2H-001-dVd-039-1-und-06-WjS</t>
  </si>
  <si>
    <t>乐易32队</t>
  </si>
  <si>
    <t>青岛市即墨区岘山小学</t>
  </si>
  <si>
    <t>王一霖|张轩赫</t>
  </si>
  <si>
    <t>2B8h6MGC-104-006-hM-001-XRI-039-1-b1M-06-vLj</t>
  </si>
  <si>
    <t>A创想程10队</t>
  </si>
  <si>
    <t>祝启源|邓树宗</t>
  </si>
  <si>
    <t>2B8h6MGc-104-006-mg-001-1OU-039-1-5SZ-06-xOe</t>
  </si>
  <si>
    <t>A创想程6队</t>
  </si>
  <si>
    <t>李益众|杨向泽</t>
  </si>
  <si>
    <t>2B8h6Mbe-104-006-tv-001-Ycj-039-1-rsZ-06-vnA</t>
  </si>
  <si>
    <t>临朐县第一实验小学1</t>
  </si>
  <si>
    <t>临朐县第一实验小学</t>
  </si>
  <si>
    <t>杨淑霞</t>
  </si>
  <si>
    <t>张佑任|张懿铭</t>
  </si>
  <si>
    <t>2B8h6MGM-104-006-IW-001-gbV-039-1-PwQ-06-NGO</t>
  </si>
  <si>
    <t>A创想程7队</t>
  </si>
  <si>
    <t>原艺航|张浩辰</t>
  </si>
  <si>
    <t>2B8h6MtA-104-006-OK-001-iTl-039-1-f8O-06-yxT</t>
  </si>
  <si>
    <t>梦想队</t>
  </si>
  <si>
    <t>青岛优尼小镇学校 青岛市永平路小学</t>
  </si>
  <si>
    <t>常家泺|庄甲成</t>
  </si>
  <si>
    <t>2B8h6MtO-104-006-NG-001-2oe-039-1-dSA-06-473</t>
  </si>
  <si>
    <t>必胜队</t>
  </si>
  <si>
    <t>青岛平安路第二小学 青岛市同德小学</t>
  </si>
  <si>
    <t>侯裕宁|朱启睿</t>
  </si>
  <si>
    <t>2B8h6Mb1-104-006-71-001-rIg-039-1-Fd3-06-Lxz</t>
  </si>
  <si>
    <t>郑秉泽|董洪睿</t>
  </si>
  <si>
    <t>2B8h6Mtl-104-006-yc-001-l9I-039-1-uu9-06-av5</t>
  </si>
  <si>
    <t>超越1队</t>
  </si>
  <si>
    <t>青岛台湛路小学 青岛湖岛世家学校</t>
  </si>
  <si>
    <t>郭诗涵|杨凯钧</t>
  </si>
  <si>
    <t>2B8h6Mtj-104-006-6O-001-rfq-039-1-uDU-06-fDK</t>
  </si>
  <si>
    <t>昊冉队</t>
  </si>
  <si>
    <t>青岛富源路小学 李沧区实验小学</t>
  </si>
  <si>
    <t>邢正昊|吴从冉</t>
  </si>
  <si>
    <t>2B8h6MbD-104-006-4q-001-1fH-039-1-2qd-06-sYF</t>
  </si>
  <si>
    <t>临朐县第一实验小学南苑校区</t>
  </si>
  <si>
    <t>孙佳琪|高家鑫</t>
  </si>
  <si>
    <t>2B8h6M5o-104-006-Jf-001-wUv-039-1-Zfj-06-jQ4</t>
  </si>
  <si>
    <t>乐易33队</t>
  </si>
  <si>
    <t>青岛市即墨区通济山东小学</t>
  </si>
  <si>
    <t>包莜</t>
  </si>
  <si>
    <t>2B8h6MVI-104-006-LH-001-RWR-039-1-9wP-06-bAj</t>
  </si>
  <si>
    <t>咔咔1队</t>
  </si>
  <si>
    <t>莘县实验小学</t>
  </si>
  <si>
    <t>张辉</t>
  </si>
  <si>
    <t>张鲁家|张兆睿</t>
  </si>
  <si>
    <t>2B8h6M5u-104-006-Aw-001-ASH-039-1-pst-06-6rJ</t>
  </si>
  <si>
    <t>盛皓5队</t>
  </si>
  <si>
    <t>刘筱蔚|马毅阳</t>
  </si>
  <si>
    <t>2B8h6McC-104-006-Jr-001-WKj-039-1-10u-06-I1v</t>
  </si>
  <si>
    <t>创翼8队</t>
  </si>
  <si>
    <t>陶钰宁|崔文祺</t>
  </si>
  <si>
    <t>2B8h6Mt4-104-006-qG-001-q8S-039-1-Q3O-06-QQC</t>
  </si>
  <si>
    <t>开心1队</t>
  </si>
  <si>
    <t>青岛市城阳区第一实验小学</t>
  </si>
  <si>
    <t>徐润瑸|孙岩峰</t>
  </si>
  <si>
    <t>2B8h6Mtt-104-006-s2-001-CLW-039-1-zew-06-Y4B</t>
  </si>
  <si>
    <t>开心·2队</t>
  </si>
  <si>
    <t>青岛市城阳区国城小学</t>
  </si>
  <si>
    <t>林嘉佳|胡佳豪</t>
  </si>
  <si>
    <t>2B8h6M4c-104-006-cn-001-YOt-039-1-zFi-06-NEp</t>
  </si>
  <si>
    <t>威海麦田2队</t>
  </si>
  <si>
    <t>威海经区实验小学</t>
  </si>
  <si>
    <t>王冠|王梓豪</t>
  </si>
  <si>
    <t>2B8h6MVq-104-006-bz-001-sOu-039-1-8qB-06-8zh</t>
  </si>
  <si>
    <t>皓月星光队</t>
  </si>
  <si>
    <t>严皓</t>
  </si>
  <si>
    <t>2B8h6MV5-104-006-Ro-001-4O7-039-1-pFo-06-HYl</t>
  </si>
  <si>
    <t>洋辉队</t>
  </si>
  <si>
    <t>高密市康成小学</t>
  </si>
  <si>
    <t>李洋</t>
  </si>
  <si>
    <t>2B8h6MVt-104-006-jK-001-HRO-039-1-IAH-06-GjO</t>
  </si>
  <si>
    <t>博远队</t>
  </si>
  <si>
    <t>高密市东关小学</t>
  </si>
  <si>
    <t>高博</t>
  </si>
  <si>
    <t>2B8h6MVV-104-006-m1-001-MMz-039-1-s8A-06-srf</t>
  </si>
  <si>
    <t>明远队</t>
  </si>
  <si>
    <t>高密市朝阳小学</t>
  </si>
  <si>
    <t>宋明远</t>
  </si>
  <si>
    <t>2B8h6M4K-104-006-S4-001-k5u-039-1-Hbt-06-fUw</t>
  </si>
  <si>
    <t>威海麦田5队</t>
  </si>
  <si>
    <t>威海市新港小学</t>
  </si>
  <si>
    <t>黄乐瑶</t>
  </si>
  <si>
    <t>2B8h6MGa-104-006-CT-001-P5K-039-1-stc-06-seH</t>
  </si>
  <si>
    <t>A创想程9队</t>
  </si>
  <si>
    <t>袁皓岩|张昊轩</t>
  </si>
  <si>
    <t>2B8h6Mcc-104-006-zB-001-Ylo-039-1-mov-06-2OR</t>
  </si>
  <si>
    <t>创翼3队</t>
  </si>
  <si>
    <t>栾凯栋|孙艺航</t>
  </si>
  <si>
    <t>2B8h6MtS-104-006-Rq-001-Ycr-039-1-q5M-06-Rw5</t>
  </si>
  <si>
    <t>开心7队</t>
  </si>
  <si>
    <t>银河小学</t>
  </si>
  <si>
    <t>林嘉晖|崔铭峰</t>
  </si>
  <si>
    <t>2B8h6Mtc-104-006-Dw-001-mO8-039-1-Or8-06-2bT</t>
  </si>
  <si>
    <t>开心3队</t>
  </si>
  <si>
    <t>青岛市城阳区第三实验小学</t>
  </si>
  <si>
    <t>李沐风|孙锐</t>
  </si>
  <si>
    <t>2B8h6MtV-104-006-rD-001-2Ov-039-1-NFp-06-SjF</t>
  </si>
  <si>
    <t>开心4队</t>
  </si>
  <si>
    <t>青岛市城阳区白云山学校</t>
  </si>
  <si>
    <t>金敬义|陈骐宇</t>
  </si>
  <si>
    <t>2B8h6MtJ-104-006-Qk-001-9EY-039-1-OEN-06-Y7m</t>
  </si>
  <si>
    <t>开心5队</t>
  </si>
  <si>
    <t>青岛市城阳区第二实验小学</t>
  </si>
  <si>
    <t>张博文|江欣方</t>
  </si>
  <si>
    <t>2B8h6McG-104-006-cb-001-qIi-039-1-55b-06-w9l</t>
  </si>
  <si>
    <t>创翼2队</t>
  </si>
  <si>
    <t>赵铭玗|杨佳鑫</t>
  </si>
  <si>
    <t>2B8h6MGD-104-006-Oy-001-6RB-039-1-PXO-06-JIU</t>
  </si>
  <si>
    <t>轨道征服者</t>
  </si>
  <si>
    <t>即墨区华山路小学</t>
  </si>
  <si>
    <t>王恺阳|王迎豪</t>
  </si>
  <si>
    <t>2B8h6MqP-104-006-OH-001-30s-039-1-PUN-06-v6n</t>
  </si>
  <si>
    <t>鲸启战队</t>
  </si>
  <si>
    <t>即墨区创智实验学校</t>
  </si>
  <si>
    <t>刘家霖|鲁延硕</t>
  </si>
  <si>
    <t>2B8h6MtX-104-006-WT-001-KmH-039-1-6Ot-06-7WQ</t>
  </si>
  <si>
    <t>开心6队</t>
  </si>
  <si>
    <t>国城路小学</t>
  </si>
  <si>
    <t>高诚远|吕铭泽</t>
  </si>
  <si>
    <t>2B8h6MtC-104-006-ik-001-yTg-039-1-C6e-06-pQo</t>
  </si>
  <si>
    <t>开心8队</t>
  </si>
  <si>
    <t>徐柏荣|由峥宸</t>
  </si>
  <si>
    <t>2B8h6MtN-104-006-2T-001-610-039-1-y2t-06-LrV</t>
  </si>
  <si>
    <t>开心9队</t>
  </si>
  <si>
    <t>青岛平安路第二小学</t>
  </si>
  <si>
    <t>于松祺|焦睿轩</t>
  </si>
  <si>
    <t>2B8h6McM-104-006-pO-001-VUW-039-1-NfM-06-oeh</t>
  </si>
  <si>
    <t>创翼5队</t>
  </si>
  <si>
    <t>刘校成|于欣平</t>
  </si>
  <si>
    <t>2B8h6Mca-104-006-sX-001-cCV-039-1-n7J-06-sZR</t>
  </si>
  <si>
    <t>创翼7队</t>
  </si>
  <si>
    <t>邹秉臻|林建晔</t>
  </si>
  <si>
    <t>2B8h6MGt-104-006-3S-001-33l-039-1-irx-06-90t</t>
  </si>
  <si>
    <t>A创想程5队</t>
  </si>
  <si>
    <t>门俊宇|邓雅菁</t>
  </si>
  <si>
    <t>2B8h6MbH-104-006-0i-001-Cir-039-1-nnm-06-XNR</t>
  </si>
  <si>
    <t>勇敢牛牛8</t>
  </si>
  <si>
    <t>临朐县南苑小学</t>
  </si>
  <si>
    <t>韩祥明</t>
  </si>
  <si>
    <t>高新博</t>
  </si>
  <si>
    <t>2B8h6MqJ-104-006-hL-001-EV7-039-1-jdu-06-g1h</t>
  </si>
  <si>
    <t>光年先锋</t>
  </si>
  <si>
    <t>即墨区华山路小学 即墨区城南小学</t>
  </si>
  <si>
    <t>江欣瑜|宋建成</t>
  </si>
  <si>
    <t>2B8h6MGw-104-006-fB-001-0Zm-039-1-pzZ-06-fZS</t>
  </si>
  <si>
    <t>A创想程1队</t>
  </si>
  <si>
    <t>武梓航|张妙忆</t>
  </si>
  <si>
    <t>2B8h6MGb-104-006-br-001-hxY-039-1-Too-06-rJp</t>
  </si>
  <si>
    <t>A创想程3队</t>
  </si>
  <si>
    <t>刘诗蕾|周明灏</t>
  </si>
  <si>
    <t>2B8h6MqV-104-006-qZ-001-pbm-039-1-xy1-06-n13</t>
  </si>
  <si>
    <t>超级宇宙战队</t>
  </si>
  <si>
    <t>即墨区第一实验小学 即墨区文景小学</t>
  </si>
  <si>
    <t>卢克宽|张悦涵</t>
  </si>
  <si>
    <t>2B8h6Mqb-104-006-QB-001-HLJ-039-1-2YC-06-a5Y</t>
  </si>
  <si>
    <t>感觉就很对队</t>
  </si>
  <si>
    <t>即墨区第二实验小学 即墨区山师实验学校</t>
  </si>
  <si>
    <t>吴定帅</t>
  </si>
  <si>
    <t>陈好|房柯欣</t>
  </si>
  <si>
    <t>2B8h6M51-104-006-qk-001-Tq3-039-1-xT5-06-Os7</t>
  </si>
  <si>
    <t>盛皓6队</t>
  </si>
  <si>
    <t>李睿涵|刘书颖</t>
  </si>
  <si>
    <t>2B8h6M5B-104-006-vG-001-Z0O-039-1-5T5-06-seg</t>
  </si>
  <si>
    <t>盛皓7队</t>
  </si>
  <si>
    <t>姜一淼|李昊宇</t>
  </si>
  <si>
    <t>2B8h6M5r-104-006-1e-001-ab2-039-1-Jyx-06-xKt</t>
  </si>
  <si>
    <t>盛皓8队</t>
  </si>
  <si>
    <t>高硕阳|郑乔薇</t>
  </si>
  <si>
    <t>2B8h6MVO-104-006-zK-001-1Za-039-1-p9G-06-syd</t>
  </si>
  <si>
    <t>佳昊7队</t>
  </si>
  <si>
    <t>王嵩迪</t>
  </si>
  <si>
    <t>2B8h6MVY-104-006-lY-001-Bf8-039-1-rKb-06-aZr</t>
  </si>
  <si>
    <t>佳昊8队</t>
  </si>
  <si>
    <t>万华小学</t>
  </si>
  <si>
    <t>徐子渔</t>
  </si>
  <si>
    <t>2B8h6MVT-104-006-B2-001-bMp-039-1-6Al-06-r9c</t>
  </si>
  <si>
    <t>佳昊9队</t>
  </si>
  <si>
    <t>文化路小学</t>
  </si>
  <si>
    <t>郝元赫</t>
  </si>
  <si>
    <t>2B8h6MV8-104-006-m5-001-pKc-039-1-gpU-06-0aD</t>
  </si>
  <si>
    <t>佳昊10队</t>
  </si>
  <si>
    <t>黄成霖</t>
  </si>
  <si>
    <t>2B8h6Mq2-104-006-Cg-001-OS3-039-1-0mR-06-EoB</t>
  </si>
  <si>
    <t>宇宙霸王龙战队</t>
  </si>
  <si>
    <t>费县实验小学</t>
  </si>
  <si>
    <t>袁梓宸|袁梓轩</t>
  </si>
  <si>
    <t>2B8h6MqD-104-006-JC-001-5f2-039-1-wsW-06-tnR</t>
  </si>
  <si>
    <t>阳光4</t>
  </si>
  <si>
    <t>毛俊晔</t>
  </si>
  <si>
    <t>2B8h6Mqk-104-006-qI-001-ALO-039-1-O4N-06-INH</t>
  </si>
  <si>
    <t>阳光5</t>
  </si>
  <si>
    <t>青岛滨海学校</t>
  </si>
  <si>
    <t>曲冠桦</t>
  </si>
  <si>
    <t>2B8h6M5h-104-006-xA-001-ij8-039-1-1wh-06-lQ9</t>
  </si>
  <si>
    <t>阳光6</t>
  </si>
  <si>
    <t>蔡靖哲</t>
  </si>
  <si>
    <t>2B8h6M5z-104-006-Kr-001-S7G-039-1-0d1-06-87L</t>
  </si>
  <si>
    <t>阳光8</t>
  </si>
  <si>
    <t>李村实验小学</t>
  </si>
  <si>
    <t>王天宇</t>
  </si>
  <si>
    <t>2B8h6M48-104-006-fs-001-q6J-039-1-Y31-06-oAj</t>
  </si>
  <si>
    <t>超玩会5队</t>
  </si>
  <si>
    <t>港城小学</t>
  </si>
  <si>
    <t>慕墨泉</t>
  </si>
  <si>
    <t>2B8h6Mqc-104-006-qj-001-NO9-039-1-voD-06-45f</t>
  </si>
  <si>
    <t>好哇塞队</t>
  </si>
  <si>
    <t>即墨区华山路小学 即墨区德馨小学</t>
  </si>
  <si>
    <t>宋明澈|迟鸿基</t>
  </si>
  <si>
    <t>2B8h6MGl-104-006-Se-001-DOd-039-1-H8S-06-DTa</t>
  </si>
  <si>
    <t>A创想程12队</t>
  </si>
  <si>
    <t>李明锴|杨翊晨</t>
  </si>
  <si>
    <t>2B8h6MGv-104-006-xG-001-OIg-039-1-BjE-06-kx2</t>
  </si>
  <si>
    <t>勇敢牛牛1</t>
  </si>
  <si>
    <t>李彦鸿</t>
  </si>
  <si>
    <t>2B8h6MGz-104-006-VI-001-Dud-039-1-S92-06-F5E</t>
  </si>
  <si>
    <t>勇敢牛牛2</t>
  </si>
  <si>
    <t>马建业</t>
  </si>
  <si>
    <t>2B8h6McF-104-006-em-001-Cbd-039-1-9wZ-06-vJm</t>
  </si>
  <si>
    <t>勇敢牛牛3</t>
  </si>
  <si>
    <t>临朐县朐阳学校</t>
  </si>
  <si>
    <t>董昊桐</t>
  </si>
  <si>
    <t>2B8h6Mtg-104-006-Ng-001-BT1-039-1-9BJ-06-Coa</t>
  </si>
  <si>
    <t>GM凤凰11队</t>
  </si>
  <si>
    <t>高密市恒涛实验 小学</t>
  </si>
  <si>
    <t>王子晨</t>
  </si>
  <si>
    <t>2B8h6MVu-104-006-ak-001-POW-039-1-5tj-06-SlR</t>
  </si>
  <si>
    <t>超玩会2队</t>
  </si>
  <si>
    <t>胡程凯</t>
  </si>
  <si>
    <t>2B8h6M4H-104-006-BZ-001-bYd-039-1-QKB-06-bxs</t>
  </si>
  <si>
    <t>超玩会4队</t>
  </si>
  <si>
    <t>孙铭谦</t>
  </si>
  <si>
    <t>2B8h6M5L-104-006-74-001-SdO-039-1-KEZ-06-Szm</t>
  </si>
  <si>
    <t>阳光9</t>
  </si>
  <si>
    <t>宫天睿</t>
  </si>
  <si>
    <t>2B8h6M54-104-006-Ou-001-lNx-039-1-O93-06-HZV</t>
  </si>
  <si>
    <t>阳光10</t>
  </si>
  <si>
    <t>沧海路小学</t>
  </si>
  <si>
    <t>张嘉瑞</t>
  </si>
  <si>
    <t>2B8h6Mcy-104-006-OM-001-5Pc-039-1-gOt-06-roO</t>
  </si>
  <si>
    <t>GM凤凰15队</t>
  </si>
  <si>
    <t>柳源</t>
  </si>
  <si>
    <t>2B8h6MGT-104-006-OF-001-OcK-039-1-rOA-06-cm0</t>
  </si>
  <si>
    <t>A创想程13队</t>
  </si>
  <si>
    <t>冯靖儒|袁硕辰</t>
  </si>
  <si>
    <t>2B8h6MVR-104-006-xC-001-i5F-039-1-XC2-06-ohp</t>
  </si>
  <si>
    <t>超玩会1队</t>
  </si>
  <si>
    <t>烟台五中</t>
  </si>
  <si>
    <t>董正派</t>
  </si>
  <si>
    <t>2B8h6M55-104-006-53-001-nmq-039-1-I8X-06-WEJ</t>
  </si>
  <si>
    <t>勇气1</t>
  </si>
  <si>
    <t>崂山新世纪学校</t>
  </si>
  <si>
    <t>卞韵竹</t>
  </si>
  <si>
    <t>2B8h6M5c-104-006-XW-001-5oB-039-1-wuC-06-ZOA</t>
  </si>
  <si>
    <t>勇气2</t>
  </si>
  <si>
    <t>哲范小学</t>
  </si>
  <si>
    <t>张铃溪</t>
  </si>
  <si>
    <t>2B8h6MtF-104-006-T1-001-loj-039-1-OiL-06-eQU</t>
  </si>
  <si>
    <t>GM凤凰12队</t>
  </si>
  <si>
    <t>程致远</t>
  </si>
  <si>
    <t>2B8h6Mc7-104-006-1u-001-hYD-039-1-4JP-06-0TC</t>
  </si>
  <si>
    <t>GM凤凰13队</t>
  </si>
  <si>
    <t>程静怡</t>
  </si>
  <si>
    <t>2B8h6McA-104-006-Eu-001-IIE-039-1-9tV-06-ZwO</t>
  </si>
  <si>
    <t>GM凤凰14队</t>
  </si>
  <si>
    <t>尹皇皓</t>
  </si>
  <si>
    <t>2B8h6MV4-104-006-5J-001-OoQ-039-1-TDO-06-JIl</t>
  </si>
  <si>
    <t>勇敢牛牛7</t>
  </si>
  <si>
    <t>张钧琪</t>
  </si>
  <si>
    <t>2B8h6MG1-104-006-82-001-cGE-039-1-OaC-06-z33</t>
  </si>
  <si>
    <t>A创想程17队</t>
  </si>
  <si>
    <t>魏子程|张煜林</t>
  </si>
  <si>
    <t>2B8h6MGE-104-006-C1-001-lbU-039-1-TP6-06-QLE</t>
  </si>
  <si>
    <t>A创想程15队</t>
  </si>
  <si>
    <t>葛奕森|林芃宇</t>
  </si>
  <si>
    <t>2B8h6MV7-104-006-ll-001-1Sb-039-1-HWC-06-9lq</t>
  </si>
  <si>
    <t>勇敢牛牛4</t>
  </si>
  <si>
    <t>程奕然</t>
  </si>
  <si>
    <t>2B8h6MVw-104-006-Cu-001-JTc-039-1-yH8-06-qOs</t>
  </si>
  <si>
    <t>勇敢牛牛5</t>
  </si>
  <si>
    <t>临朐东城文汇学校</t>
  </si>
  <si>
    <t>倪振洋</t>
  </si>
  <si>
    <t>2B8h6MVL-104-006-AK-001-J9u-039-1-rzT-06-BAa</t>
  </si>
  <si>
    <t>勇敢牛牛6</t>
  </si>
  <si>
    <t>赵佳乐</t>
  </si>
  <si>
    <t>2B8h6MGm-104-006-nG-001-5Sm-039-1-s9Q-06-9hV</t>
  </si>
  <si>
    <t>A创想程16队</t>
  </si>
  <si>
    <t>张恩博|周东辰</t>
  </si>
  <si>
    <t>2B8h6MGQ-104-006-f1-001-WKd-039-1-URR-06-MFi</t>
  </si>
  <si>
    <t>A创想程14队</t>
  </si>
  <si>
    <t>胡珂源|陈铭阳</t>
  </si>
  <si>
    <t>2B8h6Mbt-104-006-sf-001-xD2-039-1-0SH-06-Z8f</t>
  </si>
  <si>
    <t>小学高龄B组</t>
  </si>
  <si>
    <t>动力猫鹤轩队</t>
  </si>
  <si>
    <t>韩越</t>
  </si>
  <si>
    <t>孙鹤轩</t>
  </si>
  <si>
    <t>2B8h6Mbo-104-006-rK-001-Itb-039-1-220-06-fuz</t>
  </si>
  <si>
    <t>动力猫艺菲队</t>
  </si>
  <si>
    <t>胶州市里岔小学</t>
  </si>
  <si>
    <t>孙艺菲</t>
  </si>
  <si>
    <t>2B8h6MtQ-104-006-5p-001-x2m-039-1-lUs-06-jMe</t>
  </si>
  <si>
    <t>GM凤凰6队</t>
  </si>
  <si>
    <t>高密市恒涛实验小学  高密市昌安学校</t>
  </si>
  <si>
    <t>禚浩琳|石金轩</t>
  </si>
  <si>
    <t>2B8h6Mbq-104-006-El-001-C15-039-1-eot-06-qAQ</t>
  </si>
  <si>
    <t>动力猫语泽队</t>
  </si>
  <si>
    <t>胶州市第四实验小学</t>
  </si>
  <si>
    <t>孙语泽</t>
  </si>
  <si>
    <t>2B8h6Mb6-104-006-ra-001-tms-039-1-ooO-06-svy</t>
  </si>
  <si>
    <t>动力猫昊东队</t>
  </si>
  <si>
    <t>姜昊东</t>
  </si>
  <si>
    <t>2B8h6MbL-104-006-Kl-001-ya3-039-1-b1L-06-G8c</t>
  </si>
  <si>
    <t>动力猫茉然队</t>
  </si>
  <si>
    <t>胶州市第二实验小学</t>
  </si>
  <si>
    <t>李茉然</t>
  </si>
  <si>
    <t>2B8h6M4E-104-006-Q1-001-79R-039-1-Iz9-06-LhL</t>
  </si>
  <si>
    <t>T0天穹</t>
  </si>
  <si>
    <t>胜利东小学  樱园小学</t>
  </si>
  <si>
    <t>王昭文|刘洋锐奕</t>
  </si>
  <si>
    <t>2B8h6M4g-104-006-FT-001-yAn-039-1-tpK-06-M7L</t>
  </si>
  <si>
    <t>T3刃锋</t>
  </si>
  <si>
    <t>胜利东小学</t>
  </si>
  <si>
    <t>王子熙|宋子罡</t>
  </si>
  <si>
    <t>2B8h6M4n-104-006-tm-001-H0v-039-1-f93-06-gdM</t>
  </si>
  <si>
    <t>T1沧澜</t>
  </si>
  <si>
    <t>日向友好学校   崇文中学西校区</t>
  </si>
  <si>
    <t>李文钧|麻昊源</t>
  </si>
  <si>
    <t>2B8h6MbI-104-006-Qk-001-MYi-039-1-kdb-06-CfV</t>
  </si>
  <si>
    <t>动力猫佳嵘队</t>
  </si>
  <si>
    <t>李佳嵘</t>
  </si>
  <si>
    <t>2B8h6M41-104-006-Kt-001-ZqP-039-1-A3b-06-CGt</t>
  </si>
  <si>
    <t>T2虎贲</t>
  </si>
  <si>
    <t>日向友好学校   奎文德信现代小学</t>
  </si>
  <si>
    <t>张昱轩|逄博坤</t>
  </si>
  <si>
    <t>2B8h6Mby-104-006-QR-001-tOq-039-1-DXC-06-fd2</t>
  </si>
  <si>
    <t>动力猫博文队</t>
  </si>
  <si>
    <t>青岛市城阳区棘洪滩街道春阳路小学</t>
  </si>
  <si>
    <t>矫博文</t>
  </si>
  <si>
    <t>2B8h6Mbv-104-006-Mg-001-6ha-039-1-t6L-06-eG5</t>
  </si>
  <si>
    <t>01燎原者</t>
  </si>
  <si>
    <t>奎文中学</t>
  </si>
  <si>
    <t>庄晨翊</t>
  </si>
  <si>
    <t>2B8h6Mbz-104-006-gr-001-hET-039-1-5gZ-06-td6</t>
  </si>
  <si>
    <t>01拓荒者</t>
  </si>
  <si>
    <t>曲骏达</t>
  </si>
  <si>
    <t>2B8h6MbA-104-006-aL-001-5E6-039-1-HVj-06-2de</t>
  </si>
  <si>
    <t>01开拓者</t>
  </si>
  <si>
    <t>刘子仪</t>
  </si>
  <si>
    <t>2B8h6MbZ-104-006-wn-001-eCb-039-1-SEN-06-muo</t>
  </si>
  <si>
    <t>01破晓者</t>
  </si>
  <si>
    <t>姚霁轩</t>
  </si>
  <si>
    <t>2B8h6Mbp-104-006-2K-001-X7i-039-1-qWg-06-uuO</t>
  </si>
  <si>
    <t>动力猫辰皓队</t>
  </si>
  <si>
    <t>梁辰皓</t>
  </si>
  <si>
    <t>2B8h6MbO-104-006-t9-001-CJy-039-1-Emf-06-vRC</t>
  </si>
  <si>
    <t>动力猫峻玮队</t>
  </si>
  <si>
    <t>鹿峻玮</t>
  </si>
  <si>
    <t>2B8h6Mbj-104-006-fc-001-cTY-039-1-9KW-06-mHy</t>
  </si>
  <si>
    <t>动力猫欣怡队</t>
  </si>
  <si>
    <t>平度双语学校幸福里校区</t>
  </si>
  <si>
    <t>陈欣怡</t>
  </si>
  <si>
    <t>2B8h6MbK-104-006-Kq-001-hQX-039-1-rHK-06-dpg</t>
  </si>
  <si>
    <t>动力猫孙孙队</t>
  </si>
  <si>
    <t>上合示范区实验小学</t>
  </si>
  <si>
    <t>孙润泽</t>
  </si>
  <si>
    <t>2B8h6Mfi-104-006-Uq-001-oO1-039-1-Z2N-02-sVe</t>
  </si>
  <si>
    <t>初中组</t>
  </si>
  <si>
    <t>宇航队</t>
  </si>
  <si>
    <t>招远市大秦家学校</t>
  </si>
  <si>
    <t>吴迪</t>
  </si>
  <si>
    <t>宋宇航</t>
  </si>
  <si>
    <t>2B8h6MIL-104-006-ZL-001-Kmr-039-1-gI4-02-9kF</t>
  </si>
  <si>
    <t>无畏6</t>
  </si>
  <si>
    <t>青岛第三十七中学  弘毅中学</t>
  </si>
  <si>
    <t>王浩然|王念泽</t>
  </si>
  <si>
    <t>2B8h6MfT-104-006-7I-001-SUr-039-1-0PY-02-2wf</t>
  </si>
  <si>
    <t>蓝海开拓者</t>
  </si>
  <si>
    <t>即墨区第二中学 即墨区第二十八中学</t>
  </si>
  <si>
    <t>倪炜艺|王泓林</t>
  </si>
  <si>
    <t>2B8h6MI5-104-006-B2-001-yCv-039-1-QyY-02-GuB</t>
  </si>
  <si>
    <t>无畏8</t>
  </si>
  <si>
    <t>青岛明德小学  青岛市南24中</t>
  </si>
  <si>
    <t>王一淞|尹悦嘉</t>
  </si>
  <si>
    <t>2B8h6Mfe-104-006-CS-001-gcN-039-1-AUp-02-5sT</t>
  </si>
  <si>
    <t>烁阳队</t>
  </si>
  <si>
    <t>邱烁阳</t>
  </si>
  <si>
    <t>2B8h6MfQ-104-006-oS-001-W4E-039-1-ook-02-F5O</t>
  </si>
  <si>
    <t>宇宙远征军</t>
  </si>
  <si>
    <t>即墨区实验学校 即墨区山师实验学校</t>
  </si>
  <si>
    <t>李梓嘉|王清宇</t>
  </si>
  <si>
    <t>2B8h6MMz-104-006-pm-001-TrP-039-1-jfB-02-hJb</t>
  </si>
  <si>
    <t>咔咔11队</t>
  </si>
  <si>
    <t>陈昭浩|李明哲</t>
  </si>
  <si>
    <t>2B8h6MIh-104-006-1W-001-zqa-039-1-eKx-02-XcZ</t>
  </si>
  <si>
    <t>子豪队</t>
  </si>
  <si>
    <t>潍坊实验中学</t>
  </si>
  <si>
    <t>王子豪</t>
  </si>
  <si>
    <t>2B8h6MfJ-104-006-gS-001-znQ-039-1-Ona-02-WTV</t>
  </si>
  <si>
    <t>子洛队</t>
  </si>
  <si>
    <t>杜佳慧</t>
  </si>
  <si>
    <t>徐子洛</t>
  </si>
  <si>
    <t>2B8h6MfF-104-006-s7-001-NxK-039-1-OPu-02-ali</t>
  </si>
  <si>
    <t>昭阳队</t>
  </si>
  <si>
    <t>王昭阳</t>
  </si>
  <si>
    <t>2B8h6MfG-104-006-C1-001-JMC-039-1-2pJ-02-tUH</t>
  </si>
  <si>
    <t>姣宇队</t>
  </si>
  <si>
    <t>招远市第十六中学</t>
  </si>
  <si>
    <t>王友燕</t>
  </si>
  <si>
    <t>陈姣宇</t>
  </si>
  <si>
    <t>2B8h6MIw-104-006-cp-001-S77-039-1-RIP-02-23V</t>
  </si>
  <si>
    <t>无畏5</t>
  </si>
  <si>
    <t>青岛大学附属滨海学校 青岛第四十四中学</t>
  </si>
  <si>
    <t>王东轩|李王皓洋</t>
  </si>
  <si>
    <t>2B8h6MIf-104-006-o2-001-ey2-039-1-xtf-02-UTV</t>
  </si>
  <si>
    <t>无畏9</t>
  </si>
  <si>
    <t>启润实验学校  洮南路小学</t>
  </si>
  <si>
    <t>吕浚鹤|孙永昊</t>
  </si>
  <si>
    <t>2B8h6MIX-104-006-gP-001-eQ8-039-1-0n0-02-rpt</t>
  </si>
  <si>
    <t>盛皓四队</t>
  </si>
  <si>
    <t>申家乐</t>
  </si>
  <si>
    <t>2B8h6Mfm-104-006-M3-001-h77-039-1-jyn-02-zOt</t>
  </si>
  <si>
    <t>宇宙巡游者</t>
  </si>
  <si>
    <t>即墨区潮海中学</t>
  </si>
  <si>
    <t>李晓程|赵铭宇</t>
  </si>
  <si>
    <t>2B8h6MfK-104-006-fD-001-tGH-039-1-9Rs-02-ZQ8</t>
  </si>
  <si>
    <t>轶博队</t>
  </si>
  <si>
    <t>杨轶博</t>
  </si>
  <si>
    <t>2B8h6MIW-104-006-JF-001-eHu-039-1-Htf-02-lff</t>
  </si>
  <si>
    <t>创翼一队</t>
  </si>
  <si>
    <t>阚尉铭|曲洺阳</t>
  </si>
  <si>
    <t>2B8h6Mfc-104-006-q0-001-tgh-039-1-X6i-02-oQL</t>
  </si>
  <si>
    <t>新涛队</t>
  </si>
  <si>
    <t>招远市泉山中学</t>
  </si>
  <si>
    <t>李晓</t>
  </si>
  <si>
    <t>王新涛</t>
  </si>
  <si>
    <t>2B8h6MfP-104-006-C4-001-6A6-039-1-0Os-02-JVz</t>
  </si>
  <si>
    <t>威海麦田8队</t>
  </si>
  <si>
    <t>威海市皇冠中学</t>
  </si>
  <si>
    <t>李明泽|鞠一鸣</t>
  </si>
  <si>
    <t>2B8h6Mfw-104-006-gd-001-Nae-039-1-LOQ-02-6yQ</t>
  </si>
  <si>
    <t>威海麦田9队</t>
  </si>
  <si>
    <t>皇冠中学</t>
  </si>
  <si>
    <t>杨东琪|林峰毅</t>
  </si>
  <si>
    <t>2B8h6MIB-104-006-X7-001-kks-039-1-DpL-02-XsG</t>
  </si>
  <si>
    <t>浩程队</t>
  </si>
  <si>
    <t>高密市豪迈中学</t>
  </si>
  <si>
    <t>赵浩程</t>
  </si>
  <si>
    <t>2B8h6MIr-104-006-Az-001-BsD-039-1-cez-02-Fub</t>
  </si>
  <si>
    <t>鹤延队</t>
  </si>
  <si>
    <t>高密市知行学校</t>
  </si>
  <si>
    <t>臧鹤延</t>
  </si>
  <si>
    <t>2B8h6MID-104-006-qr-001-4f2-039-1-R0V-02-J4R</t>
  </si>
  <si>
    <t>志雍队</t>
  </si>
  <si>
    <t>高密市柏城中学</t>
  </si>
  <si>
    <t>刘志雍</t>
  </si>
  <si>
    <t>2B8h6MMU-104-006-QU-001-Za9-039-1-UsY-02-0aJ</t>
  </si>
  <si>
    <t>咔咔一队</t>
  </si>
  <si>
    <t>莘县甘泉学校</t>
  </si>
  <si>
    <t>辛雨彤|李晓诺</t>
  </si>
  <si>
    <t>2B8h6MM2-104-006-iW-001-i6U-039-1-bJw-02-SSu</t>
  </si>
  <si>
    <t>咔咔9队</t>
  </si>
  <si>
    <t>莘县中心希望小学</t>
  </si>
  <si>
    <t>夏连旭|孙学业</t>
  </si>
  <si>
    <t>2B8h6Mfu-104-006-DL-001-zex-039-1-SE5-02-wa7</t>
  </si>
  <si>
    <t>超新星先锋</t>
  </si>
  <si>
    <t>即墨区第二中学 即墨区蓝谷实验中学</t>
  </si>
  <si>
    <t>解馨茹|廉猛哲</t>
  </si>
  <si>
    <t>2B8h6MIo-104-006-9Q-001-4zq-039-1-d6C-02-rOD</t>
  </si>
  <si>
    <t>盛皓9队</t>
  </si>
  <si>
    <t>吴集泽|梁文博</t>
  </si>
  <si>
    <t>2B8h6MIN-104-006-kh-001-OrJ-039-1-Rqk-02-ASb</t>
  </si>
  <si>
    <t>盛皓10队</t>
  </si>
  <si>
    <t>张一诺|刘逸瞳</t>
  </si>
  <si>
    <t>2B8h6Mfg-104-006-Lj-001-j7d-039-1-6tx-02-sZX</t>
  </si>
  <si>
    <t>无限循环战队</t>
  </si>
  <si>
    <t>即墨实验学校 青岛长江学校</t>
  </si>
  <si>
    <t>董润鑫|潘哲宇</t>
  </si>
  <si>
    <t>2B8h6Mfo-104-006-tz-001-eqk-039-1-h4O-02-Uqx</t>
  </si>
  <si>
    <t>宇宸队</t>
  </si>
  <si>
    <t>青岛市城阳区流亭小学</t>
  </si>
  <si>
    <t>李宇宸</t>
  </si>
  <si>
    <t>2B8h6Mf3-104-006-R0-001-aQH-039-1-LM1-02-4i1</t>
  </si>
  <si>
    <t>宇宙空间战队</t>
  </si>
  <si>
    <t>即墨区第二十八中学</t>
  </si>
  <si>
    <t>董馨逸|董其陇</t>
  </si>
  <si>
    <t>2B8h6Mf1-104-006-T9-001-LqU-039-1-JzK-02-oXO</t>
  </si>
  <si>
    <t>超级无敌宇宙团队</t>
  </si>
  <si>
    <t>毕春毅|刘文琪</t>
  </si>
  <si>
    <t>2B8h6Mfd-104-006-iI-001-vMN-039-1-RVu-02-exd</t>
  </si>
  <si>
    <t>宇宙漫游者</t>
  </si>
  <si>
    <t>即墨区第二十八中学  费县第一中学</t>
  </si>
  <si>
    <t>刘子豪|周延东</t>
  </si>
  <si>
    <t>2B8h6MIZ-104-006-zg-001-Mms-039-1-yO3-02-W9c</t>
  </si>
  <si>
    <t>无畏4</t>
  </si>
  <si>
    <t>青岛广雅中学 青岛第二十六中学</t>
  </si>
  <si>
    <t>姜懿轩|崔湛岽</t>
  </si>
  <si>
    <t>2B8h6MIb-104-006-ki-001-jaS-039-1-0mh-02-PvP</t>
  </si>
  <si>
    <t>无畏7</t>
  </si>
  <si>
    <t>青岛四十四中  青岛平安路第二小学</t>
  </si>
  <si>
    <t>刘昊哲|房孝宇</t>
  </si>
  <si>
    <t>2B8h6Mff-104-006-XF-001-ZeP-039-1-Ecq-02-zcp</t>
  </si>
  <si>
    <t>洪谦队</t>
  </si>
  <si>
    <t>招远市梦芝学校</t>
  </si>
  <si>
    <t>李永华</t>
  </si>
  <si>
    <t>王洪谦</t>
  </si>
  <si>
    <t>2B8h6Mfl-104-006-4P-001-1xL-039-1-dJL-02-fpZ</t>
  </si>
  <si>
    <t>睿涵队</t>
  </si>
  <si>
    <t>郭睿涵</t>
  </si>
  <si>
    <t>2B8h6Mfx-104-006-ds-001-J82-039-1-F1c-02-bmW</t>
  </si>
  <si>
    <t>子毅队</t>
  </si>
  <si>
    <t>招远市魁星路中学</t>
  </si>
  <si>
    <t>路子毅</t>
  </si>
  <si>
    <t>2B8h6MIx-104-006-tS-001-JbR-039-1-pv3-02-Osm</t>
  </si>
  <si>
    <t>创新2队</t>
  </si>
  <si>
    <t>青岛21中</t>
  </si>
  <si>
    <t>王赞清</t>
  </si>
  <si>
    <t>2B8h6MfN-104-006-Si-001-Xw2-039-1-Xif-02-A9l</t>
  </si>
  <si>
    <t>牛牛加油队</t>
  </si>
  <si>
    <t>王云帆</t>
  </si>
  <si>
    <t>2B8h6MIJ-104-006-FE-001-zF0-039-1-zbF-02-ruC</t>
  </si>
  <si>
    <t>创新1队</t>
  </si>
  <si>
    <t>金沙路超银中学</t>
  </si>
  <si>
    <t>李肇霖</t>
  </si>
  <si>
    <t>2B8h6Mf9-104-006-Pa-001-Xat-039-1-vhC-02-Zek</t>
  </si>
  <si>
    <t>昱阳队</t>
  </si>
  <si>
    <t>王昱阳</t>
  </si>
  <si>
    <t>2B8h6MMn-104-006-Fv-002-1HQ-041-1-AdJ-01-j0G</t>
  </si>
  <si>
    <t>飞跃太空</t>
  </si>
  <si>
    <t>挑战类</t>
  </si>
  <si>
    <t>小学组</t>
  </si>
  <si>
    <t>欣怡队</t>
  </si>
  <si>
    <t>青岛市国开小学</t>
  </si>
  <si>
    <t>刘欣怡</t>
  </si>
  <si>
    <t>2B8h6MMf-104-006-u4-002-q97-041-1-9c1-01-dgD</t>
  </si>
  <si>
    <t>陈钰轩</t>
  </si>
  <si>
    <t>青岛启元学校</t>
  </si>
  <si>
    <t>胡珂培</t>
  </si>
  <si>
    <t>2B8h6MMp-104-006-eo-002-GDI-041-1-IDr-01-apE</t>
  </si>
  <si>
    <t>孙李若沧</t>
  </si>
  <si>
    <t>青岛市超银小学</t>
  </si>
  <si>
    <t>2B8h6MMN-104-006-tU-002-xKi-041-1-bdR-01-OmM</t>
  </si>
  <si>
    <t>王钺霖</t>
  </si>
  <si>
    <t>2B8h6MMa-104-006-qa-002-qsF-041-1-VWL-01-8Qy</t>
  </si>
  <si>
    <t>李则言</t>
  </si>
  <si>
    <t>2B8h6MMj-104-006-T5-002-RAH-041-1-UoP-01-2FI</t>
  </si>
  <si>
    <t>肖博文</t>
  </si>
  <si>
    <t>青岛宁安路小学</t>
  </si>
  <si>
    <t>2B8h6MMS-104-006-zw-002-bvE-041-1-uTX-01-aW5</t>
  </si>
  <si>
    <t>戴睿泽</t>
  </si>
  <si>
    <t>青岛市崂山区实验学校</t>
  </si>
  <si>
    <t>2B8h6MMY-104-006-It-002-VKp-041-1-UCV-01-qMQ</t>
  </si>
  <si>
    <t>丰照易</t>
  </si>
  <si>
    <t>2B8h6MMx-104-006-Py-002-6r2-041-1-yf2-01-Kra</t>
  </si>
  <si>
    <t>焦子谦</t>
  </si>
  <si>
    <t>青岛怡海小学</t>
  </si>
  <si>
    <t>2B8h6MMJ-104-006-NB-002-TDq-041-1-geh-01-Fbc</t>
  </si>
  <si>
    <t>王珂一</t>
  </si>
  <si>
    <t>2B8h6MMq-104-006-Vt-002-RxO-041-1-635-01-lqI</t>
  </si>
  <si>
    <t>于明泰</t>
  </si>
  <si>
    <t>青岛白珊学校</t>
  </si>
  <si>
    <t>2B8h6MMT-104-006-jg-002-kcK-041-1-1jS-01-RrK</t>
  </si>
  <si>
    <t>尚希箖</t>
  </si>
  <si>
    <t>青岛超银小学</t>
  </si>
  <si>
    <t>2B8h6MMr-104-006-YF-002-r5n-041-1-m5b-01-C4w</t>
  </si>
  <si>
    <t>德义洋杨</t>
  </si>
  <si>
    <t>威海火炬高技术产业开发区第一小学</t>
  </si>
  <si>
    <t>杨志彭</t>
  </si>
  <si>
    <t>信洋</t>
  </si>
  <si>
    <t>2B8h6MM8-104-006-vL-002-C8I-041-1-yfh-01-3HN</t>
  </si>
  <si>
    <t>羽文队</t>
  </si>
  <si>
    <t>青岛市莱芜一路小学</t>
  </si>
  <si>
    <t>赵弘羽文</t>
  </si>
  <si>
    <t>2B8h6MMm-104-006-9h-002-OjA-041-1-OPd-01-7FN</t>
  </si>
  <si>
    <t>关林队</t>
  </si>
  <si>
    <t>胶州市铺集镇铺集小学</t>
  </si>
  <si>
    <t>冯关林</t>
  </si>
  <si>
    <t>2B8h6MMB-104-006-Z7-002-gYV-041-1-W2U-01-vv5</t>
  </si>
  <si>
    <t>关强队</t>
  </si>
  <si>
    <t>冯关强</t>
  </si>
  <si>
    <t>2B8h6MM0-104-006-Xc-002-Df7-041-1-BnW-01-kw4</t>
  </si>
  <si>
    <t>王润菁</t>
  </si>
  <si>
    <t>青岛中学</t>
  </si>
  <si>
    <t>2B8h6MxC-104-006-vo-002-Qxf-041-1-ZoI-03-Z4t</t>
  </si>
  <si>
    <t>中学组</t>
  </si>
  <si>
    <t>邢智轩</t>
  </si>
  <si>
    <t>青岛第二实验初级中学</t>
  </si>
  <si>
    <t>2B8h6Mxp-104-006-vW-002-ir4-041-1-qVk-03-ci8</t>
  </si>
  <si>
    <t>刘濠铭</t>
  </si>
  <si>
    <t>2B8h6MxB-104-006-BU-002-LbF-041-1-k0T-03-N5F</t>
  </si>
  <si>
    <t>崔宸宇</t>
  </si>
  <si>
    <t>2B8h6Mxr-104-006-mz-002-Mv1-041-1-9Kf-03-bqC</t>
  </si>
  <si>
    <t>刘尚霖</t>
  </si>
  <si>
    <t>2B8h6Mxk-104-006-rW-002-yf7-041-1-ogB-03-fTB</t>
  </si>
  <si>
    <t>李想</t>
  </si>
  <si>
    <t>2B8h6MxW-104-006-CK-002-EVM-041-1-LJP-03-2Ak</t>
  </si>
  <si>
    <t>颜俊喆</t>
  </si>
  <si>
    <t>2B8h6Mxl-104-006-ZD-002-JmO-041-1-zUZ-03-kRp</t>
  </si>
  <si>
    <t>王子杭</t>
  </si>
  <si>
    <t>2B8h6MxH-104-006-OG-002-6YF-041-1-mRI-03-Yfe</t>
  </si>
  <si>
    <t>万亦成</t>
  </si>
  <si>
    <t>2B8h6Mx8-104-006-g3-002-6Su-041-1-sMA-03-gsU</t>
  </si>
  <si>
    <t>杨雅清</t>
  </si>
  <si>
    <t>2B8h6Mxn-104-006-wl-002-Yk7-041-1-F3I-03-lgb</t>
  </si>
  <si>
    <t>杜俞霖</t>
  </si>
  <si>
    <t>2B8h6MJv-104-006-C7-002-H1f-041-1-hs6-03-X8k</t>
  </si>
  <si>
    <t>傅思瑞</t>
  </si>
  <si>
    <t>2B8h6MJP-104-006-y6-002-qiO-041-1-ruz-03-JzZ</t>
  </si>
  <si>
    <t>王琛淇</t>
  </si>
  <si>
    <t>2B8h6MJh-104-006-W3-002-ZHS-041-1-mCD-03-3bO</t>
  </si>
  <si>
    <t>王艺博</t>
  </si>
  <si>
    <t>2B8h6MJZ-104-006-SN-002-1zn-041-1-1Bx-03-JPM</t>
  </si>
  <si>
    <t>王呈巍</t>
  </si>
  <si>
    <t>2B8h6MJA-104-006-pq-002-Q7e-041-1-40j-03-Dmh</t>
  </si>
  <si>
    <t>段文杰</t>
  </si>
  <si>
    <t>未晋级</t>
  </si>
  <si>
    <t>李一凡</t>
  </si>
  <si>
    <t>胡华磊</t>
  </si>
  <si>
    <t>青岛西海岸新区青少年人工智能科技辅导员协会</t>
  </si>
  <si>
    <t>LYLG03</t>
  </si>
  <si>
    <t>2B8hXyTD-104-006-fw-002-rnK-042-1-1Xm-01-gIH</t>
  </si>
  <si>
    <t>徐培峰</t>
  </si>
  <si>
    <t>LYLG02</t>
  </si>
  <si>
    <t>2B8hXyTg-104-006-Md-002-gnh-042-1-Zkf-01-Y9F</t>
  </si>
  <si>
    <t>贾芮航</t>
  </si>
  <si>
    <t>LYLG01</t>
  </si>
  <si>
    <t>2B8hXyTB-104-006-I2-002-E4F-042-1-Thw-01-kzf</t>
  </si>
  <si>
    <t>赵芊润</t>
  </si>
  <si>
    <t>付亚谨</t>
  </si>
  <si>
    <t>LJ13</t>
  </si>
  <si>
    <t>2B8hXyTm-104-006-iJ-002-aE2-042-1-Fxa-01-4Qa</t>
  </si>
  <si>
    <t>杨家宁</t>
  </si>
  <si>
    <t>王雪艳</t>
  </si>
  <si>
    <t>博兴县第三小学附属幼儿园</t>
  </si>
  <si>
    <t>宁静致远队</t>
  </si>
  <si>
    <t>2B8hXyY8-104-006-hS-002-O9v-042-1-hDU-01-8ad</t>
  </si>
  <si>
    <t>赵婧竹</t>
  </si>
  <si>
    <t>博兴县实验小学</t>
  </si>
  <si>
    <t>节节高升队</t>
  </si>
  <si>
    <t>2B8hXyY0-104-006-h0-002-xXc-042-1-Xqd-01-EQA</t>
  </si>
  <si>
    <t>彭岳辰</t>
  </si>
  <si>
    <t>侯伟辰</t>
  </si>
  <si>
    <t>重庆中路幼儿园南岭园</t>
  </si>
  <si>
    <t>辰辰队</t>
  </si>
  <si>
    <t>2B8hXyTo-104-006-uc-002-Hda-042-1-cPo-01-yZr</t>
  </si>
  <si>
    <t>于汶钰</t>
  </si>
  <si>
    <t>汶钰队</t>
  </si>
  <si>
    <t>2B8hXyTp-104-006-Zz-002-A4t-042-1-PLa-01-qzO</t>
  </si>
  <si>
    <t>张璟芮</t>
  </si>
  <si>
    <t>璟芮队</t>
  </si>
  <si>
    <t>2B8hXyTX-104-006-go-002-wuk-042-1-JRm-01-lNy</t>
  </si>
  <si>
    <t>巩浩宇</t>
  </si>
  <si>
    <t>博兴县博奥学校</t>
  </si>
  <si>
    <t>浩瀚宇宙队</t>
  </si>
  <si>
    <t>2B8hXyYC-104-006-BQ-002-U8M-042-1-9P2-01-7zr</t>
  </si>
  <si>
    <t>王圣凯</t>
  </si>
  <si>
    <t>万祥山</t>
  </si>
  <si>
    <t>青岛为明学校</t>
  </si>
  <si>
    <t>瑞源知无央26队</t>
  </si>
  <si>
    <t>2B8hXy8V-104-006-iL-002-6zX-042-1-TcR-01-5fO</t>
  </si>
  <si>
    <t>王明睿</t>
  </si>
  <si>
    <t>睿智队</t>
  </si>
  <si>
    <t>2B8hXyYN-104-006-Re-002-fGr-042-1-9Od-01-bPy</t>
  </si>
  <si>
    <t>刘志宇</t>
  </si>
  <si>
    <t>LYLG04</t>
  </si>
  <si>
    <t>2B8hXyTs-104-006-jw-002-KQv-042-1-kGi-01-HXp</t>
  </si>
  <si>
    <t>王迥硕</t>
  </si>
  <si>
    <t>滕晓峰</t>
  </si>
  <si>
    <t>玛酷十二号</t>
  </si>
  <si>
    <t>2B8hXyTx-104-006-ld-002-ePP-042-1-wDI-01-Zwt</t>
  </si>
  <si>
    <t>王凯雍</t>
  </si>
  <si>
    <t>青岛西海岸星海湾路小学</t>
  </si>
  <si>
    <t>瑞源知无央9队</t>
  </si>
  <si>
    <t>2B8hXyQi-104-006-5Z-002-xgb-042-1-irA-01-K0H</t>
  </si>
  <si>
    <t>杨昊宇</t>
  </si>
  <si>
    <t>青岛西海岸新区珠江路小学</t>
  </si>
  <si>
    <t>瑞源知无央13队</t>
  </si>
  <si>
    <t>2B8hXyQN-104-006-7E-002-jvF-042-1-Q4G-01-i0k</t>
  </si>
  <si>
    <t>张国琦</t>
  </si>
  <si>
    <t>高密市恒涛双语实验学校</t>
  </si>
  <si>
    <t>玛酷十号</t>
  </si>
  <si>
    <t>2B8hXyTc-104-006-jb-002-2Wg-042-1-InE-01-Rj4</t>
  </si>
  <si>
    <t>陈奕泽</t>
  </si>
  <si>
    <t>博兴县第四中学</t>
  </si>
  <si>
    <t>神采奕奕队</t>
  </si>
  <si>
    <t>2B8hXyY3-104-006-LU-002-lPa-042-1-dpO-01-QEI</t>
  </si>
  <si>
    <t>李一鸣</t>
  </si>
  <si>
    <t>博兴县第一小学</t>
  </si>
  <si>
    <t>一鸣惊人队</t>
  </si>
  <si>
    <t>2B8hXyYu-104-006-eP-002-tGE-042-1-JzD-01-oti</t>
  </si>
  <si>
    <t>马可</t>
  </si>
  <si>
    <t>青岛弘德小学</t>
  </si>
  <si>
    <t>可可队</t>
  </si>
  <si>
    <t>2B8hXyT0-104-006-0J-002-ZKO-042-1-Tzr-01-Ugu</t>
  </si>
  <si>
    <t>方观策</t>
  </si>
  <si>
    <t>北仲路第一小学</t>
  </si>
  <si>
    <t>观策队</t>
  </si>
  <si>
    <t>2B8hXyTj-104-006-OT-002-WIg-042-1-KHb-01-7sW</t>
  </si>
  <si>
    <t>牛麒森</t>
  </si>
  <si>
    <t>青岛西海岸新区安子小学</t>
  </si>
  <si>
    <t>瑞源知无央18队</t>
  </si>
  <si>
    <t>2B8hXyQu-104-006-B2-002-pZj-042-1-JuR-01-KB8</t>
  </si>
  <si>
    <t>陈佑恩</t>
  </si>
  <si>
    <t>瑞源知无央4队</t>
  </si>
  <si>
    <t>2B8hXyQy-104-006-RL-002-7iz-042-1-sEf-01-OJO</t>
  </si>
  <si>
    <t>胡彦炟</t>
  </si>
  <si>
    <t>季念兰</t>
  </si>
  <si>
    <t>江山路第一小学</t>
  </si>
  <si>
    <t>瑞源知无央27队</t>
  </si>
  <si>
    <t>2B8hXy8J-104-006-QK-002-voW-042-1-ase-01-rgL</t>
  </si>
  <si>
    <t>张依然</t>
  </si>
  <si>
    <t>玛酷九号</t>
  </si>
  <si>
    <t>2B8hXyTq-104-006-Wl-002-bkh-042-1-z9d-01-sKE</t>
  </si>
  <si>
    <t>王上</t>
  </si>
  <si>
    <t>朱海涛</t>
  </si>
  <si>
    <t>2B8hXyTT-104-006-Iy-002-OEo-042-1-mAX-01-Lqm</t>
  </si>
  <si>
    <t>刘佳峻</t>
  </si>
  <si>
    <t>孙明杨</t>
  </si>
  <si>
    <t>2B8hXyQ2-104-006-I2-002-LOG-042-1-soJ-01-u5O</t>
  </si>
  <si>
    <t>宋长骏</t>
  </si>
  <si>
    <t>青岛西海岸新区积米崖小学</t>
  </si>
  <si>
    <t>瑞源知无央11队</t>
  </si>
  <si>
    <t>2B8hXyQo-104-006-Lw-002-Vlx-042-1-k3O-01-nZP</t>
  </si>
  <si>
    <t>张珺尧</t>
  </si>
  <si>
    <t>博兴县第四小学</t>
  </si>
  <si>
    <t>珺子队</t>
  </si>
  <si>
    <t>2B8hXyYW-104-006-pr-002-vcU-042-1-SLl-01-f0u</t>
  </si>
  <si>
    <t>宁致远</t>
  </si>
  <si>
    <t>LYLG05</t>
  </si>
  <si>
    <t>2B8hXyHh-104-006-FD-002-dG2-042-1-vmD-01-nQQ</t>
  </si>
  <si>
    <t>张文希</t>
  </si>
  <si>
    <t>瑞源知无央21队</t>
  </si>
  <si>
    <t>2B8hXy8P-104-006-Qz-002-5Rr-042-1-L7a-01-jS1</t>
  </si>
  <si>
    <t>吕韦毅</t>
  </si>
  <si>
    <t>青岛西海岸新区辛安小学台头校区</t>
  </si>
  <si>
    <t>瑞源知无央14队</t>
  </si>
  <si>
    <t>2B8hXyQO-104-006-Yn-002-AMk-042-1-67v-01-Y06</t>
  </si>
  <si>
    <t>刘展硕</t>
  </si>
  <si>
    <t>瑞源知无央8队</t>
  </si>
  <si>
    <t>2B8hXyQI-104-006-q3-002-5j6-042-1-LzR-01-EFP</t>
  </si>
  <si>
    <t>王梓乔</t>
  </si>
  <si>
    <t>青岛西海岸新区黄埠岭小学</t>
  </si>
  <si>
    <t>瑞源知无央10队</t>
  </si>
  <si>
    <t>2B8hXyQa-104-006-sX-002-SvT-042-1-RZ4-01-v4q</t>
  </si>
  <si>
    <t>李侯坤</t>
  </si>
  <si>
    <t>逄淑一</t>
  </si>
  <si>
    <t>青岛西海岸新区太行山路小学</t>
  </si>
  <si>
    <t>瑞源知无央22队</t>
  </si>
  <si>
    <t>2B8hXy8w-104-006-dC-002-Wio-042-1-Iy1-01-Qqr</t>
  </si>
  <si>
    <t>单微雅</t>
  </si>
  <si>
    <t>青岛西海岸新区香江路第一小学</t>
  </si>
  <si>
    <t>瑞源知无央23队</t>
  </si>
  <si>
    <t>2B8hXy82-104-006-9t-002-UGG-042-1-cKv-01-ai0</t>
  </si>
  <si>
    <t>王珞奚</t>
  </si>
  <si>
    <t>青岛西海岸新区辛安小学</t>
  </si>
  <si>
    <t>瑞源知无央17队</t>
  </si>
  <si>
    <t>2B8hXyQR-104-006-wP-002-U6o-042-1-zcR-01-aOk</t>
  </si>
  <si>
    <t>张维赫</t>
  </si>
  <si>
    <t>瑞源知无央6队</t>
  </si>
  <si>
    <t>2B8hXyQq-104-006-Xu-002-q4V-042-1-eOt-01-Yzc</t>
  </si>
  <si>
    <t>三十二强</t>
  </si>
  <si>
    <t>聂鲲达</t>
  </si>
  <si>
    <t>李严</t>
  </si>
  <si>
    <t>青岛一中市南分校</t>
  </si>
  <si>
    <t>希德二队</t>
  </si>
  <si>
    <t>2B8hXy8S-104-006-I6-002-fdZ-042-1-Acf-01-ReI</t>
  </si>
  <si>
    <t>于子皓</t>
  </si>
  <si>
    <t>高密市康城小学</t>
  </si>
  <si>
    <t>玛酷四号</t>
  </si>
  <si>
    <t>2B8hXyTh-104-006-zJ-002-ZfP-042-1-YSj-01-Xns</t>
  </si>
  <si>
    <t>陈一凡</t>
  </si>
  <si>
    <t>西海岸新区太行山路小学</t>
  </si>
  <si>
    <t>瑞源知无央25队</t>
  </si>
  <si>
    <t>2B8hXy85-104-006-IO-002-4nh-042-1-DaK-01-LU6</t>
  </si>
  <si>
    <t>张琼予</t>
  </si>
  <si>
    <t>青岛西海岸新区衡山路小学</t>
  </si>
  <si>
    <t>瑞源知无央19队</t>
  </si>
  <si>
    <t>2B8hXyQd-104-006-9h-002-npB-042-1-j8R-01-Amj</t>
  </si>
  <si>
    <t>张煜琳</t>
  </si>
  <si>
    <t>青岛西海岸新区峨眉山路小学</t>
  </si>
  <si>
    <t>瑞源知无央15队</t>
  </si>
  <si>
    <t>2B8hXyQY-104-006-fJ-002-unW-042-1-4Ap-01-KTG</t>
  </si>
  <si>
    <t>韩陈宇</t>
  </si>
  <si>
    <t>瑞源知无央5队</t>
  </si>
  <si>
    <t>2B8hXyQU-104-006-jb-002-47V-042-1-3gR-01-Xzi</t>
  </si>
  <si>
    <t>黄子正</t>
  </si>
  <si>
    <t>王洪涛</t>
  </si>
  <si>
    <t>青岛新世纪市北学校</t>
  </si>
  <si>
    <t>鸿府五队</t>
  </si>
  <si>
    <t>2B8hXy81-104-006-KA-002-BEN-042-1-VT6-01-mMG</t>
  </si>
  <si>
    <t>单启展</t>
  </si>
  <si>
    <t>瑞源知无央24队</t>
  </si>
  <si>
    <t>2B8hXy84-104-006-6t-002-w0E-042-1-yRO-01-qF8</t>
  </si>
  <si>
    <t>胡纳川</t>
  </si>
  <si>
    <t>青岛大学路小学</t>
  </si>
  <si>
    <t>希德五队</t>
  </si>
  <si>
    <t>2B8hXy8C-104-006-QW-002-51r-042-1-t68-01-YNO</t>
  </si>
  <si>
    <t>徐可</t>
  </si>
  <si>
    <t>穆国强</t>
  </si>
  <si>
    <t>青岛西海岸新区兰亭小学</t>
  </si>
  <si>
    <t>2B8hXyQz-104-006-30-002-BYJ-042-1-rvq-01-2hO</t>
  </si>
  <si>
    <t>聂聃平</t>
  </si>
  <si>
    <t>瑞源知无央7队</t>
  </si>
  <si>
    <t>2B8hXyQV-104-006-er-002-x0w-042-1-eUi-01-IMn</t>
  </si>
  <si>
    <t>管芊皓</t>
  </si>
  <si>
    <t>青岛市黄岛区太行山路小学</t>
  </si>
  <si>
    <t>瑞源知无央20队</t>
  </si>
  <si>
    <t>2B8hXyQk-104-006-Ru-002-jbL-042-1-ORL-01-vVs</t>
  </si>
  <si>
    <t>李瑷岑</t>
  </si>
  <si>
    <t>2B8hXyHs-104-006-ZK-002-3MM-042-1-mzo-01-Ob7</t>
  </si>
  <si>
    <t>张御航</t>
  </si>
  <si>
    <t>青岛福州路小学</t>
  </si>
  <si>
    <t>鸿府二队</t>
  </si>
  <si>
    <t>2B8hXy8H-104-006-uF-002-Bqj-042-1-dnw-01-7Gx</t>
  </si>
  <si>
    <t>刘轩赫</t>
  </si>
  <si>
    <t>高密市阚家镇双羊小学</t>
  </si>
  <si>
    <t>玛酷一号</t>
  </si>
  <si>
    <t>2B8hXyYr-104-006-Ur-002-31C-042-1-IYa-01-2Do</t>
  </si>
  <si>
    <t>辛思齐</t>
  </si>
  <si>
    <t>青岛八大峡小学</t>
  </si>
  <si>
    <t>希德六队</t>
  </si>
  <si>
    <t>2B8hXy80-104-006-k5-002-Dfl-042-1-S5Q-01-OnG</t>
  </si>
  <si>
    <t>十六强</t>
  </si>
  <si>
    <t>张峻熙</t>
  </si>
  <si>
    <t>玛酷三号</t>
  </si>
  <si>
    <t>2B8hXyYk-104-006-U6-002-H0P-042-1-krd-01-s8b</t>
  </si>
  <si>
    <t>高梓烨</t>
  </si>
  <si>
    <t>郭震</t>
  </si>
  <si>
    <t>2B8hXyTE-104-006-qv-002-6o7-042-1-SJd-01-h9q</t>
  </si>
  <si>
    <t>杜亦铭</t>
  </si>
  <si>
    <t>玛酷八号</t>
  </si>
  <si>
    <t>2B8hXyTU-104-006-a7-002-Nul-042-1-aPW-01-1TP</t>
  </si>
  <si>
    <t>陈晓航</t>
  </si>
  <si>
    <t>玛酷七号</t>
  </si>
  <si>
    <t>2B8hXyTy-104-006-sD-002-OmZ-042-1-GCj-01-BWY</t>
  </si>
  <si>
    <t>逄云程</t>
  </si>
  <si>
    <t>高密市豪迈小学</t>
  </si>
  <si>
    <t>玛酷六号</t>
  </si>
  <si>
    <t>2B8hXyT2-104-006-Qv-002-DEM-042-1-OBJ-01-KV3</t>
  </si>
  <si>
    <t>张国扬</t>
  </si>
  <si>
    <t>玛酷十一号</t>
  </si>
  <si>
    <t>2B8hXyTM-104-006-32-002-gCL-042-1-Q9v-01-kZH</t>
  </si>
  <si>
    <t>席闻笛</t>
  </si>
  <si>
    <t>玛酷五号</t>
  </si>
  <si>
    <t>2B8hXyTw-104-006-pG-002-bCx-042-1-qHU-01-Rjd</t>
  </si>
  <si>
    <t>严平舟</t>
  </si>
  <si>
    <t>鸿府三队</t>
  </si>
  <si>
    <t>2B8hXy88-104-006-cb-002-m4z-042-1-Vu7-01-OMy</t>
  </si>
  <si>
    <t>八强</t>
  </si>
  <si>
    <t>杨明翰</t>
  </si>
  <si>
    <t>青岛第五十三中小学部</t>
  </si>
  <si>
    <t>鸿府四队</t>
  </si>
  <si>
    <t>2B8hXy8E-104-006-po-002-ngC-042-1-TQv-01-CYQ</t>
  </si>
  <si>
    <t>张智源</t>
  </si>
  <si>
    <t>博兴县第三小学</t>
  </si>
  <si>
    <t>源源不断队</t>
  </si>
  <si>
    <t>2B8hXyYT-104-006-xV-002-4uI-042-1-Pj1-01-YEO</t>
  </si>
  <si>
    <t>张景迪</t>
  </si>
  <si>
    <t>玛酷二号</t>
  </si>
  <si>
    <t>2B8hXyYe-104-006-Ou-002-BkR-042-1-Xw8-01-aZ6</t>
  </si>
  <si>
    <t>何铭琦</t>
  </si>
  <si>
    <t>青岛市青峰路幼儿园文昌园</t>
  </si>
  <si>
    <t>铭琦队</t>
  </si>
  <si>
    <t>2B8hXyTY-104-006-vn-002-5we-042-1-kaM-01-PtU</t>
  </si>
  <si>
    <t>四强</t>
  </si>
  <si>
    <t>唐高芃</t>
  </si>
  <si>
    <t>青岛桦川路小学</t>
  </si>
  <si>
    <t>鸿府一队</t>
  </si>
  <si>
    <t>2B8hXy8W-104-006-My-002-L1E-042-1-jqZ-01-VAD</t>
  </si>
  <si>
    <t>季军</t>
  </si>
  <si>
    <t>朱睿</t>
  </si>
  <si>
    <t>青岛西海岸新区黄浦江路小学</t>
  </si>
  <si>
    <t>瑞源知无央12队</t>
  </si>
  <si>
    <t>2B8hXyQC-104-006-We-002-vOc-042-1-iig-01-KWk</t>
  </si>
  <si>
    <t>亚军</t>
  </si>
  <si>
    <t>高铭胜</t>
  </si>
  <si>
    <t>青岛宜阳路小学</t>
  </si>
  <si>
    <t>瑞源知无央16队</t>
  </si>
  <si>
    <t>2B8hXyQT-104-006-gc-002-bS3-042-1-vfB-01-i8O</t>
  </si>
  <si>
    <t>冠军</t>
  </si>
  <si>
    <t>潘心泽</t>
  </si>
  <si>
    <t>青岛市南区第二实验小学</t>
  </si>
  <si>
    <t>希德一队</t>
  </si>
  <si>
    <t>2B8hXy86-104-006-Pm-002-rVU-042-1-6vM-01-44A</t>
  </si>
  <si>
    <t>吴雨锐|隋铭洋</t>
  </si>
  <si>
    <t>王进波</t>
  </si>
  <si>
    <t>潍坊圣卓实验学校，潍坊文华学校</t>
  </si>
  <si>
    <t>明日之星</t>
  </si>
  <si>
    <t>2B8hXylY-104-006-0z-001-aer-040-1-a37-02-0Zk</t>
  </si>
  <si>
    <t>刘君浩</t>
  </si>
  <si>
    <t>商如如</t>
  </si>
  <si>
    <t>齐河县第三中学</t>
  </si>
  <si>
    <t>阳光队</t>
  </si>
  <si>
    <t>2B8hXylr-104-006-8t-001-Zjq-040-1-A9P-02-fuu</t>
  </si>
  <si>
    <t>朱轩宇</t>
  </si>
  <si>
    <t>孙秀梅</t>
  </si>
  <si>
    <t>烟台黄渤海新区牟城中学</t>
  </si>
  <si>
    <t>烟台二十八队</t>
  </si>
  <si>
    <t>2B8hXyjc-104-006-3E-001-oix-040-1-vPd-02-aY6</t>
  </si>
  <si>
    <t>于越文</t>
  </si>
  <si>
    <t>烟台二十队</t>
  </si>
  <si>
    <t>2B8hXyjt-104-006-E6-001-ju6-040-1-GuP-02-LWO</t>
  </si>
  <si>
    <t>孟恒睿</t>
  </si>
  <si>
    <t>烟台十九队</t>
  </si>
  <si>
    <t>2B8hXyjq-104-006-De-001-PKl-040-1-jRA-02-QJS</t>
  </si>
  <si>
    <t>陈懿轩</t>
  </si>
  <si>
    <t>陈庆浩</t>
  </si>
  <si>
    <t>LJ02</t>
  </si>
  <si>
    <t>2B8hXylm-104-006-1z-001-Ii3-040-1-P9X-02-iRP</t>
  </si>
  <si>
    <t>李盈霖</t>
  </si>
  <si>
    <t>烟台十八队</t>
  </si>
  <si>
    <t>2B8hXyjb-104-006-qb-001-7ee-040-1-hDA-02-im4</t>
  </si>
  <si>
    <t>李明翰|康之逾</t>
  </si>
  <si>
    <t>王鹏</t>
  </si>
  <si>
    <t>青岛中学 青岛大学附属中学天山校区</t>
  </si>
  <si>
    <t>鸿府十一队</t>
  </si>
  <si>
    <t>2B8hXyjf-104-006-qn-001-QcO-040-1-AYe-02-dKY</t>
  </si>
  <si>
    <t>杨紫栋|杨睿</t>
  </si>
  <si>
    <t>赵永宝</t>
  </si>
  <si>
    <t>西城实验学校  商城实验学校</t>
  </si>
  <si>
    <t>火星八队</t>
  </si>
  <si>
    <t>2B8hXylH-104-006-2D-001-3Qg-040-1-zt6-02-q8g</t>
  </si>
  <si>
    <t>白昕雨</t>
  </si>
  <si>
    <t>张任</t>
  </si>
  <si>
    <t>高密市第四中学初中部</t>
  </si>
  <si>
    <t>卓乐思超能·BXY战队</t>
  </si>
  <si>
    <t>2B8hXyjO-104-006-Me-001-OZK-040-1-8O6-02-Sux</t>
  </si>
  <si>
    <t>吕佳辰</t>
  </si>
  <si>
    <t>张壮</t>
  </si>
  <si>
    <t>青岛西海岸新区奋进路中学</t>
  </si>
  <si>
    <t>玛酷三十四队</t>
  </si>
  <si>
    <t>2B8hXyjA-104-006-xY-001-UQW-040-1-vFa-02-vWP</t>
  </si>
  <si>
    <t>李美霖</t>
  </si>
  <si>
    <t>烟台十七队</t>
  </si>
  <si>
    <t>2B8hXyjL-104-006-P2-001-Sse-040-1-dUD-02-e4W</t>
  </si>
  <si>
    <t>蔡奕男|李子涵</t>
  </si>
  <si>
    <t>陈强</t>
  </si>
  <si>
    <t>青岛二十六中教育集团浮山校区（青岛五中）/青岛第二十六中学</t>
  </si>
  <si>
    <t>星尘旅人</t>
  </si>
  <si>
    <t>2B8hXyls-104-006-sN-001-xIx-040-1-t8s-02-Guh</t>
  </si>
  <si>
    <t>张倬烽</t>
  </si>
  <si>
    <t>阚朝</t>
  </si>
  <si>
    <t>青岛大学附属中学</t>
  </si>
  <si>
    <t>风翎队</t>
  </si>
  <si>
    <t>2B8hXylQ-104-006-S5-001-n7S-040-1-Lcm-02-YLO</t>
  </si>
  <si>
    <t>刘铠源</t>
  </si>
  <si>
    <t>亓伟豪</t>
  </si>
  <si>
    <t>山东省青岛第二十六中学</t>
  </si>
  <si>
    <t>零度逻辑</t>
  </si>
  <si>
    <t>2B8hXylE-104-006-Y3-001-YjG-040-1-sul-02-zOK</t>
  </si>
  <si>
    <t>赵凯乐|温宏博</t>
  </si>
  <si>
    <t>青岛市北中学 青岛第四实验初级中学</t>
  </si>
  <si>
    <t>鸿府十二队</t>
  </si>
  <si>
    <t>2B8hXyjJ-104-006-tQ-001-r6t-040-1-S77-02-lvY</t>
  </si>
  <si>
    <t>路泽郡|林承勋</t>
  </si>
  <si>
    <t>青岛四十四中 青岛市弘毅初中</t>
  </si>
  <si>
    <t>鸿府十三队</t>
  </si>
  <si>
    <t>2B8hXyji-104-006-0T-001-loL-040-1-kS6-02-inF</t>
  </si>
  <si>
    <t>李浩洋|安孟浠</t>
  </si>
  <si>
    <t>山东省青岛第五十九中学/青岛第五十九中学</t>
  </si>
  <si>
    <t>零号元素</t>
  </si>
  <si>
    <t>2B8hXyjz-104-006-CC-001-KsA-040-1-Oad-02-LBB</t>
  </si>
  <si>
    <t>坪井翔莲|常怀昇</t>
  </si>
  <si>
    <t>青岛大学附属中学/青岛市第59初级中学</t>
  </si>
  <si>
    <t>静默风暴</t>
  </si>
  <si>
    <t>2B8hXylD-104-006-aY-001-w63-040-1-rPy-02-fK0</t>
  </si>
  <si>
    <t>邱毅然|李怡硕</t>
  </si>
  <si>
    <t>类成斌</t>
  </si>
  <si>
    <t>青岛大学附属实验学校，青岛市崂山区第六中学</t>
  </si>
  <si>
    <t>智能力15队</t>
  </si>
  <si>
    <t>2B8hXyjC-104-006-se-001-2iu-040-1-v1O-02-0UN</t>
  </si>
  <si>
    <t>李文婷|王韵哲</t>
  </si>
  <si>
    <t>青岛第五十中学 青岛市北中学</t>
  </si>
  <si>
    <t>鸿府十四队</t>
  </si>
  <si>
    <t>2B8hXyjS-104-006-CO-001-5s7-040-1-eux-02-QLa</t>
  </si>
  <si>
    <t>赵欣悦|孙洁熙</t>
  </si>
  <si>
    <t>青岛（市南）海信学校/青岛格兰德中学</t>
  </si>
  <si>
    <t>荆棘王冠</t>
  </si>
  <si>
    <t>2B8hXyjP-104-006-3G-001-C6L-040-1-bVC-02-BPv</t>
  </si>
  <si>
    <t>王广栋|于泽然</t>
  </si>
  <si>
    <t>青岛市崂山区第六中学，青岛大学附属实验学校</t>
  </si>
  <si>
    <t>智能力16队</t>
  </si>
  <si>
    <t>2B8hXyjp-104-006-Bk-001-gcF-040-1-KjB-02-maZ</t>
  </si>
  <si>
    <t>陈懿若</t>
  </si>
  <si>
    <t>王东阁</t>
  </si>
  <si>
    <t>源代码</t>
  </si>
  <si>
    <t>2B8hXylJ-104-006-AZ-001-5n6-040-1-mbC-06-pyX</t>
  </si>
  <si>
    <t>董恩宁</t>
  </si>
  <si>
    <t>北斗一号</t>
  </si>
  <si>
    <t>2B8hXylX-104-006-Cb-001-4Bt-040-1-gii-06-LJW</t>
  </si>
  <si>
    <t>王首涵</t>
  </si>
  <si>
    <t>李明坤</t>
  </si>
  <si>
    <t>青岛市西海岸新区五台山西路小学</t>
  </si>
  <si>
    <t>玛酷十九队</t>
  </si>
  <si>
    <t>2B8hXyCx-104-006-TU-001-Vr1-040-1-8S4-06-ozf</t>
  </si>
  <si>
    <t>咸思齐</t>
  </si>
  <si>
    <t>张仁伟</t>
  </si>
  <si>
    <t>商河文昌实验学校</t>
  </si>
  <si>
    <t>艾乐特十一队</t>
  </si>
  <si>
    <t>2B8hXyKY-104-006-N8-001-avy-040-1-iRI-06-KVQ</t>
  </si>
  <si>
    <t>孙逸轩</t>
  </si>
  <si>
    <t>奥创纪元</t>
  </si>
  <si>
    <t>2B8hXyl9-104-006-vB-001-16q-040-1-AOW-06-eR0</t>
  </si>
  <si>
    <t>袁瑜涵</t>
  </si>
  <si>
    <t>天宫队</t>
  </si>
  <si>
    <t>2B8hXylM-104-006-Yc-001-WFR-040-1-Xnj-06-enX</t>
  </si>
  <si>
    <t>史瑞晨</t>
  </si>
  <si>
    <t>商河县实验小学</t>
  </si>
  <si>
    <t>艾乐特九队</t>
  </si>
  <si>
    <t>2B8hXyKp-104-006-9O-001-r9j-040-1-r7h-06-tyP</t>
  </si>
  <si>
    <t>于共淼</t>
  </si>
  <si>
    <t>商河县第三实验小学</t>
  </si>
  <si>
    <t>艾乐特十二队</t>
  </si>
  <si>
    <t>2B8hXyKR-104-006-vt-001-4v0-040-1-et4-06-ID0</t>
  </si>
  <si>
    <t>吴昊桐</t>
  </si>
  <si>
    <t>头号玩家</t>
  </si>
  <si>
    <t>2B8hXylW-104-006-FN-001-4AK-040-1-Umz-06-JgF</t>
  </si>
  <si>
    <t>彭子睿</t>
  </si>
  <si>
    <t>青岛市西海岸新区辛安小学</t>
  </si>
  <si>
    <t>玛酷二十六队</t>
  </si>
  <si>
    <t>2B8hXyCn-104-006-zp-001-LTF-040-1-Q2o-06-uDD</t>
  </si>
  <si>
    <t>崔妙宸</t>
  </si>
  <si>
    <t>神州队</t>
  </si>
  <si>
    <t>2B8hXylI-104-006-Mq-001-O3f-040-1-JOH-06-0QO</t>
  </si>
  <si>
    <t>李雨辰</t>
  </si>
  <si>
    <t>李江</t>
  </si>
  <si>
    <t>张村河小学</t>
  </si>
  <si>
    <t>科乐熊三队</t>
  </si>
  <si>
    <t>2B8hXyom-104-006-cg-001-eDd-040-1-CQf-06-cNE</t>
  </si>
  <si>
    <t>王艺璇</t>
  </si>
  <si>
    <t>高雪</t>
  </si>
  <si>
    <t>烟台经济技术开发区第三小学</t>
  </si>
  <si>
    <t>烟台二十四队</t>
  </si>
  <si>
    <t>2B8hXyNg-104-006-5a-001-L3M-040-1-mCu-06-YK2</t>
  </si>
  <si>
    <t>石敏睿</t>
  </si>
  <si>
    <t>烟台十六队</t>
  </si>
  <si>
    <t>2B8hXyNR-104-006-Co-001-ySf-040-1-EhV-06-k7M</t>
  </si>
  <si>
    <t>张诚铄</t>
  </si>
  <si>
    <t>烟台十一队</t>
  </si>
  <si>
    <t>2B8hXyNC-104-006-RS-001-rBl-040-1-DKD-06-Lsh</t>
  </si>
  <si>
    <t>孙茂翔</t>
  </si>
  <si>
    <t>烟台二十六队</t>
  </si>
  <si>
    <t>2B8hXyph-104-006-xx-001-XNO-040-1-xgk-06-g1I</t>
  </si>
  <si>
    <t>于才宸</t>
  </si>
  <si>
    <t>烟台二十九队</t>
  </si>
  <si>
    <t>2B8hXyp2-104-006-cU-001-uah-040-1-gSG-06-oDO</t>
  </si>
  <si>
    <t>李佳芮</t>
  </si>
  <si>
    <t>烟台二十三队</t>
  </si>
  <si>
    <t>2B8hXyN3-104-006-On-001-4ey-040-1-VXc-06-2ir</t>
  </si>
  <si>
    <t>刘宇彬</t>
  </si>
  <si>
    <t>乌中元</t>
  </si>
  <si>
    <t>玛酷三十队</t>
  </si>
  <si>
    <t>2B8hXyNP-104-006-qi-001-D6i-040-1-EUB-06-Rzq</t>
  </si>
  <si>
    <t>王骏杰</t>
  </si>
  <si>
    <t>羲和队</t>
  </si>
  <si>
    <t>2B8hXylp-104-006-Vf-001-MWN-040-1-Rn5-06-9qv</t>
  </si>
  <si>
    <t>陈威霖</t>
  </si>
  <si>
    <t>青岛西海岸新区五台山西路小学</t>
  </si>
  <si>
    <t>玛酷十七队</t>
  </si>
  <si>
    <t>2B8hXyCt-104-006-eJ-001-CbM-040-1-OvU-06-cUm</t>
  </si>
  <si>
    <t>靳博涵</t>
  </si>
  <si>
    <t>玛酷十六队</t>
  </si>
  <si>
    <t>2B8hXyC5-104-006-A3-001-drz-040-1-Pfu-06-W6I</t>
  </si>
  <si>
    <t>闫轩豪</t>
  </si>
  <si>
    <t>马瑜翎</t>
  </si>
  <si>
    <t>山东省青岛市即墨区潮海启翰小学</t>
  </si>
  <si>
    <t>即墨博佳幸福8队</t>
  </si>
  <si>
    <t>2B8hXyoq-104-006-RV-001-TOH-040-1-kkV-06-foO</t>
  </si>
  <si>
    <t>王泓壹</t>
  </si>
  <si>
    <t>玛酷二十五队</t>
  </si>
  <si>
    <t>2B8hXyCH-104-006-ev-001-fem-040-1-x5U-06-y8b</t>
  </si>
  <si>
    <t>王雨轩</t>
  </si>
  <si>
    <t>玛酷二十九队</t>
  </si>
  <si>
    <t>2B8hXyNv-104-006-w2-001-euU-040-1-yFZ-06-8jT</t>
  </si>
  <si>
    <t>赵航</t>
  </si>
  <si>
    <t>玛酷二十四队</t>
  </si>
  <si>
    <t>2B8hXyCj-104-006-UP-001-Y0e-040-1-8y9-06-MHC</t>
  </si>
  <si>
    <t>赵牧晨</t>
  </si>
  <si>
    <t>青岛市西海岸新区五台山路小学</t>
  </si>
  <si>
    <t>玛酷二十一队</t>
  </si>
  <si>
    <t>2B8hXyCS-104-006-nw-001-Lkw-040-1-Flu-06-mFk</t>
  </si>
  <si>
    <t>崔家侨</t>
  </si>
  <si>
    <t>玛酷二十八队</t>
  </si>
  <si>
    <t>2B8hXyCe-104-006-yE-001-WTg-040-1-OOS-06-A1B</t>
  </si>
  <si>
    <t>陈时</t>
  </si>
  <si>
    <t>艾乐特十队</t>
  </si>
  <si>
    <t>2B8hXyKO-104-006-bE-001-Psi-040-1-vaO-06-I9k</t>
  </si>
  <si>
    <t>周浩宇</t>
  </si>
  <si>
    <t>山东省青岛市即墨区第四实验小学</t>
  </si>
  <si>
    <t>即墨博佳幸福7队</t>
  </si>
  <si>
    <t>2B8hXyoG-104-006-xE-001-DNz-040-1-KSZ-06-5jy</t>
  </si>
  <si>
    <t>张西诺</t>
  </si>
  <si>
    <t>玛酷十八队</t>
  </si>
  <si>
    <t>2B8hXyCV-104-006-Ly-001-axH-040-1-uP7-06-N3J</t>
  </si>
  <si>
    <t>丛子凡</t>
  </si>
  <si>
    <t>烟台十队</t>
  </si>
  <si>
    <t>2B8hXyNo-104-006-e0-001-z2R-040-1-35q-06-jFQ</t>
  </si>
  <si>
    <t>李懿洲</t>
  </si>
  <si>
    <t>地心引力</t>
  </si>
  <si>
    <t>2B8hXyl6-104-006-1p-001-wZ0-040-1-kWY-06-Iok</t>
  </si>
  <si>
    <t>王嘉硕</t>
  </si>
  <si>
    <t>玛酷十队</t>
  </si>
  <si>
    <t>2B8hXy9s-104-006-XX-001-rno-040-1-q38-06-fj8</t>
  </si>
  <si>
    <t>马骏</t>
  </si>
  <si>
    <t>张立波</t>
  </si>
  <si>
    <t>青岛西海岸新区双语小学</t>
  </si>
  <si>
    <t>玛酷三十一队</t>
  </si>
  <si>
    <t>2B8hXyNZ-104-006-sI-001-3PW-040-1-9b8-06-iZI</t>
  </si>
  <si>
    <t>王淇临</t>
  </si>
  <si>
    <t>山东省青岛市即墨区通济中心小学</t>
  </si>
  <si>
    <t>即墨博佳幸福6队</t>
  </si>
  <si>
    <t>2B8hXyoU-104-006-IT-001-3CM-040-1-txq-06-Zwg</t>
  </si>
  <si>
    <t>黄熠萱</t>
  </si>
  <si>
    <t>烟台十四队</t>
  </si>
  <si>
    <t>2B8hXyNY-104-006-t0-001-UUJ-040-1-Kqk-06-pjw</t>
  </si>
  <si>
    <t>李昊轩</t>
  </si>
  <si>
    <t>玛酷二十二队</t>
  </si>
  <si>
    <t>2B8hXyCK-104-006-kZ-001-18v-040-1-YcC-06-PkX</t>
  </si>
  <si>
    <t>姜皓天</t>
  </si>
  <si>
    <t>柳金英</t>
  </si>
  <si>
    <t>烟台经济技术开发区雪枫小学</t>
  </si>
  <si>
    <t>烟台八队</t>
  </si>
  <si>
    <t>2B8hXyN6-104-006-71-001-cOZ-040-1-Pmh-06-tDN</t>
  </si>
  <si>
    <t>王诗遹</t>
  </si>
  <si>
    <t>烟台经济技术开发区金城小学</t>
  </si>
  <si>
    <t>烟台金城战队</t>
  </si>
  <si>
    <t>2B8hXyNX-104-006-nw-001-8QJ-040-1-cZZ-06-LQk</t>
  </si>
  <si>
    <t>于明泽</t>
  </si>
  <si>
    <t>林帅帅</t>
  </si>
  <si>
    <t>青岛市即墨区长江路小学</t>
  </si>
  <si>
    <t>即墨-博佳机器人八队</t>
  </si>
  <si>
    <t>2B8hXy94-104-006-xK-001-RCO-040-1-QAZ-06-04y</t>
  </si>
  <si>
    <t>王润熙</t>
  </si>
  <si>
    <t>玛酷十一队</t>
  </si>
  <si>
    <t>2B8hXyCP-104-006-iy-001-O04-040-1-Pe4-06-Xu9</t>
  </si>
  <si>
    <t>刘宇轩</t>
  </si>
  <si>
    <t>玛酷三十六队</t>
  </si>
  <si>
    <t>2B8hXyNc-104-006-p8-001-AiO-040-1-Yrv-06-zpA</t>
  </si>
  <si>
    <t>段瑞辰</t>
  </si>
  <si>
    <t>玛酷二十七队</t>
  </si>
  <si>
    <t>2B8hXyCB-104-006-sF-001-XKe-040-1-bTZ-06-D35</t>
  </si>
  <si>
    <t>张锦轩</t>
  </si>
  <si>
    <t>玛酷三十三队</t>
  </si>
  <si>
    <t>2B8hXyNb-104-006-we-001-Eex-040-1-P0k-06-Y2W</t>
  </si>
  <si>
    <t>闫文杉</t>
  </si>
  <si>
    <t>青岛西海岸新区香江路第二小学凤凰岛校区</t>
  </si>
  <si>
    <t>玛酷十二队</t>
  </si>
  <si>
    <t>2B8hXyCw-104-006-bH-001-HXF-040-1-p0K-06-V0o</t>
  </si>
  <si>
    <t>池允儿</t>
  </si>
  <si>
    <t>烟台十三队</t>
  </si>
  <si>
    <t>2B8hXyNW-104-006-hN-001-uXT-040-1-6bT-06-MeE</t>
  </si>
  <si>
    <t>玛酷三十五队</t>
  </si>
  <si>
    <t>2B8hXyNG-104-006-pw-001-3Zc-040-1-gKz-06-PwV</t>
  </si>
  <si>
    <t>禚展豪</t>
  </si>
  <si>
    <t>玛酷十四队</t>
  </si>
  <si>
    <t>2B8hXyCL-104-006-3y-001-sWw-040-1-kYX-06-F3A</t>
  </si>
  <si>
    <t>董程</t>
  </si>
  <si>
    <t>烟台十五队</t>
  </si>
  <si>
    <t>2B8hXyNT-104-006-A1-001-onZ-040-1-Yqm-06-0I3</t>
  </si>
  <si>
    <t>唐皓轩</t>
  </si>
  <si>
    <t>玛酷十五队</t>
  </si>
  <si>
    <t>2B8hXyCG-104-006-4d-001-XUX-040-1-zgC-06-IvC</t>
  </si>
  <si>
    <t>李博轩</t>
  </si>
  <si>
    <t>商河县春晖实验学校</t>
  </si>
  <si>
    <t>艾乐特十三队</t>
  </si>
  <si>
    <t>2B8hXyKm-104-006-4l-001-JAA-040-1-Liw-06-jud</t>
  </si>
  <si>
    <t>徐浩展</t>
  </si>
  <si>
    <t>乔立洋</t>
  </si>
  <si>
    <t>西海岸新区弘文小学</t>
  </si>
  <si>
    <t>博佳九队</t>
  </si>
  <si>
    <t>2B8hXy09-104-006-cA-001-KK1-040-1-E2A-06-bp3</t>
  </si>
  <si>
    <t>王一晗</t>
  </si>
  <si>
    <t>孙梦娇</t>
  </si>
  <si>
    <t>玛酷三十二队</t>
  </si>
  <si>
    <t>2B8hXyN2-104-006-er-001-zsb-040-1-5hb-06-saZ</t>
  </si>
  <si>
    <t>李赫</t>
  </si>
  <si>
    <t>玛酷十三队</t>
  </si>
  <si>
    <t>2B8hXyCA-104-006-Vx-001-WqS-040-1-VtD-06-NNo</t>
  </si>
  <si>
    <t>王羽宸</t>
  </si>
  <si>
    <t>秦静</t>
  </si>
  <si>
    <t>烟台经济技术开发区第十二小学</t>
  </si>
  <si>
    <t>烟台十二队</t>
  </si>
  <si>
    <t>2B8hXyN0-104-006-u7-001-iQH-040-1-FLT-06-VR3</t>
  </si>
  <si>
    <t>孙与苗</t>
  </si>
  <si>
    <t>烟台二十五队</t>
  </si>
  <si>
    <t>2B8hXyNF-104-006-So-001-6Qx-040-1-46o-06-zS0</t>
  </si>
  <si>
    <t>王子轩</t>
  </si>
  <si>
    <t>烟台二十七队</t>
  </si>
  <si>
    <t>2B8hXyp7-104-006-57-001-PIo-040-1-K5y-06-WDm</t>
  </si>
  <si>
    <t>黄楷驭</t>
  </si>
  <si>
    <t>青岛市即墨区德馨小学</t>
  </si>
  <si>
    <t>即墨-博佳机器人六队</t>
  </si>
  <si>
    <t>2B8hXy92-104-006-rp-001-KI1-040-1-sun-06-P6G</t>
  </si>
  <si>
    <t>曹梓航</t>
  </si>
  <si>
    <t>青岛市西海岸新区双语小学</t>
  </si>
  <si>
    <t>玛酷二十三队</t>
  </si>
  <si>
    <t>2B8hXyCp-104-006-Ok-001-JlC-040-1-p5a-06-iQr</t>
  </si>
  <si>
    <t>林楚乔</t>
  </si>
  <si>
    <t>seed8</t>
  </si>
  <si>
    <t>2B8hXyan-104-006-yZ-001-H2e-040-1-qN9-05-Z87</t>
  </si>
  <si>
    <t>范梓鸣</t>
  </si>
  <si>
    <t>悟空一号队</t>
  </si>
  <si>
    <t>2B8hXySQ-104-006-oj-001-8Jm-040-1-xkt-05-QEX</t>
  </si>
  <si>
    <t>陈炳宇</t>
  </si>
  <si>
    <t>倪福显</t>
  </si>
  <si>
    <t>济宁北湖省级旅游度假区玛酷创客文化艺术培训学校</t>
  </si>
  <si>
    <t>麒麟六队</t>
  </si>
  <si>
    <t>2B8hXyJ8-104-006-hz-001-KNn-040-1-J2O-05-glE</t>
  </si>
  <si>
    <t>陈弘瑛</t>
  </si>
  <si>
    <t>seed7</t>
  </si>
  <si>
    <t>2B8hXyaE-104-006-jF-001-n2s-040-1-97r-05-BqH</t>
  </si>
  <si>
    <t>毕廷宇</t>
  </si>
  <si>
    <t>青岛市崂山区松岭路小学</t>
  </si>
  <si>
    <t>seed5</t>
  </si>
  <si>
    <t>2B8hXyaj-104-006-Vr-001-O6t-040-1-pqx-05-4kI</t>
  </si>
  <si>
    <t>魏欣怡</t>
  </si>
  <si>
    <t>张展超</t>
  </si>
  <si>
    <t>王埠小学</t>
  </si>
  <si>
    <t>第1</t>
  </si>
  <si>
    <t>2B8hXyaJ-104-006-IF-001-w1w-040-1-vbU-05-SUg</t>
  </si>
  <si>
    <t>利云飞</t>
  </si>
  <si>
    <t>赵然成</t>
  </si>
  <si>
    <t>青岛市李沧区达胜科技培训学校</t>
  </si>
  <si>
    <t>星穹漫游</t>
  </si>
  <si>
    <t>2B8hXyVP-104-006-9b-001-WJa-040-1-ctA-05-zai</t>
  </si>
  <si>
    <t>宋家瑞</t>
  </si>
  <si>
    <t>山东省青岛市即墨区长江学校</t>
  </si>
  <si>
    <t>即墨博佳幸福3队</t>
  </si>
  <si>
    <t>2B8hXyb0-104-006-Ah-001-JuR-040-1-LX7-05-d0q</t>
  </si>
  <si>
    <t>周景铄</t>
  </si>
  <si>
    <t>seed6</t>
  </si>
  <si>
    <t>2B8hXya8-104-006-vA-001-DbP-040-1-BvI-05-7Ls</t>
  </si>
  <si>
    <t>邹子谦</t>
  </si>
  <si>
    <t>青岛市上海路小学</t>
  </si>
  <si>
    <t>seed4</t>
  </si>
  <si>
    <t>2B8hXyaO-104-006-qf-001-gRu-040-1-dIs-05-Tnr</t>
  </si>
  <si>
    <t>乔镇远</t>
  </si>
  <si>
    <t>宋磊</t>
  </si>
  <si>
    <t>青岛西海岸新区星海湾路小学</t>
  </si>
  <si>
    <t>星海湾三队</t>
  </si>
  <si>
    <t>2B8hXyqJ-104-006-oe-001-ztw-040-1-aqd-05-z7N</t>
  </si>
  <si>
    <t>张嘉峻</t>
  </si>
  <si>
    <t>薛丽丽</t>
  </si>
  <si>
    <t>2B8hXyc3-104-006-QS-001-Dtt-040-1-v3B-05-Pwc</t>
  </si>
  <si>
    <t>刘兆洋</t>
  </si>
  <si>
    <t>即墨博佳幸福2队</t>
  </si>
  <si>
    <t>2B8hXybC-104-006-sp-001-l4e-040-1-yR5-05-ZWL</t>
  </si>
  <si>
    <t>张中熙</t>
  </si>
  <si>
    <t>赵璐</t>
  </si>
  <si>
    <t>青岛定陶路小学</t>
  </si>
  <si>
    <t>青岛十五队</t>
  </si>
  <si>
    <t>2B8hXyML-104-006-T7-001-45h-040-1-2Pe-05-dLi</t>
  </si>
  <si>
    <t>杨佳润</t>
  </si>
  <si>
    <t>商河县第五实验小学</t>
  </si>
  <si>
    <t>艾乐特五队</t>
  </si>
  <si>
    <t>2B8hXyVY-104-006-sc-001-sil-040-1-wh1-05-L4N</t>
  </si>
  <si>
    <t>王书萱</t>
  </si>
  <si>
    <t>艾乐特四队</t>
  </si>
  <si>
    <t>2B8hXyV0-104-006-Ot-001-uqw-040-1-sWa-05-eYB</t>
  </si>
  <si>
    <t>柳泓宇</t>
  </si>
  <si>
    <t>西海岸中学小学部</t>
  </si>
  <si>
    <t>博佳四队</t>
  </si>
  <si>
    <t>2B8hXyb2-104-006-W3-001-mkr-040-1-DFi-05-tvQ</t>
  </si>
  <si>
    <t>张嘉伦</t>
  </si>
  <si>
    <t>2B8hXycR-104-006-nW-001-ILK-040-1-SMv-05-Ww9</t>
  </si>
  <si>
    <t>薛博文</t>
  </si>
  <si>
    <t>即墨-博佳机器人四队</t>
  </si>
  <si>
    <t>2B8hXyqr-104-006-ha-001-fwv-040-1-Sif-05-qfq</t>
  </si>
  <si>
    <t>王梓洋</t>
  </si>
  <si>
    <t>烟台二十二队</t>
  </si>
  <si>
    <t>2B8hXyMT-104-006-2V-001-pqx-040-1-cUl-05-jyr</t>
  </si>
  <si>
    <t>马淮彦</t>
  </si>
  <si>
    <t>青岛大学双语实验学校</t>
  </si>
  <si>
    <t>希德十六队</t>
  </si>
  <si>
    <t>2B8hXyM4-104-006-zz-001-p72-040-1-Yln-05-ZAz</t>
  </si>
  <si>
    <t>区丞瑾</t>
  </si>
  <si>
    <t>青岛宁德路小学</t>
  </si>
  <si>
    <t>希德十一队</t>
  </si>
  <si>
    <t>2B8hXyMh-104-006-BK-001-hvj-040-1-vlH-05-3wX</t>
  </si>
  <si>
    <t>起飞</t>
  </si>
  <si>
    <t>2B8hXyaf-104-006-V0-001-mK1-040-1-E4E-05-2HF</t>
  </si>
  <si>
    <t>李果儿</t>
  </si>
  <si>
    <t>星海湾五队</t>
  </si>
  <si>
    <t>2B8hXyqb-104-006-s8-001-dQ9-040-1-wqb-05-x0Y</t>
  </si>
  <si>
    <t>刘溪琳</t>
  </si>
  <si>
    <t>星海湾八队</t>
  </si>
  <si>
    <t>2B8hXyqP-104-006-fn-001-RlE-040-1-ftB-05-RKW</t>
  </si>
  <si>
    <t>王介旭</t>
  </si>
  <si>
    <t>艾乐特七队</t>
  </si>
  <si>
    <t>2B8hXyVR-104-006-IO-001-GMd-040-1-unH-05-Fvc</t>
  </si>
  <si>
    <t>咸智博</t>
  </si>
  <si>
    <t>艾乐特六队</t>
  </si>
  <si>
    <t>2B8hXyVH-104-006-6f-001-twa-040-1-cLR-05-1hg</t>
  </si>
  <si>
    <t>初萌翔</t>
  </si>
  <si>
    <t>榉园学校</t>
  </si>
  <si>
    <t>seed9</t>
  </si>
  <si>
    <t>2B8hXyau-104-006-AM-001-3Ug-040-1-3GH-05-Fce</t>
  </si>
  <si>
    <t>杨远曦</t>
  </si>
  <si>
    <t>青岛莱芜一路小学</t>
  </si>
  <si>
    <t>seed10</t>
  </si>
  <si>
    <t>2B8hXya1-104-006-H6-001-7pM-040-1-O5V-05-iN5</t>
  </si>
  <si>
    <t>乔新龙</t>
  </si>
  <si>
    <t>青岛市基隆路小学</t>
  </si>
  <si>
    <t>海绵宝宝</t>
  </si>
  <si>
    <t>2B8hXy6F-104-006-ZR-001-qQo-040-1-WRR-05-8ao</t>
  </si>
  <si>
    <t>殷恩晟</t>
  </si>
  <si>
    <t>薛冰冰</t>
  </si>
  <si>
    <t>2B8hXycv-104-006-Yw-001-XCu-040-1-648-05-5h0</t>
  </si>
  <si>
    <t>杨博恩</t>
  </si>
  <si>
    <t>2B8hXyco-104-006-zb-001-yzD-040-1-tX5-05-4kE</t>
  </si>
  <si>
    <t>徐荣泽</t>
  </si>
  <si>
    <t>2B8hXycI-104-006-T3-001-I0i-040-1-p2c-05-YSP</t>
  </si>
  <si>
    <t>宫钲淇</t>
  </si>
  <si>
    <t>蛟龙队</t>
  </si>
  <si>
    <t>2B8hXySR-104-006-4K-001-Vf4-040-1-06h-05-ahg</t>
  </si>
  <si>
    <t>田昭列</t>
  </si>
  <si>
    <t>星海湾一队</t>
  </si>
  <si>
    <t>2B8hXyq2-104-006-Lg-001-RwX-040-1-t8X-05-MKv</t>
  </si>
  <si>
    <t>张志硕</t>
  </si>
  <si>
    <t>王凤</t>
  </si>
  <si>
    <t>平度市南京路小学</t>
  </si>
  <si>
    <t>平度博佳一队</t>
  </si>
  <si>
    <t>2B8hXyGy-104-006-Pa-001-Nmh-040-1-rnL-05-9U7</t>
  </si>
  <si>
    <t>黄俊希</t>
  </si>
  <si>
    <t>青岛陵县路小学</t>
  </si>
  <si>
    <t>seed1</t>
  </si>
  <si>
    <t>2B8hXyaX-104-006-vD-001-Gzq-040-1-tvT-05-ubC</t>
  </si>
  <si>
    <t>赵浩然</t>
  </si>
  <si>
    <t>即墨-博佳机器人二队</t>
  </si>
  <si>
    <t>2B8hXyqn-104-006-7j-001-ysV-040-1-OPd-05-ntr</t>
  </si>
  <si>
    <t>陆鸿源</t>
  </si>
  <si>
    <t>朱洁</t>
  </si>
  <si>
    <t>商城实验学校</t>
  </si>
  <si>
    <t>火星四队</t>
  </si>
  <si>
    <t>2B8hXyqT-104-006-dQ-001-cY9-040-1-CtY-05-FCr</t>
  </si>
  <si>
    <t>黄岛区实验小学</t>
  </si>
  <si>
    <t>博佳五队</t>
  </si>
  <si>
    <t>2B8hXybb-104-006-bz-001-Bk8-040-1-Fz6-05-dif</t>
  </si>
  <si>
    <t>刘澄泽</t>
  </si>
  <si>
    <t>青岛市德县路小学</t>
  </si>
  <si>
    <t>seed3</t>
  </si>
  <si>
    <t>2B8hXya0-104-006-Xl-001-kR0-040-1-qBY-05-56Q</t>
  </si>
  <si>
    <t>刘妙妤</t>
  </si>
  <si>
    <t>猛虎九队</t>
  </si>
  <si>
    <t>2B8hXyif-104-006-tP-001-Dfg-040-1-Icw-05-82o</t>
  </si>
  <si>
    <t>来永辰</t>
  </si>
  <si>
    <t>赵世祥</t>
  </si>
  <si>
    <t>希德九队</t>
  </si>
  <si>
    <t>2B8hXyIs-104-006-1W-001-5nT-040-1-GH4-05-qNc</t>
  </si>
  <si>
    <t>王辰</t>
  </si>
  <si>
    <t>希德十七队</t>
  </si>
  <si>
    <t>2B8hXyMt-104-006-NO-001-tNF-040-1-oPw-05-ab2</t>
  </si>
  <si>
    <t>王弘泉</t>
  </si>
  <si>
    <t>希德十二队</t>
  </si>
  <si>
    <t>2B8hXyMz-104-006-NQ-001-4ev-040-1-muf-05-DmC</t>
  </si>
  <si>
    <t>张博程</t>
  </si>
  <si>
    <t>希德十三队</t>
  </si>
  <si>
    <t>2B8hXyMZ-104-006-Ys-001-6OG-040-1-DAB-05-CLE</t>
  </si>
  <si>
    <t>王艺佳</t>
  </si>
  <si>
    <t>朱学霆</t>
  </si>
  <si>
    <t>怡海小学</t>
  </si>
  <si>
    <t>鸿府十队</t>
  </si>
  <si>
    <t>2B8hXyxb-104-006-bd-001-3VZ-040-1-7Q5-05-VsS</t>
  </si>
  <si>
    <t>赵佑慈</t>
  </si>
  <si>
    <t>郭丽蓉</t>
  </si>
  <si>
    <t>虎山路第二小学</t>
  </si>
  <si>
    <t>虎山六队</t>
  </si>
  <si>
    <t>2B8hXyxp-104-006-xn-001-m6E-040-1-edw-05-MOq</t>
  </si>
  <si>
    <t>王同楷</t>
  </si>
  <si>
    <t>平度市朝阳小学</t>
  </si>
  <si>
    <t>平度博佳五队</t>
  </si>
  <si>
    <t>2B8hXyGJ-104-006-J7-001-x0d-040-1-EYD-05-w6F</t>
  </si>
  <si>
    <t>张翊彬</t>
  </si>
  <si>
    <t>星海湾七队</t>
  </si>
  <si>
    <t>2B8hXyqt-104-006-yd-001-kNH-040-1-Qjc-05-Plo</t>
  </si>
  <si>
    <t>周煜宸</t>
  </si>
  <si>
    <t>第二实验小学凤凰山路校区</t>
  </si>
  <si>
    <t>博佳一队</t>
  </si>
  <si>
    <t>2B8hXybP-104-006-R2-001-3V3-040-1-5bN-05-ksD</t>
  </si>
  <si>
    <t>张雨涵</t>
  </si>
  <si>
    <t>夏庄街道小水小学</t>
  </si>
  <si>
    <t>科乐熊二队</t>
  </si>
  <si>
    <t>2B8hXy5T-104-006-ML-001-bV4-040-1-aMi-05-Zo4</t>
  </si>
  <si>
    <t>许植</t>
  </si>
  <si>
    <t>青岛崂山实验学校</t>
  </si>
  <si>
    <t>希德八队</t>
  </si>
  <si>
    <t>2B8hXyIg-104-006-Ki-001-uJl-040-1-fKI-05-eJu</t>
  </si>
  <si>
    <t>徐立岩</t>
  </si>
  <si>
    <t>seed2</t>
  </si>
  <si>
    <t>2B8hXya9-104-006-sj-001-UId-040-1-edt-05-9jI</t>
  </si>
  <si>
    <t>崔颢平</t>
  </si>
  <si>
    <t>麒麟八队</t>
  </si>
  <si>
    <t>2B8hXyJu-104-006-LL-001-WvT-040-1-Qdk-05-sR2</t>
  </si>
  <si>
    <t>姜立人</t>
  </si>
  <si>
    <t>2B8hXycO-104-006-Az-001-Mt9-040-1-Cn8-05-Wj7</t>
  </si>
  <si>
    <t>位宁</t>
  </si>
  <si>
    <t>山东省青岛市即墨区潮海第四小学</t>
  </si>
  <si>
    <t>即墨博佳幸福5队</t>
  </si>
  <si>
    <t>2B8hXybl-104-006-UW-001-6rU-040-1-Rcc-05-Sto</t>
  </si>
  <si>
    <t>唐童轩</t>
  </si>
  <si>
    <t>烟台五队</t>
  </si>
  <si>
    <t>2B8hXyMS-104-006-gD-001-vdg-040-1-fr0-05-hUM</t>
  </si>
  <si>
    <t>王语桐</t>
  </si>
  <si>
    <t>烟台二队</t>
  </si>
  <si>
    <t>2B8hXyMI-104-006-Ps-001-GbC-040-1-KOY-05-QrK</t>
  </si>
  <si>
    <t>张同宸</t>
  </si>
  <si>
    <t>烟台一队</t>
  </si>
  <si>
    <t>2B8hXyMV-104-006-dk-001-NuH-040-1-lkc-05-JiA</t>
  </si>
  <si>
    <t>陈昶平</t>
  </si>
  <si>
    <t>平度市广州路小学</t>
  </si>
  <si>
    <t>平度博佳九队</t>
  </si>
  <si>
    <t>2B8hXyGO-104-006-eH-001-jES-040-1-SUE-05-ZBv</t>
  </si>
  <si>
    <t>姜为岳</t>
  </si>
  <si>
    <t>2B8hXycT-104-006-ax-001-EOU-040-1-Wij-05-dlk</t>
  </si>
  <si>
    <t>李沐宸</t>
  </si>
  <si>
    <t>青岛海信中学</t>
  </si>
  <si>
    <t>鸿府七队</t>
  </si>
  <si>
    <t>2B8hXyxz-104-006-bs-001-AOy-040-1-oct-05-UuV</t>
  </si>
  <si>
    <t>王子谦</t>
  </si>
  <si>
    <t>星海湾四队</t>
  </si>
  <si>
    <t>2B8hXyqz-104-006-St-001-3cu-040-1-SWA-05-6sx</t>
  </si>
  <si>
    <t>张荀宇</t>
  </si>
  <si>
    <t>青岛市市北区国开实验学校小学部</t>
  </si>
  <si>
    <t>鸿府九队</t>
  </si>
  <si>
    <t>2B8hXyxU-104-006-Vf-001-7BW-040-1-Mh0-05-pxh</t>
  </si>
  <si>
    <t>茅素源</t>
  </si>
  <si>
    <t>刘惠颖</t>
  </si>
  <si>
    <t>崂山区第二实验小学</t>
  </si>
  <si>
    <t>wd来高一队</t>
  </si>
  <si>
    <t>2B8hXyfd-104-006-dm-001-b8T-040-1-Unx-05-c8L</t>
  </si>
  <si>
    <t>孙枺</t>
  </si>
  <si>
    <t>平度市实验小学</t>
  </si>
  <si>
    <t>平度博佳二队</t>
  </si>
  <si>
    <t>2B8hXyGU-104-006-5r-001-wNe-040-1-CQM-05-Aym</t>
  </si>
  <si>
    <t>卢柏霖</t>
  </si>
  <si>
    <t>2B8hXycK-104-006-6y-001-mYS-040-1-Z8Z-05-ISg</t>
  </si>
  <si>
    <t>逄淑銮</t>
  </si>
  <si>
    <t>庄磊</t>
  </si>
  <si>
    <t>LYLG12</t>
  </si>
  <si>
    <t>2B8hXyt3-104-006-do-001-yk4-040-1-fVV-05-Rqy</t>
  </si>
  <si>
    <t>彭梦妍</t>
  </si>
  <si>
    <t>红旗小学</t>
  </si>
  <si>
    <t>火星三队</t>
  </si>
  <si>
    <t>2B8hXyqO-104-006-RO-001-Jgp-040-1-B2S-05-3OB</t>
  </si>
  <si>
    <t>贾子杨</t>
  </si>
  <si>
    <t>平度博佳四队</t>
  </si>
  <si>
    <t>2B8hXyGV-104-006-gu-001-Ppn-040-1-qt3-05-KBr</t>
  </si>
  <si>
    <t>蔡乔宇</t>
  </si>
  <si>
    <t>青岛海逸小学</t>
  </si>
  <si>
    <t>希德七队</t>
  </si>
  <si>
    <t>2B8hXyI1-104-006-kV-001-sLZ-040-1-OVL-05-ZBn</t>
  </si>
  <si>
    <t>张珮晨</t>
  </si>
  <si>
    <t>李颖</t>
  </si>
  <si>
    <t>青岛西海岸新区齐鲁第一实验小学</t>
  </si>
  <si>
    <t>2B8hXycA-104-006-tG-001-Mb0-040-1-Dtd-05-BsQ</t>
  </si>
  <si>
    <t>李锦正</t>
  </si>
  <si>
    <t>商河县清华园学校</t>
  </si>
  <si>
    <t>艾乐特二队</t>
  </si>
  <si>
    <t>2B8hXyVo-104-006-lU-001-U0D-040-1-YnQ-05-KnY</t>
  </si>
  <si>
    <t>崔嘉格</t>
  </si>
  <si>
    <t>星穹拓刃</t>
  </si>
  <si>
    <t>2B8hXyVy-104-006-Kn-001-G5G-040-1-UZq-05-D5a</t>
  </si>
  <si>
    <t>王宇航</t>
  </si>
  <si>
    <t>wd来高二队</t>
  </si>
  <si>
    <t>2B8hXyfF-104-006-AA-001-VxI-040-1-p49-05-omx</t>
  </si>
  <si>
    <t>周语诺</t>
  </si>
  <si>
    <t>艾乐特八队</t>
  </si>
  <si>
    <t>2B8hXyVu-104-006-cl-001-Acg-040-1-r9d-05-TAt</t>
  </si>
  <si>
    <t>李雨桐</t>
  </si>
  <si>
    <t>青岛市即墨区第二实验小学</t>
  </si>
  <si>
    <t>即墨博佳幸福1队</t>
  </si>
  <si>
    <t>2B8hXybS-104-006-bQ-001-xwd-040-1-xrI-05-TjJ</t>
  </si>
  <si>
    <t>王佳洋</t>
  </si>
  <si>
    <t>三河口小学</t>
  </si>
  <si>
    <t>虎山五队</t>
  </si>
  <si>
    <t>2B8hXyxo-104-006-q8-001-jcl-040-1-aaQ-05-0F3</t>
  </si>
  <si>
    <t>刘宸铄</t>
  </si>
  <si>
    <t>星海湾二队</t>
  </si>
  <si>
    <t>2B8hXyGF-104-006-9D-001-Mgv-040-1-dVw-05-S5J</t>
  </si>
  <si>
    <t>丁浩云</t>
  </si>
  <si>
    <t>LYLG11</t>
  </si>
  <si>
    <t>2B8hXytm-104-006-lO-001-OvN-040-1-BGd-05-1ox</t>
  </si>
  <si>
    <t>孙润</t>
  </si>
  <si>
    <t>王璐瑶</t>
  </si>
  <si>
    <t>和达七队</t>
  </si>
  <si>
    <t>2B8hXyMm-104-006-j8-001-9nP-040-1-uBV-05-G8O</t>
  </si>
  <si>
    <t>王睿</t>
  </si>
  <si>
    <t>尤艺</t>
  </si>
  <si>
    <t>青岛第五十三中学小学部</t>
  </si>
  <si>
    <t>星舰创想队</t>
  </si>
  <si>
    <t>2B8hXyft-104-006-ys-001-l4O-040-1-aDk-05-pkt</t>
  </si>
  <si>
    <t>青岛西海岸新区海王路小学</t>
  </si>
  <si>
    <t>博佳七队</t>
  </si>
  <si>
    <t>2B8hXybV-104-006-Ss-001-pMB-040-1-Vlk-05-o75</t>
  </si>
  <si>
    <t>耿宇航</t>
  </si>
  <si>
    <t>博佳六队</t>
  </si>
  <si>
    <t>2B8hXybt-104-006-oP-001-AHw-040-1-0zd-05-Xpz</t>
  </si>
  <si>
    <t>隋和</t>
  </si>
  <si>
    <t>青岛市东川路小学</t>
  </si>
  <si>
    <t>和达十一队</t>
  </si>
  <si>
    <t>2B8hXyMd-104-006-Ak-001-dsp-040-1-gVF-05-6ZW</t>
  </si>
  <si>
    <t>邹昀恩</t>
  </si>
  <si>
    <t>王福龙</t>
  </si>
  <si>
    <t>开发区第九小学</t>
  </si>
  <si>
    <t>智涛6队</t>
  </si>
  <si>
    <t>2B8hXyxs-104-006-SG-001-GZp-040-1-Rm6-05-bbx</t>
  </si>
  <si>
    <t>孙菲</t>
  </si>
  <si>
    <t>王梦迪</t>
  </si>
  <si>
    <t>2B8hXyc4-104-006-bK-001-bLv-040-1-sHX-05-TQV</t>
  </si>
  <si>
    <t>邓楷宸</t>
  </si>
  <si>
    <t>LYLG07</t>
  </si>
  <si>
    <t>2B8hXytW-104-006-u4-001-M37-040-1-oaC-05-gNG</t>
  </si>
  <si>
    <t>吕尚璟</t>
  </si>
  <si>
    <t>即墨-博佳机器人十七队</t>
  </si>
  <si>
    <t>2B8hXy5N-104-006-1C-001-FaK-040-1-Gg3-05-cQ9</t>
  </si>
  <si>
    <t>郝昱凯</t>
  </si>
  <si>
    <t>平度市常州路小学</t>
  </si>
  <si>
    <t>平度博佳十队</t>
  </si>
  <si>
    <t>2B8hXyGW-104-006-P2-001-KtT-040-1-QPY-05-3Ra</t>
  </si>
  <si>
    <t>辛韦成</t>
  </si>
  <si>
    <t>青岛市即墨区书香小学</t>
  </si>
  <si>
    <t>即墨-博佳机器人十队</t>
  </si>
  <si>
    <t>2B8hXy5y-104-006-gh-001-7YK-040-1-SHD-05-NCZ</t>
  </si>
  <si>
    <t>杨沂霖</t>
  </si>
  <si>
    <t>烟台六队</t>
  </si>
  <si>
    <t>2B8hXyM9-104-006-eA-001-qwh-040-1-Gbc-05-bUd</t>
  </si>
  <si>
    <t>管振杰</t>
  </si>
  <si>
    <t>玛酷一队</t>
  </si>
  <si>
    <t>2B8hXyIS-104-006-js-001-QWO-040-1-e2Q-05-OOX</t>
  </si>
  <si>
    <t>高欣彦</t>
  </si>
  <si>
    <t>玛酷二队</t>
  </si>
  <si>
    <t>2B8hXyI9-104-006-D0-001-Bcw-040-1-mG0-05-iam</t>
  </si>
  <si>
    <t>李昱樊</t>
  </si>
  <si>
    <t>星海湾六队</t>
  </si>
  <si>
    <t>2B8hXyqM-104-006-Mc-001-01v-040-1-euo-05-0VJ</t>
  </si>
  <si>
    <t>赵皓林</t>
  </si>
  <si>
    <t>玛酷九队</t>
  </si>
  <si>
    <t>2B8hXyI3-104-006-Cp-001-P6D-040-1-3tj-05-Z7k</t>
  </si>
  <si>
    <t>孙硕</t>
  </si>
  <si>
    <t>平度市第二实验小学</t>
  </si>
  <si>
    <t>平度博佳六队</t>
  </si>
  <si>
    <t>2B8hXyGS-104-006-VM-001-2rJ-040-1-4iq-05-CV2</t>
  </si>
  <si>
    <t>刘宸希</t>
  </si>
  <si>
    <t>育才小学</t>
  </si>
  <si>
    <t>博佳八队</t>
  </si>
  <si>
    <t>2B8hXybJ-104-006-O6-001-cC8-040-1-xst-05-MkC</t>
  </si>
  <si>
    <t>段恺桐</t>
  </si>
  <si>
    <t>车虎</t>
  </si>
  <si>
    <t>青岛同德小学</t>
  </si>
  <si>
    <t>恺桐1队</t>
  </si>
  <si>
    <t>2B8hXyJV-104-006-9v-001-FX3-040-1-u6o-05-9yd</t>
  </si>
  <si>
    <t>李嘉栋</t>
  </si>
  <si>
    <t>平度市杭州路小学</t>
  </si>
  <si>
    <t>平度博佳八队</t>
  </si>
  <si>
    <t>2B8hXyG0-104-006-vU-001-E58-040-1-ySg-05-A0H</t>
  </si>
  <si>
    <t>范程锦</t>
  </si>
  <si>
    <t>艾乐特三队</t>
  </si>
  <si>
    <t>2B8hXyVp-104-006-1N-001-5Gh-040-1-IFK-05-m9d</t>
  </si>
  <si>
    <t>池承祐</t>
  </si>
  <si>
    <t>烟台三十队</t>
  </si>
  <si>
    <t>2B8hXyME-104-006-kO-001-3ic-040-1-LFq-05-OYD</t>
  </si>
  <si>
    <t>毕梓晨</t>
  </si>
  <si>
    <t>LYLG08</t>
  </si>
  <si>
    <t>2B8hXytY-104-006-3u-001-1lB-040-1-ttV-05-Z0M</t>
  </si>
  <si>
    <t>于博仲</t>
  </si>
  <si>
    <t>杨振凯</t>
  </si>
  <si>
    <t>2B8hXyt1-104-006-oR-001-QXB-040-1-w2s-05-uFD</t>
  </si>
  <si>
    <t>林思恒</t>
  </si>
  <si>
    <t>玛酷七队</t>
  </si>
  <si>
    <t>2B8hXyIR-104-006-DA-001-yxR-040-1-b0j-05-MXR</t>
  </si>
  <si>
    <t>代开智</t>
  </si>
  <si>
    <t>山东省青岛市即墨八里庄小学</t>
  </si>
  <si>
    <t>即墨博佳幸福9队</t>
  </si>
  <si>
    <t>2B8hXybH-104-006-K1-001-ucR-040-1-BI5-05-mT4</t>
  </si>
  <si>
    <t>张可乐</t>
  </si>
  <si>
    <t>金城小学</t>
  </si>
  <si>
    <t>智涛3队</t>
  </si>
  <si>
    <t>2B8hXyx3-104-006-Vo-001-kvw-040-1-A7y-05-c5n</t>
  </si>
  <si>
    <t>于传煜</t>
  </si>
  <si>
    <t>烟台七队</t>
  </si>
  <si>
    <t>2B8hXyM0-104-006-xW-001-yUg-040-1-Pog-05-5yk</t>
  </si>
  <si>
    <t>王瑾瑞</t>
  </si>
  <si>
    <t>马宗凤</t>
  </si>
  <si>
    <t>青岛四方实验小学</t>
  </si>
  <si>
    <t>星穹筑梦团</t>
  </si>
  <si>
    <t>2B8hXyfG-104-006-rE-001-okR-040-1-APy-05-o17</t>
  </si>
  <si>
    <t>卢敬中</t>
  </si>
  <si>
    <t>智涛4队</t>
  </si>
  <si>
    <t>2B8hXyxB-104-006-a1-001-AoD-040-1-aOP-05-lPC</t>
  </si>
  <si>
    <t>吴桐</t>
  </si>
  <si>
    <t>玛酷三队</t>
  </si>
  <si>
    <t>2B8hXyIC-104-006-CD-001-Vg8-040-1-LqY-05-adP</t>
  </si>
  <si>
    <t>韩梓浩</t>
  </si>
  <si>
    <t>2B8hXyc9-104-006-Hx-001-HGn-040-1-bj0-05-Hh1</t>
  </si>
  <si>
    <t>陈梓坤</t>
  </si>
  <si>
    <t>潘春燕</t>
  </si>
  <si>
    <t>2B8hXycw-104-006-RH-001-Oxu-040-1-2gB-05-k1I</t>
  </si>
  <si>
    <t>张家睿</t>
  </si>
  <si>
    <t>青岛市即墨区八里庄小学</t>
  </si>
  <si>
    <t>即墨-博佳机器人一队</t>
  </si>
  <si>
    <t>2B8hXyq8-104-006-Tm-001-UsG-040-1-H5r-05-gnj</t>
  </si>
  <si>
    <t>徐梓宸</t>
  </si>
  <si>
    <t>平度博佳七队</t>
  </si>
  <si>
    <t>2B8hXyGN-104-006-OO-001-6Ol-040-1-0Ih-05-AZB</t>
  </si>
  <si>
    <t>种朝铎</t>
  </si>
  <si>
    <t>胡建丽</t>
  </si>
  <si>
    <t>2B8hXycg-104-006-Vd-001-4as-040-1-O9x-05-ZQL</t>
  </si>
  <si>
    <t>贾皓轩</t>
  </si>
  <si>
    <t>青岛市即墨区华山路小学</t>
  </si>
  <si>
    <t>即墨-博佳机器人十八队</t>
  </si>
  <si>
    <t>2B8hXy50-104-006-WC-001-kC6-040-1-hdZ-05-DjV</t>
  </si>
  <si>
    <t>刘宸宇</t>
  </si>
  <si>
    <t>青岛二中附属中学</t>
  </si>
  <si>
    <t>科乐熊一队</t>
  </si>
  <si>
    <t>2B8hXy5Y-104-006-6t-001-zSM-040-1-AvO-05-10X</t>
  </si>
  <si>
    <t>华浩然</t>
  </si>
  <si>
    <t>依云小学</t>
  </si>
  <si>
    <t>智涛2队</t>
  </si>
  <si>
    <t>2B8hXyxu-104-006-Rf-001-VDN-040-1-RQ9-05-VkD</t>
  </si>
  <si>
    <t>简振昊</t>
  </si>
  <si>
    <t>李丹</t>
  </si>
  <si>
    <t>青岛西海岸新区井冈山路小学</t>
  </si>
  <si>
    <t>2B8hXyct-104-006-OV-001-qqh-040-1-pjq-05-ykN</t>
  </si>
  <si>
    <t>修祎</t>
  </si>
  <si>
    <t>星穹枢机</t>
  </si>
  <si>
    <t>2B8hXyV7-104-006-Tu-001-G6m-040-1-cTb-05-CKG</t>
  </si>
  <si>
    <t>赵禹丞</t>
  </si>
  <si>
    <t>智涛7队</t>
  </si>
  <si>
    <t>2B8hXyJh-104-006-uQ-001-RnJ-040-1-xeY-05-GDX</t>
  </si>
  <si>
    <t>毛逸辰</t>
  </si>
  <si>
    <t>青岛富源路小学</t>
  </si>
  <si>
    <t>螺丝狂想曲</t>
  </si>
  <si>
    <t>2B8hXyqF-104-006-DS-001-Iv0-040-1-VoK-05-xzY</t>
  </si>
  <si>
    <t>陈稷良</t>
  </si>
  <si>
    <t>麒麟十九队</t>
  </si>
  <si>
    <t>2B8hXyi2-104-006-X8-001-MgA-040-1-2Xa-05-VnU</t>
  </si>
  <si>
    <t>王艺凯</t>
  </si>
  <si>
    <t>青岛海诺学校</t>
  </si>
  <si>
    <t>和达九队</t>
  </si>
  <si>
    <t>2B8hXyMB-104-006-MU-001-SZg-040-1-Ql1-05-csQ</t>
  </si>
  <si>
    <t>郑俊丞</t>
  </si>
  <si>
    <t>开发区第三小学</t>
  </si>
  <si>
    <t>智涛1队</t>
  </si>
  <si>
    <t>2B8hXyxE-104-006-zZ-001-kQ6-040-1-C3c-05-h85</t>
  </si>
  <si>
    <t>王正宇</t>
  </si>
  <si>
    <t>安静</t>
  </si>
  <si>
    <t>青岛市山东路小学</t>
  </si>
  <si>
    <t>正宇1队</t>
  </si>
  <si>
    <t>2B8hXyJA-104-006-2O-001-Ooi-040-1-x0w-05-d6I</t>
  </si>
  <si>
    <t>宫煜恒</t>
  </si>
  <si>
    <t>实验二小凤凰山路校区</t>
  </si>
  <si>
    <t>博佳三队</t>
  </si>
  <si>
    <t>2B8hXybw-104-006-4M-001-OpH-040-1-7ik-05-bms</t>
  </si>
  <si>
    <t>夏茗睿</t>
  </si>
  <si>
    <t>玛酷六队</t>
  </si>
  <si>
    <t>2B8hXyIT-104-006-vv-001-5Fb-040-1-6ZE-05-8o0</t>
  </si>
  <si>
    <t>曲俊豪</t>
  </si>
  <si>
    <t>马宗超</t>
  </si>
  <si>
    <t>青岛虎山路小学</t>
  </si>
  <si>
    <t>虎山一队</t>
  </si>
  <si>
    <t>2B8hXyxI-104-006-3D-001-uVg-040-1-NrN-05-Q7Z</t>
  </si>
  <si>
    <t>闫力佑</t>
  </si>
  <si>
    <t>青岛二中附属李沧学校</t>
  </si>
  <si>
    <t>和达八队</t>
  </si>
  <si>
    <t>2B8hXyM3-104-006-RS-001-Vii-040-1-4AA-05-j3H</t>
  </si>
  <si>
    <t>张春峥</t>
  </si>
  <si>
    <t>青岛市第二实验小学</t>
  </si>
  <si>
    <t>wd来高三队</t>
  </si>
  <si>
    <t>2B8hXyI7-104-006-CT-001-oJH-040-1-1c7-05-RHP</t>
  </si>
  <si>
    <t>王欣妍</t>
  </si>
  <si>
    <t>青岛市城阳区天泰城小学</t>
  </si>
  <si>
    <t>虎山二队</t>
  </si>
  <si>
    <t>2B8hXyxM-104-006-Ov-001-XMU-040-1-TWP-05-nM6</t>
  </si>
  <si>
    <t>杨泽玄</t>
  </si>
  <si>
    <t>虎山三队</t>
  </si>
  <si>
    <t>2B8hXyxi-104-006-SW-001-uLZ-040-1-2ZA-05-rFU</t>
  </si>
  <si>
    <t>邸云龙</t>
  </si>
  <si>
    <t>兰山小学</t>
  </si>
  <si>
    <t>火星二队</t>
  </si>
  <si>
    <t>2B8hXyqC-104-006-Jk-001-9tA-040-1-gVL-05-7Ed</t>
  </si>
  <si>
    <t>魏思源</t>
  </si>
  <si>
    <t>玛酷五队</t>
  </si>
  <si>
    <t>2B8hXyIW-104-006-2M-001-XZN-040-1-KNQ-05-RLW</t>
  </si>
  <si>
    <t>孙鸣谦</t>
  </si>
  <si>
    <t>即墨区第四实验小学</t>
  </si>
  <si>
    <t>即墨-博佳机器人十四队</t>
  </si>
  <si>
    <t>2B8hXy5M-104-006-Fi-001-2fY-040-1-1Zp-05-OrP</t>
  </si>
  <si>
    <t>刁品匀</t>
  </si>
  <si>
    <t>即墨-博佳机器人十六队</t>
  </si>
  <si>
    <t>2B8hXy5S-104-006-j9-001-VOK-040-1-nzb-05-W8S</t>
  </si>
  <si>
    <t>牛睿</t>
  </si>
  <si>
    <t>LYLG09</t>
  </si>
  <si>
    <t>2B8hXytT-104-006-P6-001-OAp-040-1-lpa-05-7Ys</t>
  </si>
  <si>
    <t>吴幽</t>
  </si>
  <si>
    <t>青岛澳门路小学</t>
  </si>
  <si>
    <t>星梦创想</t>
  </si>
  <si>
    <t>2B8hXyfK-104-006-FD-001-VcE-040-1-TW6-05-EKW</t>
  </si>
  <si>
    <t>高晟瑞</t>
  </si>
  <si>
    <t>即墨-博佳机器人五队</t>
  </si>
  <si>
    <t>2B8hXyqg-104-006-6t-001-ilH-040-1-oEk-05-jL9</t>
  </si>
  <si>
    <t>隋其良</t>
  </si>
  <si>
    <t>即墨-博佳机器人十五队</t>
  </si>
  <si>
    <t>2B8hXy5J-104-006-VX-001-Ste-040-1-cbp-05-OiA</t>
  </si>
  <si>
    <t>袁俞航</t>
  </si>
  <si>
    <t>鸿府六队</t>
  </si>
  <si>
    <t>2B8hXyxv-104-006-f2-001-iRn-040-1-mKQ-05-m2E</t>
  </si>
  <si>
    <t>刘怡辰</t>
  </si>
  <si>
    <t>星途战队</t>
  </si>
  <si>
    <t>2B8hXyfI-104-006-Wj-001-7hr-040-1-q64-05-fBD</t>
  </si>
  <si>
    <t>林扬凯</t>
  </si>
  <si>
    <t>即墨-博佳机器人十九队</t>
  </si>
  <si>
    <t>2B8hXy5O-104-006-ky-001-Ul8-040-1-OnR-05-z5N</t>
  </si>
  <si>
    <t>蓝正晔</t>
  </si>
  <si>
    <t>麦岛小学</t>
  </si>
  <si>
    <t>正晔1队</t>
  </si>
  <si>
    <t>2B8hXyJG-104-006-J4-001-KdU-040-1-nsO-05-R78</t>
  </si>
  <si>
    <t>刘容祯</t>
  </si>
  <si>
    <t>青岛南京路小学</t>
  </si>
  <si>
    <t>银河逐梦队</t>
  </si>
  <si>
    <t>2B8hXyfX-104-006-wO-001-GVC-040-1-EEo-05-0cI</t>
  </si>
  <si>
    <t>姜奕辰</t>
  </si>
  <si>
    <t>LYLG10</t>
  </si>
  <si>
    <t>2B8hXytQ-104-006-qM-001-KhI-040-1-joO-05-2cW</t>
  </si>
  <si>
    <t>崔皓轩</t>
  </si>
  <si>
    <t>李沧区宾川路小学</t>
  </si>
  <si>
    <t>和达十二队</t>
  </si>
  <si>
    <t>2B8hXyMD-104-006-k8-001-O3d-040-1-vo0-05-xwm</t>
  </si>
  <si>
    <t>刘怡菲</t>
  </si>
  <si>
    <t>星穹挑战者</t>
  </si>
  <si>
    <t>2B8hXyfV-104-006-Xh-001-idI-040-1-a5n-05-QTR</t>
  </si>
  <si>
    <t>李珂</t>
  </si>
  <si>
    <t>平度博佳三队</t>
  </si>
  <si>
    <t>2B8hXyG5-104-006-O5-001-vOk-040-1-5lP-05-wLo</t>
  </si>
  <si>
    <t>徐晓远</t>
  </si>
  <si>
    <t>即墨-博佳机器人七队</t>
  </si>
  <si>
    <t>2B8hXy5P-104-006-Zp-001-9vV-040-1-1l3-05-zaz</t>
  </si>
  <si>
    <t>杨家越</t>
  </si>
  <si>
    <t>即墨-博佳机器人九队</t>
  </si>
  <si>
    <t>2B8hXy52-104-006-I3-001-ysh-040-1-e0S-05-kKi</t>
  </si>
  <si>
    <t>黄致凡</t>
  </si>
  <si>
    <t>星穹涡轮</t>
  </si>
  <si>
    <t>2B8hXyVG-104-006-Ix-001-VfQ-040-1-eNF-05-23A</t>
  </si>
  <si>
    <t>姚子晨</t>
  </si>
  <si>
    <t>烟台三队</t>
  </si>
  <si>
    <t>2B8hXyMx-104-006-pV-001-zKn-040-1-sXd-05-lSl</t>
  </si>
  <si>
    <t>杨子耀</t>
  </si>
  <si>
    <t>2B8hXyts-104-006-4r-001-Kk4-040-1-zH6-05-MEe</t>
  </si>
  <si>
    <t>周子淳</t>
  </si>
  <si>
    <t>青岛西海岸新区第二实验小学</t>
  </si>
  <si>
    <t>博佳二队</t>
  </si>
  <si>
    <t>2B8hXyb7-104-006-zx-001-LzJ-040-1-sun-05-CgD</t>
  </si>
  <si>
    <t>陈俪晗</t>
  </si>
  <si>
    <t>即墨-博佳机器人十一队</t>
  </si>
  <si>
    <t>2B8hXy5q-104-006-HE-001-2Pd-040-1-ill-05-nm1</t>
  </si>
  <si>
    <t>周临远</t>
  </si>
  <si>
    <t>LYLG06</t>
  </si>
  <si>
    <t>2B8hXytC-104-006-tD-001-lrl-040-1-ZIp-05-iEP</t>
  </si>
  <si>
    <t>杜明远</t>
  </si>
  <si>
    <t>2B8hXyte-104-006-e1-001-Gdn-040-1-Oyc-05-114</t>
  </si>
  <si>
    <t>陈彦槊</t>
  </si>
  <si>
    <t>wd来高六队</t>
  </si>
  <si>
    <t>2B8hXyIG-104-006-5C-001-8jC-040-1-JtV-05-EBZ</t>
  </si>
  <si>
    <t>公续林</t>
  </si>
  <si>
    <t>火星一队</t>
  </si>
  <si>
    <t>2B8hXyqS-104-006-ES-001-ZaK-040-1-CuU-05-OSD</t>
  </si>
  <si>
    <t>陈沐泽</t>
  </si>
  <si>
    <t>即墨-博佳机器人十三队</t>
  </si>
  <si>
    <t>2B8hXy5f-104-006-dX-001-ssp-040-1-JYK-05-DH9</t>
  </si>
  <si>
    <t>李思博</t>
  </si>
  <si>
    <t>魏三凯</t>
  </si>
  <si>
    <t>鸿府十九队</t>
  </si>
  <si>
    <t>2B8hXyxq-104-006-FA-001-K6s-040-1-3li-05-xQA</t>
  </si>
  <si>
    <t>孙瑞鸿</t>
  </si>
  <si>
    <t>艾乐特一队</t>
  </si>
  <si>
    <t>2B8hXyVX-104-006-YI-001-yjP-040-1-Plx-05-bkx</t>
  </si>
  <si>
    <t>张皓凯</t>
  </si>
  <si>
    <t>2B8hXyci-104-006-2b-001-cLe-040-1-k9P-05-NKN</t>
  </si>
  <si>
    <t>李芮涵</t>
  </si>
  <si>
    <t>青岛市平安路第二小学</t>
  </si>
  <si>
    <t>鸿府八队</t>
  </si>
  <si>
    <t>2B8hXyxw-104-006-QL-001-Q82-040-1-meO-05-Zxg</t>
  </si>
  <si>
    <t>于渌齐</t>
  </si>
  <si>
    <t>青岛文登路小学</t>
  </si>
  <si>
    <t>云界筑梦师</t>
  </si>
  <si>
    <t>2B8hXyfx-104-006-0b-001-WOk-040-1-5bO-05-PVJ</t>
  </si>
  <si>
    <t>姜玉润</t>
  </si>
  <si>
    <t>青岛市即墨区实验二小</t>
  </si>
  <si>
    <t>即墨-博佳机器人三队</t>
  </si>
  <si>
    <t>2B8hXyq3-104-006-OO-001-77W-040-1-rme-05-OGa</t>
  </si>
  <si>
    <t>王正泽</t>
  </si>
  <si>
    <t>青岛海信学校</t>
  </si>
  <si>
    <t>希德十队</t>
  </si>
  <si>
    <t>2B8hXyMv-104-006-pL-001-v3V-040-1-uw2-05-E8S</t>
  </si>
  <si>
    <t>曲魏恩</t>
  </si>
  <si>
    <t>智涛5队</t>
  </si>
  <si>
    <t>2B8hXyxD-104-006-my-001-oAD-040-1-8rk-05-C0v</t>
  </si>
  <si>
    <t>韩乾峰</t>
  </si>
  <si>
    <t>陈海强</t>
  </si>
  <si>
    <t>2B8hXycP-104-006-Hw-001-Cya-040-1-Ygw-05-jgV</t>
  </si>
  <si>
    <t>黄玉泽</t>
  </si>
  <si>
    <t>王凤仪</t>
  </si>
  <si>
    <t>烟台芝罘区南通路小学幸福校区</t>
  </si>
  <si>
    <t>烟台四队</t>
  </si>
  <si>
    <t>2B8hXyM6-104-006-B9-001-BEL-040-1-Deu-05-j2y</t>
  </si>
  <si>
    <t>周子易</t>
  </si>
  <si>
    <t>青岛铜川路小学</t>
  </si>
  <si>
    <t>wd来高四队</t>
  </si>
  <si>
    <t>2B8hXyIA-104-006-gQ-001-AiL-040-1-H8J-05-gMV</t>
  </si>
  <si>
    <t>赵紫月</t>
  </si>
  <si>
    <t>超能少年</t>
  </si>
  <si>
    <t>2B8hXyfl-104-006-6V-001-i4E-040-1-9NZ-05-4lI</t>
  </si>
  <si>
    <t>冷承泽</t>
  </si>
  <si>
    <t>星河开拓者</t>
  </si>
  <si>
    <t>2B8hXyfa-104-006-tO-001-G0z-040-1-N2b-05-Uzt</t>
  </si>
  <si>
    <t>徐羿博</t>
  </si>
  <si>
    <t>青岛西海岸新区香江路第三小学</t>
  </si>
  <si>
    <t>玛酷四队</t>
  </si>
  <si>
    <t>2B8hXyIO-104-006-Ek-001-IOa-040-1-Yyg-05-ksL</t>
  </si>
  <si>
    <t>李佳轩</t>
  </si>
  <si>
    <t>烟台二十一队</t>
  </si>
  <si>
    <t>2B8hXyMj-104-006-Ap-001-MTf-040-1-TNW-05-ZjR</t>
  </si>
  <si>
    <t>王玥</t>
  </si>
  <si>
    <t>智行星穹队</t>
  </si>
  <si>
    <t>2B8hXy5Z-104-006-M9-001-shX-040-1-tTy-05-FQ1</t>
  </si>
  <si>
    <t>赵嘉林</t>
  </si>
  <si>
    <t>希德十四队</t>
  </si>
  <si>
    <t>2B8hXyMA-104-006-o8-001-wn2-040-1-kJY-05-8FS</t>
  </si>
  <si>
    <t>朱一祎</t>
  </si>
  <si>
    <t>东川路小学</t>
  </si>
  <si>
    <t>和达6队</t>
  </si>
  <si>
    <t>2B8hXyMn-104-006-Kl-001-ODG-040-1-tme-05-QH4</t>
  </si>
  <si>
    <t>林泉</t>
  </si>
  <si>
    <t>星穹垒甲</t>
  </si>
  <si>
    <t>2B8hXyVA-104-006-CQ-001-01C-040-1-74S-05-nCy</t>
  </si>
  <si>
    <t>刘浩宇</t>
  </si>
  <si>
    <t>玛酷八队</t>
  </si>
  <si>
    <t>2B8hXyIn-104-006-wW-001-UgL-040-1-C29-05-uLG</t>
  </si>
  <si>
    <t>王奕寻</t>
  </si>
  <si>
    <t>新世纪市北学校</t>
  </si>
  <si>
    <t>鸿府二十队</t>
  </si>
  <si>
    <t>2B8hXyx5-104-006-4O-001-sbI-040-1-nch-05-AC1</t>
  </si>
  <si>
    <t>刘奕鸣</t>
  </si>
  <si>
    <t>青岛福林小学</t>
  </si>
  <si>
    <t>wd来高五队</t>
  </si>
  <si>
    <t>2B8hXyI4-104-006-Um-001-Bg5-040-1-Oyb-05-Fnm</t>
  </si>
  <si>
    <t>宋岱杭</t>
  </si>
  <si>
    <t>杭杭1队</t>
  </si>
  <si>
    <t>2B8hXyJU-104-006-S4-001-Apx-040-1-PZE-05-iPe</t>
  </si>
  <si>
    <t>吉庆怿</t>
  </si>
  <si>
    <t>即墨-博佳机器人十二队</t>
  </si>
  <si>
    <t>2B8hXy5c-104-006-Kd-001-CiG-040-1-k2i-05-q1m</t>
  </si>
  <si>
    <t>李叶蓁</t>
  </si>
  <si>
    <t>青岛嘉峪关学校</t>
  </si>
  <si>
    <t>逐梦星辰队</t>
  </si>
  <si>
    <t>2B8hXyfN-104-006-xT-001-Cx9-040-1-Ykv-05-Y58</t>
  </si>
  <si>
    <t>马宏宇</t>
  </si>
  <si>
    <t>匡晓倩</t>
  </si>
  <si>
    <t>保利龙卷队</t>
  </si>
  <si>
    <t>2B8hXyMs-104-006-Ul-001-JwY-040-1-uCH-05-rZA</t>
  </si>
  <si>
    <t>史屹宸</t>
  </si>
  <si>
    <t>必胜</t>
  </si>
  <si>
    <t>2B8hXyWs-104-006-bQ-001-1z8-040-1-yWW-06-sRw</t>
  </si>
  <si>
    <t>马浚杰|赵润禾</t>
  </si>
  <si>
    <t>第一名</t>
  </si>
  <si>
    <t>2B8hXyly-104-006-qO-001-AEH-040-1-DUR-06-b1W</t>
  </si>
  <si>
    <t>杨墨|刘金睿</t>
  </si>
  <si>
    <t>邵杰</t>
  </si>
  <si>
    <t>LYLG14</t>
  </si>
  <si>
    <t>2B8hXyKG-104-006-Ag-001-C9P-040-1-X3R-06-SmG</t>
  </si>
  <si>
    <t>米明璇|李云泽</t>
  </si>
  <si>
    <t>齐河县永锋实验小学</t>
  </si>
  <si>
    <t>明泽队</t>
  </si>
  <si>
    <t>2B8hXyKM-104-006-jg-001-ql3-040-1-z9r-06-59G</t>
  </si>
  <si>
    <t>刘东辰</t>
  </si>
  <si>
    <t>永安路小学</t>
  </si>
  <si>
    <t>无敌</t>
  </si>
  <si>
    <t>2B8hXyWg-104-006-wY-001-ICT-040-1-7oy-06-UwG</t>
  </si>
  <si>
    <t>纪程鹏|柴辰</t>
  </si>
  <si>
    <t>2B8hXylw-104-006-hY-001-yIb-040-1-0UY-06-60P</t>
  </si>
  <si>
    <t>姚子骏|林泽佑</t>
  </si>
  <si>
    <t>城阳区仙家寨小学，城阳区天河小学</t>
  </si>
  <si>
    <t>头脑风暴队</t>
  </si>
  <si>
    <t>2B8hXyo7-104-006-gn-001-43Z-040-1-VtI-06-pZA</t>
  </si>
  <si>
    <t>张丁乙|陈科润</t>
  </si>
  <si>
    <t>LYLG15</t>
  </si>
  <si>
    <t>2B8hXyKt-104-006-BX-001-T3M-040-1-TIs-06-wGT</t>
  </si>
  <si>
    <t>尹子铮</t>
  </si>
  <si>
    <t>流浪地球</t>
  </si>
  <si>
    <t>2B8hXylt-104-006-xk-001-qtm-040-1-hD3-06-kyc</t>
  </si>
  <si>
    <t>吕怡诺</t>
  </si>
  <si>
    <t>必应</t>
  </si>
  <si>
    <t>2B8hXylP-104-006-p8-001-7Fi-040-1-G6z-06-HOP</t>
  </si>
  <si>
    <t>于佳平</t>
  </si>
  <si>
    <t>必赢</t>
  </si>
  <si>
    <t>2B8hXylz-104-006-KH-001-ulo-040-1-0Lt-06-Z4j</t>
  </si>
  <si>
    <t>张西磊|刘传林</t>
  </si>
  <si>
    <t>城阳区京口小学，城阳区流亭小学</t>
  </si>
  <si>
    <t>魔童降世队</t>
  </si>
  <si>
    <t>2B8hXyoP-104-006-nF-001-Oqp-040-1-GDZ-06-zt1</t>
  </si>
  <si>
    <t>崔航翌|朱彧彧</t>
  </si>
  <si>
    <t>冠军队</t>
  </si>
  <si>
    <t>2B8hXyl2-104-006-uV-001-eDD-040-1-sl3-06-M0a</t>
  </si>
  <si>
    <t>杨子涵</t>
  </si>
  <si>
    <t>李新远</t>
  </si>
  <si>
    <t>胶州市第三实验小学</t>
  </si>
  <si>
    <t>时光树六队</t>
  </si>
  <si>
    <t>2B8hXy0o-104-006-3f-001-2gp-040-1-HCu-06-Hs3</t>
  </si>
  <si>
    <t>崔鲁政</t>
  </si>
  <si>
    <t>哈哈</t>
  </si>
  <si>
    <t>2B8hXyWk-104-006-wn-001-eT6-040-1-iiH-06-W1o</t>
  </si>
  <si>
    <t>刘曦谣|王渤涵</t>
  </si>
  <si>
    <t>潍坊锦绣学校，金樱学校</t>
  </si>
  <si>
    <t>乐高之星</t>
  </si>
  <si>
    <t>2B8hXyoI-104-006-Qm-001-NfM-040-1-v9J-06-AOq</t>
  </si>
  <si>
    <t>王游宾</t>
  </si>
  <si>
    <t>天问一号</t>
  </si>
  <si>
    <t>2B8hXyl4-104-006-5r-001-1zL-040-1-bp3-06-cav</t>
  </si>
  <si>
    <t>王浩骏|王浩然</t>
  </si>
  <si>
    <t>万更达</t>
  </si>
  <si>
    <t>青岛东川路小学 青岛东川路小学</t>
  </si>
  <si>
    <t>和达五队</t>
  </si>
  <si>
    <t>2B8hXypi-104-006-yB-001-nO6-040-1-S7k-06-rRN</t>
  </si>
  <si>
    <t>李志焕|刘传智</t>
  </si>
  <si>
    <t>城阳区国城路小学，城阳区天河小学</t>
  </si>
  <si>
    <t>卓越先锋队</t>
  </si>
  <si>
    <t>2B8hXyoA-104-006-pH-001-kSS-040-1-gMs-06-hAP</t>
  </si>
  <si>
    <t>甄诚</t>
  </si>
  <si>
    <t>马云飞</t>
  </si>
  <si>
    <t>青岛辽源路小学</t>
  </si>
  <si>
    <t>尚元六队</t>
  </si>
  <si>
    <t>2B8hXyKD-104-006-8Q-001-GzY-040-1-zjr-06-YW4</t>
  </si>
  <si>
    <t>荆梓航|何羿辰</t>
  </si>
  <si>
    <t>奎文区早春园小学，奎文区北苑实验学校</t>
  </si>
  <si>
    <t>启航之星</t>
  </si>
  <si>
    <t>2B8hXyot-104-006-EY-001-sa0-040-1-doU-06-210</t>
  </si>
  <si>
    <t>段泓妤|张致浩</t>
  </si>
  <si>
    <t>潘丽娟</t>
  </si>
  <si>
    <t>齐河县东海实验学校及齐河县第一实验小学</t>
  </si>
  <si>
    <t>泓浩队</t>
  </si>
  <si>
    <t>2B8hXyKJ-104-006-iM-001-mt9-040-1-QAF-06-CeT</t>
  </si>
  <si>
    <t>韩梓萱|韩树勋</t>
  </si>
  <si>
    <t>永锋实验小学</t>
  </si>
  <si>
    <t>萱宇队</t>
  </si>
  <si>
    <t>2B8hXyKf-104-006-GS-001-KGW-040-1-5VS-06-O4k</t>
  </si>
  <si>
    <t>林东方|赵辰</t>
  </si>
  <si>
    <t>西郊实验学校</t>
  </si>
  <si>
    <t>火星五队</t>
  </si>
  <si>
    <t>2B8hXyo0-104-006-Zi-001-pkd-040-1-OSe-06-BWm</t>
  </si>
  <si>
    <t>刘昕垚|刘馨泽</t>
  </si>
  <si>
    <t>段成宇</t>
  </si>
  <si>
    <t>LJ11</t>
  </si>
  <si>
    <t>2B8hXyKb-104-006-fj-001-e2h-040-1-snE-06-BMF</t>
  </si>
  <si>
    <t>王治|夹亦真</t>
  </si>
  <si>
    <t>李爽</t>
  </si>
  <si>
    <t>城阳区丹山小学，城阳区小水小学</t>
  </si>
  <si>
    <t>赛伯坦红蜘蛛</t>
  </si>
  <si>
    <t>2B8hXyKa-104-006-X7-001-CqT-040-1-jAM-06-FDT</t>
  </si>
  <si>
    <t>国锦杨|刘同铭</t>
  </si>
  <si>
    <t>东川路小学 李村小学</t>
  </si>
  <si>
    <t>和达三队</t>
  </si>
  <si>
    <t>2B8hXypc-104-006-ib-001-w02-040-1-qFM-06-9tB</t>
  </si>
  <si>
    <t>张魏一|李昂</t>
  </si>
  <si>
    <t>青岛文登路小学 青岛（市南）海信学校</t>
  </si>
  <si>
    <t>脉冲矩阵</t>
  </si>
  <si>
    <t>2B8hXyKP-104-006-cm-001-Ww1-040-1-nJ0-06-QaC</t>
  </si>
  <si>
    <t>于泽宁|焦欣宇</t>
  </si>
  <si>
    <t>青岛宁夏路第二小学/青岛嘉峪关学校</t>
  </si>
  <si>
    <t>回声猎人</t>
  </si>
  <si>
    <t>2B8hXy95-104-006-9n-001-PmR-040-1-QGi-06-QW6</t>
  </si>
  <si>
    <t>张家赫|毕晋鹏</t>
  </si>
  <si>
    <t>青岛市崂山区实验学校，青岛新世纪学校；</t>
  </si>
  <si>
    <t>逐光一队</t>
  </si>
  <si>
    <t>2B8hXyor-104-006-dv-001-Mxa-040-1-AGz-06-rpW</t>
  </si>
  <si>
    <t>刘赫</t>
  </si>
  <si>
    <t>胶州市三里河小学</t>
  </si>
  <si>
    <t>时光树八队</t>
  </si>
  <si>
    <t>2B8hXy9A-104-006-OT-001-NTv-040-1-qPY-06-JoU</t>
  </si>
  <si>
    <t>姚响</t>
  </si>
  <si>
    <t>尚元二队</t>
  </si>
  <si>
    <t>2B8hXyKB-104-006-oq-001-gof-040-1-EqW-06-T71</t>
  </si>
  <si>
    <t>肖淼添|袁鸣</t>
  </si>
  <si>
    <t>孙芳芝</t>
  </si>
  <si>
    <t>城阳区丹山小学</t>
  </si>
  <si>
    <t>赛伯坦漂移</t>
  </si>
  <si>
    <t>2B8hXyK9-104-006-RE-001-Ao3-040-1-QRj-06-3yu</t>
  </si>
  <si>
    <t>刘桓玮|刘博谦</t>
  </si>
  <si>
    <t>青岛银河学校，青岛市四流中路第三小学</t>
  </si>
  <si>
    <t>wd来高七队</t>
  </si>
  <si>
    <t>2B8hXy9F-104-006-Oa-001-QOf-040-1-QH7-06-bNH</t>
  </si>
  <si>
    <t>尤品超|尤品舜</t>
  </si>
  <si>
    <t>崂山区育才学校</t>
  </si>
  <si>
    <t>星驰队</t>
  </si>
  <si>
    <t>2B8hXyo3-104-006-9k-001-Olv-040-1-6WL-06-hUu</t>
  </si>
  <si>
    <t>李荣轩|高英宸</t>
  </si>
  <si>
    <t>青岛银海学校 青岛八大峡小学</t>
  </si>
  <si>
    <t>深蓝核心</t>
  </si>
  <si>
    <t>2B8hXyoF-104-006-WY-001-TzO-040-1-XB0-06-FQR</t>
  </si>
  <si>
    <t>王躍霖|李昊翰</t>
  </si>
  <si>
    <t>青岛基隆路小学 青岛南京路小学</t>
  </si>
  <si>
    <t>智械先驱</t>
  </si>
  <si>
    <t>2B8hXyok-104-006-oY-001-0bi-040-1-GEx-06-mOl</t>
  </si>
  <si>
    <t>李新哲|宫振翔</t>
  </si>
  <si>
    <t>高密市昌安小学 高密市恒涛实验小学</t>
  </si>
  <si>
    <t>卓乐思超能·哲翔战队</t>
  </si>
  <si>
    <t>2B8hXy0I-104-006-FI-001-z43-040-1-su6-06-xxM</t>
  </si>
  <si>
    <t>郭誉坤|胡皓淞</t>
  </si>
  <si>
    <t>青岛宁安路小学 青岛基隆路小学</t>
  </si>
  <si>
    <t>创世引擎</t>
  </si>
  <si>
    <t>2B8hXyKw-104-006-9z-001-qnE-040-1-8qt-06-OON</t>
  </si>
  <si>
    <t>董羿然|康志骏</t>
  </si>
  <si>
    <t>文翰学校，潍坊市实验小学</t>
  </si>
  <si>
    <t>勇气之星</t>
  </si>
  <si>
    <t>2B8hXyo6-104-006-fi-001-BDg-040-1-iOv-06-vLE</t>
  </si>
  <si>
    <t>黄梓萱|陶俊麒</t>
  </si>
  <si>
    <t>顾欣宇</t>
  </si>
  <si>
    <t>青岛嘉定路小学 青岛市市北区国开实验学校</t>
  </si>
  <si>
    <t>鸿府十七队</t>
  </si>
  <si>
    <t>2B8hXypW-104-006-vv-001-FjA-040-1-j9A-06-vak</t>
  </si>
  <si>
    <t>宋坤谕|李一墨</t>
  </si>
  <si>
    <t>时光树二队</t>
  </si>
  <si>
    <t>2B8hXy9h-104-006-Ip-001-hwM-040-1-tTW-06-RRc</t>
  </si>
  <si>
    <t>宋梓华|荆子宸</t>
  </si>
  <si>
    <t>卓乐思超能·宸华战队</t>
  </si>
  <si>
    <t>2B8hXy05-104-006-YG-001-YEI-040-1-G6r-06-ngO</t>
  </si>
  <si>
    <t>孙嘉赫|王全祥</t>
  </si>
  <si>
    <t>青岛市崂山区第三实验小学，青岛市市南区实验小学</t>
  </si>
  <si>
    <t>智能力8队</t>
  </si>
  <si>
    <t>2B8hXyps-104-006-6c-001-zjL-040-1-j0z-06-B3c</t>
  </si>
  <si>
    <t>姜文骏|韩嘉歆</t>
  </si>
  <si>
    <t>青岛启元学校   青岛（市南）海信学校</t>
  </si>
  <si>
    <t>保利三队</t>
  </si>
  <si>
    <t>2B8hXypS-104-006-MB-001-jtC-040-1-QQI-06-Jv3</t>
  </si>
  <si>
    <t>姜凯誉|吴宸皞</t>
  </si>
  <si>
    <t>青岛市第二实验小学 高密市恒涛实验小学</t>
  </si>
  <si>
    <t>卓乐思超能·凯宸战队</t>
  </si>
  <si>
    <t>2B8hXy06-104-006-2B-001-U9U-040-1-Dfz-06-uEY</t>
  </si>
  <si>
    <t>王晓龙|褚乐儿</t>
  </si>
  <si>
    <t>高密市育才学校 高密市第二实验小学</t>
  </si>
  <si>
    <t>卓乐思超能·跃龙战队</t>
  </si>
  <si>
    <t>2B8hXy02-104-006-TT-001-zqO-040-1-vM5-06-Z3m</t>
  </si>
  <si>
    <t>王睿|曲隽辰</t>
  </si>
  <si>
    <t>青岛市崂山区实验学校，青岛崂山新世纪学校；</t>
  </si>
  <si>
    <t>云跃队</t>
  </si>
  <si>
    <t>2B8hXyo1-104-006-14-001-ovz-040-1-ifV-06-bNv</t>
  </si>
  <si>
    <t>刘锦轩|张雅然</t>
  </si>
  <si>
    <t>门志贤</t>
  </si>
  <si>
    <t>智荣小学   青岛二中附小</t>
  </si>
  <si>
    <t>和达四队</t>
  </si>
  <si>
    <t>2B8hXypf-104-006-rU-001-nZY-040-1-fEu-06-Oa7</t>
  </si>
  <si>
    <t>张梓尧|张庞云秋</t>
  </si>
  <si>
    <t>青岛大学路小学 青岛新世纪市北学校</t>
  </si>
  <si>
    <t>鸿府十六队</t>
  </si>
  <si>
    <t>2B8hXypN-104-006-15-001-Egx-040-1-goS-06-DQ9</t>
  </si>
  <si>
    <t>邢一鸣|丁铭</t>
  </si>
  <si>
    <t>兰山小学  商城实验学校</t>
  </si>
  <si>
    <t>火星七队</t>
  </si>
  <si>
    <t>2B8hXyoQ-104-006-U4-001-Zc8-040-1-NzU-06-M4S</t>
  </si>
  <si>
    <t>尹耀|侯懿轩</t>
  </si>
  <si>
    <t>西郊实验学校  红旗小学</t>
  </si>
  <si>
    <t>火星六队</t>
  </si>
  <si>
    <t>2B8hXyoj-104-006-lr-001-G1L-040-1-XiH-06-DM6</t>
  </si>
  <si>
    <t>王韵博|魏鸿钧</t>
  </si>
  <si>
    <t>青岛基隆路小学/青岛市北区第二实验小学</t>
  </si>
  <si>
    <t>时空行者</t>
  </si>
  <si>
    <t>2B8hXy90-104-006-LW-001-b4h-040-1-tHQ-06-HJH</t>
  </si>
  <si>
    <t>李沐宸|徐悦慈</t>
  </si>
  <si>
    <t>保利四队</t>
  </si>
  <si>
    <t>2B8hXyp9-104-006-fh-001-y38-040-1-c7C-06-u7f</t>
  </si>
  <si>
    <t>李烨辰|刁柏尧</t>
  </si>
  <si>
    <t>青岛沧口学校 青岛市延安二路小学</t>
  </si>
  <si>
    <t>鸿府十五队</t>
  </si>
  <si>
    <t>2B8hXypC-104-006-q1-001-7RO-040-1-yZP-06-QaL</t>
  </si>
  <si>
    <t>李宸宇</t>
  </si>
  <si>
    <t>田树胜</t>
  </si>
  <si>
    <t>烟台经济技术开发区爱华双语学校</t>
  </si>
  <si>
    <t>WTK一凌云三队</t>
  </si>
  <si>
    <t>2B8hXyNM-104-006-2h-001-ZMc-040-1-a5N-06-d45</t>
  </si>
  <si>
    <t>于宜辰|孙誉浛</t>
  </si>
  <si>
    <t>烟台市芝罘区南通路小学，烟台经济技术开发区第三小学</t>
  </si>
  <si>
    <t>WTK一凌云贰队</t>
  </si>
  <si>
    <t>2B8hXyNI-104-006-Ts-001-h3Y-040-1-P2p-06-jL3</t>
  </si>
  <si>
    <t>高舒杨|肖宇辰</t>
  </si>
  <si>
    <t>青岛嘉峪关学校/香港路小学</t>
  </si>
  <si>
    <t>超微引擎</t>
  </si>
  <si>
    <t>2B8hXy9H-104-006-Gr-001-s5H-040-1-GXu-06-GPY</t>
  </si>
  <si>
    <t>朱明勋|张泽东</t>
  </si>
  <si>
    <t>青岛延安二路小学/青岛嘉峪关学校</t>
  </si>
  <si>
    <t>烛影方程式</t>
  </si>
  <si>
    <t>2B8hXy9i-104-006-Y9-001-7YU-040-1-MsN-06-JtM</t>
  </si>
  <si>
    <t>苏俊睿|刘子菡</t>
  </si>
  <si>
    <t>青岛莱芜一路小学/青岛宁夏路第二小学</t>
  </si>
  <si>
    <t>慧行少年</t>
  </si>
  <si>
    <t>2B8hXy9f-104-006-eV-001-ZRi-040-1-QbB-06-JRg</t>
  </si>
  <si>
    <t>周恒玟</t>
  </si>
  <si>
    <t>青岛四方小学</t>
  </si>
  <si>
    <t>鸿府十八队</t>
  </si>
  <si>
    <t>2B8hXypY-104-006-uc-001-3Ed-040-1-Mmj-06-I6H</t>
  </si>
  <si>
    <t>周昊桐|周泰冬</t>
  </si>
  <si>
    <t>烟台经济技术开发区第十二小学，烟台经济技术开发区实验小学</t>
  </si>
  <si>
    <t>WTK一凌云五队</t>
  </si>
  <si>
    <t>2B8hXyNJ-104-006-ju-001-hA6-040-1-hQO-06-MSe</t>
  </si>
  <si>
    <t>刘芮汐|魏萌</t>
  </si>
  <si>
    <t>高密市豪迈小学 高密第一实验小学</t>
  </si>
  <si>
    <t>卓乐思超能·汐萌战队</t>
  </si>
  <si>
    <t>2B8hXy0U-104-006-a9-001-Oey-040-1-74N-06-BqO</t>
  </si>
  <si>
    <t>秦一|黄冠杰</t>
  </si>
  <si>
    <t>青岛市崂山区实验学校，青岛市崂山区沙子口小学</t>
  </si>
  <si>
    <t>智能力1队</t>
  </si>
  <si>
    <t>2B8hXypT-104-006-b7-001-wem-040-1-Sk4-06-7w2</t>
  </si>
  <si>
    <t>田恺威|张育凡</t>
  </si>
  <si>
    <t>城阳区源头学校，城阳区天泰城学校</t>
  </si>
  <si>
    <t>赛伯坦闪电</t>
  </si>
  <si>
    <t>2B8hXyKo-104-006-Y9-001-XJw-040-1-ZSx-06-BHg</t>
  </si>
  <si>
    <t>闫徐通|李骏辰</t>
  </si>
  <si>
    <t>保利二队</t>
  </si>
  <si>
    <t>2B8hXypX-104-006-Ge-001-xfQ-040-1-n82-06-YPX</t>
  </si>
  <si>
    <t>王恒悦|童星元</t>
  </si>
  <si>
    <t>青岛山东路小学/青岛文登路小学</t>
  </si>
  <si>
    <t>折纸骑士</t>
  </si>
  <si>
    <t>2B8hXy9E-104-006-CJ-001-1B8-040-1-hpD-06-mvd</t>
  </si>
  <si>
    <t>赵芊祎</t>
  </si>
  <si>
    <t>LJ05</t>
  </si>
  <si>
    <t>2B8hXyKy-104-006-JE-001-eNm-040-1-naY-06-oNM</t>
  </si>
  <si>
    <t>王晰|刘添喜</t>
  </si>
  <si>
    <t>青岛德县路小学/胶州市振华小学（杭州路校区）</t>
  </si>
  <si>
    <t>墨染山河</t>
  </si>
  <si>
    <t>2B8hXy9K-104-006-IA-001-iaY-040-1-pEz-06-Egy</t>
  </si>
  <si>
    <t>李昊坤|张茗皓</t>
  </si>
  <si>
    <t>潍坊明德学校，潍坊第十中学</t>
  </si>
  <si>
    <t>潜力之星</t>
  </si>
  <si>
    <t>2B8hXyo5-104-006-Oe-001-zf1-040-1-rro-06-F6X</t>
  </si>
  <si>
    <t>李继浩辰|高子腾</t>
  </si>
  <si>
    <t>丁元彬</t>
  </si>
  <si>
    <t>胶州市北京路小学，胶州市三里河小学</t>
  </si>
  <si>
    <t>时光树一队</t>
  </si>
  <si>
    <t>2B8hXy9P-104-006-CT-001-mzD-040-1-XQQ-06-4ST</t>
  </si>
  <si>
    <t>袁嘉泽|丁笑然</t>
  </si>
  <si>
    <t>青岛富源路小学/青岛福州路小学</t>
  </si>
  <si>
    <t>凌驾云端</t>
  </si>
  <si>
    <t>2B8hXy9Y-104-006-Uj-001-N8m-040-1-Jgy-06-czr</t>
  </si>
  <si>
    <t>朱祎宸|王浩宸</t>
  </si>
  <si>
    <t>和达一队</t>
  </si>
  <si>
    <t>2B8hXypU-104-006-fn-001-gEs-040-1-Mxk-06-6SP</t>
  </si>
  <si>
    <t>霍英赫|赵沐晨</t>
  </si>
  <si>
    <t>青岛德县路小学/青岛镇江路小学</t>
  </si>
  <si>
    <t>科创少年</t>
  </si>
  <si>
    <t>2B8hXy9p-104-006-OU-001-ofU-040-1-oj4-06-zfl</t>
  </si>
  <si>
    <t>吕阅伦|白迪祎</t>
  </si>
  <si>
    <t>LJ09</t>
  </si>
  <si>
    <t>2B8hXyKU-104-006-re-001-XpH-040-1-eWx-06-Uvk</t>
  </si>
  <si>
    <t>别政洋|孙正煦</t>
  </si>
  <si>
    <t>卓乐思超能·王者战队</t>
  </si>
  <si>
    <t>2B8hXy0z-104-006-O1-001-RyF-040-1-9mo-06-T85</t>
  </si>
  <si>
    <t>周辰洋|张志岐</t>
  </si>
  <si>
    <t>青岛镇江路小学/青岛莱芜一路小学</t>
  </si>
  <si>
    <t>急速闪电</t>
  </si>
  <si>
    <t>2B8hXy96-104-006-CM-001-IUu-040-1-wwC-06-atg</t>
  </si>
  <si>
    <t>张欣妍|孙一尘</t>
  </si>
  <si>
    <t>烟台经济技术开发区第十一小学，烟台经济技术开发区第五小学</t>
  </si>
  <si>
    <t>WTK一凌云壹队</t>
  </si>
  <si>
    <t>2B8hXyNV-104-006-JU-001-lIT-040-1-KtK-06-etw</t>
  </si>
  <si>
    <t>朱铭硕|曲泽楷</t>
  </si>
  <si>
    <t>青岛市崂山区沙子口小学，青岛市崂山区汉河小学</t>
  </si>
  <si>
    <t>智能力5队</t>
  </si>
  <si>
    <t>2B8hXyp3-104-006-si-001-D9q-040-1-fNp-06-aYa</t>
  </si>
  <si>
    <t>张腾誉|王智勇</t>
  </si>
  <si>
    <t>青岛市崂山区沙子口小学，青岛市崂山区姜哥庄小学</t>
  </si>
  <si>
    <t>智能力7队</t>
  </si>
  <si>
    <t>2B8hXypk-104-006-Ho-001-KMo-040-1-N7Q-06-3zl</t>
  </si>
  <si>
    <t>石家睿|尹崇睿</t>
  </si>
  <si>
    <t>青岛市崂山区沙子口小学</t>
  </si>
  <si>
    <t>智能力2队</t>
  </si>
  <si>
    <t>2B8hXypE-104-006-4J-001-y39-040-1-VfZ-06-MPx</t>
  </si>
  <si>
    <t>边佟哲|于金禾</t>
  </si>
  <si>
    <t>和达二队</t>
  </si>
  <si>
    <t>2B8hXypq-104-006-Pm-001-zFQ-040-1-OFN-06-z14</t>
  </si>
  <si>
    <t>曲润世|王雅雯</t>
  </si>
  <si>
    <t>青岛市崂山区姜哥庄小学、青岛市崂山区登瀛小学</t>
  </si>
  <si>
    <t>智能力6队</t>
  </si>
  <si>
    <t>2B8hXypg-104-006-OT-001-m40-040-1-ac0-06-9Aa</t>
  </si>
  <si>
    <t>梁怀方|石赫然</t>
  </si>
  <si>
    <t>青岛市市北区第二实验小学/青岛新世纪市北学校</t>
  </si>
  <si>
    <t>星轨智刃</t>
  </si>
  <si>
    <t>2B8hXy9j-104-006-LW-001-uuO-040-1-ejF-06-ZK1</t>
  </si>
  <si>
    <t>于楚闰</t>
  </si>
  <si>
    <t>seed15</t>
  </si>
  <si>
    <t>2B8hXySL-104-006-GX-001-ti3-040-1-49d-05-TYI</t>
  </si>
  <si>
    <t>苏旭恒</t>
  </si>
  <si>
    <t>创世者队</t>
  </si>
  <si>
    <t>2B8hXySD-104-006-Ef-001-Hhq-040-1-hoV-05-iET</t>
  </si>
  <si>
    <t>朱晟月</t>
  </si>
  <si>
    <t>星月队</t>
  </si>
  <si>
    <t>2B8hXyS3-104-006-Gj-001-7aI-040-1-cvm-05-bXh</t>
  </si>
  <si>
    <t>徐静舒|康梦媛</t>
  </si>
  <si>
    <t>今日之星</t>
  </si>
  <si>
    <t>2B8hXybu-104-006-P0-001-L4r-040-1-Xwj-05-oGW</t>
  </si>
  <si>
    <t>孙艺玮</t>
  </si>
  <si>
    <t>seed20</t>
  </si>
  <si>
    <t>2B8hXySx-104-006-TQ-001-OiY-040-1-41Y-05-hyQ</t>
  </si>
  <si>
    <t>陈冠孚</t>
  </si>
  <si>
    <t>章鱼哥</t>
  </si>
  <si>
    <t>2B8hXyXP-104-006-h4-001-ejW-040-1-unh-05-FCZ</t>
  </si>
  <si>
    <t>李承岳</t>
  </si>
  <si>
    <t>派大星</t>
  </si>
  <si>
    <t>2B8hXyXZ-104-006-Pj-001-yPi-040-1-Fvm-05-zS7</t>
  </si>
  <si>
    <t>孙睿轩</t>
  </si>
  <si>
    <t>seed16</t>
  </si>
  <si>
    <t>2B8hXySy-104-006-rx-001-bWT-040-1-xVC-05-9ex</t>
  </si>
  <si>
    <t>李明德</t>
  </si>
  <si>
    <t>seed18</t>
  </si>
  <si>
    <t>2B8hXySc-104-006-gG-001-gt3-040-1-cf1-05-6i5</t>
  </si>
  <si>
    <t>张淏芃</t>
  </si>
  <si>
    <t>青岛香港路小学</t>
  </si>
  <si>
    <t>乔治</t>
  </si>
  <si>
    <t>2B8hXyXc-104-006-LZ-001-Fb9-040-1-OmG-05-1JB</t>
  </si>
  <si>
    <t>解沐霖</t>
  </si>
  <si>
    <t>1队</t>
  </si>
  <si>
    <t>2B8hXyaV-104-006-OB-001-r7g-040-1-CLX-05-Omx</t>
  </si>
  <si>
    <t>姜景潇</t>
  </si>
  <si>
    <t>青岛海逸学校</t>
  </si>
  <si>
    <t>seed12</t>
  </si>
  <si>
    <t>2B8hXyak-104-006-58-001-T2T-040-1-Rl5-05-OMO</t>
  </si>
  <si>
    <t>王禹皓</t>
  </si>
  <si>
    <t>青岛镇江路小学</t>
  </si>
  <si>
    <t>蟹老板</t>
  </si>
  <si>
    <t>2B8hXyXL-104-006-8O-001-aOn-040-1-xIP-05-Ggy</t>
  </si>
  <si>
    <t>栾云诚</t>
  </si>
  <si>
    <t>seed11</t>
  </si>
  <si>
    <t>2B8hXyae-104-006-ia-001-3oY-040-1-6hT-05-Nww</t>
  </si>
  <si>
    <t>刁小北</t>
  </si>
  <si>
    <t>新世界队</t>
  </si>
  <si>
    <t>2B8hXySd-104-006-G4-001-nQl-040-1-QgJ-05-eWS</t>
  </si>
  <si>
    <t>杨筱禾</t>
  </si>
  <si>
    <t>珊迪</t>
  </si>
  <si>
    <t>2B8hXyX4-104-006-3M-001-s4O-040-1-rn0-05-89T</t>
  </si>
  <si>
    <t>张佳瑞</t>
  </si>
  <si>
    <t>齐河县第三实验小学</t>
  </si>
  <si>
    <t>明日之星队</t>
  </si>
  <si>
    <t>2B8hXyck-104-006-Ya-001-FQ0-040-1-6KU-05-MYZ</t>
  </si>
  <si>
    <t>庄昊彬</t>
  </si>
  <si>
    <t>小蜗</t>
  </si>
  <si>
    <t>2B8hXyXq-104-006-yJ-001-3cK-040-1-qcB-05-U2w</t>
  </si>
  <si>
    <t>邓坤</t>
  </si>
  <si>
    <t>青岛市崂山区合肥路小学</t>
  </si>
  <si>
    <t>尚元三队</t>
  </si>
  <si>
    <t>2B8hXyV3-104-006-lT-001-l8B-040-1-Mg2-05-lR1</t>
  </si>
  <si>
    <t>黄贺阳|石佳恒</t>
  </si>
  <si>
    <t>城阳区天康学校，城阳区丹山小学</t>
  </si>
  <si>
    <t>赛伯坦爵士</t>
  </si>
  <si>
    <t>2B8hXyVM-104-006-Vq-001-sHY-040-1-2OF-05-ll2</t>
  </si>
  <si>
    <t>余凯文|张柏睿</t>
  </si>
  <si>
    <t>城阳区天康学校，城阳区天泰城学校</t>
  </si>
  <si>
    <t>赛伯坦雷霆</t>
  </si>
  <si>
    <t>2B8hXyVi-104-006-mc-001-qRA-040-1-jWP-05-6QM</t>
  </si>
  <si>
    <t>陈芸迪</t>
  </si>
  <si>
    <t>佩奇</t>
  </si>
  <si>
    <t>2B8hXyXt-104-006-PQ-001-Oaj-040-1-VS2-05-E1L</t>
  </si>
  <si>
    <t>侯家睿|陈雨桐</t>
  </si>
  <si>
    <t>LYLG13</t>
  </si>
  <si>
    <t>2B8hXytS-104-006-WG-001-8JG-040-1-zqs-05-Svn</t>
  </si>
  <si>
    <t>刘竞涵</t>
  </si>
  <si>
    <t>seed13</t>
  </si>
  <si>
    <t>2B8hXySP-104-006-UQ-001-nef-040-1-3au-05-SmO</t>
  </si>
  <si>
    <t>马添翼|侯岳坤</t>
  </si>
  <si>
    <t>城阳区丹山小学，城阳区天康学校</t>
  </si>
  <si>
    <t>赛伯坦声波</t>
  </si>
  <si>
    <t>2B8hXyV6-104-006-m2-001-UeJ-040-1-M3p-05-N6v</t>
  </si>
  <si>
    <t>贾宜杭|张稼成</t>
  </si>
  <si>
    <t>胶州市实验小学，胶州市第六实验小学</t>
  </si>
  <si>
    <t>时光树四队</t>
  </si>
  <si>
    <t>2B8hXyfP-104-006-mI-001-D7m-040-1-JCT-05-ZSs</t>
  </si>
  <si>
    <t>傅昂太|刘紫萌</t>
  </si>
  <si>
    <t>胶州市三里河小学，胶州市三里河实验学校</t>
  </si>
  <si>
    <t>时光树七队</t>
  </si>
  <si>
    <t>2B8hXyf2-104-006-wQ-001-cKS-040-1-IhY-05-w0g</t>
  </si>
  <si>
    <t>薛淞元|魏境汐</t>
  </si>
  <si>
    <t>LJ10</t>
  </si>
  <si>
    <t>2B8hXytM-104-006-Io-001-QWo-040-1-0pG-05-IwC</t>
  </si>
  <si>
    <t>兰丰硕</t>
  </si>
  <si>
    <t>青岛启润实验学校</t>
  </si>
  <si>
    <t>尚元一队</t>
  </si>
  <si>
    <t>2B8hXyVD-104-006-c8-001-efP-040-1-j4K-05-Gjs</t>
  </si>
  <si>
    <t>于士航</t>
  </si>
  <si>
    <t>seed14</t>
  </si>
  <si>
    <t>2B8hXySz-104-006-wY-001-0Cp-040-1-cC7-05-nrW</t>
  </si>
  <si>
    <t>陈临溪</t>
  </si>
  <si>
    <t>seed17</t>
  </si>
  <si>
    <t>2B8hXySG-104-006-kD-001-VO3-040-1-dOU-05-T5l</t>
  </si>
  <si>
    <t>李子傲|张振翊</t>
  </si>
  <si>
    <t>育才学校，潍坊第十中学</t>
  </si>
  <si>
    <t>学习之星</t>
  </si>
  <si>
    <t>2B8hXybD-104-006-MF-001-Ep2-040-1-GKK-05-Aq9</t>
  </si>
  <si>
    <t>姜信鹏|王元熙</t>
  </si>
  <si>
    <t>青岛高新区银海学校，李沧区实验小学</t>
  </si>
  <si>
    <t>wd来高九队</t>
  </si>
  <si>
    <t>2B8hXyIM-104-006-Oo-001-tbO-040-1-kMo-05-mji</t>
  </si>
  <si>
    <t>王梓洋|赵梓涵</t>
  </si>
  <si>
    <t>奎文区实验小学，锦绣学校</t>
  </si>
  <si>
    <t>进步之星</t>
  </si>
  <si>
    <t>2B8hXyGP-104-006-1B-001-bLo-040-1-Y7x-05-Rkk</t>
  </si>
  <si>
    <t>王梓淳|戴欣瑞</t>
  </si>
  <si>
    <t>城阳区丹山小学，城阳区天泰城学校</t>
  </si>
  <si>
    <t>赛伯坦大黄蜂</t>
  </si>
  <si>
    <t>2B8hXyVV-104-006-mh-001-JiO-040-1-dNu-05-ESf</t>
  </si>
  <si>
    <t>马璟元</t>
  </si>
  <si>
    <t>青岛育新小学</t>
  </si>
  <si>
    <t>尚元四队</t>
  </si>
  <si>
    <t>2B8hXyVB-104-006-Na-001-Pm4-040-1-j0N-05-Lrg</t>
  </si>
  <si>
    <t>张家铭|张艺哥</t>
  </si>
  <si>
    <t>奎文区实验小学，潍坊中新双语学校</t>
  </si>
  <si>
    <t>领航之星</t>
  </si>
  <si>
    <t>2B8hXyGw-104-006-ZV-001-Rkx-040-1-XWc-05-qJd</t>
  </si>
  <si>
    <t>王祺睿|郑泽澄</t>
  </si>
  <si>
    <t>潍坊中新双语学校，寒亭文昌小学</t>
  </si>
  <si>
    <t>好问之星</t>
  </si>
  <si>
    <t>2B8hXybB-104-006-zm-001-Vft-040-1-6zm-05-b1e</t>
  </si>
  <si>
    <t>张文瑞</t>
  </si>
  <si>
    <t>尚元五队</t>
  </si>
  <si>
    <t>2B8hXyVe-104-006-U5-001-ldj-040-1-Flw-05-uEc</t>
  </si>
  <si>
    <t>王睿|卞一凡</t>
  </si>
  <si>
    <t>时光树五队</t>
  </si>
  <si>
    <t>2B8hXyfz-104-006-KF-001-Syd-040-1-vTg-05-iBf</t>
  </si>
  <si>
    <t>郝君岳|鲁信智</t>
  </si>
  <si>
    <t>潘晓平</t>
  </si>
  <si>
    <t>城阳区丹山小学，李沧区永宁路小学</t>
  </si>
  <si>
    <t>赛伯坦热点</t>
  </si>
  <si>
    <t>2B8hXyVI-104-006-HD-001-w7E-040-1-ivL-05-zj2</t>
  </si>
  <si>
    <t>邹雨辰|李炳贤</t>
  </si>
  <si>
    <t>LJ01</t>
  </si>
  <si>
    <t>2B8hXytA-104-006-ko-001-MdE-040-1-NH9-05-ZHO</t>
  </si>
  <si>
    <t>王佳泽|宫成铭</t>
  </si>
  <si>
    <t>城阳区丹山小学，城阳区云头崮小学</t>
  </si>
  <si>
    <t>赛伯坦擎天柱</t>
  </si>
  <si>
    <t>2B8hXyVf-104-006-yS-001-5c6-040-1-RET-05-Olh</t>
  </si>
  <si>
    <t>颜子栋|王维泽</t>
  </si>
  <si>
    <t>胶州市第五实验小学，胶州市三里河小学</t>
  </si>
  <si>
    <t>时光树三队</t>
  </si>
  <si>
    <t>2B8hXyVk-104-006-9J-001-0dY-040-1-Uef-05-PgZ</t>
  </si>
  <si>
    <t>王梁煜|佟君言</t>
  </si>
  <si>
    <t>潍坊文华学校，樱桃园小学</t>
  </si>
  <si>
    <t>智慧之星</t>
  </si>
  <si>
    <t>2B8hXyGA-104-006-OV-001-MRC-040-1-bvV-05-WLU</t>
  </si>
  <si>
    <t>王孜琛|王慕涵</t>
  </si>
  <si>
    <t>舒品</t>
  </si>
  <si>
    <t>潍坊市奎文区樱桃园小学，潍州外国语学校</t>
  </si>
  <si>
    <t>未来之星</t>
  </si>
  <si>
    <t>2B8hXybE-104-006-mI-001-Dt8-040-1-E3A-05-R4F</t>
  </si>
  <si>
    <t>江承霏|谭皓文</t>
  </si>
  <si>
    <t>来守龙</t>
  </si>
  <si>
    <t>青岛市银海学校，青岛市崂山区实验学校小学部；</t>
  </si>
  <si>
    <t>飞越星空队</t>
  </si>
  <si>
    <t>2B8hXy53-104-006-Dc-001-AnF-040-1-CKn-05-vIx</t>
  </si>
  <si>
    <t>庄子沐|李谦墨</t>
  </si>
  <si>
    <t>青岛启慧双语学校 青岛银海学校</t>
  </si>
  <si>
    <t>星际终端</t>
  </si>
  <si>
    <t>2B8hXyth-104-006-mQ-001-KzJ-040-1-WN0-05-qTO</t>
  </si>
  <si>
    <t>吕欣芮|徐悠然</t>
  </si>
  <si>
    <t>青岛崇礼小学，宾川路小学</t>
  </si>
  <si>
    <t>wd来高八队</t>
  </si>
  <si>
    <t>2B8hXyIt-104-006-kO-001-UcN-040-1-wPT-05-mry</t>
  </si>
  <si>
    <t>苏冠霖|韩敏世</t>
  </si>
  <si>
    <t>崂山区第二实验小学，青岛崂山新世纪学校；</t>
  </si>
  <si>
    <t>摘星少年队</t>
  </si>
  <si>
    <t>2B8hXy5k-104-006-pU-001-mko-040-1-99Q-05-w5u</t>
  </si>
  <si>
    <t>刘家硕|白晨熙</t>
  </si>
  <si>
    <t>高密市恒涛实验小学 高密市昌安小学</t>
  </si>
  <si>
    <t>卓乐思超能·硕熙战队</t>
  </si>
  <si>
    <t>2B8hXyJa-104-006-Gn-001-jC2-040-1-RUJ-05-RVt</t>
  </si>
  <si>
    <t>钟念朴|段佳禾</t>
  </si>
  <si>
    <t>智能力10队</t>
  </si>
  <si>
    <t>2B8hXyxH-104-006-8x-001-jYw-040-1-GnM-05-7TD</t>
  </si>
  <si>
    <t>张景瑞|盛梓皓</t>
  </si>
  <si>
    <t>即墨市华山路小学，青岛白珊学校；</t>
  </si>
  <si>
    <t>星际旅行队</t>
  </si>
  <si>
    <t>2B8hXy5r-104-006-Wt-001-b7m-040-1-irq-05-Owz</t>
  </si>
  <si>
    <t>王振皓|刘瑞淇</t>
  </si>
  <si>
    <t>青岛市崂山区金家岭学校，青岛市崂山区实验学校；</t>
  </si>
  <si>
    <t>跨越星河队</t>
  </si>
  <si>
    <t>2B8hXy5n-104-006-6X-001-g0J-040-1-eze-05-MzC</t>
  </si>
  <si>
    <t>韩术廷|蒋允哲</t>
  </si>
  <si>
    <t>LJ06</t>
  </si>
  <si>
    <t>2B8hXytU-104-006-wO-001-y8R-040-1-gK9-05-sNn</t>
  </si>
  <si>
    <t>闫津豪|马熙楷</t>
  </si>
  <si>
    <t>LJ07</t>
  </si>
  <si>
    <t>2B8hXyt5-104-006-8f-001-qbC-040-1-UFi-05-nvF</t>
  </si>
  <si>
    <t>徐嘉和|张恒硕</t>
  </si>
  <si>
    <t>LJ04</t>
  </si>
  <si>
    <t>2B8hXytL-104-006-2U-001-IuJ-040-1-wfU-05-j3Y</t>
  </si>
  <si>
    <t>白书畅|管昊轩</t>
  </si>
  <si>
    <t>LJ15</t>
  </si>
  <si>
    <t>2B8hXyta-104-006-lA-001-OHI-040-1-Z24-05-Cjy</t>
  </si>
  <si>
    <t>李少钦|由绪泽</t>
  </si>
  <si>
    <t>崂山区育才学校，青岛超银小学；</t>
  </si>
  <si>
    <t>勇创奇迹队</t>
  </si>
  <si>
    <t>2B8hXy5R-104-006-Rn-001-MXq-040-1-8Fl-05-P5k</t>
  </si>
  <si>
    <t>闫博容|管悦茹</t>
  </si>
  <si>
    <t>LJ08</t>
  </si>
  <si>
    <t>2B8hXytI-104-006-jT-001-oL8-040-1-pQi-05-Qbi</t>
  </si>
  <si>
    <t>王一杨|孙一瑞</t>
  </si>
  <si>
    <t>LJ03</t>
  </si>
  <si>
    <t>2B8hXyt2-104-006-WS-001-KxL-040-1-ZO8-05-nGU</t>
  </si>
  <si>
    <t>褚昊阳|李毅恒</t>
  </si>
  <si>
    <t>高密市第二实验小学 高密市恒涛实验小学</t>
  </si>
  <si>
    <t>卓乐思超能·昊恒战队</t>
  </si>
  <si>
    <t>2B8hXyJI-104-006-YW-001-vSB-040-1-4SA-05-JZs</t>
  </si>
  <si>
    <t>韩昊楷|王佳恩</t>
  </si>
  <si>
    <t>高密市崇文小学 高密市恒涛实验小学</t>
  </si>
  <si>
    <t>卓乐思超能·昊佳战队</t>
  </si>
  <si>
    <t>2B8hXyJJ-104-006-Cy-001-Rfk-040-1-kbi-05-O6m</t>
  </si>
  <si>
    <t>纪明睿</t>
  </si>
  <si>
    <t>wd来高十一队</t>
  </si>
  <si>
    <t>2B8hXyI6-104-006-MY-001-x5H-040-1-ISn-05-C1g</t>
  </si>
  <si>
    <t>赵轩彬|王一凡</t>
  </si>
  <si>
    <t>青岛金水路小学，青岛台东六路小学</t>
  </si>
  <si>
    <t>wd来高十队</t>
  </si>
  <si>
    <t>2B8hXyIi-104-006-eV-001-wTQ-040-1-gZX-05-t7o</t>
  </si>
  <si>
    <t>王理德|宋智阳</t>
  </si>
  <si>
    <t>青岛市崂山区汉河小学，崂山区第三实验小学</t>
  </si>
  <si>
    <t>智能力9队</t>
  </si>
  <si>
    <t>2B8hXyxl-104-006-gT-001-JRG-040-1-yW8-05-2Ae</t>
  </si>
  <si>
    <t>吴思睿|路毅</t>
  </si>
  <si>
    <t>LJ12</t>
  </si>
  <si>
    <t>2B8hXyt6-104-006-NJ-001-5xw-040-1-JGo-05-cIa</t>
  </si>
  <si>
    <t>韩政洪|曲哲成</t>
  </si>
  <si>
    <t>青岛市崂山区汉河小学，青岛市崂山区沙子口小学</t>
  </si>
  <si>
    <t>智能力11队</t>
  </si>
  <si>
    <t>2B8hXyx8-104-006-Oz-001-ejO-040-1-pYQ-05-y6j</t>
  </si>
  <si>
    <t>奖项</t>
    <phoneticPr fontId="5" type="noConversion"/>
  </si>
  <si>
    <t>小学低龄组</t>
    <phoneticPr fontId="5" type="noConversion"/>
  </si>
  <si>
    <t>小学高龄组</t>
    <phoneticPr fontId="5" type="noConversion"/>
  </si>
  <si>
    <t>WHALESBOT系列赛项</t>
    <phoneticPr fontId="5" type="noConversion"/>
  </si>
  <si>
    <t>文明启航</t>
    <phoneticPr fontId="5" type="noConversion"/>
  </si>
  <si>
    <t>飞跃太空</t>
    <phoneticPr fontId="5" type="noConversion"/>
  </si>
  <si>
    <t>星空竞技场</t>
    <phoneticPr fontId="5" type="noConversion"/>
  </si>
  <si>
    <t>WHALESBOT系列赛项</t>
    <phoneticPr fontId="5" type="noConversion"/>
  </si>
  <si>
    <t>赛博都市</t>
    <phoneticPr fontId="5" type="noConversion"/>
  </si>
  <si>
    <t>小学高龄组</t>
    <phoneticPr fontId="5" type="noConversion"/>
  </si>
  <si>
    <t>小学低龄组</t>
    <phoneticPr fontId="5" type="noConversion"/>
  </si>
  <si>
    <t>小学低龄A组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</si>
  <si>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</si>
  <si>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</si>
  <si>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</si>
  <si>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一等奖</t>
    <phoneticPr fontId="5" type="noConversion"/>
  </si>
  <si>
    <t>二等奖</t>
    <phoneticPr fontId="5" type="noConversion"/>
  </si>
  <si>
    <t>三等奖</t>
    <phoneticPr fontId="5" type="noConversion"/>
  </si>
  <si>
    <r>
      <t>2025世界机器人大赛青少年机器人设计大赛-青岛市选拔赛-</t>
    </r>
    <r>
      <rPr>
        <b/>
        <sz val="16"/>
        <color rgb="FFFF0000"/>
        <rFont val="宋体"/>
        <family val="3"/>
        <charset val="134"/>
      </rPr>
      <t>WHALESBOT系列赛项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</si>
</sst>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A9AE-614B-4682-AF19-212756667D13}">
  <dimension ref="A1:N925"/>
  <sheetViews>
    <sheetView tabSelected="1" zoomScale="80" zoomScaleNormal="80" workbookViewId="0">
      <selection activeCell="E5" sqref="E5"/>
    </sheetView>
  </sheetViews>
  <sheetFormatPr defaultRowHeight="16.05" customHeight="1" x14ac:dyDescent="0.4"/>
  <cols>
    <col min="2" max="2" width="25.33203125" customWidth="1"/>
    <col min="3" max="3" width="18.46484375" customWidth="1"/>
    <col min="4" max="4" width="10.53125" customWidth="1"/>
    <col min="5" max="5" width="12" customWidth="1"/>
    <col min="6" max="6" width="12.796875" customWidth="1"/>
    <col min="7" max="7" width="17.33203125" customWidth="1"/>
    <col min="8" max="8" width="23.9296875" customWidth="1"/>
    <col min="9" max="9" width="12.73046875" customWidth="1"/>
    <col min="10" max="10" width="12.9296875" customWidth="1"/>
    <col min="11" max="11" width="10.796875" customWidth="1"/>
    <col min="12" max="12" width="10.06640625" customWidth="1"/>
    <col min="13" max="13" width="11.265625" customWidth="1"/>
    <col min="14" max="14" width="15.6640625" style="17" customWidth="1"/>
  </cols>
  <sheetData>
    <row r="1" spans="1:14" ht="35" customHeight="1" x14ac:dyDescent="0.4">
      <c r="A1" s="19" t="s">
        <v>3313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6.05" customHeight="1" x14ac:dyDescent="0.4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10" t="s">
        <v>12</v>
      </c>
      <c r="N2" s="11" t="s">
        <v>3295</v>
      </c>
    </row>
    <row r="3" spans="1:14" ht="16.05" customHeight="1" x14ac:dyDescent="0.4">
      <c r="A3" s="1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1"/>
    </row>
    <row r="4" spans="1:14" ht="16.05" customHeight="1" x14ac:dyDescent="0.4">
      <c r="A4" s="1">
        <v>41103</v>
      </c>
      <c r="B4" s="1" t="s">
        <v>13</v>
      </c>
      <c r="C4" s="1" t="s">
        <v>3298</v>
      </c>
      <c r="D4" s="1" t="s">
        <v>15</v>
      </c>
      <c r="E4" s="1" t="s">
        <v>16</v>
      </c>
      <c r="F4" s="1" t="s">
        <v>3296</v>
      </c>
      <c r="G4" s="1" t="s">
        <v>18</v>
      </c>
      <c r="H4" s="1" t="s">
        <v>19</v>
      </c>
      <c r="I4" s="1" t="s">
        <v>20</v>
      </c>
      <c r="J4" s="1" t="s">
        <v>21</v>
      </c>
      <c r="K4" s="1">
        <v>800</v>
      </c>
      <c r="L4" s="2">
        <v>179</v>
      </c>
      <c r="M4" s="1">
        <v>1</v>
      </c>
      <c r="N4" s="18" t="s">
        <v>3307</v>
      </c>
    </row>
    <row r="5" spans="1:14" ht="16.05" customHeight="1" x14ac:dyDescent="0.4">
      <c r="A5" s="1">
        <v>42544</v>
      </c>
      <c r="B5" s="1" t="s">
        <v>22</v>
      </c>
      <c r="C5" s="1" t="s">
        <v>3298</v>
      </c>
      <c r="D5" s="1" t="s">
        <v>15</v>
      </c>
      <c r="E5" s="1" t="s">
        <v>16</v>
      </c>
      <c r="F5" s="1" t="s">
        <v>3296</v>
      </c>
      <c r="G5" s="1" t="s">
        <v>23</v>
      </c>
      <c r="H5" s="1" t="s">
        <v>24</v>
      </c>
      <c r="I5" s="1" t="s">
        <v>25</v>
      </c>
      <c r="J5" s="1" t="s">
        <v>26</v>
      </c>
      <c r="K5" s="1">
        <v>780</v>
      </c>
      <c r="L5" s="2">
        <v>121</v>
      </c>
      <c r="M5" s="1">
        <v>2</v>
      </c>
      <c r="N5" s="18" t="s">
        <v>3308</v>
      </c>
    </row>
    <row r="6" spans="1:14" ht="16.05" customHeight="1" x14ac:dyDescent="0.4">
      <c r="A6" s="1">
        <v>37700</v>
      </c>
      <c r="B6" s="1" t="s">
        <v>27</v>
      </c>
      <c r="C6" s="1" t="s">
        <v>3298</v>
      </c>
      <c r="D6" s="1" t="s">
        <v>15</v>
      </c>
      <c r="E6" s="1" t="s">
        <v>16</v>
      </c>
      <c r="F6" s="1" t="s">
        <v>3296</v>
      </c>
      <c r="G6" s="1" t="s">
        <v>28</v>
      </c>
      <c r="H6" s="1" t="s">
        <v>29</v>
      </c>
      <c r="I6" s="1" t="s">
        <v>30</v>
      </c>
      <c r="J6" s="1" t="s">
        <v>31</v>
      </c>
      <c r="K6" s="1">
        <v>775</v>
      </c>
      <c r="L6" s="2">
        <v>246</v>
      </c>
      <c r="M6" s="1">
        <v>3</v>
      </c>
      <c r="N6" s="18" t="s">
        <v>3309</v>
      </c>
    </row>
    <row r="7" spans="1:14" ht="16.05" customHeight="1" x14ac:dyDescent="0.4">
      <c r="A7" s="1">
        <v>40128</v>
      </c>
      <c r="B7" s="1" t="s">
        <v>32</v>
      </c>
      <c r="C7" s="1" t="s">
        <v>3298</v>
      </c>
      <c r="D7" s="1" t="s">
        <v>15</v>
      </c>
      <c r="E7" s="1" t="s">
        <v>16</v>
      </c>
      <c r="F7" s="1" t="s">
        <v>3296</v>
      </c>
      <c r="G7" s="1" t="s">
        <v>33</v>
      </c>
      <c r="H7" s="1" t="s">
        <v>19</v>
      </c>
      <c r="I7" s="1" t="s">
        <v>34</v>
      </c>
      <c r="J7" s="1" t="s">
        <v>35</v>
      </c>
      <c r="K7" s="1">
        <v>770</v>
      </c>
      <c r="L7" s="2">
        <v>138</v>
      </c>
      <c r="M7" s="1">
        <v>4</v>
      </c>
      <c r="N7" s="16" t="s">
        <v>3310</v>
      </c>
    </row>
    <row r="8" spans="1:14" ht="16.05" customHeight="1" x14ac:dyDescent="0.4">
      <c r="A8" s="1">
        <v>38113</v>
      </c>
      <c r="B8" s="1" t="s">
        <v>36</v>
      </c>
      <c r="C8" s="1" t="s">
        <v>3298</v>
      </c>
      <c r="D8" s="1" t="s">
        <v>15</v>
      </c>
      <c r="E8" s="1" t="s">
        <v>16</v>
      </c>
      <c r="F8" s="1" t="s">
        <v>3296</v>
      </c>
      <c r="G8" s="1" t="s">
        <v>37</v>
      </c>
      <c r="H8" s="1" t="s">
        <v>38</v>
      </c>
      <c r="I8" s="1" t="s">
        <v>39</v>
      </c>
      <c r="J8" s="1" t="s">
        <v>40</v>
      </c>
      <c r="K8" s="1">
        <v>765</v>
      </c>
      <c r="L8" s="2">
        <v>202</v>
      </c>
      <c r="M8" s="1">
        <v>5</v>
      </c>
      <c r="N8" s="16" t="s">
        <v>3310</v>
      </c>
    </row>
    <row r="9" spans="1:14" ht="16.05" customHeight="1" x14ac:dyDescent="0.4">
      <c r="A9" s="1">
        <v>43971</v>
      </c>
      <c r="B9" s="1" t="s">
        <v>44</v>
      </c>
      <c r="C9" s="1" t="s">
        <v>3298</v>
      </c>
      <c r="D9" s="1" t="s">
        <v>15</v>
      </c>
      <c r="E9" s="1" t="s">
        <v>16</v>
      </c>
      <c r="F9" s="1" t="s">
        <v>3296</v>
      </c>
      <c r="G9" s="1" t="s">
        <v>45</v>
      </c>
      <c r="H9" s="1" t="s">
        <v>46</v>
      </c>
      <c r="I9" s="3" t="s">
        <v>47</v>
      </c>
      <c r="J9" s="3" t="s">
        <v>48</v>
      </c>
      <c r="K9" s="3">
        <v>760</v>
      </c>
      <c r="L9" s="4">
        <v>70</v>
      </c>
      <c r="M9" s="3">
        <v>6</v>
      </c>
      <c r="N9" s="16" t="s">
        <v>3310</v>
      </c>
    </row>
    <row r="10" spans="1:14" ht="16.05" customHeight="1" x14ac:dyDescent="0.4">
      <c r="A10" s="1">
        <v>40701</v>
      </c>
      <c r="B10" s="1" t="s">
        <v>49</v>
      </c>
      <c r="C10" s="1" t="s">
        <v>3298</v>
      </c>
      <c r="D10" s="1" t="s">
        <v>15</v>
      </c>
      <c r="E10" s="1" t="s">
        <v>16</v>
      </c>
      <c r="F10" s="1" t="s">
        <v>3296</v>
      </c>
      <c r="G10" s="1" t="s">
        <v>50</v>
      </c>
      <c r="H10" s="1" t="s">
        <v>51</v>
      </c>
      <c r="I10" s="3" t="s">
        <v>52</v>
      </c>
      <c r="J10" s="3" t="s">
        <v>53</v>
      </c>
      <c r="K10" s="3">
        <v>760</v>
      </c>
      <c r="L10" s="4">
        <v>78</v>
      </c>
      <c r="M10" s="3">
        <v>7</v>
      </c>
      <c r="N10" s="16" t="s">
        <v>3310</v>
      </c>
    </row>
    <row r="11" spans="1:14" ht="16.05" customHeight="1" x14ac:dyDescent="0.4">
      <c r="A11" s="1">
        <v>37861</v>
      </c>
      <c r="B11" s="1" t="s">
        <v>41</v>
      </c>
      <c r="C11" s="1" t="s">
        <v>3298</v>
      </c>
      <c r="D11" s="1" t="s">
        <v>15</v>
      </c>
      <c r="E11" s="1" t="s">
        <v>16</v>
      </c>
      <c r="F11" s="1" t="s">
        <v>3296</v>
      </c>
      <c r="G11" s="1" t="s">
        <v>42</v>
      </c>
      <c r="H11" s="1" t="s">
        <v>38</v>
      </c>
      <c r="I11" s="3" t="s">
        <v>39</v>
      </c>
      <c r="J11" s="3" t="s">
        <v>43</v>
      </c>
      <c r="K11" s="3">
        <v>760</v>
      </c>
      <c r="L11" s="4">
        <v>239</v>
      </c>
      <c r="M11" s="3">
        <v>8</v>
      </c>
      <c r="N11" s="16" t="s">
        <v>3310</v>
      </c>
    </row>
    <row r="12" spans="1:14" ht="16.05" customHeight="1" x14ac:dyDescent="0.4">
      <c r="A12" s="1">
        <v>37920</v>
      </c>
      <c r="B12" s="1" t="s">
        <v>54</v>
      </c>
      <c r="C12" s="1" t="s">
        <v>3298</v>
      </c>
      <c r="D12" s="1" t="s">
        <v>15</v>
      </c>
      <c r="E12" s="1" t="s">
        <v>16</v>
      </c>
      <c r="F12" s="1" t="s">
        <v>3296</v>
      </c>
      <c r="G12" s="1" t="s">
        <v>55</v>
      </c>
      <c r="H12" s="1" t="s">
        <v>38</v>
      </c>
      <c r="I12" s="1" t="s">
        <v>39</v>
      </c>
      <c r="J12" s="1" t="s">
        <v>56</v>
      </c>
      <c r="K12" s="1">
        <v>750</v>
      </c>
      <c r="L12" s="2">
        <v>98</v>
      </c>
      <c r="M12" s="1">
        <v>9</v>
      </c>
      <c r="N12" s="16" t="s">
        <v>3310</v>
      </c>
    </row>
    <row r="13" spans="1:14" ht="16.05" customHeight="1" x14ac:dyDescent="0.4">
      <c r="A13" s="1">
        <v>37715</v>
      </c>
      <c r="B13" s="1" t="s">
        <v>57</v>
      </c>
      <c r="C13" s="1" t="s">
        <v>3298</v>
      </c>
      <c r="D13" s="1" t="s">
        <v>15</v>
      </c>
      <c r="E13" s="1" t="s">
        <v>16</v>
      </c>
      <c r="F13" s="1" t="s">
        <v>3296</v>
      </c>
      <c r="G13" s="1" t="s">
        <v>58</v>
      </c>
      <c r="H13" s="1" t="s">
        <v>59</v>
      </c>
      <c r="I13" s="1" t="s">
        <v>60</v>
      </c>
      <c r="J13" s="1" t="s">
        <v>61</v>
      </c>
      <c r="K13" s="1">
        <v>745</v>
      </c>
      <c r="L13" s="2">
        <v>133</v>
      </c>
      <c r="M13" s="1">
        <v>10</v>
      </c>
      <c r="N13" s="16" t="s">
        <v>3310</v>
      </c>
    </row>
    <row r="14" spans="1:14" ht="16.05" customHeight="1" x14ac:dyDescent="0.4">
      <c r="A14" s="1">
        <v>42533</v>
      </c>
      <c r="B14" s="1" t="s">
        <v>62</v>
      </c>
      <c r="C14" s="1" t="s">
        <v>3298</v>
      </c>
      <c r="D14" s="1" t="s">
        <v>15</v>
      </c>
      <c r="E14" s="1" t="s">
        <v>16</v>
      </c>
      <c r="F14" s="1" t="s">
        <v>3296</v>
      </c>
      <c r="G14" s="1" t="s">
        <v>63</v>
      </c>
      <c r="H14" s="1" t="s">
        <v>64</v>
      </c>
      <c r="I14" s="1" t="s">
        <v>65</v>
      </c>
      <c r="J14" s="1" t="s">
        <v>66</v>
      </c>
      <c r="K14" s="1">
        <v>740</v>
      </c>
      <c r="L14" s="2">
        <v>124</v>
      </c>
      <c r="M14" s="1">
        <v>11</v>
      </c>
      <c r="N14" s="16" t="s">
        <v>3310</v>
      </c>
    </row>
    <row r="15" spans="1:14" ht="16.05" customHeight="1" x14ac:dyDescent="0.4">
      <c r="A15" s="1">
        <v>42484</v>
      </c>
      <c r="B15" s="1" t="s">
        <v>67</v>
      </c>
      <c r="C15" s="1" t="s">
        <v>3298</v>
      </c>
      <c r="D15" s="1" t="s">
        <v>15</v>
      </c>
      <c r="E15" s="1" t="s">
        <v>16</v>
      </c>
      <c r="F15" s="1" t="s">
        <v>3296</v>
      </c>
      <c r="G15" s="1" t="s">
        <v>68</v>
      </c>
      <c r="H15" s="1" t="s">
        <v>69</v>
      </c>
      <c r="I15" s="1" t="s">
        <v>65</v>
      </c>
      <c r="J15" s="1" t="s">
        <v>70</v>
      </c>
      <c r="K15" s="1">
        <v>735</v>
      </c>
      <c r="L15" s="2">
        <v>300</v>
      </c>
      <c r="M15" s="1">
        <v>12</v>
      </c>
      <c r="N15" s="16" t="s">
        <v>3310</v>
      </c>
    </row>
    <row r="16" spans="1:14" ht="16.05" customHeight="1" x14ac:dyDescent="0.4">
      <c r="A16" s="1">
        <v>61410</v>
      </c>
      <c r="B16" s="1" t="s">
        <v>71</v>
      </c>
      <c r="C16" s="1" t="s">
        <v>3298</v>
      </c>
      <c r="D16" s="1" t="s">
        <v>15</v>
      </c>
      <c r="E16" s="1" t="s">
        <v>16</v>
      </c>
      <c r="F16" s="1" t="s">
        <v>3296</v>
      </c>
      <c r="G16" s="1" t="s">
        <v>72</v>
      </c>
      <c r="H16" s="1" t="s">
        <v>73</v>
      </c>
      <c r="I16" s="1" t="s">
        <v>74</v>
      </c>
      <c r="J16" s="1" t="s">
        <v>75</v>
      </c>
      <c r="K16" s="1">
        <v>730</v>
      </c>
      <c r="L16" s="2">
        <v>80</v>
      </c>
      <c r="M16" s="1">
        <v>13</v>
      </c>
      <c r="N16" s="16" t="s">
        <v>3310</v>
      </c>
    </row>
    <row r="17" spans="1:14" ht="16.05" customHeight="1" x14ac:dyDescent="0.4">
      <c r="A17" s="1">
        <v>38045</v>
      </c>
      <c r="B17" s="1" t="s">
        <v>76</v>
      </c>
      <c r="C17" s="1" t="s">
        <v>3298</v>
      </c>
      <c r="D17" s="1" t="s">
        <v>15</v>
      </c>
      <c r="E17" s="1" t="s">
        <v>16</v>
      </c>
      <c r="F17" s="1" t="s">
        <v>3296</v>
      </c>
      <c r="G17" s="1" t="s">
        <v>77</v>
      </c>
      <c r="H17" s="1" t="s">
        <v>38</v>
      </c>
      <c r="I17" s="1" t="s">
        <v>39</v>
      </c>
      <c r="J17" s="1" t="s">
        <v>78</v>
      </c>
      <c r="K17" s="1">
        <v>725</v>
      </c>
      <c r="L17" s="2">
        <v>112</v>
      </c>
      <c r="M17" s="1">
        <v>14</v>
      </c>
      <c r="N17" s="16" t="s">
        <v>3310</v>
      </c>
    </row>
    <row r="18" spans="1:14" ht="16.05" customHeight="1" x14ac:dyDescent="0.4">
      <c r="A18" s="1">
        <v>37677</v>
      </c>
      <c r="B18" s="1" t="s">
        <v>79</v>
      </c>
      <c r="C18" s="1" t="s">
        <v>3298</v>
      </c>
      <c r="D18" s="1" t="s">
        <v>15</v>
      </c>
      <c r="E18" s="1" t="s">
        <v>16</v>
      </c>
      <c r="F18" s="1" t="s">
        <v>3296</v>
      </c>
      <c r="G18" s="1" t="s">
        <v>80</v>
      </c>
      <c r="H18" s="1" t="s">
        <v>59</v>
      </c>
      <c r="I18" s="1" t="s">
        <v>60</v>
      </c>
      <c r="J18" s="1" t="s">
        <v>81</v>
      </c>
      <c r="K18" s="1">
        <v>720</v>
      </c>
      <c r="L18" s="2">
        <v>140</v>
      </c>
      <c r="M18" s="1">
        <v>15</v>
      </c>
      <c r="N18" s="16" t="s">
        <v>3310</v>
      </c>
    </row>
    <row r="19" spans="1:14" ht="16.05" customHeight="1" x14ac:dyDescent="0.4">
      <c r="A19" s="1">
        <v>41970</v>
      </c>
      <c r="B19" s="1" t="s">
        <v>82</v>
      </c>
      <c r="C19" s="1" t="s">
        <v>3298</v>
      </c>
      <c r="D19" s="1" t="s">
        <v>15</v>
      </c>
      <c r="E19" s="1" t="s">
        <v>16</v>
      </c>
      <c r="F19" s="1" t="s">
        <v>3296</v>
      </c>
      <c r="G19" s="1" t="s">
        <v>83</v>
      </c>
      <c r="H19" s="1" t="s">
        <v>84</v>
      </c>
      <c r="I19" s="1" t="s">
        <v>65</v>
      </c>
      <c r="J19" s="1" t="s">
        <v>85</v>
      </c>
      <c r="K19" s="1">
        <v>720</v>
      </c>
      <c r="L19" s="2">
        <v>160</v>
      </c>
      <c r="M19" s="1">
        <v>16</v>
      </c>
      <c r="N19" s="16" t="s">
        <v>3310</v>
      </c>
    </row>
    <row r="20" spans="1:14" ht="16.05" customHeight="1" x14ac:dyDescent="0.4">
      <c r="A20" s="1">
        <v>42562</v>
      </c>
      <c r="B20" s="1" t="s">
        <v>86</v>
      </c>
      <c r="C20" s="1" t="s">
        <v>3298</v>
      </c>
      <c r="D20" s="1" t="s">
        <v>15</v>
      </c>
      <c r="E20" s="1" t="s">
        <v>16</v>
      </c>
      <c r="F20" s="1" t="s">
        <v>3296</v>
      </c>
      <c r="G20" s="1" t="s">
        <v>87</v>
      </c>
      <c r="H20" s="1" t="s">
        <v>88</v>
      </c>
      <c r="I20" s="1" t="s">
        <v>25</v>
      </c>
      <c r="J20" s="1" t="s">
        <v>89</v>
      </c>
      <c r="K20" s="1">
        <v>720</v>
      </c>
      <c r="L20" s="2">
        <v>250</v>
      </c>
      <c r="M20" s="1">
        <v>17</v>
      </c>
      <c r="N20" s="16" t="s">
        <v>3310</v>
      </c>
    </row>
    <row r="21" spans="1:14" ht="16.05" customHeight="1" x14ac:dyDescent="0.4">
      <c r="A21" s="1">
        <v>37090</v>
      </c>
      <c r="B21" s="1" t="s">
        <v>90</v>
      </c>
      <c r="C21" s="1" t="s">
        <v>3298</v>
      </c>
      <c r="D21" s="1" t="s">
        <v>3299</v>
      </c>
      <c r="E21" s="1" t="s">
        <v>16</v>
      </c>
      <c r="F21" s="1" t="s">
        <v>3296</v>
      </c>
      <c r="G21" s="1" t="s">
        <v>91</v>
      </c>
      <c r="H21" s="1" t="s">
        <v>92</v>
      </c>
      <c r="I21" s="1" t="s">
        <v>93</v>
      </c>
      <c r="J21" s="1" t="s">
        <v>94</v>
      </c>
      <c r="K21" s="1">
        <v>710</v>
      </c>
      <c r="L21" s="2">
        <v>69</v>
      </c>
      <c r="M21" s="1">
        <v>18</v>
      </c>
      <c r="N21" s="16" t="s">
        <v>3310</v>
      </c>
    </row>
    <row r="22" spans="1:14" ht="16.05" customHeight="1" x14ac:dyDescent="0.4">
      <c r="A22" s="1">
        <v>38082</v>
      </c>
      <c r="B22" s="1" t="s">
        <v>95</v>
      </c>
      <c r="C22" s="1" t="s">
        <v>3298</v>
      </c>
      <c r="D22" s="1" t="s">
        <v>15</v>
      </c>
      <c r="E22" s="1" t="s">
        <v>16</v>
      </c>
      <c r="F22" s="1" t="s">
        <v>3296</v>
      </c>
      <c r="G22" s="1" t="s">
        <v>96</v>
      </c>
      <c r="H22" s="1" t="s">
        <v>38</v>
      </c>
      <c r="I22" s="1" t="s">
        <v>39</v>
      </c>
      <c r="J22" s="1" t="s">
        <v>97</v>
      </c>
      <c r="K22" s="1">
        <v>700</v>
      </c>
      <c r="L22" s="2">
        <v>140</v>
      </c>
      <c r="M22" s="1">
        <v>19</v>
      </c>
      <c r="N22" s="16" t="s">
        <v>3310</v>
      </c>
    </row>
    <row r="23" spans="1:14" ht="16.05" customHeight="1" x14ac:dyDescent="0.4">
      <c r="A23" s="1">
        <v>41900</v>
      </c>
      <c r="B23" s="1" t="s">
        <v>98</v>
      </c>
      <c r="C23" s="1" t="s">
        <v>3298</v>
      </c>
      <c r="D23" s="1" t="s">
        <v>15</v>
      </c>
      <c r="E23" s="1" t="s">
        <v>16</v>
      </c>
      <c r="F23" s="1" t="s">
        <v>3296</v>
      </c>
      <c r="G23" s="1" t="s">
        <v>99</v>
      </c>
      <c r="H23" s="1" t="s">
        <v>100</v>
      </c>
      <c r="I23" s="1" t="s">
        <v>65</v>
      </c>
      <c r="J23" s="1" t="s">
        <v>101</v>
      </c>
      <c r="K23" s="1">
        <v>700</v>
      </c>
      <c r="L23" s="2">
        <v>212</v>
      </c>
      <c r="M23" s="1">
        <v>20</v>
      </c>
      <c r="N23" s="16" t="s">
        <v>3310</v>
      </c>
    </row>
    <row r="24" spans="1:14" ht="16.05" customHeight="1" x14ac:dyDescent="0.4">
      <c r="A24" s="1">
        <v>40090</v>
      </c>
      <c r="B24" s="1" t="s">
        <v>102</v>
      </c>
      <c r="C24" s="1" t="s">
        <v>3298</v>
      </c>
      <c r="D24" s="1" t="s">
        <v>15</v>
      </c>
      <c r="E24" s="1" t="s">
        <v>16</v>
      </c>
      <c r="F24" s="1" t="s">
        <v>3296</v>
      </c>
      <c r="G24" s="1" t="s">
        <v>103</v>
      </c>
      <c r="H24" s="1" t="s">
        <v>19</v>
      </c>
      <c r="I24" s="1" t="s">
        <v>34</v>
      </c>
      <c r="J24" s="1" t="s">
        <v>104</v>
      </c>
      <c r="K24" s="1">
        <v>695</v>
      </c>
      <c r="L24" s="2">
        <v>112</v>
      </c>
      <c r="M24" s="1">
        <v>21</v>
      </c>
      <c r="N24" s="16" t="s">
        <v>3310</v>
      </c>
    </row>
    <row r="25" spans="1:14" ht="16.05" customHeight="1" x14ac:dyDescent="0.4">
      <c r="A25" s="1">
        <v>58969</v>
      </c>
      <c r="B25" s="1" t="s">
        <v>105</v>
      </c>
      <c r="C25" s="1" t="s">
        <v>3298</v>
      </c>
      <c r="D25" s="1" t="s">
        <v>15</v>
      </c>
      <c r="E25" s="1" t="s">
        <v>16</v>
      </c>
      <c r="F25" s="1" t="s">
        <v>3296</v>
      </c>
      <c r="G25" s="1" t="s">
        <v>106</v>
      </c>
      <c r="H25" s="1" t="s">
        <v>38</v>
      </c>
      <c r="I25" s="1" t="s">
        <v>39</v>
      </c>
      <c r="J25" s="1" t="s">
        <v>107</v>
      </c>
      <c r="K25" s="1">
        <v>690</v>
      </c>
      <c r="L25" s="2">
        <v>120</v>
      </c>
      <c r="M25" s="1">
        <v>22</v>
      </c>
      <c r="N25" s="16" t="s">
        <v>3310</v>
      </c>
    </row>
    <row r="26" spans="1:14" ht="16.05" customHeight="1" x14ac:dyDescent="0.4">
      <c r="A26" s="1">
        <v>42232</v>
      </c>
      <c r="B26" s="1" t="s">
        <v>108</v>
      </c>
      <c r="C26" s="1" t="s">
        <v>3298</v>
      </c>
      <c r="D26" s="1" t="s">
        <v>15</v>
      </c>
      <c r="E26" s="1" t="s">
        <v>16</v>
      </c>
      <c r="F26" s="1" t="s">
        <v>3296</v>
      </c>
      <c r="G26" s="1" t="s">
        <v>109</v>
      </c>
      <c r="H26" s="1" t="s">
        <v>110</v>
      </c>
      <c r="I26" s="1" t="s">
        <v>65</v>
      </c>
      <c r="J26" s="1" t="s">
        <v>111</v>
      </c>
      <c r="K26" s="1">
        <v>685</v>
      </c>
      <c r="L26" s="2">
        <v>135</v>
      </c>
      <c r="M26" s="1">
        <v>23</v>
      </c>
      <c r="N26" s="16" t="s">
        <v>3310</v>
      </c>
    </row>
    <row r="27" spans="1:14" ht="16.05" customHeight="1" x14ac:dyDescent="0.4">
      <c r="A27" s="1">
        <v>42579</v>
      </c>
      <c r="B27" s="1" t="s">
        <v>112</v>
      </c>
      <c r="C27" s="1" t="s">
        <v>3298</v>
      </c>
      <c r="D27" s="1" t="s">
        <v>15</v>
      </c>
      <c r="E27" s="1" t="s">
        <v>16</v>
      </c>
      <c r="F27" s="1" t="s">
        <v>3296</v>
      </c>
      <c r="G27" s="1" t="s">
        <v>113</v>
      </c>
      <c r="H27" s="1" t="s">
        <v>114</v>
      </c>
      <c r="I27" s="1" t="s">
        <v>25</v>
      </c>
      <c r="J27" s="1" t="s">
        <v>115</v>
      </c>
      <c r="K27" s="1">
        <v>680</v>
      </c>
      <c r="L27" s="2">
        <v>200</v>
      </c>
      <c r="M27" s="1">
        <v>24</v>
      </c>
      <c r="N27" s="16" t="s">
        <v>3310</v>
      </c>
    </row>
    <row r="28" spans="1:14" ht="16.05" customHeight="1" x14ac:dyDescent="0.4">
      <c r="A28" s="1">
        <v>42601</v>
      </c>
      <c r="B28" s="1" t="s">
        <v>116</v>
      </c>
      <c r="C28" s="1" t="s">
        <v>3298</v>
      </c>
      <c r="D28" s="1" t="s">
        <v>15</v>
      </c>
      <c r="E28" s="1" t="s">
        <v>16</v>
      </c>
      <c r="F28" s="1" t="s">
        <v>3296</v>
      </c>
      <c r="G28" s="1" t="s">
        <v>117</v>
      </c>
      <c r="H28" s="1" t="s">
        <v>118</v>
      </c>
      <c r="I28" s="1" t="s">
        <v>25</v>
      </c>
      <c r="J28" s="1" t="s">
        <v>119</v>
      </c>
      <c r="K28" s="1">
        <v>680</v>
      </c>
      <c r="L28" s="2">
        <v>212</v>
      </c>
      <c r="M28" s="1">
        <v>25</v>
      </c>
      <c r="N28" s="16" t="s">
        <v>3310</v>
      </c>
    </row>
    <row r="29" spans="1:14" ht="16.05" customHeight="1" x14ac:dyDescent="0.4">
      <c r="A29" s="1">
        <v>42125</v>
      </c>
      <c r="B29" s="1" t="s">
        <v>120</v>
      </c>
      <c r="C29" s="1" t="s">
        <v>3298</v>
      </c>
      <c r="D29" s="1" t="s">
        <v>15</v>
      </c>
      <c r="E29" s="1" t="s">
        <v>16</v>
      </c>
      <c r="F29" s="1" t="s">
        <v>3296</v>
      </c>
      <c r="G29" s="1" t="s">
        <v>121</v>
      </c>
      <c r="H29" s="1" t="s">
        <v>122</v>
      </c>
      <c r="I29" s="1" t="s">
        <v>65</v>
      </c>
      <c r="J29" s="1" t="s">
        <v>123</v>
      </c>
      <c r="K29" s="1">
        <v>675</v>
      </c>
      <c r="L29" s="2">
        <v>170</v>
      </c>
      <c r="M29" s="1">
        <v>26</v>
      </c>
      <c r="N29" s="16" t="s">
        <v>3311</v>
      </c>
    </row>
    <row r="30" spans="1:14" ht="16.05" customHeight="1" x14ac:dyDescent="0.4">
      <c r="A30" s="1">
        <v>41158</v>
      </c>
      <c r="B30" s="1" t="s">
        <v>124</v>
      </c>
      <c r="C30" s="1" t="s">
        <v>3298</v>
      </c>
      <c r="D30" s="1" t="s">
        <v>15</v>
      </c>
      <c r="E30" s="1" t="s">
        <v>16</v>
      </c>
      <c r="F30" s="1" t="s">
        <v>3296</v>
      </c>
      <c r="G30" s="1" t="s">
        <v>125</v>
      </c>
      <c r="H30" s="1" t="s">
        <v>19</v>
      </c>
      <c r="I30" s="1" t="s">
        <v>20</v>
      </c>
      <c r="J30" s="1" t="s">
        <v>126</v>
      </c>
      <c r="K30" s="1">
        <v>675</v>
      </c>
      <c r="L30" s="2">
        <v>189</v>
      </c>
      <c r="M30" s="1">
        <v>27</v>
      </c>
      <c r="N30" s="16" t="s">
        <v>3311</v>
      </c>
    </row>
    <row r="31" spans="1:14" ht="16.05" customHeight="1" x14ac:dyDescent="0.4">
      <c r="A31" s="1">
        <v>42571</v>
      </c>
      <c r="B31" s="1" t="s">
        <v>127</v>
      </c>
      <c r="C31" s="1" t="s">
        <v>3298</v>
      </c>
      <c r="D31" s="1" t="s">
        <v>15</v>
      </c>
      <c r="E31" s="1" t="s">
        <v>16</v>
      </c>
      <c r="F31" s="1" t="s">
        <v>3296</v>
      </c>
      <c r="G31" s="1" t="s">
        <v>128</v>
      </c>
      <c r="H31" s="1" t="s">
        <v>88</v>
      </c>
      <c r="I31" s="1" t="s">
        <v>25</v>
      </c>
      <c r="J31" s="1" t="s">
        <v>129</v>
      </c>
      <c r="K31" s="1">
        <v>670</v>
      </c>
      <c r="L31" s="2">
        <v>140</v>
      </c>
      <c r="M31" s="1">
        <v>28</v>
      </c>
      <c r="N31" s="16" t="s">
        <v>3311</v>
      </c>
    </row>
    <row r="32" spans="1:14" ht="16.05" customHeight="1" x14ac:dyDescent="0.4">
      <c r="A32" s="1">
        <v>37903</v>
      </c>
      <c r="B32" s="1" t="s">
        <v>130</v>
      </c>
      <c r="C32" s="1" t="s">
        <v>3298</v>
      </c>
      <c r="D32" s="1" t="s">
        <v>15</v>
      </c>
      <c r="E32" s="1" t="s">
        <v>16</v>
      </c>
      <c r="F32" s="1" t="s">
        <v>3296</v>
      </c>
      <c r="G32" s="1" t="s">
        <v>131</v>
      </c>
      <c r="H32" s="1" t="s">
        <v>38</v>
      </c>
      <c r="I32" s="1" t="s">
        <v>39</v>
      </c>
      <c r="J32" s="1" t="s">
        <v>132</v>
      </c>
      <c r="K32" s="1">
        <v>670</v>
      </c>
      <c r="L32" s="2">
        <v>158</v>
      </c>
      <c r="M32" s="1">
        <v>29</v>
      </c>
      <c r="N32" s="16" t="s">
        <v>3311</v>
      </c>
    </row>
    <row r="33" spans="1:14" ht="16.05" customHeight="1" x14ac:dyDescent="0.4">
      <c r="A33" s="1">
        <v>42524</v>
      </c>
      <c r="B33" s="1" t="s">
        <v>133</v>
      </c>
      <c r="C33" s="1" t="s">
        <v>3298</v>
      </c>
      <c r="D33" s="1" t="s">
        <v>15</v>
      </c>
      <c r="E33" s="1" t="s">
        <v>16</v>
      </c>
      <c r="F33" s="1" t="s">
        <v>3296</v>
      </c>
      <c r="G33" s="1" t="s">
        <v>134</v>
      </c>
      <c r="H33" s="1" t="s">
        <v>64</v>
      </c>
      <c r="I33" s="1" t="s">
        <v>65</v>
      </c>
      <c r="J33" s="1" t="s">
        <v>135</v>
      </c>
      <c r="K33" s="1">
        <v>665</v>
      </c>
      <c r="L33" s="2">
        <v>200</v>
      </c>
      <c r="M33" s="1">
        <v>30</v>
      </c>
      <c r="N33" s="16" t="s">
        <v>3311</v>
      </c>
    </row>
    <row r="34" spans="1:14" ht="16.05" customHeight="1" x14ac:dyDescent="0.4">
      <c r="A34" s="1">
        <v>42039</v>
      </c>
      <c r="B34" s="1" t="s">
        <v>136</v>
      </c>
      <c r="C34" s="1" t="s">
        <v>3298</v>
      </c>
      <c r="D34" s="1" t="s">
        <v>15</v>
      </c>
      <c r="E34" s="1" t="s">
        <v>16</v>
      </c>
      <c r="F34" s="1" t="s">
        <v>3296</v>
      </c>
      <c r="G34" s="1" t="s">
        <v>137</v>
      </c>
      <c r="H34" s="1" t="s">
        <v>122</v>
      </c>
      <c r="I34" s="1" t="s">
        <v>65</v>
      </c>
      <c r="J34" s="1" t="s">
        <v>138</v>
      </c>
      <c r="K34" s="1">
        <v>665</v>
      </c>
      <c r="L34" s="2">
        <v>230</v>
      </c>
      <c r="M34" s="1">
        <v>31</v>
      </c>
      <c r="N34" s="16" t="s">
        <v>3311</v>
      </c>
    </row>
    <row r="35" spans="1:14" ht="16.05" customHeight="1" x14ac:dyDescent="0.4">
      <c r="A35" s="1">
        <v>42103</v>
      </c>
      <c r="B35" s="1" t="s">
        <v>139</v>
      </c>
      <c r="C35" s="1" t="s">
        <v>3298</v>
      </c>
      <c r="D35" s="1" t="s">
        <v>15</v>
      </c>
      <c r="E35" s="1" t="s">
        <v>16</v>
      </c>
      <c r="F35" s="1" t="s">
        <v>3296</v>
      </c>
      <c r="G35" s="1" t="s">
        <v>140</v>
      </c>
      <c r="H35" s="1" t="s">
        <v>141</v>
      </c>
      <c r="I35" s="1" t="s">
        <v>65</v>
      </c>
      <c r="J35" s="1" t="s">
        <v>142</v>
      </c>
      <c r="K35" s="1">
        <v>660</v>
      </c>
      <c r="L35" s="2">
        <v>184</v>
      </c>
      <c r="M35" s="1">
        <v>32</v>
      </c>
      <c r="N35" s="16" t="s">
        <v>3311</v>
      </c>
    </row>
    <row r="36" spans="1:14" ht="16.05" customHeight="1" x14ac:dyDescent="0.4">
      <c r="A36" s="1">
        <v>42552</v>
      </c>
      <c r="B36" s="1" t="s">
        <v>143</v>
      </c>
      <c r="C36" s="1" t="s">
        <v>3298</v>
      </c>
      <c r="D36" s="1" t="s">
        <v>15</v>
      </c>
      <c r="E36" s="1" t="s">
        <v>16</v>
      </c>
      <c r="F36" s="1" t="s">
        <v>3296</v>
      </c>
      <c r="G36" s="1" t="s">
        <v>144</v>
      </c>
      <c r="H36" s="1" t="s">
        <v>145</v>
      </c>
      <c r="I36" s="1" t="s">
        <v>25</v>
      </c>
      <c r="J36" s="1" t="s">
        <v>146</v>
      </c>
      <c r="K36" s="1">
        <v>655</v>
      </c>
      <c r="L36" s="2">
        <v>200</v>
      </c>
      <c r="M36" s="1">
        <v>33</v>
      </c>
      <c r="N36" s="16" t="s">
        <v>3311</v>
      </c>
    </row>
    <row r="37" spans="1:14" ht="16.05" customHeight="1" x14ac:dyDescent="0.4">
      <c r="A37" s="1">
        <v>37949</v>
      </c>
      <c r="B37" s="1" t="s">
        <v>147</v>
      </c>
      <c r="C37" s="1" t="s">
        <v>3298</v>
      </c>
      <c r="D37" s="1" t="s">
        <v>15</v>
      </c>
      <c r="E37" s="1" t="s">
        <v>16</v>
      </c>
      <c r="F37" s="1" t="s">
        <v>3296</v>
      </c>
      <c r="G37" s="1" t="s">
        <v>148</v>
      </c>
      <c r="H37" s="1" t="s">
        <v>38</v>
      </c>
      <c r="I37" s="1" t="s">
        <v>39</v>
      </c>
      <c r="J37" s="1" t="s">
        <v>149</v>
      </c>
      <c r="K37" s="1">
        <v>650</v>
      </c>
      <c r="L37" s="2">
        <v>98</v>
      </c>
      <c r="M37" s="1">
        <v>34</v>
      </c>
      <c r="N37" s="16" t="s">
        <v>3311</v>
      </c>
    </row>
    <row r="38" spans="1:14" ht="16.05" customHeight="1" x14ac:dyDescent="0.4">
      <c r="A38" s="1">
        <v>45304</v>
      </c>
      <c r="B38" s="1" t="s">
        <v>150</v>
      </c>
      <c r="C38" s="1" t="s">
        <v>3298</v>
      </c>
      <c r="D38" s="1" t="s">
        <v>15</v>
      </c>
      <c r="E38" s="1" t="s">
        <v>16</v>
      </c>
      <c r="F38" s="1" t="s">
        <v>3296</v>
      </c>
      <c r="G38" s="1" t="s">
        <v>151</v>
      </c>
      <c r="H38" s="1" t="s">
        <v>152</v>
      </c>
      <c r="I38" s="1" t="s">
        <v>153</v>
      </c>
      <c r="J38" s="1" t="s">
        <v>154</v>
      </c>
      <c r="K38" s="1">
        <v>650</v>
      </c>
      <c r="L38" s="2">
        <v>103</v>
      </c>
      <c r="M38" s="1">
        <v>35</v>
      </c>
      <c r="N38" s="16" t="s">
        <v>3311</v>
      </c>
    </row>
    <row r="39" spans="1:14" ht="16.05" customHeight="1" x14ac:dyDescent="0.4">
      <c r="A39" s="1">
        <v>45325</v>
      </c>
      <c r="B39" s="1" t="s">
        <v>155</v>
      </c>
      <c r="C39" s="1" t="s">
        <v>3298</v>
      </c>
      <c r="D39" s="1" t="s">
        <v>15</v>
      </c>
      <c r="E39" s="1" t="s">
        <v>16</v>
      </c>
      <c r="F39" s="1" t="s">
        <v>3296</v>
      </c>
      <c r="G39" s="1" t="s">
        <v>156</v>
      </c>
      <c r="H39" s="1" t="s">
        <v>157</v>
      </c>
      <c r="I39" s="1" t="s">
        <v>153</v>
      </c>
      <c r="J39" s="1" t="s">
        <v>158</v>
      </c>
      <c r="K39" s="1">
        <v>640</v>
      </c>
      <c r="L39" s="2">
        <v>147</v>
      </c>
      <c r="M39" s="1">
        <v>36</v>
      </c>
      <c r="N39" s="16" t="s">
        <v>3311</v>
      </c>
    </row>
    <row r="40" spans="1:14" ht="16.05" customHeight="1" x14ac:dyDescent="0.4">
      <c r="A40" s="1">
        <v>38093</v>
      </c>
      <c r="B40" s="1" t="s">
        <v>159</v>
      </c>
      <c r="C40" s="1" t="s">
        <v>3298</v>
      </c>
      <c r="D40" s="1" t="s">
        <v>15</v>
      </c>
      <c r="E40" s="1" t="s">
        <v>16</v>
      </c>
      <c r="F40" s="1" t="s">
        <v>3296</v>
      </c>
      <c r="G40" s="1" t="s">
        <v>160</v>
      </c>
      <c r="H40" s="1" t="s">
        <v>38</v>
      </c>
      <c r="I40" s="1" t="s">
        <v>39</v>
      </c>
      <c r="J40" s="1" t="s">
        <v>161</v>
      </c>
      <c r="K40" s="1">
        <v>640</v>
      </c>
      <c r="L40" s="2">
        <v>174</v>
      </c>
      <c r="M40" s="1">
        <v>37</v>
      </c>
      <c r="N40" s="16" t="s">
        <v>3311</v>
      </c>
    </row>
    <row r="41" spans="1:14" ht="16.05" customHeight="1" x14ac:dyDescent="0.4">
      <c r="A41" s="1">
        <v>38100</v>
      </c>
      <c r="B41" s="1" t="s">
        <v>162</v>
      </c>
      <c r="C41" s="1" t="s">
        <v>3298</v>
      </c>
      <c r="D41" s="1" t="s">
        <v>15</v>
      </c>
      <c r="E41" s="1" t="s">
        <v>16</v>
      </c>
      <c r="F41" s="1" t="s">
        <v>3296</v>
      </c>
      <c r="G41" s="1" t="s">
        <v>163</v>
      </c>
      <c r="H41" s="1" t="s">
        <v>38</v>
      </c>
      <c r="I41" s="1" t="s">
        <v>39</v>
      </c>
      <c r="J41" s="1" t="s">
        <v>164</v>
      </c>
      <c r="K41" s="1">
        <v>630</v>
      </c>
      <c r="L41" s="2">
        <v>97</v>
      </c>
      <c r="M41" s="1">
        <v>38</v>
      </c>
      <c r="N41" s="16" t="s">
        <v>3311</v>
      </c>
    </row>
    <row r="42" spans="1:14" ht="16.05" customHeight="1" x14ac:dyDescent="0.4">
      <c r="A42" s="1">
        <v>39947</v>
      </c>
      <c r="B42" s="1" t="s">
        <v>165</v>
      </c>
      <c r="C42" s="1" t="s">
        <v>3298</v>
      </c>
      <c r="D42" s="1" t="s">
        <v>15</v>
      </c>
      <c r="E42" s="1" t="s">
        <v>16</v>
      </c>
      <c r="F42" s="1" t="s">
        <v>3296</v>
      </c>
      <c r="G42" s="1" t="s">
        <v>166</v>
      </c>
      <c r="H42" s="1" t="s">
        <v>19</v>
      </c>
      <c r="I42" s="1" t="s">
        <v>34</v>
      </c>
      <c r="J42" s="1" t="s">
        <v>167</v>
      </c>
      <c r="K42" s="1">
        <v>630</v>
      </c>
      <c r="L42" s="2">
        <v>121</v>
      </c>
      <c r="M42" s="1">
        <v>39</v>
      </c>
      <c r="N42" s="16" t="s">
        <v>3311</v>
      </c>
    </row>
    <row r="43" spans="1:14" ht="16.05" customHeight="1" x14ac:dyDescent="0.4">
      <c r="A43" s="1">
        <v>42440</v>
      </c>
      <c r="B43" s="1" t="s">
        <v>168</v>
      </c>
      <c r="C43" s="1" t="s">
        <v>3298</v>
      </c>
      <c r="D43" s="1" t="s">
        <v>15</v>
      </c>
      <c r="E43" s="1" t="s">
        <v>16</v>
      </c>
      <c r="F43" s="1" t="s">
        <v>3296</v>
      </c>
      <c r="G43" s="1" t="s">
        <v>169</v>
      </c>
      <c r="H43" s="1" t="s">
        <v>170</v>
      </c>
      <c r="I43" s="1" t="s">
        <v>65</v>
      </c>
      <c r="J43" s="1" t="s">
        <v>171</v>
      </c>
      <c r="K43" s="1">
        <v>630</v>
      </c>
      <c r="L43" s="2">
        <v>202</v>
      </c>
      <c r="M43" s="1">
        <v>40</v>
      </c>
      <c r="N43" s="16" t="s">
        <v>3311</v>
      </c>
    </row>
    <row r="44" spans="1:14" ht="16.05" customHeight="1" x14ac:dyDescent="0.4">
      <c r="A44" s="1">
        <v>37146</v>
      </c>
      <c r="B44" s="1" t="s">
        <v>172</v>
      </c>
      <c r="C44" s="1" t="s">
        <v>3298</v>
      </c>
      <c r="D44" s="1" t="s">
        <v>15</v>
      </c>
      <c r="E44" s="1" t="s">
        <v>16</v>
      </c>
      <c r="F44" s="1" t="s">
        <v>3296</v>
      </c>
      <c r="G44" s="1" t="s">
        <v>173</v>
      </c>
      <c r="H44" s="1" t="s">
        <v>174</v>
      </c>
      <c r="I44" s="1" t="s">
        <v>175</v>
      </c>
      <c r="J44" s="1" t="s">
        <v>176</v>
      </c>
      <c r="K44" s="1">
        <v>620</v>
      </c>
      <c r="L44" s="2">
        <v>90</v>
      </c>
      <c r="M44" s="1">
        <v>41</v>
      </c>
      <c r="N44" s="16" t="s">
        <v>3311</v>
      </c>
    </row>
    <row r="45" spans="1:14" ht="16.05" customHeight="1" x14ac:dyDescent="0.4">
      <c r="A45" s="1">
        <v>37840</v>
      </c>
      <c r="B45" s="1" t="s">
        <v>177</v>
      </c>
      <c r="C45" s="1" t="s">
        <v>3298</v>
      </c>
      <c r="D45" s="1" t="s">
        <v>15</v>
      </c>
      <c r="E45" s="1" t="s">
        <v>16</v>
      </c>
      <c r="F45" s="1" t="s">
        <v>3296</v>
      </c>
      <c r="G45" s="1" t="s">
        <v>178</v>
      </c>
      <c r="H45" s="1" t="s">
        <v>38</v>
      </c>
      <c r="I45" s="1" t="s">
        <v>39</v>
      </c>
      <c r="J45" s="1" t="s">
        <v>179</v>
      </c>
      <c r="K45" s="1">
        <v>620</v>
      </c>
      <c r="L45" s="2">
        <v>112</v>
      </c>
      <c r="M45" s="1">
        <v>42</v>
      </c>
      <c r="N45" s="16" t="s">
        <v>3311</v>
      </c>
    </row>
    <row r="46" spans="1:14" ht="16.05" customHeight="1" x14ac:dyDescent="0.4">
      <c r="A46" s="1">
        <v>44731</v>
      </c>
      <c r="B46" s="1" t="s">
        <v>180</v>
      </c>
      <c r="C46" s="1" t="s">
        <v>3298</v>
      </c>
      <c r="D46" s="1" t="s">
        <v>15</v>
      </c>
      <c r="E46" s="1" t="s">
        <v>16</v>
      </c>
      <c r="F46" s="1" t="s">
        <v>3296</v>
      </c>
      <c r="G46" s="1" t="s">
        <v>181</v>
      </c>
      <c r="H46" s="1" t="s">
        <v>182</v>
      </c>
      <c r="I46" s="1" t="s">
        <v>183</v>
      </c>
      <c r="J46" s="1" t="s">
        <v>184</v>
      </c>
      <c r="K46" s="1">
        <v>620</v>
      </c>
      <c r="L46" s="2">
        <v>117</v>
      </c>
      <c r="M46" s="1">
        <v>43</v>
      </c>
      <c r="N46" s="16" t="s">
        <v>3311</v>
      </c>
    </row>
    <row r="47" spans="1:14" ht="16.05" customHeight="1" x14ac:dyDescent="0.4">
      <c r="A47" s="1">
        <v>45255</v>
      </c>
      <c r="B47" s="1" t="s">
        <v>185</v>
      </c>
      <c r="C47" s="1" t="s">
        <v>3298</v>
      </c>
      <c r="D47" s="1" t="s">
        <v>15</v>
      </c>
      <c r="E47" s="1" t="s">
        <v>16</v>
      </c>
      <c r="F47" s="1" t="s">
        <v>3296</v>
      </c>
      <c r="G47" s="1" t="s">
        <v>186</v>
      </c>
      <c r="H47" s="1" t="s">
        <v>187</v>
      </c>
      <c r="I47" s="1" t="s">
        <v>183</v>
      </c>
      <c r="J47" s="1" t="s">
        <v>188</v>
      </c>
      <c r="K47" s="1">
        <v>610</v>
      </c>
      <c r="L47" s="2">
        <v>145</v>
      </c>
      <c r="M47" s="1">
        <v>44</v>
      </c>
      <c r="N47" s="16" t="s">
        <v>3311</v>
      </c>
    </row>
    <row r="48" spans="1:14" ht="16.05" customHeight="1" x14ac:dyDescent="0.4">
      <c r="A48" s="1">
        <v>38065</v>
      </c>
      <c r="B48" s="1" t="s">
        <v>189</v>
      </c>
      <c r="C48" s="1" t="s">
        <v>3298</v>
      </c>
      <c r="D48" s="1" t="s">
        <v>15</v>
      </c>
      <c r="E48" s="1" t="s">
        <v>16</v>
      </c>
      <c r="F48" s="1" t="s">
        <v>3296</v>
      </c>
      <c r="G48" s="1" t="s">
        <v>190</v>
      </c>
      <c r="H48" s="1" t="s">
        <v>38</v>
      </c>
      <c r="I48" s="1" t="s">
        <v>39</v>
      </c>
      <c r="J48" s="1" t="s">
        <v>191</v>
      </c>
      <c r="K48" s="1">
        <v>610</v>
      </c>
      <c r="L48" s="2">
        <v>202</v>
      </c>
      <c r="M48" s="1">
        <v>45</v>
      </c>
      <c r="N48" s="16" t="s">
        <v>3311</v>
      </c>
    </row>
    <row r="49" spans="1:14" ht="16.05" customHeight="1" x14ac:dyDescent="0.4">
      <c r="A49" s="1">
        <v>37390</v>
      </c>
      <c r="B49" s="1" t="s">
        <v>192</v>
      </c>
      <c r="C49" s="1" t="s">
        <v>3298</v>
      </c>
      <c r="D49" s="1" t="s">
        <v>15</v>
      </c>
      <c r="E49" s="1" t="s">
        <v>16</v>
      </c>
      <c r="F49" s="1" t="s">
        <v>3296</v>
      </c>
      <c r="G49" s="1" t="s">
        <v>193</v>
      </c>
      <c r="H49" s="1" t="s">
        <v>194</v>
      </c>
      <c r="I49" s="1" t="s">
        <v>195</v>
      </c>
      <c r="J49" s="1" t="s">
        <v>196</v>
      </c>
      <c r="K49" s="1">
        <v>600</v>
      </c>
      <c r="L49" s="2">
        <v>207</v>
      </c>
      <c r="M49" s="1">
        <v>46</v>
      </c>
      <c r="N49" s="16" t="s">
        <v>3311</v>
      </c>
    </row>
    <row r="50" spans="1:14" ht="16.05" customHeight="1" x14ac:dyDescent="0.4">
      <c r="A50" s="1">
        <v>37415</v>
      </c>
      <c r="B50" s="1" t="s">
        <v>197</v>
      </c>
      <c r="C50" s="1" t="s">
        <v>3298</v>
      </c>
      <c r="D50" s="1" t="s">
        <v>15</v>
      </c>
      <c r="E50" s="1" t="s">
        <v>16</v>
      </c>
      <c r="F50" s="1" t="s">
        <v>3296</v>
      </c>
      <c r="G50" s="1" t="s">
        <v>198</v>
      </c>
      <c r="H50" s="1" t="s">
        <v>194</v>
      </c>
      <c r="I50" s="1" t="s">
        <v>195</v>
      </c>
      <c r="J50" s="1" t="s">
        <v>199</v>
      </c>
      <c r="K50" s="1">
        <v>595</v>
      </c>
      <c r="L50" s="2">
        <v>222</v>
      </c>
      <c r="M50" s="1">
        <v>47</v>
      </c>
      <c r="N50" s="16" t="s">
        <v>3311</v>
      </c>
    </row>
    <row r="51" spans="1:14" ht="16.05" customHeight="1" x14ac:dyDescent="0.4">
      <c r="A51" s="1">
        <v>38122</v>
      </c>
      <c r="B51" s="1" t="s">
        <v>200</v>
      </c>
      <c r="C51" s="1" t="s">
        <v>3298</v>
      </c>
      <c r="D51" s="1" t="s">
        <v>15</v>
      </c>
      <c r="E51" s="1" t="s">
        <v>16</v>
      </c>
      <c r="F51" s="1" t="s">
        <v>3296</v>
      </c>
      <c r="G51" s="1" t="s">
        <v>201</v>
      </c>
      <c r="H51" s="1" t="s">
        <v>38</v>
      </c>
      <c r="I51" s="1" t="s">
        <v>39</v>
      </c>
      <c r="J51" s="1" t="s">
        <v>202</v>
      </c>
      <c r="K51" s="1">
        <v>590</v>
      </c>
      <c r="L51" s="2">
        <v>89</v>
      </c>
      <c r="M51" s="1">
        <v>48</v>
      </c>
      <c r="N51" s="16" t="s">
        <v>3311</v>
      </c>
    </row>
    <row r="52" spans="1:14" ht="16.05" customHeight="1" x14ac:dyDescent="0.4">
      <c r="A52" s="1">
        <v>38135</v>
      </c>
      <c r="B52" s="1" t="s">
        <v>203</v>
      </c>
      <c r="C52" s="1" t="s">
        <v>3298</v>
      </c>
      <c r="D52" s="1" t="s">
        <v>15</v>
      </c>
      <c r="E52" s="1" t="s">
        <v>16</v>
      </c>
      <c r="F52" s="1" t="s">
        <v>3296</v>
      </c>
      <c r="G52" s="1" t="s">
        <v>204</v>
      </c>
      <c r="H52" s="1" t="s">
        <v>38</v>
      </c>
      <c r="I52" s="1" t="s">
        <v>39</v>
      </c>
      <c r="J52" s="1" t="s">
        <v>205</v>
      </c>
      <c r="K52" s="1">
        <v>590</v>
      </c>
      <c r="L52" s="2">
        <v>114</v>
      </c>
      <c r="M52" s="1">
        <v>49</v>
      </c>
      <c r="N52" s="16" t="s">
        <v>3311</v>
      </c>
    </row>
    <row r="53" spans="1:14" ht="16.05" customHeight="1" x14ac:dyDescent="0.4">
      <c r="A53" s="1">
        <v>38147</v>
      </c>
      <c r="B53" s="1" t="s">
        <v>206</v>
      </c>
      <c r="C53" s="1" t="s">
        <v>3298</v>
      </c>
      <c r="D53" s="1" t="s">
        <v>15</v>
      </c>
      <c r="E53" s="1" t="s">
        <v>16</v>
      </c>
      <c r="F53" s="1" t="s">
        <v>3296</v>
      </c>
      <c r="G53" s="1" t="s">
        <v>207</v>
      </c>
      <c r="H53" s="1" t="s">
        <v>38</v>
      </c>
      <c r="I53" s="1" t="s">
        <v>39</v>
      </c>
      <c r="J53" s="1" t="s">
        <v>208</v>
      </c>
      <c r="K53" s="1">
        <v>580</v>
      </c>
      <c r="L53" s="2">
        <v>179</v>
      </c>
      <c r="M53" s="1">
        <v>50</v>
      </c>
      <c r="N53" s="16" t="s">
        <v>3311</v>
      </c>
    </row>
    <row r="54" spans="1:14" ht="16.05" customHeight="1" x14ac:dyDescent="0.4">
      <c r="A54" s="1">
        <v>37967</v>
      </c>
      <c r="B54" s="1" t="s">
        <v>209</v>
      </c>
      <c r="C54" s="1" t="s">
        <v>3298</v>
      </c>
      <c r="D54" s="1" t="s">
        <v>15</v>
      </c>
      <c r="E54" s="1" t="s">
        <v>16</v>
      </c>
      <c r="F54" s="1" t="s">
        <v>3296</v>
      </c>
      <c r="G54" s="1" t="s">
        <v>210</v>
      </c>
      <c r="H54" s="1" t="s">
        <v>38</v>
      </c>
      <c r="I54" s="1" t="s">
        <v>39</v>
      </c>
      <c r="J54" s="1" t="s">
        <v>211</v>
      </c>
      <c r="K54" s="1">
        <v>570</v>
      </c>
      <c r="L54" s="2">
        <v>112</v>
      </c>
      <c r="M54" s="1">
        <v>51</v>
      </c>
      <c r="N54" s="16" t="s">
        <v>3311</v>
      </c>
    </row>
    <row r="55" spans="1:14" ht="16.05" customHeight="1" x14ac:dyDescent="0.4">
      <c r="A55" s="1">
        <v>37987</v>
      </c>
      <c r="B55" s="1" t="s">
        <v>212</v>
      </c>
      <c r="C55" s="1" t="s">
        <v>3298</v>
      </c>
      <c r="D55" s="1" t="s">
        <v>15</v>
      </c>
      <c r="E55" s="1" t="s">
        <v>16</v>
      </c>
      <c r="F55" s="1" t="s">
        <v>3296</v>
      </c>
      <c r="G55" s="1" t="s">
        <v>213</v>
      </c>
      <c r="H55" s="1" t="s">
        <v>38</v>
      </c>
      <c r="I55" s="1" t="s">
        <v>39</v>
      </c>
      <c r="J55" s="1" t="s">
        <v>214</v>
      </c>
      <c r="K55" s="1">
        <v>565</v>
      </c>
      <c r="L55" s="2">
        <v>135</v>
      </c>
      <c r="M55" s="1">
        <v>52</v>
      </c>
      <c r="N55" s="16" t="s">
        <v>3311</v>
      </c>
    </row>
    <row r="56" spans="1:14" ht="16.05" customHeight="1" x14ac:dyDescent="0.4">
      <c r="A56" s="1">
        <v>37424</v>
      </c>
      <c r="B56" s="1" t="s">
        <v>215</v>
      </c>
      <c r="C56" s="1" t="s">
        <v>3298</v>
      </c>
      <c r="D56" s="1" t="s">
        <v>15</v>
      </c>
      <c r="E56" s="1" t="s">
        <v>16</v>
      </c>
      <c r="F56" s="1" t="s">
        <v>3296</v>
      </c>
      <c r="G56" s="1" t="s">
        <v>216</v>
      </c>
      <c r="H56" s="1" t="s">
        <v>194</v>
      </c>
      <c r="I56" s="1" t="s">
        <v>195</v>
      </c>
      <c r="J56" s="1" t="s">
        <v>217</v>
      </c>
      <c r="K56" s="1">
        <v>560</v>
      </c>
      <c r="L56" s="2">
        <v>150</v>
      </c>
      <c r="M56" s="1">
        <v>53</v>
      </c>
      <c r="N56" s="16" t="s">
        <v>3311</v>
      </c>
    </row>
    <row r="57" spans="1:14" ht="16.05" customHeight="1" x14ac:dyDescent="0.4">
      <c r="A57" s="1">
        <v>42496</v>
      </c>
      <c r="B57" s="1" t="s">
        <v>218</v>
      </c>
      <c r="C57" s="1" t="s">
        <v>3298</v>
      </c>
      <c r="D57" s="1" t="s">
        <v>15</v>
      </c>
      <c r="E57" s="1" t="s">
        <v>16</v>
      </c>
      <c r="F57" s="1" t="s">
        <v>3296</v>
      </c>
      <c r="G57" s="1" t="s">
        <v>219</v>
      </c>
      <c r="H57" s="1" t="s">
        <v>84</v>
      </c>
      <c r="I57" s="1" t="s">
        <v>65</v>
      </c>
      <c r="J57" s="1" t="s">
        <v>220</v>
      </c>
      <c r="K57" s="1">
        <v>555</v>
      </c>
      <c r="L57" s="2">
        <v>112</v>
      </c>
      <c r="M57" s="1">
        <v>54</v>
      </c>
      <c r="N57" s="16" t="s">
        <v>3311</v>
      </c>
    </row>
    <row r="58" spans="1:14" ht="16.05" customHeight="1" x14ac:dyDescent="0.4">
      <c r="A58" s="1">
        <v>42202</v>
      </c>
      <c r="B58" s="1" t="s">
        <v>221</v>
      </c>
      <c r="C58" s="1" t="s">
        <v>3298</v>
      </c>
      <c r="D58" s="1" t="s">
        <v>15</v>
      </c>
      <c r="E58" s="1" t="s">
        <v>16</v>
      </c>
      <c r="F58" s="1" t="s">
        <v>3296</v>
      </c>
      <c r="G58" s="1" t="s">
        <v>222</v>
      </c>
      <c r="H58" s="1" t="s">
        <v>223</v>
      </c>
      <c r="I58" s="1" t="s">
        <v>65</v>
      </c>
      <c r="J58" s="1" t="s">
        <v>224</v>
      </c>
      <c r="K58" s="1">
        <v>550</v>
      </c>
      <c r="L58" s="2">
        <v>120</v>
      </c>
      <c r="M58" s="1">
        <v>55</v>
      </c>
      <c r="N58" s="16" t="s">
        <v>3311</v>
      </c>
    </row>
    <row r="59" spans="1:14" ht="16.05" customHeight="1" x14ac:dyDescent="0.4">
      <c r="A59" s="1">
        <v>37721</v>
      </c>
      <c r="B59" s="1" t="s">
        <v>225</v>
      </c>
      <c r="C59" s="1" t="s">
        <v>3298</v>
      </c>
      <c r="D59" s="1" t="s">
        <v>15</v>
      </c>
      <c r="E59" s="1" t="s">
        <v>16</v>
      </c>
      <c r="F59" s="1" t="s">
        <v>3296</v>
      </c>
      <c r="G59" s="1" t="s">
        <v>226</v>
      </c>
      <c r="H59" s="1" t="s">
        <v>59</v>
      </c>
      <c r="I59" s="1" t="s">
        <v>60</v>
      </c>
      <c r="J59" s="1" t="s">
        <v>227</v>
      </c>
      <c r="K59" s="1">
        <v>545</v>
      </c>
      <c r="L59" s="2">
        <v>135</v>
      </c>
      <c r="M59" s="1">
        <v>56</v>
      </c>
      <c r="N59" s="16" t="s">
        <v>3311</v>
      </c>
    </row>
    <row r="60" spans="1:14" ht="16.05" customHeight="1" x14ac:dyDescent="0.4">
      <c r="A60" s="1">
        <v>43742</v>
      </c>
      <c r="B60" s="1" t="s">
        <v>228</v>
      </c>
      <c r="C60" s="1" t="s">
        <v>3298</v>
      </c>
      <c r="D60" s="1" t="s">
        <v>15</v>
      </c>
      <c r="E60" s="1" t="s">
        <v>16</v>
      </c>
      <c r="F60" s="1" t="s">
        <v>3296</v>
      </c>
      <c r="G60" s="1" t="s">
        <v>229</v>
      </c>
      <c r="H60" s="1" t="s">
        <v>230</v>
      </c>
      <c r="I60" s="1" t="s">
        <v>231</v>
      </c>
      <c r="J60" s="1" t="s">
        <v>232</v>
      </c>
      <c r="K60" s="1">
        <v>540</v>
      </c>
      <c r="L60" s="2">
        <v>230</v>
      </c>
      <c r="M60" s="1">
        <v>57</v>
      </c>
      <c r="N60" s="16" t="s">
        <v>3311</v>
      </c>
    </row>
    <row r="61" spans="1:14" ht="16.05" customHeight="1" x14ac:dyDescent="0.4">
      <c r="A61" s="1">
        <v>40191</v>
      </c>
      <c r="B61" s="1" t="s">
        <v>233</v>
      </c>
      <c r="C61" s="1" t="s">
        <v>3298</v>
      </c>
      <c r="D61" s="1" t="s">
        <v>15</v>
      </c>
      <c r="E61" s="1" t="s">
        <v>16</v>
      </c>
      <c r="F61" s="1" t="s">
        <v>3296</v>
      </c>
      <c r="G61" s="1" t="s">
        <v>234</v>
      </c>
      <c r="H61" s="1" t="s">
        <v>19</v>
      </c>
      <c r="I61" s="1" t="s">
        <v>34</v>
      </c>
      <c r="J61" s="1" t="s">
        <v>235</v>
      </c>
      <c r="K61" s="1">
        <v>535</v>
      </c>
      <c r="L61" s="2">
        <v>150</v>
      </c>
      <c r="M61" s="1">
        <v>58</v>
      </c>
      <c r="N61" s="16" t="s">
        <v>3311</v>
      </c>
    </row>
    <row r="62" spans="1:14" ht="16.05" customHeight="1" x14ac:dyDescent="0.4">
      <c r="A62" s="1">
        <v>42450</v>
      </c>
      <c r="B62" s="1" t="s">
        <v>236</v>
      </c>
      <c r="C62" s="1" t="s">
        <v>3298</v>
      </c>
      <c r="D62" s="1" t="s">
        <v>15</v>
      </c>
      <c r="E62" s="1" t="s">
        <v>16</v>
      </c>
      <c r="F62" s="1" t="s">
        <v>3296</v>
      </c>
      <c r="G62" s="1" t="s">
        <v>237</v>
      </c>
      <c r="H62" s="1" t="s">
        <v>238</v>
      </c>
      <c r="I62" s="1" t="s">
        <v>65</v>
      </c>
      <c r="J62" s="1" t="s">
        <v>239</v>
      </c>
      <c r="K62" s="1">
        <v>530</v>
      </c>
      <c r="L62" s="2">
        <v>119</v>
      </c>
      <c r="M62" s="1">
        <v>59</v>
      </c>
      <c r="N62" s="16" t="s">
        <v>3311</v>
      </c>
    </row>
    <row r="63" spans="1:14" ht="16.05" customHeight="1" x14ac:dyDescent="0.4">
      <c r="A63" s="1">
        <v>37221</v>
      </c>
      <c r="B63" s="1" t="s">
        <v>240</v>
      </c>
      <c r="C63" s="1" t="s">
        <v>3298</v>
      </c>
      <c r="D63" s="1" t="s">
        <v>15</v>
      </c>
      <c r="E63" s="1" t="s">
        <v>16</v>
      </c>
      <c r="F63" s="1" t="s">
        <v>3296</v>
      </c>
      <c r="G63" s="1" t="s">
        <v>241</v>
      </c>
      <c r="H63" s="1" t="s">
        <v>242</v>
      </c>
      <c r="I63" s="1" t="s">
        <v>243</v>
      </c>
      <c r="J63" s="1" t="s">
        <v>244</v>
      </c>
      <c r="K63" s="1">
        <v>530</v>
      </c>
      <c r="L63" s="2">
        <v>135</v>
      </c>
      <c r="M63" s="1">
        <v>60</v>
      </c>
      <c r="N63" s="16" t="s">
        <v>3311</v>
      </c>
    </row>
    <row r="64" spans="1:14" ht="16.05" customHeight="1" x14ac:dyDescent="0.4">
      <c r="A64" s="1">
        <v>38038</v>
      </c>
      <c r="B64" s="1" t="s">
        <v>245</v>
      </c>
      <c r="C64" s="1" t="s">
        <v>3298</v>
      </c>
      <c r="D64" s="1" t="s">
        <v>15</v>
      </c>
      <c r="E64" s="1" t="s">
        <v>16</v>
      </c>
      <c r="F64" s="1" t="s">
        <v>3296</v>
      </c>
      <c r="G64" s="1" t="s">
        <v>246</v>
      </c>
      <c r="H64" s="1" t="s">
        <v>38</v>
      </c>
      <c r="I64" s="1" t="s">
        <v>39</v>
      </c>
      <c r="J64" s="1" t="s">
        <v>247</v>
      </c>
      <c r="K64" s="1">
        <v>520</v>
      </c>
      <c r="L64" s="2">
        <v>167</v>
      </c>
      <c r="M64" s="1">
        <v>61</v>
      </c>
      <c r="N64" s="16" t="s">
        <v>3311</v>
      </c>
    </row>
    <row r="65" spans="1:14" ht="16.05" customHeight="1" x14ac:dyDescent="0.4">
      <c r="A65" s="1">
        <v>61332</v>
      </c>
      <c r="B65" s="1" t="s">
        <v>248</v>
      </c>
      <c r="C65" s="1" t="s">
        <v>3298</v>
      </c>
      <c r="D65" s="1" t="s">
        <v>15</v>
      </c>
      <c r="E65" s="1" t="s">
        <v>16</v>
      </c>
      <c r="F65" s="1" t="s">
        <v>3296</v>
      </c>
      <c r="G65" s="1" t="s">
        <v>249</v>
      </c>
      <c r="H65" s="1" t="s">
        <v>73</v>
      </c>
      <c r="I65" s="1" t="s">
        <v>74</v>
      </c>
      <c r="J65" s="1" t="s">
        <v>250</v>
      </c>
      <c r="K65" s="1">
        <v>520</v>
      </c>
      <c r="L65" s="2">
        <v>200</v>
      </c>
      <c r="M65" s="1">
        <v>62</v>
      </c>
      <c r="N65" s="16" t="s">
        <v>3311</v>
      </c>
    </row>
    <row r="66" spans="1:14" ht="16.05" customHeight="1" x14ac:dyDescent="0.4">
      <c r="A66" s="1">
        <v>37099</v>
      </c>
      <c r="B66" s="1" t="s">
        <v>251</v>
      </c>
      <c r="C66" s="1" t="s">
        <v>3298</v>
      </c>
      <c r="D66" s="1" t="s">
        <v>15</v>
      </c>
      <c r="E66" s="1" t="s">
        <v>16</v>
      </c>
      <c r="F66" s="1" t="s">
        <v>3296</v>
      </c>
      <c r="G66" s="1" t="s">
        <v>252</v>
      </c>
      <c r="H66" s="1" t="s">
        <v>194</v>
      </c>
      <c r="I66" s="1" t="s">
        <v>195</v>
      </c>
      <c r="J66" s="1" t="s">
        <v>253</v>
      </c>
      <c r="K66" s="1">
        <v>520</v>
      </c>
      <c r="L66" s="2">
        <v>205</v>
      </c>
      <c r="M66" s="1">
        <v>63</v>
      </c>
      <c r="N66" s="16" t="s">
        <v>3311</v>
      </c>
    </row>
    <row r="67" spans="1:14" ht="16.05" customHeight="1" x14ac:dyDescent="0.4">
      <c r="A67" s="1">
        <v>42157</v>
      </c>
      <c r="B67" s="1" t="s">
        <v>254</v>
      </c>
      <c r="C67" s="1" t="s">
        <v>3298</v>
      </c>
      <c r="D67" s="1" t="s">
        <v>15</v>
      </c>
      <c r="E67" s="1" t="s">
        <v>16</v>
      </c>
      <c r="F67" s="1" t="s">
        <v>3296</v>
      </c>
      <c r="G67" s="1" t="s">
        <v>255</v>
      </c>
      <c r="H67" s="1" t="s">
        <v>256</v>
      </c>
      <c r="I67" s="1" t="s">
        <v>65</v>
      </c>
      <c r="J67" s="1" t="s">
        <v>257</v>
      </c>
      <c r="K67" s="1">
        <v>510</v>
      </c>
      <c r="L67" s="2">
        <v>134</v>
      </c>
      <c r="M67" s="1">
        <v>64</v>
      </c>
      <c r="N67" s="16" t="s">
        <v>3311</v>
      </c>
    </row>
    <row r="68" spans="1:14" ht="16.05" customHeight="1" x14ac:dyDescent="0.4">
      <c r="A68" s="1">
        <v>42463</v>
      </c>
      <c r="B68" s="1" t="s">
        <v>258</v>
      </c>
      <c r="C68" s="1" t="s">
        <v>3298</v>
      </c>
      <c r="D68" s="1" t="s">
        <v>15</v>
      </c>
      <c r="E68" s="1" t="s">
        <v>16</v>
      </c>
      <c r="F68" s="1" t="s">
        <v>3296</v>
      </c>
      <c r="G68" s="1" t="s">
        <v>259</v>
      </c>
      <c r="H68" s="1" t="s">
        <v>260</v>
      </c>
      <c r="I68" s="1" t="s">
        <v>65</v>
      </c>
      <c r="J68" s="1" t="s">
        <v>261</v>
      </c>
      <c r="K68" s="1">
        <v>510</v>
      </c>
      <c r="L68" s="2">
        <v>145</v>
      </c>
      <c r="M68" s="1">
        <v>65</v>
      </c>
      <c r="N68" s="16" t="s">
        <v>3311</v>
      </c>
    </row>
    <row r="69" spans="1:14" ht="16.05" customHeight="1" x14ac:dyDescent="0.4">
      <c r="A69" s="1">
        <v>42078</v>
      </c>
      <c r="B69" s="1" t="s">
        <v>262</v>
      </c>
      <c r="C69" s="1" t="s">
        <v>3298</v>
      </c>
      <c r="D69" s="1" t="s">
        <v>15</v>
      </c>
      <c r="E69" s="1" t="s">
        <v>16</v>
      </c>
      <c r="F69" s="1" t="s">
        <v>3296</v>
      </c>
      <c r="G69" s="1" t="s">
        <v>263</v>
      </c>
      <c r="H69" s="1" t="s">
        <v>264</v>
      </c>
      <c r="I69" s="1" t="s">
        <v>65</v>
      </c>
      <c r="J69" s="1" t="s">
        <v>265</v>
      </c>
      <c r="K69" s="1">
        <v>500</v>
      </c>
      <c r="L69" s="2">
        <v>112</v>
      </c>
      <c r="M69" s="1">
        <v>66</v>
      </c>
      <c r="N69" s="16" t="s">
        <v>3311</v>
      </c>
    </row>
    <row r="70" spans="1:14" ht="16.05" customHeight="1" x14ac:dyDescent="0.4">
      <c r="A70" s="1">
        <v>40230</v>
      </c>
      <c r="B70" s="1" t="s">
        <v>266</v>
      </c>
      <c r="C70" s="1" t="s">
        <v>3298</v>
      </c>
      <c r="D70" s="1" t="s">
        <v>15</v>
      </c>
      <c r="E70" s="1" t="s">
        <v>16</v>
      </c>
      <c r="F70" s="1" t="s">
        <v>3296</v>
      </c>
      <c r="G70" s="1" t="s">
        <v>267</v>
      </c>
      <c r="H70" s="1" t="s">
        <v>19</v>
      </c>
      <c r="I70" s="1" t="s">
        <v>20</v>
      </c>
      <c r="J70" s="1" t="s">
        <v>268</v>
      </c>
      <c r="K70" s="1">
        <v>500</v>
      </c>
      <c r="L70" s="2">
        <v>134</v>
      </c>
      <c r="M70" s="1">
        <v>67</v>
      </c>
      <c r="N70" s="16" t="s">
        <v>3311</v>
      </c>
    </row>
    <row r="71" spans="1:14" ht="16.05" customHeight="1" x14ac:dyDescent="0.4">
      <c r="A71" s="1">
        <v>45378</v>
      </c>
      <c r="B71" s="1" t="s">
        <v>269</v>
      </c>
      <c r="C71" s="1" t="s">
        <v>3298</v>
      </c>
      <c r="D71" s="1" t="s">
        <v>15</v>
      </c>
      <c r="E71" s="1" t="s">
        <v>16</v>
      </c>
      <c r="F71" s="1" t="s">
        <v>3296</v>
      </c>
      <c r="G71" s="1" t="s">
        <v>270</v>
      </c>
      <c r="H71" s="1" t="s">
        <v>38</v>
      </c>
      <c r="I71" s="1" t="s">
        <v>39</v>
      </c>
      <c r="J71" s="1" t="s">
        <v>271</v>
      </c>
      <c r="K71" s="1">
        <v>500</v>
      </c>
      <c r="L71" s="2">
        <v>150</v>
      </c>
      <c r="M71" s="1">
        <v>68</v>
      </c>
      <c r="N71" s="16" t="s">
        <v>3311</v>
      </c>
    </row>
    <row r="72" spans="1:14" ht="16.05" customHeight="1" x14ac:dyDescent="0.4">
      <c r="A72" s="1">
        <v>61384</v>
      </c>
      <c r="B72" s="1" t="s">
        <v>272</v>
      </c>
      <c r="C72" s="1" t="s">
        <v>3298</v>
      </c>
      <c r="D72" s="1" t="s">
        <v>15</v>
      </c>
      <c r="E72" s="1" t="s">
        <v>16</v>
      </c>
      <c r="F72" s="1" t="s">
        <v>3296</v>
      </c>
      <c r="G72" s="1" t="s">
        <v>273</v>
      </c>
      <c r="H72" s="1" t="s">
        <v>73</v>
      </c>
      <c r="I72" s="1" t="s">
        <v>74</v>
      </c>
      <c r="J72" s="1" t="s">
        <v>274</v>
      </c>
      <c r="K72" s="1">
        <v>490</v>
      </c>
      <c r="L72" s="2">
        <v>87</v>
      </c>
      <c r="M72" s="1">
        <v>69</v>
      </c>
      <c r="N72" s="16" t="s">
        <v>3311</v>
      </c>
    </row>
    <row r="73" spans="1:14" ht="16.05" customHeight="1" x14ac:dyDescent="0.4">
      <c r="A73" s="1">
        <v>42187</v>
      </c>
      <c r="B73" s="1" t="s">
        <v>275</v>
      </c>
      <c r="C73" s="1" t="s">
        <v>3298</v>
      </c>
      <c r="D73" s="1" t="s">
        <v>15</v>
      </c>
      <c r="E73" s="1" t="s">
        <v>16</v>
      </c>
      <c r="F73" s="1" t="s">
        <v>3296</v>
      </c>
      <c r="G73" s="1" t="s">
        <v>276</v>
      </c>
      <c r="H73" s="1" t="s">
        <v>277</v>
      </c>
      <c r="I73" s="1" t="s">
        <v>65</v>
      </c>
      <c r="J73" s="1" t="s">
        <v>278</v>
      </c>
      <c r="K73" s="1">
        <v>480</v>
      </c>
      <c r="L73" s="2">
        <v>92</v>
      </c>
      <c r="M73" s="1">
        <v>70</v>
      </c>
      <c r="N73" s="16" t="s">
        <v>3311</v>
      </c>
    </row>
    <row r="74" spans="1:14" ht="16.05" customHeight="1" x14ac:dyDescent="0.4">
      <c r="A74" s="1">
        <v>41085</v>
      </c>
      <c r="B74" s="1" t="s">
        <v>279</v>
      </c>
      <c r="C74" s="1" t="s">
        <v>3298</v>
      </c>
      <c r="D74" s="1" t="s">
        <v>15</v>
      </c>
      <c r="E74" s="1" t="s">
        <v>16</v>
      </c>
      <c r="F74" s="1" t="s">
        <v>3296</v>
      </c>
      <c r="G74" s="1" t="s">
        <v>280</v>
      </c>
      <c r="H74" s="1" t="s">
        <v>19</v>
      </c>
      <c r="I74" s="1" t="s">
        <v>20</v>
      </c>
      <c r="J74" s="1" t="s">
        <v>281</v>
      </c>
      <c r="K74" s="1">
        <v>480</v>
      </c>
      <c r="L74" s="2">
        <v>103</v>
      </c>
      <c r="M74" s="1">
        <v>71</v>
      </c>
      <c r="N74" s="16" t="s">
        <v>3311</v>
      </c>
    </row>
    <row r="75" spans="1:14" ht="16.05" customHeight="1" x14ac:dyDescent="0.4">
      <c r="A75" s="1">
        <v>42474</v>
      </c>
      <c r="B75" s="1" t="s">
        <v>282</v>
      </c>
      <c r="C75" s="1" t="s">
        <v>3298</v>
      </c>
      <c r="D75" s="1" t="s">
        <v>15</v>
      </c>
      <c r="E75" s="1" t="s">
        <v>16</v>
      </c>
      <c r="F75" s="1" t="s">
        <v>3296</v>
      </c>
      <c r="G75" s="1" t="s">
        <v>283</v>
      </c>
      <c r="H75" s="1" t="s">
        <v>284</v>
      </c>
      <c r="I75" s="1" t="s">
        <v>65</v>
      </c>
      <c r="J75" s="1" t="s">
        <v>285</v>
      </c>
      <c r="K75" s="1">
        <v>480</v>
      </c>
      <c r="L75" s="2">
        <v>114</v>
      </c>
      <c r="M75" s="1">
        <v>72</v>
      </c>
      <c r="N75" s="16" t="s">
        <v>3311</v>
      </c>
    </row>
    <row r="76" spans="1:14" ht="16.05" customHeight="1" x14ac:dyDescent="0.4">
      <c r="A76" s="1">
        <v>41143</v>
      </c>
      <c r="B76" s="1" t="s">
        <v>286</v>
      </c>
      <c r="C76" s="1" t="s">
        <v>3298</v>
      </c>
      <c r="D76" s="1" t="s">
        <v>15</v>
      </c>
      <c r="E76" s="1" t="s">
        <v>16</v>
      </c>
      <c r="F76" s="1" t="s">
        <v>3296</v>
      </c>
      <c r="G76" s="1" t="s">
        <v>287</v>
      </c>
      <c r="H76" s="1" t="s">
        <v>19</v>
      </c>
      <c r="I76" s="1" t="s">
        <v>20</v>
      </c>
      <c r="J76" s="1" t="s">
        <v>288</v>
      </c>
      <c r="K76" s="1">
        <v>470</v>
      </c>
      <c r="L76" s="2">
        <v>124</v>
      </c>
      <c r="M76" s="1">
        <v>73</v>
      </c>
      <c r="N76" s="16" t="s">
        <v>3311</v>
      </c>
    </row>
    <row r="77" spans="1:14" ht="16.05" customHeight="1" x14ac:dyDescent="0.4">
      <c r="A77" s="1">
        <v>42589</v>
      </c>
      <c r="B77" s="1" t="s">
        <v>289</v>
      </c>
      <c r="C77" s="1" t="s">
        <v>3298</v>
      </c>
      <c r="D77" s="1" t="s">
        <v>15</v>
      </c>
      <c r="E77" s="1" t="s">
        <v>16</v>
      </c>
      <c r="F77" s="1" t="s">
        <v>3296</v>
      </c>
      <c r="G77" s="1" t="s">
        <v>290</v>
      </c>
      <c r="H77" s="1" t="s">
        <v>64</v>
      </c>
      <c r="I77" s="1" t="s">
        <v>25</v>
      </c>
      <c r="J77" s="1" t="s">
        <v>291</v>
      </c>
      <c r="K77" s="1">
        <v>470</v>
      </c>
      <c r="L77" s="2">
        <v>145</v>
      </c>
      <c r="M77" s="1">
        <v>74</v>
      </c>
      <c r="N77" s="16" t="s">
        <v>3311</v>
      </c>
    </row>
    <row r="78" spans="1:14" ht="16.05" customHeight="1" x14ac:dyDescent="0.4">
      <c r="A78" s="1">
        <v>41354</v>
      </c>
      <c r="B78" s="1" t="s">
        <v>292</v>
      </c>
      <c r="C78" s="1" t="s">
        <v>3298</v>
      </c>
      <c r="D78" s="1" t="s">
        <v>15</v>
      </c>
      <c r="E78" s="1" t="s">
        <v>16</v>
      </c>
      <c r="F78" s="1" t="s">
        <v>3296</v>
      </c>
      <c r="G78" s="1" t="s">
        <v>293</v>
      </c>
      <c r="H78" s="1" t="s">
        <v>294</v>
      </c>
      <c r="I78" s="1" t="s">
        <v>231</v>
      </c>
      <c r="J78" s="1" t="s">
        <v>295</v>
      </c>
      <c r="K78" s="1">
        <v>460</v>
      </c>
      <c r="L78" s="2">
        <v>98</v>
      </c>
      <c r="M78" s="1">
        <v>75</v>
      </c>
      <c r="N78" s="16" t="s">
        <v>3311</v>
      </c>
    </row>
    <row r="79" spans="1:14" ht="16.05" customHeight="1" x14ac:dyDescent="0.4">
      <c r="A79" s="1">
        <v>40366</v>
      </c>
      <c r="B79" s="1" t="s">
        <v>296</v>
      </c>
      <c r="C79" s="1" t="s">
        <v>3298</v>
      </c>
      <c r="D79" s="1" t="s">
        <v>15</v>
      </c>
      <c r="E79" s="1" t="s">
        <v>16</v>
      </c>
      <c r="F79" s="1" t="s">
        <v>3296</v>
      </c>
      <c r="G79" s="1" t="s">
        <v>297</v>
      </c>
      <c r="H79" s="1" t="s">
        <v>298</v>
      </c>
      <c r="I79" s="1" t="s">
        <v>65</v>
      </c>
      <c r="J79" s="1" t="s">
        <v>299</v>
      </c>
      <c r="K79" s="1">
        <v>460</v>
      </c>
      <c r="L79" s="2">
        <v>101</v>
      </c>
      <c r="M79" s="1">
        <v>76</v>
      </c>
      <c r="N79" s="16" t="s">
        <v>3311</v>
      </c>
    </row>
    <row r="80" spans="1:14" ht="16.05" customHeight="1" x14ac:dyDescent="0.4">
      <c r="A80" s="1">
        <v>41176</v>
      </c>
      <c r="B80" s="1" t="s">
        <v>300</v>
      </c>
      <c r="C80" s="1" t="s">
        <v>3298</v>
      </c>
      <c r="D80" s="1" t="s">
        <v>15</v>
      </c>
      <c r="E80" s="1" t="s">
        <v>16</v>
      </c>
      <c r="F80" s="1" t="s">
        <v>3296</v>
      </c>
      <c r="G80" s="1" t="s">
        <v>301</v>
      </c>
      <c r="H80" s="1" t="s">
        <v>19</v>
      </c>
      <c r="I80" s="1" t="s">
        <v>20</v>
      </c>
      <c r="J80" s="1" t="s">
        <v>302</v>
      </c>
      <c r="K80" s="1">
        <v>460</v>
      </c>
      <c r="L80" s="2">
        <v>111</v>
      </c>
      <c r="M80" s="1">
        <v>77</v>
      </c>
      <c r="N80" s="16" t="s">
        <v>3311</v>
      </c>
    </row>
    <row r="81" spans="1:14" ht="16.05" customHeight="1" x14ac:dyDescent="0.4">
      <c r="A81" s="1">
        <v>39537</v>
      </c>
      <c r="B81" s="1" t="s">
        <v>303</v>
      </c>
      <c r="C81" s="1" t="s">
        <v>3298</v>
      </c>
      <c r="D81" s="1" t="s">
        <v>15</v>
      </c>
      <c r="E81" s="1" t="s">
        <v>16</v>
      </c>
      <c r="F81" s="1" t="s">
        <v>3296</v>
      </c>
      <c r="G81" s="1" t="s">
        <v>304</v>
      </c>
      <c r="H81" s="1" t="s">
        <v>19</v>
      </c>
      <c r="I81" s="1" t="s">
        <v>34</v>
      </c>
      <c r="J81" s="1" t="s">
        <v>305</v>
      </c>
      <c r="K81" s="1">
        <v>460</v>
      </c>
      <c r="L81" s="2">
        <v>127</v>
      </c>
      <c r="M81" s="1">
        <v>78</v>
      </c>
      <c r="N81" s="16" t="s">
        <v>3311</v>
      </c>
    </row>
    <row r="82" spans="1:14" ht="16.05" customHeight="1" x14ac:dyDescent="0.4">
      <c r="A82" s="1">
        <v>39816</v>
      </c>
      <c r="B82" s="1" t="s">
        <v>306</v>
      </c>
      <c r="C82" s="1" t="s">
        <v>3298</v>
      </c>
      <c r="D82" s="1" t="s">
        <v>15</v>
      </c>
      <c r="E82" s="1" t="s">
        <v>16</v>
      </c>
      <c r="F82" s="1" t="s">
        <v>3296</v>
      </c>
      <c r="G82" s="1" t="s">
        <v>307</v>
      </c>
      <c r="H82" s="1" t="s">
        <v>19</v>
      </c>
      <c r="I82" s="1" t="s">
        <v>34</v>
      </c>
      <c r="J82" s="1" t="s">
        <v>308</v>
      </c>
      <c r="K82" s="1">
        <v>460</v>
      </c>
      <c r="L82" s="2">
        <v>134</v>
      </c>
      <c r="M82" s="1">
        <v>79</v>
      </c>
      <c r="N82" s="16" t="s">
        <v>3311</v>
      </c>
    </row>
    <row r="83" spans="1:14" ht="16.05" customHeight="1" x14ac:dyDescent="0.4">
      <c r="A83" s="1">
        <v>39892</v>
      </c>
      <c r="B83" s="1" t="s">
        <v>309</v>
      </c>
      <c r="C83" s="1" t="s">
        <v>3298</v>
      </c>
      <c r="D83" s="1" t="s">
        <v>15</v>
      </c>
      <c r="E83" s="1" t="s">
        <v>16</v>
      </c>
      <c r="F83" s="1" t="s">
        <v>3296</v>
      </c>
      <c r="G83" s="1" t="s">
        <v>310</v>
      </c>
      <c r="H83" s="1" t="s">
        <v>19</v>
      </c>
      <c r="I83" s="1" t="s">
        <v>34</v>
      </c>
      <c r="J83" s="1" t="s">
        <v>311</v>
      </c>
      <c r="K83" s="1">
        <v>450</v>
      </c>
      <c r="L83" s="2">
        <v>145</v>
      </c>
      <c r="M83" s="1">
        <v>80</v>
      </c>
      <c r="N83" s="16" t="s">
        <v>3311</v>
      </c>
    </row>
    <row r="84" spans="1:14" ht="16.05" customHeight="1" x14ac:dyDescent="0.4">
      <c r="A84" s="1">
        <v>37420</v>
      </c>
      <c r="B84" s="1" t="s">
        <v>312</v>
      </c>
      <c r="C84" s="1" t="s">
        <v>3298</v>
      </c>
      <c r="D84" s="1" t="s">
        <v>15</v>
      </c>
      <c r="E84" s="1" t="s">
        <v>16</v>
      </c>
      <c r="F84" s="1" t="s">
        <v>3296</v>
      </c>
      <c r="G84" s="1" t="s">
        <v>313</v>
      </c>
      <c r="H84" s="1" t="s">
        <v>314</v>
      </c>
      <c r="I84" s="1" t="s">
        <v>39</v>
      </c>
      <c r="J84" s="1" t="s">
        <v>315</v>
      </c>
      <c r="K84" s="1">
        <v>450</v>
      </c>
      <c r="L84" s="2">
        <v>178</v>
      </c>
      <c r="M84" s="1">
        <v>81</v>
      </c>
      <c r="N84" s="16" t="s">
        <v>3311</v>
      </c>
    </row>
    <row r="85" spans="1:14" ht="16.05" customHeight="1" x14ac:dyDescent="0.4">
      <c r="A85" s="1">
        <v>39974</v>
      </c>
      <c r="B85" s="1" t="s">
        <v>316</v>
      </c>
      <c r="C85" s="1" t="s">
        <v>3298</v>
      </c>
      <c r="D85" s="1" t="s">
        <v>15</v>
      </c>
      <c r="E85" s="1" t="s">
        <v>16</v>
      </c>
      <c r="F85" s="1" t="s">
        <v>3296</v>
      </c>
      <c r="G85" s="1" t="s">
        <v>317</v>
      </c>
      <c r="H85" s="1" t="s">
        <v>19</v>
      </c>
      <c r="I85" s="1" t="s">
        <v>34</v>
      </c>
      <c r="J85" s="1" t="s">
        <v>318</v>
      </c>
      <c r="K85" s="1">
        <v>445</v>
      </c>
      <c r="L85" s="2">
        <v>134</v>
      </c>
      <c r="M85" s="1">
        <v>82</v>
      </c>
      <c r="N85" s="16" t="s">
        <v>3311</v>
      </c>
    </row>
    <row r="86" spans="1:14" ht="16.05" customHeight="1" x14ac:dyDescent="0.4">
      <c r="A86" s="1">
        <v>40013</v>
      </c>
      <c r="B86" s="1" t="s">
        <v>319</v>
      </c>
      <c r="C86" s="1" t="s">
        <v>3298</v>
      </c>
      <c r="D86" s="1" t="s">
        <v>15</v>
      </c>
      <c r="E86" s="1" t="s">
        <v>16</v>
      </c>
      <c r="F86" s="1" t="s">
        <v>3296</v>
      </c>
      <c r="G86" s="1" t="s">
        <v>320</v>
      </c>
      <c r="H86" s="1" t="s">
        <v>19</v>
      </c>
      <c r="I86" s="1" t="s">
        <v>34</v>
      </c>
      <c r="J86" s="1" t="s">
        <v>321</v>
      </c>
      <c r="K86" s="1">
        <v>440</v>
      </c>
      <c r="L86" s="2">
        <v>89</v>
      </c>
      <c r="M86" s="1">
        <v>83</v>
      </c>
      <c r="N86" s="16" t="s">
        <v>3311</v>
      </c>
    </row>
    <row r="87" spans="1:14" ht="16.05" customHeight="1" x14ac:dyDescent="0.4">
      <c r="A87" s="1">
        <v>40039</v>
      </c>
      <c r="B87" s="1" t="s">
        <v>322</v>
      </c>
      <c r="C87" s="1" t="s">
        <v>3298</v>
      </c>
      <c r="D87" s="1" t="s">
        <v>15</v>
      </c>
      <c r="E87" s="1" t="s">
        <v>16</v>
      </c>
      <c r="F87" s="1" t="s">
        <v>3296</v>
      </c>
      <c r="G87" s="1" t="s">
        <v>323</v>
      </c>
      <c r="H87" s="1" t="s">
        <v>19</v>
      </c>
      <c r="I87" s="1" t="s">
        <v>34</v>
      </c>
      <c r="J87" s="1" t="s">
        <v>324</v>
      </c>
      <c r="K87" s="1">
        <v>440</v>
      </c>
      <c r="L87" s="2">
        <v>100</v>
      </c>
      <c r="M87" s="1">
        <v>84</v>
      </c>
      <c r="N87" s="16" t="s">
        <v>3311</v>
      </c>
    </row>
    <row r="88" spans="1:14" ht="16.05" customHeight="1" x14ac:dyDescent="0.4">
      <c r="A88" s="1">
        <v>37872</v>
      </c>
      <c r="B88" s="1" t="s">
        <v>325</v>
      </c>
      <c r="C88" s="1" t="s">
        <v>3298</v>
      </c>
      <c r="D88" s="1" t="s">
        <v>15</v>
      </c>
      <c r="E88" s="1" t="s">
        <v>16</v>
      </c>
      <c r="F88" s="1" t="s">
        <v>3296</v>
      </c>
      <c r="G88" s="1" t="s">
        <v>326</v>
      </c>
      <c r="H88" s="1" t="s">
        <v>327</v>
      </c>
      <c r="I88" s="1" t="s">
        <v>39</v>
      </c>
      <c r="J88" s="1" t="s">
        <v>328</v>
      </c>
      <c r="K88" s="1">
        <v>440</v>
      </c>
      <c r="L88" s="2">
        <v>102</v>
      </c>
      <c r="M88" s="1">
        <v>85</v>
      </c>
      <c r="N88" s="16" t="s">
        <v>3312</v>
      </c>
    </row>
    <row r="89" spans="1:14" ht="16.05" customHeight="1" x14ac:dyDescent="0.4">
      <c r="A89" s="1">
        <v>37687</v>
      </c>
      <c r="B89" s="1" t="s">
        <v>329</v>
      </c>
      <c r="C89" s="1" t="s">
        <v>3298</v>
      </c>
      <c r="D89" s="1" t="s">
        <v>15</v>
      </c>
      <c r="E89" s="1" t="s">
        <v>16</v>
      </c>
      <c r="F89" s="1" t="s">
        <v>3296</v>
      </c>
      <c r="G89" s="1" t="s">
        <v>330</v>
      </c>
      <c r="H89" s="1" t="s">
        <v>331</v>
      </c>
      <c r="I89" s="1" t="s">
        <v>195</v>
      </c>
      <c r="J89" s="1" t="s">
        <v>332</v>
      </c>
      <c r="K89" s="1">
        <v>430</v>
      </c>
      <c r="L89" s="2">
        <v>113</v>
      </c>
      <c r="M89" s="1">
        <v>86</v>
      </c>
      <c r="N89" s="16" t="s">
        <v>3312</v>
      </c>
    </row>
    <row r="90" spans="1:14" ht="16.05" customHeight="1" x14ac:dyDescent="0.4">
      <c r="A90" s="1">
        <v>37708</v>
      </c>
      <c r="B90" s="1" t="s">
        <v>333</v>
      </c>
      <c r="C90" s="1" t="s">
        <v>3298</v>
      </c>
      <c r="D90" s="1" t="s">
        <v>15</v>
      </c>
      <c r="E90" s="1" t="s">
        <v>16</v>
      </c>
      <c r="F90" s="1" t="s">
        <v>3296</v>
      </c>
      <c r="G90" s="1" t="s">
        <v>334</v>
      </c>
      <c r="H90" s="1" t="s">
        <v>335</v>
      </c>
      <c r="I90" s="1" t="s">
        <v>336</v>
      </c>
      <c r="J90" s="1" t="s">
        <v>337</v>
      </c>
      <c r="K90" s="1">
        <v>420</v>
      </c>
      <c r="L90" s="2">
        <v>124</v>
      </c>
      <c r="M90" s="1">
        <v>87</v>
      </c>
      <c r="N90" s="16" t="s">
        <v>3312</v>
      </c>
    </row>
    <row r="91" spans="1:14" ht="16.05" customHeight="1" x14ac:dyDescent="0.4">
      <c r="A91" s="1">
        <v>37821</v>
      </c>
      <c r="B91" s="1" t="s">
        <v>338</v>
      </c>
      <c r="C91" s="1" t="s">
        <v>3298</v>
      </c>
      <c r="D91" s="1" t="s">
        <v>15</v>
      </c>
      <c r="E91" s="1" t="s">
        <v>16</v>
      </c>
      <c r="F91" s="1" t="s">
        <v>3296</v>
      </c>
      <c r="G91" s="1" t="s">
        <v>339</v>
      </c>
      <c r="H91" s="1" t="s">
        <v>340</v>
      </c>
      <c r="I91" s="1" t="s">
        <v>39</v>
      </c>
      <c r="J91" s="1" t="s">
        <v>341</v>
      </c>
      <c r="K91" s="1">
        <v>420</v>
      </c>
      <c r="L91" s="2">
        <v>156</v>
      </c>
      <c r="M91" s="1">
        <v>88</v>
      </c>
      <c r="N91" s="16" t="s">
        <v>3312</v>
      </c>
    </row>
    <row r="92" spans="1:14" ht="16.05" customHeight="1" x14ac:dyDescent="0.4">
      <c r="A92" s="1">
        <v>37417</v>
      </c>
      <c r="B92" s="1" t="s">
        <v>342</v>
      </c>
      <c r="C92" s="1" t="s">
        <v>3298</v>
      </c>
      <c r="D92" s="1" t="s">
        <v>15</v>
      </c>
      <c r="E92" s="1" t="s">
        <v>16</v>
      </c>
      <c r="F92" s="1" t="s">
        <v>3296</v>
      </c>
      <c r="G92" s="1" t="s">
        <v>343</v>
      </c>
      <c r="H92" s="1" t="s">
        <v>194</v>
      </c>
      <c r="I92" s="1" t="s">
        <v>195</v>
      </c>
      <c r="J92" s="1" t="s">
        <v>344</v>
      </c>
      <c r="K92" s="1">
        <v>410</v>
      </c>
      <c r="L92" s="2">
        <v>116</v>
      </c>
      <c r="M92" s="1">
        <v>89</v>
      </c>
      <c r="N92" s="16" t="s">
        <v>3312</v>
      </c>
    </row>
    <row r="93" spans="1:14" ht="16.05" customHeight="1" x14ac:dyDescent="0.4">
      <c r="A93" s="1">
        <v>37956</v>
      </c>
      <c r="B93" s="1" t="s">
        <v>345</v>
      </c>
      <c r="C93" s="1" t="s">
        <v>3298</v>
      </c>
      <c r="D93" s="1" t="s">
        <v>15</v>
      </c>
      <c r="E93" s="1" t="s">
        <v>16</v>
      </c>
      <c r="F93" s="1" t="s">
        <v>3296</v>
      </c>
      <c r="G93" s="1" t="s">
        <v>346</v>
      </c>
      <c r="H93" s="1" t="s">
        <v>38</v>
      </c>
      <c r="I93" s="1" t="s">
        <v>39</v>
      </c>
      <c r="J93" s="1" t="s">
        <v>347</v>
      </c>
      <c r="K93" s="1">
        <v>410</v>
      </c>
      <c r="L93" s="2">
        <v>124</v>
      </c>
      <c r="M93" s="1">
        <v>90</v>
      </c>
      <c r="N93" s="16" t="s">
        <v>3312</v>
      </c>
    </row>
    <row r="94" spans="1:14" ht="16.05" customHeight="1" x14ac:dyDescent="0.4">
      <c r="A94" s="1">
        <v>39928</v>
      </c>
      <c r="B94" s="1" t="s">
        <v>348</v>
      </c>
      <c r="C94" s="1" t="s">
        <v>3298</v>
      </c>
      <c r="D94" s="1" t="s">
        <v>15</v>
      </c>
      <c r="E94" s="1" t="s">
        <v>16</v>
      </c>
      <c r="F94" s="1" t="s">
        <v>3296</v>
      </c>
      <c r="G94" s="1" t="s">
        <v>349</v>
      </c>
      <c r="H94" s="1" t="s">
        <v>19</v>
      </c>
      <c r="I94" s="1" t="s">
        <v>34</v>
      </c>
      <c r="J94" s="1" t="s">
        <v>350</v>
      </c>
      <c r="K94" s="1">
        <v>410</v>
      </c>
      <c r="L94" s="2">
        <v>135</v>
      </c>
      <c r="M94" s="1">
        <v>91</v>
      </c>
      <c r="N94" s="16" t="s">
        <v>3312</v>
      </c>
    </row>
    <row r="95" spans="1:14" ht="16.05" customHeight="1" x14ac:dyDescent="0.4">
      <c r="A95" s="1">
        <v>37071</v>
      </c>
      <c r="B95" s="1" t="s">
        <v>351</v>
      </c>
      <c r="C95" s="1" t="s">
        <v>3298</v>
      </c>
      <c r="D95" s="1" t="s">
        <v>15</v>
      </c>
      <c r="E95" s="1" t="s">
        <v>16</v>
      </c>
      <c r="F95" s="1" t="s">
        <v>3296</v>
      </c>
      <c r="G95" s="1" t="s">
        <v>352</v>
      </c>
      <c r="H95" s="1" t="s">
        <v>335</v>
      </c>
      <c r="I95" s="1" t="s">
        <v>336</v>
      </c>
      <c r="J95" s="1" t="s">
        <v>353</v>
      </c>
      <c r="K95" s="1">
        <v>410</v>
      </c>
      <c r="L95" s="2">
        <v>147</v>
      </c>
      <c r="M95" s="1">
        <v>92</v>
      </c>
      <c r="N95" s="16" t="s">
        <v>3312</v>
      </c>
    </row>
    <row r="96" spans="1:14" ht="16.05" customHeight="1" x14ac:dyDescent="0.4">
      <c r="A96" s="1">
        <v>37072</v>
      </c>
      <c r="B96" s="1" t="s">
        <v>354</v>
      </c>
      <c r="C96" s="1" t="s">
        <v>3298</v>
      </c>
      <c r="D96" s="1" t="s">
        <v>15</v>
      </c>
      <c r="E96" s="1" t="s">
        <v>16</v>
      </c>
      <c r="F96" s="1" t="s">
        <v>3296</v>
      </c>
      <c r="G96" s="1" t="s">
        <v>355</v>
      </c>
      <c r="H96" s="1" t="s">
        <v>194</v>
      </c>
      <c r="I96" s="1" t="s">
        <v>195</v>
      </c>
      <c r="J96" s="1" t="s">
        <v>356</v>
      </c>
      <c r="K96" s="1">
        <v>400</v>
      </c>
      <c r="L96" s="2">
        <v>135</v>
      </c>
      <c r="M96" s="1">
        <v>93</v>
      </c>
      <c r="N96" s="16" t="s">
        <v>3312</v>
      </c>
    </row>
    <row r="97" spans="1:14" ht="16.05" customHeight="1" x14ac:dyDescent="0.4">
      <c r="A97" s="1">
        <v>37938</v>
      </c>
      <c r="B97" s="1" t="s">
        <v>357</v>
      </c>
      <c r="C97" s="1" t="s">
        <v>3298</v>
      </c>
      <c r="D97" s="1" t="s">
        <v>15</v>
      </c>
      <c r="E97" s="1" t="s">
        <v>16</v>
      </c>
      <c r="F97" s="1" t="s">
        <v>3296</v>
      </c>
      <c r="G97" s="1" t="s">
        <v>358</v>
      </c>
      <c r="H97" s="1" t="s">
        <v>38</v>
      </c>
      <c r="I97" s="1" t="s">
        <v>39</v>
      </c>
      <c r="J97" s="1" t="s">
        <v>359</v>
      </c>
      <c r="K97" s="1">
        <v>400</v>
      </c>
      <c r="L97" s="2">
        <v>145</v>
      </c>
      <c r="M97" s="1">
        <v>94</v>
      </c>
      <c r="N97" s="16" t="s">
        <v>3312</v>
      </c>
    </row>
    <row r="98" spans="1:14" ht="16.05" customHeight="1" x14ac:dyDescent="0.4">
      <c r="A98" s="1">
        <v>40154</v>
      </c>
      <c r="B98" s="1" t="s">
        <v>360</v>
      </c>
      <c r="C98" s="1" t="s">
        <v>3298</v>
      </c>
      <c r="D98" s="1" t="s">
        <v>15</v>
      </c>
      <c r="E98" s="1" t="s">
        <v>16</v>
      </c>
      <c r="F98" s="1" t="s">
        <v>3296</v>
      </c>
      <c r="G98" s="1" t="s">
        <v>361</v>
      </c>
      <c r="H98" s="1" t="s">
        <v>19</v>
      </c>
      <c r="I98" s="1" t="s">
        <v>34</v>
      </c>
      <c r="J98" s="1" t="s">
        <v>362</v>
      </c>
      <c r="K98" s="1">
        <v>400</v>
      </c>
      <c r="L98" s="2">
        <v>156</v>
      </c>
      <c r="M98" s="1">
        <v>95</v>
      </c>
      <c r="N98" s="16" t="s">
        <v>3312</v>
      </c>
    </row>
    <row r="99" spans="1:14" ht="16.05" customHeight="1" x14ac:dyDescent="0.4">
      <c r="A99" s="1">
        <v>41197</v>
      </c>
      <c r="B99" s="1" t="s">
        <v>363</v>
      </c>
      <c r="C99" s="1" t="s">
        <v>3298</v>
      </c>
      <c r="D99" s="1" t="s">
        <v>15</v>
      </c>
      <c r="E99" s="1" t="s">
        <v>16</v>
      </c>
      <c r="F99" s="1" t="s">
        <v>3296</v>
      </c>
      <c r="G99" s="1" t="s">
        <v>364</v>
      </c>
      <c r="H99" s="1" t="s">
        <v>19</v>
      </c>
      <c r="I99" s="1" t="s">
        <v>20</v>
      </c>
      <c r="J99" s="1" t="s">
        <v>365</v>
      </c>
      <c r="K99" s="1">
        <v>390</v>
      </c>
      <c r="L99" s="2">
        <v>111</v>
      </c>
      <c r="M99" s="1">
        <v>96</v>
      </c>
      <c r="N99" s="16" t="s">
        <v>3312</v>
      </c>
    </row>
    <row r="100" spans="1:14" ht="16.05" customHeight="1" x14ac:dyDescent="0.4">
      <c r="A100" s="1">
        <v>42146</v>
      </c>
      <c r="B100" s="1" t="s">
        <v>366</v>
      </c>
      <c r="C100" s="1" t="s">
        <v>3298</v>
      </c>
      <c r="D100" s="1" t="s">
        <v>15</v>
      </c>
      <c r="E100" s="1" t="s">
        <v>16</v>
      </c>
      <c r="F100" s="1" t="s">
        <v>3296</v>
      </c>
      <c r="G100" s="1" t="s">
        <v>367</v>
      </c>
      <c r="H100" s="1" t="s">
        <v>368</v>
      </c>
      <c r="I100" s="1" t="s">
        <v>65</v>
      </c>
      <c r="J100" s="1" t="s">
        <v>369</v>
      </c>
      <c r="K100" s="1">
        <v>390</v>
      </c>
      <c r="L100" s="2">
        <v>118</v>
      </c>
      <c r="M100" s="1">
        <v>97</v>
      </c>
      <c r="N100" s="16" t="s">
        <v>3312</v>
      </c>
    </row>
    <row r="101" spans="1:14" ht="16.05" customHeight="1" x14ac:dyDescent="0.4">
      <c r="A101" s="1">
        <v>42175</v>
      </c>
      <c r="B101" s="1" t="s">
        <v>370</v>
      </c>
      <c r="C101" s="1" t="s">
        <v>3298</v>
      </c>
      <c r="D101" s="1" t="s">
        <v>15</v>
      </c>
      <c r="E101" s="1" t="s">
        <v>16</v>
      </c>
      <c r="F101" s="1" t="s">
        <v>3296</v>
      </c>
      <c r="G101" s="1" t="s">
        <v>371</v>
      </c>
      <c r="H101" s="1" t="s">
        <v>372</v>
      </c>
      <c r="I101" s="1" t="s">
        <v>65</v>
      </c>
      <c r="J101" s="1" t="s">
        <v>373</v>
      </c>
      <c r="K101" s="1">
        <v>380</v>
      </c>
      <c r="L101" s="2">
        <v>125</v>
      </c>
      <c r="M101" s="1">
        <v>98</v>
      </c>
      <c r="N101" s="16" t="s">
        <v>3312</v>
      </c>
    </row>
    <row r="102" spans="1:14" ht="16.05" customHeight="1" x14ac:dyDescent="0.4">
      <c r="A102" s="1">
        <v>37111</v>
      </c>
      <c r="B102" s="1" t="s">
        <v>374</v>
      </c>
      <c r="C102" s="1" t="s">
        <v>3298</v>
      </c>
      <c r="D102" s="1" t="s">
        <v>15</v>
      </c>
      <c r="E102" s="1" t="s">
        <v>16</v>
      </c>
      <c r="F102" s="1" t="s">
        <v>3296</v>
      </c>
      <c r="G102" s="1" t="s">
        <v>375</v>
      </c>
      <c r="H102" s="1" t="s">
        <v>376</v>
      </c>
      <c r="I102" s="1" t="s">
        <v>377</v>
      </c>
      <c r="J102" s="1" t="s">
        <v>378</v>
      </c>
      <c r="K102" s="1">
        <v>380</v>
      </c>
      <c r="L102" s="2">
        <v>156</v>
      </c>
      <c r="M102" s="1">
        <v>99</v>
      </c>
      <c r="N102" s="16" t="s">
        <v>3312</v>
      </c>
    </row>
    <row r="103" spans="1:14" ht="16.05" customHeight="1" x14ac:dyDescent="0.4">
      <c r="A103" s="1">
        <v>38256</v>
      </c>
      <c r="B103" s="1" t="s">
        <v>379</v>
      </c>
      <c r="C103" s="1" t="s">
        <v>3298</v>
      </c>
      <c r="D103" s="1" t="s">
        <v>15</v>
      </c>
      <c r="E103" s="1" t="s">
        <v>16</v>
      </c>
      <c r="F103" s="1" t="s">
        <v>3296</v>
      </c>
      <c r="G103" s="1" t="s">
        <v>380</v>
      </c>
      <c r="H103" s="1" t="s">
        <v>38</v>
      </c>
      <c r="I103" s="1" t="s">
        <v>39</v>
      </c>
      <c r="J103" s="1" t="s">
        <v>381</v>
      </c>
      <c r="K103" s="1">
        <v>380</v>
      </c>
      <c r="L103" s="2">
        <v>170</v>
      </c>
      <c r="M103" s="1">
        <v>100</v>
      </c>
      <c r="N103" s="16" t="s">
        <v>3312</v>
      </c>
    </row>
    <row r="104" spans="1:14" ht="16.05" customHeight="1" x14ac:dyDescent="0.4">
      <c r="A104" s="1">
        <v>38267</v>
      </c>
      <c r="B104" s="1" t="s">
        <v>382</v>
      </c>
      <c r="C104" s="1" t="s">
        <v>3298</v>
      </c>
      <c r="D104" s="1" t="s">
        <v>15</v>
      </c>
      <c r="E104" s="1" t="s">
        <v>16</v>
      </c>
      <c r="F104" s="1" t="s">
        <v>3296</v>
      </c>
      <c r="G104" s="1" t="s">
        <v>383</v>
      </c>
      <c r="H104" s="1" t="s">
        <v>38</v>
      </c>
      <c r="I104" s="1" t="s">
        <v>39</v>
      </c>
      <c r="J104" s="1" t="s">
        <v>384</v>
      </c>
      <c r="K104" s="1">
        <v>380</v>
      </c>
      <c r="L104" s="2">
        <v>189</v>
      </c>
      <c r="M104" s="1">
        <v>101</v>
      </c>
      <c r="N104" s="16" t="s">
        <v>3312</v>
      </c>
    </row>
    <row r="105" spans="1:14" ht="16.05" customHeight="1" x14ac:dyDescent="0.4">
      <c r="A105" s="1">
        <v>37104</v>
      </c>
      <c r="B105" s="1" t="s">
        <v>385</v>
      </c>
      <c r="C105" s="1" t="s">
        <v>3298</v>
      </c>
      <c r="D105" s="1" t="s">
        <v>15</v>
      </c>
      <c r="E105" s="1" t="s">
        <v>16</v>
      </c>
      <c r="F105" s="1" t="s">
        <v>3296</v>
      </c>
      <c r="G105" s="1" t="s">
        <v>386</v>
      </c>
      <c r="H105" s="1" t="s">
        <v>194</v>
      </c>
      <c r="I105" s="1" t="s">
        <v>195</v>
      </c>
      <c r="J105" s="1" t="s">
        <v>387</v>
      </c>
      <c r="K105" s="1">
        <v>370</v>
      </c>
      <c r="L105" s="2">
        <v>111</v>
      </c>
      <c r="M105" s="1">
        <v>102</v>
      </c>
      <c r="N105" s="16" t="s">
        <v>3312</v>
      </c>
    </row>
    <row r="106" spans="1:14" ht="16.05" customHeight="1" x14ac:dyDescent="0.4">
      <c r="A106" s="1">
        <v>37106</v>
      </c>
      <c r="B106" s="1" t="s">
        <v>388</v>
      </c>
      <c r="C106" s="1" t="s">
        <v>3298</v>
      </c>
      <c r="D106" s="1" t="s">
        <v>15</v>
      </c>
      <c r="E106" s="1" t="s">
        <v>16</v>
      </c>
      <c r="F106" s="1" t="s">
        <v>3296</v>
      </c>
      <c r="G106" s="1" t="s">
        <v>389</v>
      </c>
      <c r="H106" s="1" t="s">
        <v>242</v>
      </c>
      <c r="I106" s="1" t="s">
        <v>243</v>
      </c>
      <c r="J106" s="1" t="s">
        <v>390</v>
      </c>
      <c r="K106" s="1">
        <v>370</v>
      </c>
      <c r="L106" s="2">
        <v>122</v>
      </c>
      <c r="M106" s="1">
        <v>103</v>
      </c>
      <c r="N106" s="16" t="s">
        <v>3312</v>
      </c>
    </row>
    <row r="107" spans="1:14" ht="16.05" customHeight="1" x14ac:dyDescent="0.4">
      <c r="A107" s="1">
        <v>40891</v>
      </c>
      <c r="B107" s="1" t="s">
        <v>391</v>
      </c>
      <c r="C107" s="1" t="s">
        <v>3298</v>
      </c>
      <c r="D107" s="1" t="s">
        <v>15</v>
      </c>
      <c r="E107" s="1" t="s">
        <v>16</v>
      </c>
      <c r="F107" s="1" t="s">
        <v>3296</v>
      </c>
      <c r="G107" s="1" t="s">
        <v>392</v>
      </c>
      <c r="H107" s="1" t="s">
        <v>393</v>
      </c>
      <c r="I107" s="1" t="s">
        <v>65</v>
      </c>
      <c r="J107" s="1" t="s">
        <v>394</v>
      </c>
      <c r="K107" s="1">
        <v>370</v>
      </c>
      <c r="L107" s="2">
        <v>149</v>
      </c>
      <c r="M107" s="1">
        <v>104</v>
      </c>
      <c r="N107" s="16" t="s">
        <v>3312</v>
      </c>
    </row>
    <row r="108" spans="1:14" ht="16.05" customHeight="1" x14ac:dyDescent="0.4">
      <c r="A108" s="1">
        <v>40111</v>
      </c>
      <c r="B108" s="1" t="s">
        <v>395</v>
      </c>
      <c r="C108" s="1" t="s">
        <v>3298</v>
      </c>
      <c r="D108" s="1" t="s">
        <v>15</v>
      </c>
      <c r="E108" s="1" t="s">
        <v>16</v>
      </c>
      <c r="F108" s="1" t="s">
        <v>3296</v>
      </c>
      <c r="G108" s="1" t="s">
        <v>396</v>
      </c>
      <c r="H108" s="1" t="s">
        <v>19</v>
      </c>
      <c r="I108" s="1" t="s">
        <v>34</v>
      </c>
      <c r="J108" s="1" t="s">
        <v>397</v>
      </c>
      <c r="K108" s="1">
        <v>360</v>
      </c>
      <c r="L108" s="2">
        <v>130</v>
      </c>
      <c r="M108" s="1">
        <v>105</v>
      </c>
      <c r="N108" s="16" t="s">
        <v>3312</v>
      </c>
    </row>
    <row r="109" spans="1:14" ht="16.05" customHeight="1" x14ac:dyDescent="0.4">
      <c r="A109" s="1">
        <v>42017</v>
      </c>
      <c r="B109" s="1" t="s">
        <v>398</v>
      </c>
      <c r="C109" s="1" t="s">
        <v>3298</v>
      </c>
      <c r="D109" s="1" t="s">
        <v>15</v>
      </c>
      <c r="E109" s="1" t="s">
        <v>16</v>
      </c>
      <c r="F109" s="1" t="s">
        <v>3296</v>
      </c>
      <c r="G109" s="1" t="s">
        <v>399</v>
      </c>
      <c r="H109" s="1" t="s">
        <v>400</v>
      </c>
      <c r="I109" s="1" t="s">
        <v>65</v>
      </c>
      <c r="J109" s="1" t="s">
        <v>401</v>
      </c>
      <c r="K109" s="1">
        <v>360</v>
      </c>
      <c r="L109" s="2">
        <v>145</v>
      </c>
      <c r="M109" s="1">
        <v>106</v>
      </c>
      <c r="N109" s="16" t="s">
        <v>3312</v>
      </c>
    </row>
    <row r="110" spans="1:14" ht="16.05" customHeight="1" x14ac:dyDescent="0.4">
      <c r="A110" s="1">
        <v>37915</v>
      </c>
      <c r="B110" s="1" t="s">
        <v>402</v>
      </c>
      <c r="C110" s="1" t="s">
        <v>3298</v>
      </c>
      <c r="D110" s="1" t="s">
        <v>15</v>
      </c>
      <c r="E110" s="1" t="s">
        <v>16</v>
      </c>
      <c r="F110" s="1" t="s">
        <v>3296</v>
      </c>
      <c r="G110" s="1" t="s">
        <v>403</v>
      </c>
      <c r="H110" s="1" t="s">
        <v>38</v>
      </c>
      <c r="I110" s="1" t="s">
        <v>39</v>
      </c>
      <c r="J110" s="1" t="s">
        <v>404</v>
      </c>
      <c r="K110" s="1">
        <v>360</v>
      </c>
      <c r="L110" s="2">
        <v>155</v>
      </c>
      <c r="M110" s="1">
        <v>107</v>
      </c>
      <c r="N110" s="16" t="s">
        <v>3312</v>
      </c>
    </row>
    <row r="111" spans="1:14" ht="16.05" customHeight="1" x14ac:dyDescent="0.4">
      <c r="A111" s="1">
        <v>42090</v>
      </c>
      <c r="B111" s="1" t="s">
        <v>405</v>
      </c>
      <c r="C111" s="1" t="s">
        <v>3298</v>
      </c>
      <c r="D111" s="1" t="s">
        <v>15</v>
      </c>
      <c r="E111" s="1" t="s">
        <v>16</v>
      </c>
      <c r="F111" s="1" t="s">
        <v>3296</v>
      </c>
      <c r="G111" s="1" t="s">
        <v>406</v>
      </c>
      <c r="H111" s="1" t="s">
        <v>110</v>
      </c>
      <c r="I111" s="1" t="s">
        <v>65</v>
      </c>
      <c r="J111" s="1" t="s">
        <v>407</v>
      </c>
      <c r="K111" s="1">
        <v>350</v>
      </c>
      <c r="L111" s="2">
        <v>100</v>
      </c>
      <c r="M111" s="1">
        <v>108</v>
      </c>
      <c r="N111" s="16" t="s">
        <v>3312</v>
      </c>
    </row>
    <row r="112" spans="1:14" ht="16.05" customHeight="1" x14ac:dyDescent="0.4">
      <c r="A112" s="1">
        <v>62891</v>
      </c>
      <c r="B112" s="1" t="s">
        <v>408</v>
      </c>
      <c r="C112" s="1" t="s">
        <v>3298</v>
      </c>
      <c r="D112" s="1" t="s">
        <v>15</v>
      </c>
      <c r="E112" s="1" t="s">
        <v>16</v>
      </c>
      <c r="F112" s="1" t="s">
        <v>3296</v>
      </c>
      <c r="G112" s="1" t="s">
        <v>409</v>
      </c>
      <c r="H112" s="1" t="s">
        <v>410</v>
      </c>
      <c r="I112" s="1" t="s">
        <v>231</v>
      </c>
      <c r="J112" s="1" t="s">
        <v>411</v>
      </c>
      <c r="K112" s="1">
        <v>350</v>
      </c>
      <c r="L112" s="2">
        <v>118</v>
      </c>
      <c r="M112" s="1">
        <v>109</v>
      </c>
      <c r="N112" s="16" t="s">
        <v>3312</v>
      </c>
    </row>
    <row r="113" spans="1:14" ht="16.05" customHeight="1" x14ac:dyDescent="0.4">
      <c r="A113" s="1">
        <v>62897</v>
      </c>
      <c r="B113" s="1" t="s">
        <v>412</v>
      </c>
      <c r="C113" s="1" t="s">
        <v>3298</v>
      </c>
      <c r="D113" s="1" t="s">
        <v>15</v>
      </c>
      <c r="E113" s="1" t="s">
        <v>16</v>
      </c>
      <c r="F113" s="1" t="s">
        <v>3296</v>
      </c>
      <c r="G113" s="1" t="s">
        <v>413</v>
      </c>
      <c r="H113" s="1" t="s">
        <v>414</v>
      </c>
      <c r="I113" s="1" t="s">
        <v>231</v>
      </c>
      <c r="J113" s="1" t="s">
        <v>415</v>
      </c>
      <c r="K113" s="1">
        <v>350</v>
      </c>
      <c r="L113" s="2">
        <v>139</v>
      </c>
      <c r="M113" s="1">
        <v>110</v>
      </c>
      <c r="N113" s="16" t="s">
        <v>3312</v>
      </c>
    </row>
    <row r="114" spans="1:14" ht="16.05" customHeight="1" x14ac:dyDescent="0.4">
      <c r="A114" s="1">
        <v>42511</v>
      </c>
      <c r="B114" s="1" t="s">
        <v>416</v>
      </c>
      <c r="C114" s="1" t="s">
        <v>3298</v>
      </c>
      <c r="D114" s="1" t="s">
        <v>15</v>
      </c>
      <c r="E114" s="1" t="s">
        <v>16</v>
      </c>
      <c r="F114" s="1" t="s">
        <v>3296</v>
      </c>
      <c r="G114" s="1" t="s">
        <v>417</v>
      </c>
      <c r="H114" s="1" t="s">
        <v>298</v>
      </c>
      <c r="I114" s="1" t="s">
        <v>65</v>
      </c>
      <c r="J114" s="1" t="s">
        <v>418</v>
      </c>
      <c r="K114" s="1">
        <v>350</v>
      </c>
      <c r="L114" s="2">
        <v>140</v>
      </c>
      <c r="M114" s="1">
        <v>111</v>
      </c>
      <c r="N114" s="16" t="s">
        <v>3312</v>
      </c>
    </row>
    <row r="115" spans="1:14" ht="16.05" customHeight="1" x14ac:dyDescent="0.4">
      <c r="A115" s="1">
        <v>37116</v>
      </c>
      <c r="B115" s="1" t="s">
        <v>419</v>
      </c>
      <c r="C115" s="1" t="s">
        <v>3298</v>
      </c>
      <c r="D115" s="1" t="s">
        <v>15</v>
      </c>
      <c r="E115" s="1" t="s">
        <v>16</v>
      </c>
      <c r="F115" s="1" t="s">
        <v>3296</v>
      </c>
      <c r="G115" s="1" t="s">
        <v>420</v>
      </c>
      <c r="H115" s="1" t="s">
        <v>194</v>
      </c>
      <c r="I115" s="1" t="s">
        <v>195</v>
      </c>
      <c r="J115" s="1" t="s">
        <v>421</v>
      </c>
      <c r="K115" s="1">
        <v>340</v>
      </c>
      <c r="L115" s="2">
        <v>80</v>
      </c>
      <c r="M115" s="1">
        <v>112</v>
      </c>
      <c r="N115" s="16" t="s">
        <v>3312</v>
      </c>
    </row>
    <row r="116" spans="1:14" ht="16.05" customHeight="1" x14ac:dyDescent="0.4">
      <c r="A116" s="1">
        <v>41996</v>
      </c>
      <c r="B116" s="1" t="s">
        <v>422</v>
      </c>
      <c r="C116" s="1" t="s">
        <v>3298</v>
      </c>
      <c r="D116" s="1" t="s">
        <v>15</v>
      </c>
      <c r="E116" s="1" t="s">
        <v>16</v>
      </c>
      <c r="F116" s="1" t="s">
        <v>3296</v>
      </c>
      <c r="G116" s="1" t="s">
        <v>423</v>
      </c>
      <c r="H116" s="1" t="s">
        <v>424</v>
      </c>
      <c r="I116" s="1" t="s">
        <v>65</v>
      </c>
      <c r="J116" s="1" t="s">
        <v>425</v>
      </c>
      <c r="K116" s="1">
        <v>340</v>
      </c>
      <c r="L116" s="2">
        <v>99</v>
      </c>
      <c r="M116" s="1">
        <v>113</v>
      </c>
      <c r="N116" s="16" t="s">
        <v>3312</v>
      </c>
    </row>
    <row r="117" spans="1:14" ht="16.05" customHeight="1" x14ac:dyDescent="0.4">
      <c r="A117" s="1">
        <v>42417</v>
      </c>
      <c r="B117" s="1" t="s">
        <v>426</v>
      </c>
      <c r="C117" s="1" t="s">
        <v>3298</v>
      </c>
      <c r="D117" s="1" t="s">
        <v>15</v>
      </c>
      <c r="E117" s="1" t="s">
        <v>16</v>
      </c>
      <c r="F117" s="1" t="s">
        <v>3296</v>
      </c>
      <c r="G117" s="1" t="s">
        <v>427</v>
      </c>
      <c r="H117" s="1" t="s">
        <v>428</v>
      </c>
      <c r="I117" s="1" t="s">
        <v>65</v>
      </c>
      <c r="J117" s="1" t="s">
        <v>429</v>
      </c>
      <c r="K117" s="1">
        <v>340</v>
      </c>
      <c r="L117" s="2">
        <v>108</v>
      </c>
      <c r="M117" s="1">
        <v>114</v>
      </c>
      <c r="N117" s="16" t="s">
        <v>3312</v>
      </c>
    </row>
    <row r="118" spans="1:14" ht="16.05" customHeight="1" x14ac:dyDescent="0.4">
      <c r="A118" s="1">
        <v>37890</v>
      </c>
      <c r="B118" s="1" t="s">
        <v>430</v>
      </c>
      <c r="C118" s="1" t="s">
        <v>3298</v>
      </c>
      <c r="D118" s="1" t="s">
        <v>15</v>
      </c>
      <c r="E118" s="1" t="s">
        <v>16</v>
      </c>
      <c r="F118" s="1" t="s">
        <v>3296</v>
      </c>
      <c r="G118" s="1" t="s">
        <v>431</v>
      </c>
      <c r="H118" s="1" t="s">
        <v>38</v>
      </c>
      <c r="I118" s="1" t="s">
        <v>39</v>
      </c>
      <c r="J118" s="1" t="s">
        <v>432</v>
      </c>
      <c r="K118" s="1">
        <v>330</v>
      </c>
      <c r="L118" s="2">
        <v>111</v>
      </c>
      <c r="M118" s="1">
        <v>115</v>
      </c>
      <c r="N118" s="16" t="s">
        <v>3312</v>
      </c>
    </row>
    <row r="119" spans="1:14" ht="16.05" customHeight="1" x14ac:dyDescent="0.4">
      <c r="A119" s="1">
        <v>42616</v>
      </c>
      <c r="B119" s="1" t="s">
        <v>433</v>
      </c>
      <c r="C119" s="1" t="s">
        <v>3298</v>
      </c>
      <c r="D119" s="1" t="s">
        <v>15</v>
      </c>
      <c r="E119" s="1" t="s">
        <v>16</v>
      </c>
      <c r="F119" s="1" t="s">
        <v>3296</v>
      </c>
      <c r="G119" s="1" t="s">
        <v>434</v>
      </c>
      <c r="H119" s="1" t="s">
        <v>118</v>
      </c>
      <c r="I119" s="1" t="s">
        <v>25</v>
      </c>
      <c r="J119" s="1" t="s">
        <v>435</v>
      </c>
      <c r="K119" s="1">
        <v>330</v>
      </c>
      <c r="L119" s="2">
        <v>146</v>
      </c>
      <c r="M119" s="1">
        <v>116</v>
      </c>
      <c r="N119" s="16" t="s">
        <v>3312</v>
      </c>
    </row>
    <row r="120" spans="1:14" ht="16.05" customHeight="1" x14ac:dyDescent="0.4">
      <c r="A120" s="1">
        <v>55099</v>
      </c>
      <c r="B120" s="1" t="s">
        <v>436</v>
      </c>
      <c r="C120" s="1" t="s">
        <v>3298</v>
      </c>
      <c r="D120" s="1" t="s">
        <v>15</v>
      </c>
      <c r="E120" s="1" t="s">
        <v>16</v>
      </c>
      <c r="F120" s="1" t="s">
        <v>3296</v>
      </c>
      <c r="G120" s="1" t="s">
        <v>437</v>
      </c>
      <c r="H120" s="1" t="s">
        <v>260</v>
      </c>
      <c r="I120" s="1" t="s">
        <v>65</v>
      </c>
      <c r="J120" s="1" t="s">
        <v>438</v>
      </c>
      <c r="K120" s="1">
        <v>330</v>
      </c>
      <c r="L120" s="2">
        <v>189</v>
      </c>
      <c r="M120" s="1">
        <v>117</v>
      </c>
      <c r="N120" s="16" t="s">
        <v>3312</v>
      </c>
    </row>
    <row r="121" spans="1:14" ht="16.05" customHeight="1" x14ac:dyDescent="0.4">
      <c r="A121" s="1">
        <v>55345</v>
      </c>
      <c r="B121" s="1" t="s">
        <v>439</v>
      </c>
      <c r="C121" s="1" t="s">
        <v>3298</v>
      </c>
      <c r="D121" s="1" t="s">
        <v>15</v>
      </c>
      <c r="E121" s="1" t="s">
        <v>16</v>
      </c>
      <c r="F121" s="1" t="s">
        <v>3296</v>
      </c>
      <c r="G121" s="1" t="s">
        <v>440</v>
      </c>
      <c r="H121" s="1" t="s">
        <v>441</v>
      </c>
      <c r="I121" s="1" t="s">
        <v>65</v>
      </c>
      <c r="J121" s="1" t="s">
        <v>442</v>
      </c>
      <c r="K121" s="1">
        <v>320</v>
      </c>
      <c r="L121" s="2">
        <v>190</v>
      </c>
      <c r="M121" s="1">
        <v>118</v>
      </c>
      <c r="N121" s="16" t="s">
        <v>3312</v>
      </c>
    </row>
    <row r="122" spans="1:14" ht="16.05" customHeight="1" x14ac:dyDescent="0.4">
      <c r="A122" s="1">
        <v>37117</v>
      </c>
      <c r="B122" s="1" t="s">
        <v>443</v>
      </c>
      <c r="C122" s="1" t="s">
        <v>3298</v>
      </c>
      <c r="D122" s="1" t="s">
        <v>15</v>
      </c>
      <c r="E122" s="1" t="s">
        <v>16</v>
      </c>
      <c r="F122" s="1" t="s">
        <v>3296</v>
      </c>
      <c r="G122" s="1" t="s">
        <v>444</v>
      </c>
      <c r="H122" s="1" t="s">
        <v>194</v>
      </c>
      <c r="I122" s="1" t="s">
        <v>195</v>
      </c>
      <c r="J122" s="1" t="s">
        <v>445</v>
      </c>
      <c r="K122" s="1">
        <v>310</v>
      </c>
      <c r="L122" s="2">
        <v>88</v>
      </c>
      <c r="M122" s="1">
        <v>119</v>
      </c>
      <c r="N122" s="16" t="s">
        <v>3312</v>
      </c>
    </row>
    <row r="123" spans="1:14" ht="16.05" customHeight="1" x14ac:dyDescent="0.4">
      <c r="A123" s="1">
        <v>38004</v>
      </c>
      <c r="B123" s="1" t="s">
        <v>446</v>
      </c>
      <c r="C123" s="1" t="s">
        <v>3298</v>
      </c>
      <c r="D123" s="1" t="s">
        <v>15</v>
      </c>
      <c r="E123" s="1" t="s">
        <v>16</v>
      </c>
      <c r="F123" s="1" t="s">
        <v>3296</v>
      </c>
      <c r="G123" s="1" t="s">
        <v>447</v>
      </c>
      <c r="H123" s="1" t="s">
        <v>38</v>
      </c>
      <c r="I123" s="1" t="s">
        <v>39</v>
      </c>
      <c r="J123" s="1" t="s">
        <v>448</v>
      </c>
      <c r="K123" s="1">
        <v>310</v>
      </c>
      <c r="L123" s="2">
        <v>95</v>
      </c>
      <c r="M123" s="1">
        <v>120</v>
      </c>
      <c r="N123" s="16" t="s">
        <v>3312</v>
      </c>
    </row>
    <row r="124" spans="1:14" ht="16.05" customHeight="1" x14ac:dyDescent="0.4">
      <c r="A124" s="1">
        <v>38012</v>
      </c>
      <c r="B124" s="1" t="s">
        <v>449</v>
      </c>
      <c r="C124" s="1" t="s">
        <v>3298</v>
      </c>
      <c r="D124" s="1" t="s">
        <v>15</v>
      </c>
      <c r="E124" s="1" t="s">
        <v>16</v>
      </c>
      <c r="F124" s="1" t="s">
        <v>3296</v>
      </c>
      <c r="G124" s="1" t="s">
        <v>450</v>
      </c>
      <c r="H124" s="1" t="s">
        <v>38</v>
      </c>
      <c r="I124" s="1" t="s">
        <v>39</v>
      </c>
      <c r="J124" s="1" t="s">
        <v>451</v>
      </c>
      <c r="K124" s="1">
        <v>310</v>
      </c>
      <c r="L124" s="2">
        <v>134</v>
      </c>
      <c r="M124" s="1">
        <v>121</v>
      </c>
      <c r="N124" s="16" t="s">
        <v>3312</v>
      </c>
    </row>
    <row r="125" spans="1:14" ht="16.05" customHeight="1" x14ac:dyDescent="0.4">
      <c r="A125" s="1">
        <v>38029</v>
      </c>
      <c r="B125" s="1" t="s">
        <v>452</v>
      </c>
      <c r="C125" s="1" t="s">
        <v>3298</v>
      </c>
      <c r="D125" s="1" t="s">
        <v>15</v>
      </c>
      <c r="E125" s="1" t="s">
        <v>16</v>
      </c>
      <c r="F125" s="1" t="s">
        <v>3296</v>
      </c>
      <c r="G125" s="1" t="s">
        <v>453</v>
      </c>
      <c r="H125" s="1" t="s">
        <v>38</v>
      </c>
      <c r="I125" s="1" t="s">
        <v>39</v>
      </c>
      <c r="J125" s="1" t="s">
        <v>454</v>
      </c>
      <c r="K125" s="1">
        <v>300</v>
      </c>
      <c r="L125" s="2">
        <v>112</v>
      </c>
      <c r="M125" s="1">
        <v>122</v>
      </c>
      <c r="N125" s="16" t="s">
        <v>3312</v>
      </c>
    </row>
    <row r="126" spans="1:14" ht="16.05" customHeight="1" x14ac:dyDescent="0.4">
      <c r="A126" s="1">
        <v>37118</v>
      </c>
      <c r="B126" s="1" t="s">
        <v>455</v>
      </c>
      <c r="C126" s="1" t="s">
        <v>3298</v>
      </c>
      <c r="D126" s="1" t="s">
        <v>15</v>
      </c>
      <c r="E126" s="1" t="s">
        <v>16</v>
      </c>
      <c r="F126" s="1" t="s">
        <v>3296</v>
      </c>
      <c r="G126" s="1" t="s">
        <v>456</v>
      </c>
      <c r="H126" s="1" t="s">
        <v>376</v>
      </c>
      <c r="I126" s="1" t="s">
        <v>377</v>
      </c>
      <c r="J126" s="1" t="s">
        <v>457</v>
      </c>
      <c r="K126" s="1">
        <v>290</v>
      </c>
      <c r="L126" s="2">
        <v>245</v>
      </c>
      <c r="M126" s="1">
        <v>123</v>
      </c>
      <c r="N126" s="16" t="s">
        <v>3312</v>
      </c>
    </row>
    <row r="127" spans="1:14" ht="16.05" customHeight="1" x14ac:dyDescent="0.4">
      <c r="A127" s="1">
        <v>37132</v>
      </c>
      <c r="B127" s="1" t="s">
        <v>458</v>
      </c>
      <c r="C127" s="1" t="s">
        <v>3298</v>
      </c>
      <c r="D127" s="1" t="s">
        <v>15</v>
      </c>
      <c r="E127" s="1" t="s">
        <v>16</v>
      </c>
      <c r="F127" s="1" t="s">
        <v>3296</v>
      </c>
      <c r="G127" s="1" t="s">
        <v>459</v>
      </c>
      <c r="H127" s="1" t="s">
        <v>376</v>
      </c>
      <c r="I127" s="1" t="s">
        <v>377</v>
      </c>
      <c r="J127" s="1" t="s">
        <v>460</v>
      </c>
      <c r="K127" s="1">
        <v>280</v>
      </c>
      <c r="L127" s="2">
        <v>124</v>
      </c>
      <c r="M127" s="1">
        <v>124</v>
      </c>
      <c r="N127" s="16" t="s">
        <v>3312</v>
      </c>
    </row>
    <row r="128" spans="1:14" ht="16.05" customHeight="1" x14ac:dyDescent="0.4">
      <c r="A128" s="1">
        <v>37419</v>
      </c>
      <c r="B128" s="1" t="s">
        <v>461</v>
      </c>
      <c r="C128" s="1" t="s">
        <v>3298</v>
      </c>
      <c r="D128" s="1" t="s">
        <v>15</v>
      </c>
      <c r="E128" s="1" t="s">
        <v>16</v>
      </c>
      <c r="F128" s="1" t="s">
        <v>3296</v>
      </c>
      <c r="G128" s="1" t="s">
        <v>462</v>
      </c>
      <c r="H128" s="1" t="s">
        <v>29</v>
      </c>
      <c r="I128" s="1" t="s">
        <v>463</v>
      </c>
      <c r="J128" s="1" t="s">
        <v>464</v>
      </c>
      <c r="K128" s="1">
        <v>280</v>
      </c>
      <c r="L128" s="2">
        <v>156</v>
      </c>
      <c r="M128" s="1">
        <v>125</v>
      </c>
      <c r="N128" s="16" t="s">
        <v>3312</v>
      </c>
    </row>
    <row r="129" spans="1:14" ht="16.05" customHeight="1" x14ac:dyDescent="0.4">
      <c r="A129" s="1">
        <v>38074</v>
      </c>
      <c r="B129" s="1" t="s">
        <v>465</v>
      </c>
      <c r="C129" s="1" t="s">
        <v>3298</v>
      </c>
      <c r="D129" s="1" t="s">
        <v>15</v>
      </c>
      <c r="E129" s="1" t="s">
        <v>16</v>
      </c>
      <c r="F129" s="1" t="s">
        <v>3296</v>
      </c>
      <c r="G129" s="1" t="s">
        <v>466</v>
      </c>
      <c r="H129" s="1" t="s">
        <v>38</v>
      </c>
      <c r="I129" s="1" t="s">
        <v>39</v>
      </c>
      <c r="J129" s="1" t="s">
        <v>467</v>
      </c>
      <c r="K129" s="1">
        <v>280</v>
      </c>
      <c r="L129" s="2">
        <v>180</v>
      </c>
      <c r="M129" s="1">
        <v>126</v>
      </c>
      <c r="N129" s="16" t="s">
        <v>3312</v>
      </c>
    </row>
    <row r="130" spans="1:14" ht="16.05" customHeight="1" x14ac:dyDescent="0.4">
      <c r="A130" s="1">
        <v>56389</v>
      </c>
      <c r="B130" s="1" t="s">
        <v>468</v>
      </c>
      <c r="C130" s="1" t="s">
        <v>3298</v>
      </c>
      <c r="D130" s="1" t="s">
        <v>15</v>
      </c>
      <c r="E130" s="1" t="s">
        <v>16</v>
      </c>
      <c r="F130" s="1" t="s">
        <v>3296</v>
      </c>
      <c r="G130" s="1" t="s">
        <v>469</v>
      </c>
      <c r="H130" s="1" t="s">
        <v>470</v>
      </c>
      <c r="I130" s="1" t="s">
        <v>65</v>
      </c>
      <c r="J130" s="1" t="s">
        <v>471</v>
      </c>
      <c r="K130" s="1">
        <v>275</v>
      </c>
      <c r="L130" s="2">
        <v>100</v>
      </c>
      <c r="M130" s="1">
        <v>127</v>
      </c>
      <c r="N130" s="16" t="s">
        <v>3312</v>
      </c>
    </row>
    <row r="131" spans="1:14" ht="16.05" customHeight="1" x14ac:dyDescent="0.4">
      <c r="A131" s="1">
        <v>56393</v>
      </c>
      <c r="B131" s="1" t="s">
        <v>472</v>
      </c>
      <c r="C131" s="1" t="s">
        <v>3298</v>
      </c>
      <c r="D131" s="1" t="s">
        <v>15</v>
      </c>
      <c r="E131" s="1" t="s">
        <v>16</v>
      </c>
      <c r="F131" s="1" t="s">
        <v>3296</v>
      </c>
      <c r="G131" s="1" t="s">
        <v>473</v>
      </c>
      <c r="H131" s="1" t="s">
        <v>372</v>
      </c>
      <c r="I131" s="1" t="s">
        <v>65</v>
      </c>
      <c r="J131" s="1" t="s">
        <v>474</v>
      </c>
      <c r="K131" s="1">
        <v>275</v>
      </c>
      <c r="L131" s="2">
        <v>100</v>
      </c>
      <c r="M131" s="1">
        <v>127</v>
      </c>
      <c r="N131" s="16" t="s">
        <v>3312</v>
      </c>
    </row>
    <row r="132" spans="1:14" ht="16.05" customHeight="1" x14ac:dyDescent="0.4">
      <c r="A132" s="1">
        <v>37790</v>
      </c>
      <c r="B132" s="1" t="s">
        <v>475</v>
      </c>
      <c r="C132" s="1" t="s">
        <v>3298</v>
      </c>
      <c r="D132" s="1" t="s">
        <v>15</v>
      </c>
      <c r="E132" s="1" t="s">
        <v>16</v>
      </c>
      <c r="F132" s="1" t="s">
        <v>3296</v>
      </c>
      <c r="G132" s="1" t="s">
        <v>476</v>
      </c>
      <c r="H132" s="1" t="s">
        <v>477</v>
      </c>
      <c r="I132" s="1" t="s">
        <v>195</v>
      </c>
      <c r="J132" s="1" t="s">
        <v>478</v>
      </c>
      <c r="K132" s="1">
        <v>270</v>
      </c>
      <c r="L132" s="2">
        <v>87</v>
      </c>
      <c r="M132" s="1">
        <v>129</v>
      </c>
      <c r="N132" s="16" t="s">
        <v>3312</v>
      </c>
    </row>
    <row r="133" spans="1:14" ht="16.05" customHeight="1" x14ac:dyDescent="0.4">
      <c r="A133" s="1">
        <v>38199</v>
      </c>
      <c r="B133" s="1" t="s">
        <v>479</v>
      </c>
      <c r="C133" s="1" t="s">
        <v>3298</v>
      </c>
      <c r="D133" s="1" t="s">
        <v>15</v>
      </c>
      <c r="E133" s="1" t="s">
        <v>16</v>
      </c>
      <c r="F133" s="1" t="s">
        <v>3296</v>
      </c>
      <c r="G133" s="1" t="s">
        <v>480</v>
      </c>
      <c r="H133" s="1" t="s">
        <v>38</v>
      </c>
      <c r="I133" s="1" t="s">
        <v>39</v>
      </c>
      <c r="J133" s="1" t="s">
        <v>481</v>
      </c>
      <c r="K133" s="1">
        <v>270</v>
      </c>
      <c r="L133" s="2">
        <v>123</v>
      </c>
      <c r="M133" s="1">
        <v>130</v>
      </c>
      <c r="N133" s="16" t="s">
        <v>3312</v>
      </c>
    </row>
    <row r="134" spans="1:14" ht="16.05" customHeight="1" x14ac:dyDescent="0.4">
      <c r="A134" s="1">
        <v>38216</v>
      </c>
      <c r="B134" s="1" t="s">
        <v>482</v>
      </c>
      <c r="C134" s="1" t="s">
        <v>3298</v>
      </c>
      <c r="D134" s="1" t="s">
        <v>15</v>
      </c>
      <c r="E134" s="1" t="s">
        <v>16</v>
      </c>
      <c r="F134" s="1" t="s">
        <v>3296</v>
      </c>
      <c r="G134" s="1" t="s">
        <v>483</v>
      </c>
      <c r="H134" s="1" t="s">
        <v>38</v>
      </c>
      <c r="I134" s="1" t="s">
        <v>39</v>
      </c>
      <c r="J134" s="1" t="s">
        <v>484</v>
      </c>
      <c r="K134" s="1">
        <v>270</v>
      </c>
      <c r="L134" s="2">
        <v>167</v>
      </c>
      <c r="M134" s="1">
        <v>131</v>
      </c>
      <c r="N134" s="16" t="s">
        <v>3312</v>
      </c>
    </row>
    <row r="135" spans="1:14" ht="16.05" customHeight="1" x14ac:dyDescent="0.4">
      <c r="A135" s="1">
        <v>38221</v>
      </c>
      <c r="B135" s="1" t="s">
        <v>485</v>
      </c>
      <c r="C135" s="1" t="s">
        <v>3298</v>
      </c>
      <c r="D135" s="1" t="s">
        <v>15</v>
      </c>
      <c r="E135" s="1" t="s">
        <v>16</v>
      </c>
      <c r="F135" s="1" t="s">
        <v>3296</v>
      </c>
      <c r="G135" s="1" t="s">
        <v>486</v>
      </c>
      <c r="H135" s="1" t="s">
        <v>38</v>
      </c>
      <c r="I135" s="1" t="s">
        <v>39</v>
      </c>
      <c r="J135" s="1" t="s">
        <v>487</v>
      </c>
      <c r="K135" s="1">
        <v>270</v>
      </c>
      <c r="L135" s="2">
        <v>189</v>
      </c>
      <c r="M135" s="1">
        <v>132</v>
      </c>
      <c r="N135" s="16" t="s">
        <v>3312</v>
      </c>
    </row>
    <row r="136" spans="1:14" ht="16.05" customHeight="1" x14ac:dyDescent="0.4">
      <c r="A136" s="1">
        <v>37240</v>
      </c>
      <c r="B136" s="1" t="s">
        <v>488</v>
      </c>
      <c r="C136" s="1" t="s">
        <v>3298</v>
      </c>
      <c r="D136" s="1" t="s">
        <v>15</v>
      </c>
      <c r="E136" s="1" t="s">
        <v>16</v>
      </c>
      <c r="F136" s="1" t="s">
        <v>3296</v>
      </c>
      <c r="G136" s="1" t="s">
        <v>489</v>
      </c>
      <c r="H136" s="1" t="s">
        <v>242</v>
      </c>
      <c r="I136" s="1" t="s">
        <v>243</v>
      </c>
      <c r="J136" s="1" t="s">
        <v>490</v>
      </c>
      <c r="K136" s="1">
        <v>260</v>
      </c>
      <c r="L136" s="2">
        <v>67</v>
      </c>
      <c r="M136" s="1">
        <v>133</v>
      </c>
      <c r="N136" s="16" t="s">
        <v>3312</v>
      </c>
    </row>
    <row r="137" spans="1:14" ht="16.05" customHeight="1" x14ac:dyDescent="0.4">
      <c r="A137" s="1">
        <v>56402</v>
      </c>
      <c r="B137" s="1" t="s">
        <v>491</v>
      </c>
      <c r="C137" s="1" t="s">
        <v>3298</v>
      </c>
      <c r="D137" s="1" t="s">
        <v>15</v>
      </c>
      <c r="E137" s="1" t="s">
        <v>16</v>
      </c>
      <c r="F137" s="1" t="s">
        <v>3296</v>
      </c>
      <c r="G137" s="1" t="s">
        <v>492</v>
      </c>
      <c r="H137" s="1" t="s">
        <v>372</v>
      </c>
      <c r="I137" s="1" t="s">
        <v>65</v>
      </c>
      <c r="J137" s="1" t="s">
        <v>493</v>
      </c>
      <c r="K137" s="1">
        <v>250</v>
      </c>
      <c r="L137" s="2">
        <v>76</v>
      </c>
      <c r="M137" s="1">
        <v>134</v>
      </c>
      <c r="N137" s="16" t="s">
        <v>3312</v>
      </c>
    </row>
    <row r="138" spans="1:14" ht="16.05" customHeight="1" x14ac:dyDescent="0.4">
      <c r="A138" s="1">
        <v>56405</v>
      </c>
      <c r="B138" s="1" t="s">
        <v>494</v>
      </c>
      <c r="C138" s="1" t="s">
        <v>3298</v>
      </c>
      <c r="D138" s="1" t="s">
        <v>15</v>
      </c>
      <c r="E138" s="1" t="s">
        <v>16</v>
      </c>
      <c r="F138" s="1" t="s">
        <v>3296</v>
      </c>
      <c r="G138" s="1" t="s">
        <v>495</v>
      </c>
      <c r="H138" s="1" t="s">
        <v>372</v>
      </c>
      <c r="I138" s="1" t="s">
        <v>65</v>
      </c>
      <c r="J138" s="1" t="s">
        <v>496</v>
      </c>
      <c r="K138" s="1">
        <v>240</v>
      </c>
      <c r="L138" s="2">
        <v>115</v>
      </c>
      <c r="M138" s="1">
        <v>135</v>
      </c>
      <c r="N138" s="16" t="s">
        <v>3312</v>
      </c>
    </row>
    <row r="139" spans="1:14" ht="16.05" customHeight="1" x14ac:dyDescent="0.4">
      <c r="A139" s="1">
        <v>37897</v>
      </c>
      <c r="B139" s="1" t="s">
        <v>497</v>
      </c>
      <c r="C139" s="1" t="s">
        <v>3298</v>
      </c>
      <c r="D139" s="1" t="s">
        <v>15</v>
      </c>
      <c r="E139" s="1" t="s">
        <v>16</v>
      </c>
      <c r="F139" s="1" t="s">
        <v>3296</v>
      </c>
      <c r="G139" s="1" t="s">
        <v>498</v>
      </c>
      <c r="H139" s="1" t="s">
        <v>194</v>
      </c>
      <c r="I139" s="1" t="s">
        <v>195</v>
      </c>
      <c r="J139" s="1" t="s">
        <v>499</v>
      </c>
      <c r="K139" s="1">
        <v>240</v>
      </c>
      <c r="L139" s="2">
        <v>145</v>
      </c>
      <c r="M139" s="1">
        <v>136</v>
      </c>
      <c r="N139" s="16" t="s">
        <v>3312</v>
      </c>
    </row>
    <row r="140" spans="1:14" ht="16.05" customHeight="1" x14ac:dyDescent="0.4">
      <c r="A140" s="1">
        <v>37901</v>
      </c>
      <c r="B140" s="1" t="s">
        <v>500</v>
      </c>
      <c r="C140" s="1" t="s">
        <v>3298</v>
      </c>
      <c r="D140" s="1" t="s">
        <v>15</v>
      </c>
      <c r="E140" s="1" t="s">
        <v>16</v>
      </c>
      <c r="F140" s="1" t="s">
        <v>3296</v>
      </c>
      <c r="G140" s="1" t="s">
        <v>501</v>
      </c>
      <c r="H140" s="1" t="s">
        <v>335</v>
      </c>
      <c r="I140" s="1" t="s">
        <v>336</v>
      </c>
      <c r="J140" s="1" t="s">
        <v>502</v>
      </c>
      <c r="K140" s="1">
        <v>240</v>
      </c>
      <c r="L140" s="2">
        <v>160</v>
      </c>
      <c r="M140" s="1">
        <v>137</v>
      </c>
      <c r="N140" s="16" t="s">
        <v>3312</v>
      </c>
    </row>
    <row r="141" spans="1:14" ht="16.05" customHeight="1" x14ac:dyDescent="0.4">
      <c r="A141" s="1">
        <v>38053</v>
      </c>
      <c r="B141" s="1" t="s">
        <v>503</v>
      </c>
      <c r="C141" s="1" t="s">
        <v>3298</v>
      </c>
      <c r="D141" s="1" t="s">
        <v>15</v>
      </c>
      <c r="E141" s="1" t="s">
        <v>16</v>
      </c>
      <c r="F141" s="1" t="s">
        <v>3296</v>
      </c>
      <c r="G141" s="1" t="s">
        <v>504</v>
      </c>
      <c r="H141" s="1" t="s">
        <v>38</v>
      </c>
      <c r="I141" s="1" t="s">
        <v>39</v>
      </c>
      <c r="J141" s="1" t="s">
        <v>505</v>
      </c>
      <c r="K141" s="1">
        <v>240</v>
      </c>
      <c r="L141" s="2">
        <v>180</v>
      </c>
      <c r="M141" s="1">
        <v>138</v>
      </c>
      <c r="N141" s="16" t="s">
        <v>3312</v>
      </c>
    </row>
    <row r="142" spans="1:14" ht="16.05" customHeight="1" x14ac:dyDescent="0.4">
      <c r="A142" s="1">
        <v>56396</v>
      </c>
      <c r="B142" s="1" t="s">
        <v>506</v>
      </c>
      <c r="C142" s="1" t="s">
        <v>3298</v>
      </c>
      <c r="D142" s="1" t="s">
        <v>15</v>
      </c>
      <c r="E142" s="1" t="s">
        <v>16</v>
      </c>
      <c r="F142" s="1" t="s">
        <v>3296</v>
      </c>
      <c r="G142" s="1" t="s">
        <v>507</v>
      </c>
      <c r="H142" s="1" t="s">
        <v>372</v>
      </c>
      <c r="I142" s="1" t="s">
        <v>65</v>
      </c>
      <c r="J142" s="1" t="s">
        <v>508</v>
      </c>
      <c r="K142" s="1">
        <v>240</v>
      </c>
      <c r="L142" s="2">
        <v>200</v>
      </c>
      <c r="M142" s="1">
        <v>139</v>
      </c>
      <c r="N142" s="16" t="s">
        <v>3312</v>
      </c>
    </row>
    <row r="143" spans="1:14" ht="16.05" customHeight="1" x14ac:dyDescent="0.4">
      <c r="A143" s="1">
        <v>56399</v>
      </c>
      <c r="B143" s="1" t="s">
        <v>509</v>
      </c>
      <c r="C143" s="1" t="s">
        <v>3298</v>
      </c>
      <c r="D143" s="1" t="s">
        <v>15</v>
      </c>
      <c r="E143" s="1" t="s">
        <v>16</v>
      </c>
      <c r="F143" s="1" t="s">
        <v>3296</v>
      </c>
      <c r="G143" s="1" t="s">
        <v>510</v>
      </c>
      <c r="H143" s="1" t="s">
        <v>511</v>
      </c>
      <c r="I143" s="1" t="s">
        <v>65</v>
      </c>
      <c r="J143" s="1" t="s">
        <v>512</v>
      </c>
      <c r="K143" s="1">
        <v>230</v>
      </c>
      <c r="L143" s="2">
        <v>200</v>
      </c>
      <c r="M143" s="1">
        <v>140</v>
      </c>
      <c r="N143" s="16" t="s">
        <v>3312</v>
      </c>
    </row>
    <row r="144" spans="1:14" ht="16.05" customHeight="1" x14ac:dyDescent="0.4">
      <c r="A144" s="1">
        <v>42220</v>
      </c>
      <c r="B144" s="1" t="s">
        <v>513</v>
      </c>
      <c r="C144" s="1" t="s">
        <v>3298</v>
      </c>
      <c r="D144" s="1" t="s">
        <v>15</v>
      </c>
      <c r="E144" s="1" t="s">
        <v>16</v>
      </c>
      <c r="F144" s="1" t="s">
        <v>3296</v>
      </c>
      <c r="G144" s="1" t="s">
        <v>514</v>
      </c>
      <c r="H144" s="1" t="s">
        <v>515</v>
      </c>
      <c r="I144" s="1" t="s">
        <v>65</v>
      </c>
      <c r="J144" s="1" t="s">
        <v>196</v>
      </c>
      <c r="K144" s="1">
        <v>230</v>
      </c>
      <c r="L144" s="2">
        <v>223</v>
      </c>
      <c r="M144" s="1">
        <v>141</v>
      </c>
      <c r="N144" s="16" t="s">
        <v>3312</v>
      </c>
    </row>
    <row r="145" spans="1:14" ht="16.05" customHeight="1" x14ac:dyDescent="0.4">
      <c r="A145" s="1">
        <v>38156</v>
      </c>
      <c r="B145" s="1" t="s">
        <v>516</v>
      </c>
      <c r="C145" s="1" t="s">
        <v>3298</v>
      </c>
      <c r="D145" s="1" t="s">
        <v>15</v>
      </c>
      <c r="E145" s="1" t="s">
        <v>16</v>
      </c>
      <c r="F145" s="1" t="s">
        <v>3296</v>
      </c>
      <c r="G145" s="1" t="s">
        <v>517</v>
      </c>
      <c r="H145" s="1" t="s">
        <v>38</v>
      </c>
      <c r="I145" s="1" t="s">
        <v>39</v>
      </c>
      <c r="J145" s="1" t="s">
        <v>518</v>
      </c>
      <c r="K145" s="1">
        <v>230</v>
      </c>
      <c r="L145" s="2">
        <v>245</v>
      </c>
      <c r="M145" s="1">
        <v>142</v>
      </c>
      <c r="N145" s="16" t="s">
        <v>3312</v>
      </c>
    </row>
    <row r="146" spans="1:14" ht="16.05" customHeight="1" x14ac:dyDescent="0.4">
      <c r="A146" s="1">
        <v>42063</v>
      </c>
      <c r="B146" s="1" t="s">
        <v>519</v>
      </c>
      <c r="C146" s="1" t="s">
        <v>3298</v>
      </c>
      <c r="D146" s="1" t="s">
        <v>15</v>
      </c>
      <c r="E146" s="1" t="s">
        <v>16</v>
      </c>
      <c r="F146" s="1" t="s">
        <v>3296</v>
      </c>
      <c r="G146" s="1" t="s">
        <v>520</v>
      </c>
      <c r="H146" s="1" t="s">
        <v>372</v>
      </c>
      <c r="I146" s="1" t="s">
        <v>65</v>
      </c>
      <c r="J146" s="1" t="s">
        <v>521</v>
      </c>
      <c r="K146" s="1">
        <v>220</v>
      </c>
      <c r="L146" s="2">
        <v>113</v>
      </c>
      <c r="M146" s="1">
        <v>143</v>
      </c>
      <c r="N146" s="16" t="s">
        <v>3312</v>
      </c>
    </row>
    <row r="147" spans="1:14" ht="16.05" customHeight="1" x14ac:dyDescent="0.4">
      <c r="A147" s="1">
        <v>56407</v>
      </c>
      <c r="B147" s="1" t="s">
        <v>522</v>
      </c>
      <c r="C147" s="1" t="s">
        <v>3298</v>
      </c>
      <c r="D147" s="1" t="s">
        <v>15</v>
      </c>
      <c r="E147" s="1" t="s">
        <v>16</v>
      </c>
      <c r="F147" s="1" t="s">
        <v>3296</v>
      </c>
      <c r="G147" s="1" t="s">
        <v>523</v>
      </c>
      <c r="H147" s="1" t="s">
        <v>372</v>
      </c>
      <c r="I147" s="1" t="s">
        <v>65</v>
      </c>
      <c r="J147" s="1" t="s">
        <v>524</v>
      </c>
      <c r="K147" s="1">
        <v>210</v>
      </c>
      <c r="L147" s="2">
        <v>119</v>
      </c>
      <c r="M147" s="1">
        <v>144</v>
      </c>
      <c r="N147" s="16" t="s">
        <v>3312</v>
      </c>
    </row>
    <row r="148" spans="1:14" ht="16.05" customHeight="1" x14ac:dyDescent="0.4">
      <c r="A148" s="1">
        <v>56410</v>
      </c>
      <c r="B148" s="1" t="s">
        <v>525</v>
      </c>
      <c r="C148" s="1" t="s">
        <v>3298</v>
      </c>
      <c r="D148" s="1" t="s">
        <v>15</v>
      </c>
      <c r="E148" s="1" t="s">
        <v>16</v>
      </c>
      <c r="F148" s="1" t="s">
        <v>3296</v>
      </c>
      <c r="G148" s="1" t="s">
        <v>526</v>
      </c>
      <c r="H148" s="1" t="s">
        <v>69</v>
      </c>
      <c r="I148" s="1" t="s">
        <v>65</v>
      </c>
      <c r="J148" s="1" t="s">
        <v>527</v>
      </c>
      <c r="K148" s="1">
        <v>210</v>
      </c>
      <c r="L148" s="2">
        <v>134</v>
      </c>
      <c r="M148" s="1">
        <v>145</v>
      </c>
      <c r="N148" s="16" t="s">
        <v>3312</v>
      </c>
    </row>
    <row r="149" spans="1:14" ht="16.05" customHeight="1" x14ac:dyDescent="0.4">
      <c r="A149" s="1">
        <v>37869</v>
      </c>
      <c r="B149" s="1" t="s">
        <v>528</v>
      </c>
      <c r="C149" s="1" t="s">
        <v>3298</v>
      </c>
      <c r="D149" s="1" t="s">
        <v>15</v>
      </c>
      <c r="E149" s="1" t="s">
        <v>16</v>
      </c>
      <c r="F149" s="1" t="s">
        <v>3296</v>
      </c>
      <c r="G149" s="1" t="s">
        <v>529</v>
      </c>
      <c r="H149" s="1" t="s">
        <v>194</v>
      </c>
      <c r="I149" s="1" t="s">
        <v>195</v>
      </c>
      <c r="J149" s="1" t="s">
        <v>530</v>
      </c>
      <c r="K149" s="1">
        <v>210</v>
      </c>
      <c r="L149" s="2">
        <v>157</v>
      </c>
      <c r="M149" s="1">
        <v>146</v>
      </c>
      <c r="N149" s="16" t="s">
        <v>3312</v>
      </c>
    </row>
    <row r="150" spans="1:14" ht="16.05" customHeight="1" x14ac:dyDescent="0.4">
      <c r="A150" s="1">
        <v>38226</v>
      </c>
      <c r="B150" s="1" t="s">
        <v>531</v>
      </c>
      <c r="C150" s="1" t="s">
        <v>3298</v>
      </c>
      <c r="D150" s="1" t="s">
        <v>15</v>
      </c>
      <c r="E150" s="1" t="s">
        <v>16</v>
      </c>
      <c r="F150" s="1" t="s">
        <v>3296</v>
      </c>
      <c r="G150" s="1" t="s">
        <v>532</v>
      </c>
      <c r="H150" s="1" t="s">
        <v>38</v>
      </c>
      <c r="I150" s="1" t="s">
        <v>39</v>
      </c>
      <c r="J150" s="1" t="s">
        <v>533</v>
      </c>
      <c r="K150" s="1">
        <v>190</v>
      </c>
      <c r="L150" s="2">
        <v>112</v>
      </c>
      <c r="M150" s="1">
        <v>147</v>
      </c>
      <c r="N150" s="16" t="s">
        <v>3312</v>
      </c>
    </row>
    <row r="151" spans="1:14" ht="16.05" customHeight="1" x14ac:dyDescent="0.4">
      <c r="A151" s="1">
        <v>38242</v>
      </c>
      <c r="B151" s="1" t="s">
        <v>534</v>
      </c>
      <c r="C151" s="1" t="s">
        <v>3298</v>
      </c>
      <c r="D151" s="1" t="s">
        <v>15</v>
      </c>
      <c r="E151" s="1" t="s">
        <v>16</v>
      </c>
      <c r="F151" s="1" t="s">
        <v>3296</v>
      </c>
      <c r="G151" s="1" t="s">
        <v>535</v>
      </c>
      <c r="H151" s="1" t="s">
        <v>38</v>
      </c>
      <c r="I151" s="1" t="s">
        <v>39</v>
      </c>
      <c r="J151" s="1" t="s">
        <v>536</v>
      </c>
      <c r="K151" s="1">
        <v>180</v>
      </c>
      <c r="L151" s="2">
        <v>156</v>
      </c>
      <c r="M151" s="1">
        <v>148</v>
      </c>
      <c r="N151" s="16" t="s">
        <v>3312</v>
      </c>
    </row>
    <row r="152" spans="1:14" ht="16.05" customHeight="1" x14ac:dyDescent="0.4">
      <c r="A152" s="1">
        <v>38253</v>
      </c>
      <c r="B152" s="1" t="s">
        <v>537</v>
      </c>
      <c r="C152" s="1" t="s">
        <v>3298</v>
      </c>
      <c r="D152" s="1" t="s">
        <v>15</v>
      </c>
      <c r="E152" s="1" t="s">
        <v>16</v>
      </c>
      <c r="F152" s="1" t="s">
        <v>3296</v>
      </c>
      <c r="G152" s="1" t="s">
        <v>538</v>
      </c>
      <c r="H152" s="1" t="s">
        <v>38</v>
      </c>
      <c r="I152" s="1" t="s">
        <v>39</v>
      </c>
      <c r="J152" s="1" t="s">
        <v>539</v>
      </c>
      <c r="K152" s="1">
        <v>180</v>
      </c>
      <c r="L152" s="2">
        <v>178</v>
      </c>
      <c r="M152" s="1">
        <v>149</v>
      </c>
      <c r="N152" s="16" t="s">
        <v>3312</v>
      </c>
    </row>
    <row r="153" spans="1:14" ht="16.05" customHeight="1" x14ac:dyDescent="0.4">
      <c r="A153" s="1">
        <v>56413</v>
      </c>
      <c r="B153" s="1" t="s">
        <v>540</v>
      </c>
      <c r="C153" s="1" t="s">
        <v>3298</v>
      </c>
      <c r="D153" s="1" t="s">
        <v>15</v>
      </c>
      <c r="E153" s="1" t="s">
        <v>16</v>
      </c>
      <c r="F153" s="1" t="s">
        <v>3296</v>
      </c>
      <c r="G153" s="1" t="s">
        <v>541</v>
      </c>
      <c r="H153" s="1" t="s">
        <v>542</v>
      </c>
      <c r="I153" s="1" t="s">
        <v>65</v>
      </c>
      <c r="J153" s="1" t="s">
        <v>543</v>
      </c>
      <c r="K153" s="1">
        <v>180</v>
      </c>
      <c r="L153" s="2">
        <v>190</v>
      </c>
      <c r="M153" s="1">
        <v>150</v>
      </c>
      <c r="N153" s="16" t="s">
        <v>3312</v>
      </c>
    </row>
    <row r="154" spans="1:14" ht="16.05" customHeight="1" x14ac:dyDescent="0.4">
      <c r="A154" s="1">
        <v>37742</v>
      </c>
      <c r="B154" s="1" t="s">
        <v>544</v>
      </c>
      <c r="C154" s="1" t="s">
        <v>3298</v>
      </c>
      <c r="D154" s="1" t="s">
        <v>15</v>
      </c>
      <c r="E154" s="1" t="s">
        <v>16</v>
      </c>
      <c r="F154" s="1" t="s">
        <v>3296</v>
      </c>
      <c r="G154" s="1" t="s">
        <v>545</v>
      </c>
      <c r="H154" s="1" t="s">
        <v>174</v>
      </c>
      <c r="I154" s="1" t="s">
        <v>175</v>
      </c>
      <c r="J154" s="1" t="s">
        <v>546</v>
      </c>
      <c r="K154" s="1">
        <v>180</v>
      </c>
      <c r="L154" s="2">
        <v>200</v>
      </c>
      <c r="M154" s="1">
        <v>151</v>
      </c>
      <c r="N154" s="16" t="s">
        <v>3312</v>
      </c>
    </row>
    <row r="155" spans="1:14" ht="16.05" customHeight="1" x14ac:dyDescent="0.4">
      <c r="A155" s="1">
        <v>42048</v>
      </c>
      <c r="B155" s="1" t="s">
        <v>547</v>
      </c>
      <c r="C155" s="1" t="s">
        <v>3298</v>
      </c>
      <c r="D155" s="1" t="s">
        <v>15</v>
      </c>
      <c r="E155" s="1" t="s">
        <v>16</v>
      </c>
      <c r="F155" s="1" t="s">
        <v>3296</v>
      </c>
      <c r="G155" s="1" t="s">
        <v>548</v>
      </c>
      <c r="H155" s="1" t="s">
        <v>38</v>
      </c>
      <c r="I155" s="1" t="s">
        <v>39</v>
      </c>
      <c r="J155" s="1" t="s">
        <v>549</v>
      </c>
      <c r="K155" s="1">
        <v>170</v>
      </c>
      <c r="L155" s="2">
        <v>112</v>
      </c>
      <c r="M155" s="1">
        <v>152</v>
      </c>
      <c r="N155" s="16" t="s">
        <v>3312</v>
      </c>
    </row>
    <row r="156" spans="1:14" ht="16.05" customHeight="1" x14ac:dyDescent="0.4">
      <c r="A156" s="1">
        <v>37880</v>
      </c>
      <c r="B156" s="1" t="s">
        <v>550</v>
      </c>
      <c r="C156" s="1" t="s">
        <v>3298</v>
      </c>
      <c r="D156" s="1" t="s">
        <v>15</v>
      </c>
      <c r="E156" s="1" t="s">
        <v>16</v>
      </c>
      <c r="F156" s="1" t="s">
        <v>3296</v>
      </c>
      <c r="G156" s="1" t="s">
        <v>551</v>
      </c>
      <c r="H156" s="1" t="s">
        <v>242</v>
      </c>
      <c r="I156" s="1" t="s">
        <v>243</v>
      </c>
      <c r="J156" s="1" t="s">
        <v>552</v>
      </c>
      <c r="K156" s="1">
        <v>170</v>
      </c>
      <c r="L156" s="2">
        <v>114</v>
      </c>
      <c r="M156" s="1">
        <v>153</v>
      </c>
      <c r="N156" s="16" t="s">
        <v>3312</v>
      </c>
    </row>
    <row r="157" spans="1:14" ht="16.05" customHeight="1" x14ac:dyDescent="0.4">
      <c r="A157" s="1">
        <v>56465</v>
      </c>
      <c r="B157" s="1" t="s">
        <v>553</v>
      </c>
      <c r="C157" s="1" t="s">
        <v>3298</v>
      </c>
      <c r="D157" s="1" t="s">
        <v>15</v>
      </c>
      <c r="E157" s="1" t="s">
        <v>16</v>
      </c>
      <c r="F157" s="1" t="s">
        <v>3296</v>
      </c>
      <c r="G157" s="1" t="s">
        <v>554</v>
      </c>
      <c r="H157" s="1" t="s">
        <v>393</v>
      </c>
      <c r="I157" s="1" t="s">
        <v>65</v>
      </c>
      <c r="J157" s="1" t="s">
        <v>555</v>
      </c>
      <c r="K157" s="1">
        <v>170</v>
      </c>
      <c r="L157" s="2">
        <v>114</v>
      </c>
      <c r="M157" s="1">
        <v>153</v>
      </c>
      <c r="N157" s="16" t="s">
        <v>3312</v>
      </c>
    </row>
    <row r="158" spans="1:14" ht="16.05" customHeight="1" x14ac:dyDescent="0.4">
      <c r="A158" s="1">
        <v>37735</v>
      </c>
      <c r="B158" s="1" t="s">
        <v>556</v>
      </c>
      <c r="C158" s="1" t="s">
        <v>3298</v>
      </c>
      <c r="D158" s="1" t="s">
        <v>15</v>
      </c>
      <c r="E158" s="1" t="s">
        <v>16</v>
      </c>
      <c r="F158" s="1" t="s">
        <v>3296</v>
      </c>
      <c r="G158" s="1" t="s">
        <v>557</v>
      </c>
      <c r="H158" s="1" t="s">
        <v>242</v>
      </c>
      <c r="I158" s="1" t="s">
        <v>243</v>
      </c>
      <c r="J158" s="1" t="s">
        <v>558</v>
      </c>
      <c r="K158" s="1">
        <v>170</v>
      </c>
      <c r="L158" s="2">
        <v>120</v>
      </c>
      <c r="M158" s="1">
        <v>155</v>
      </c>
      <c r="N158" s="16" t="s">
        <v>3312</v>
      </c>
    </row>
    <row r="159" spans="1:14" ht="16.05" customHeight="1" x14ac:dyDescent="0.4">
      <c r="A159" s="1">
        <v>48495</v>
      </c>
      <c r="B159" s="1" t="s">
        <v>559</v>
      </c>
      <c r="C159" s="1" t="s">
        <v>3298</v>
      </c>
      <c r="D159" s="1" t="s">
        <v>15</v>
      </c>
      <c r="E159" s="1" t="s">
        <v>16</v>
      </c>
      <c r="F159" s="1" t="s">
        <v>3296</v>
      </c>
      <c r="G159" s="1" t="s">
        <v>560</v>
      </c>
      <c r="H159" s="1" t="s">
        <v>561</v>
      </c>
      <c r="I159" s="1" t="s">
        <v>153</v>
      </c>
      <c r="J159" s="1" t="s">
        <v>562</v>
      </c>
      <c r="K159" s="1">
        <v>160</v>
      </c>
      <c r="L159" s="2">
        <v>110</v>
      </c>
      <c r="M159" s="1">
        <v>156</v>
      </c>
      <c r="N159" s="16" t="s">
        <v>3312</v>
      </c>
    </row>
    <row r="160" spans="1:14" ht="16.05" customHeight="1" x14ac:dyDescent="0.4">
      <c r="A160" s="1">
        <v>48517</v>
      </c>
      <c r="B160" s="1" t="s">
        <v>563</v>
      </c>
      <c r="C160" s="1" t="s">
        <v>3298</v>
      </c>
      <c r="D160" s="1" t="s">
        <v>15</v>
      </c>
      <c r="E160" s="1" t="s">
        <v>16</v>
      </c>
      <c r="F160" s="1" t="s">
        <v>3296</v>
      </c>
      <c r="G160" s="1" t="s">
        <v>564</v>
      </c>
      <c r="H160" s="1" t="s">
        <v>565</v>
      </c>
      <c r="I160" s="1" t="s">
        <v>566</v>
      </c>
      <c r="J160" s="1" t="s">
        <v>567</v>
      </c>
      <c r="K160" s="1">
        <v>150</v>
      </c>
      <c r="L160" s="2">
        <v>127</v>
      </c>
      <c r="M160" s="1">
        <v>157</v>
      </c>
      <c r="N160" s="16" t="s">
        <v>3312</v>
      </c>
    </row>
    <row r="161" spans="1:14" ht="16.05" customHeight="1" x14ac:dyDescent="0.4">
      <c r="A161" s="1">
        <v>61546</v>
      </c>
      <c r="B161" s="1" t="s">
        <v>568</v>
      </c>
      <c r="C161" s="1" t="s">
        <v>3298</v>
      </c>
      <c r="D161" s="1" t="s">
        <v>15</v>
      </c>
      <c r="E161" s="1" t="s">
        <v>16</v>
      </c>
      <c r="F161" s="1" t="s">
        <v>3296</v>
      </c>
      <c r="G161" s="1" t="s">
        <v>569</v>
      </c>
      <c r="H161" s="1" t="s">
        <v>73</v>
      </c>
      <c r="I161" s="1" t="s">
        <v>74</v>
      </c>
      <c r="J161" s="1" t="s">
        <v>570</v>
      </c>
      <c r="K161" s="1">
        <v>130</v>
      </c>
      <c r="L161" s="2">
        <v>119</v>
      </c>
      <c r="M161" s="1">
        <v>158</v>
      </c>
      <c r="N161" s="16" t="s">
        <v>3312</v>
      </c>
    </row>
    <row r="162" spans="1:14" ht="16.05" customHeight="1" x14ac:dyDescent="0.4">
      <c r="A162" s="1">
        <v>38275</v>
      </c>
      <c r="B162" s="1" t="s">
        <v>571</v>
      </c>
      <c r="C162" s="1" t="s">
        <v>3298</v>
      </c>
      <c r="D162" s="1" t="s">
        <v>15</v>
      </c>
      <c r="E162" s="1" t="s">
        <v>16</v>
      </c>
      <c r="F162" s="1" t="s">
        <v>3296</v>
      </c>
      <c r="G162" s="1" t="s">
        <v>572</v>
      </c>
      <c r="H162" s="1" t="s">
        <v>38</v>
      </c>
      <c r="I162" s="1" t="s">
        <v>39</v>
      </c>
      <c r="J162" s="1" t="s">
        <v>573</v>
      </c>
      <c r="K162" s="1">
        <v>130</v>
      </c>
      <c r="L162" s="2">
        <v>135</v>
      </c>
      <c r="M162" s="1">
        <v>159</v>
      </c>
      <c r="N162" s="16" t="s">
        <v>3312</v>
      </c>
    </row>
    <row r="163" spans="1:14" ht="16.05" customHeight="1" x14ac:dyDescent="0.4">
      <c r="A163" s="1">
        <v>38282</v>
      </c>
      <c r="B163" s="1" t="s">
        <v>574</v>
      </c>
      <c r="C163" s="1" t="s">
        <v>3298</v>
      </c>
      <c r="D163" s="1" t="s">
        <v>15</v>
      </c>
      <c r="E163" s="1" t="s">
        <v>16</v>
      </c>
      <c r="F163" s="1" t="s">
        <v>3296</v>
      </c>
      <c r="G163" s="1" t="s">
        <v>575</v>
      </c>
      <c r="H163" s="1" t="s">
        <v>38</v>
      </c>
      <c r="I163" s="1" t="s">
        <v>39</v>
      </c>
      <c r="J163" s="1" t="s">
        <v>576</v>
      </c>
      <c r="K163" s="1">
        <v>120</v>
      </c>
      <c r="L163" s="2">
        <v>98</v>
      </c>
      <c r="M163" s="1">
        <v>160</v>
      </c>
      <c r="N163" s="16" t="s">
        <v>3312</v>
      </c>
    </row>
    <row r="164" spans="1:14" ht="16.05" customHeight="1" x14ac:dyDescent="0.4">
      <c r="A164" s="1">
        <v>48584</v>
      </c>
      <c r="B164" s="1" t="s">
        <v>577</v>
      </c>
      <c r="C164" s="1" t="s">
        <v>3298</v>
      </c>
      <c r="D164" s="1" t="s">
        <v>15</v>
      </c>
      <c r="E164" s="1" t="s">
        <v>16</v>
      </c>
      <c r="F164" s="1" t="s">
        <v>3296</v>
      </c>
      <c r="G164" s="1" t="s">
        <v>578</v>
      </c>
      <c r="H164" s="1" t="s">
        <v>561</v>
      </c>
      <c r="I164" s="1" t="s">
        <v>47</v>
      </c>
      <c r="J164" s="1" t="s">
        <v>579</v>
      </c>
      <c r="K164" s="1">
        <v>120</v>
      </c>
      <c r="L164" s="2">
        <v>114</v>
      </c>
      <c r="M164" s="1">
        <v>161</v>
      </c>
      <c r="N164" s="16" t="s">
        <v>3312</v>
      </c>
    </row>
    <row r="165" spans="1:14" ht="16.05" customHeight="1" x14ac:dyDescent="0.4">
      <c r="A165" s="1">
        <v>48611</v>
      </c>
      <c r="B165" s="1" t="s">
        <v>580</v>
      </c>
      <c r="C165" s="1" t="s">
        <v>3298</v>
      </c>
      <c r="D165" s="1" t="s">
        <v>15</v>
      </c>
      <c r="E165" s="1" t="s">
        <v>16</v>
      </c>
      <c r="F165" s="1" t="s">
        <v>3296</v>
      </c>
      <c r="G165" s="1" t="s">
        <v>581</v>
      </c>
      <c r="H165" s="1" t="s">
        <v>582</v>
      </c>
      <c r="I165" s="1" t="s">
        <v>583</v>
      </c>
      <c r="J165" s="1" t="s">
        <v>584</v>
      </c>
      <c r="K165" s="1">
        <v>115</v>
      </c>
      <c r="L165" s="2">
        <v>54</v>
      </c>
      <c r="M165" s="1">
        <v>162</v>
      </c>
      <c r="N165" s="16" t="s">
        <v>3312</v>
      </c>
    </row>
    <row r="166" spans="1:14" ht="16.05" customHeight="1" x14ac:dyDescent="0.4">
      <c r="A166" s="1">
        <v>48550</v>
      </c>
      <c r="B166" s="1" t="s">
        <v>585</v>
      </c>
      <c r="C166" s="1" t="s">
        <v>3298</v>
      </c>
      <c r="D166" s="1" t="s">
        <v>15</v>
      </c>
      <c r="E166" s="1" t="s">
        <v>16</v>
      </c>
      <c r="F166" s="1" t="s">
        <v>3296</v>
      </c>
      <c r="G166" s="1" t="s">
        <v>586</v>
      </c>
      <c r="H166" s="1" t="s">
        <v>582</v>
      </c>
      <c r="I166" s="1" t="s">
        <v>583</v>
      </c>
      <c r="J166" s="1" t="s">
        <v>587</v>
      </c>
      <c r="K166" s="1">
        <v>110</v>
      </c>
      <c r="L166" s="2">
        <v>61</v>
      </c>
      <c r="M166" s="1">
        <v>163</v>
      </c>
      <c r="N166" s="16" t="s">
        <v>3312</v>
      </c>
    </row>
    <row r="167" spans="1:14" ht="16.05" customHeight="1" x14ac:dyDescent="0.4">
      <c r="A167" s="1">
        <v>38285</v>
      </c>
      <c r="B167" s="1" t="s">
        <v>588</v>
      </c>
      <c r="C167" s="1" t="s">
        <v>3298</v>
      </c>
      <c r="D167" s="1" t="s">
        <v>15</v>
      </c>
      <c r="E167" s="1" t="s">
        <v>16</v>
      </c>
      <c r="F167" s="1" t="s">
        <v>3296</v>
      </c>
      <c r="G167" s="1" t="s">
        <v>589</v>
      </c>
      <c r="H167" s="1" t="s">
        <v>38</v>
      </c>
      <c r="I167" s="1" t="s">
        <v>39</v>
      </c>
      <c r="J167" s="1" t="s">
        <v>590</v>
      </c>
      <c r="K167" s="1">
        <v>100</v>
      </c>
      <c r="L167" s="2">
        <v>56</v>
      </c>
      <c r="M167" s="1">
        <v>164</v>
      </c>
      <c r="N167" s="16" t="s">
        <v>3312</v>
      </c>
    </row>
    <row r="168" spans="1:14" ht="16.05" customHeight="1" x14ac:dyDescent="0.4">
      <c r="A168" s="1">
        <v>38291</v>
      </c>
      <c r="B168" s="1" t="s">
        <v>591</v>
      </c>
      <c r="C168" s="1" t="s">
        <v>3298</v>
      </c>
      <c r="D168" s="1" t="s">
        <v>15</v>
      </c>
      <c r="E168" s="1" t="s">
        <v>16</v>
      </c>
      <c r="F168" s="1" t="s">
        <v>3296</v>
      </c>
      <c r="G168" s="1" t="s">
        <v>592</v>
      </c>
      <c r="H168" s="1" t="s">
        <v>38</v>
      </c>
      <c r="I168" s="1" t="s">
        <v>39</v>
      </c>
      <c r="J168" s="1" t="s">
        <v>593</v>
      </c>
      <c r="K168" s="1">
        <v>90</v>
      </c>
      <c r="L168" s="2">
        <v>87</v>
      </c>
      <c r="M168" s="1">
        <v>165</v>
      </c>
      <c r="N168" s="16" t="s">
        <v>3312</v>
      </c>
    </row>
    <row r="169" spans="1:14" ht="16.05" customHeight="1" x14ac:dyDescent="0.4">
      <c r="A169" s="1">
        <v>61478</v>
      </c>
      <c r="B169" s="1" t="s">
        <v>594</v>
      </c>
      <c r="C169" s="1" t="s">
        <v>3298</v>
      </c>
      <c r="D169" s="1" t="s">
        <v>15</v>
      </c>
      <c r="E169" s="1" t="s">
        <v>16</v>
      </c>
      <c r="F169" s="1" t="s">
        <v>3296</v>
      </c>
      <c r="G169" s="1" t="s">
        <v>595</v>
      </c>
      <c r="H169" s="1" t="s">
        <v>73</v>
      </c>
      <c r="I169" s="1" t="s">
        <v>74</v>
      </c>
      <c r="J169" s="1" t="s">
        <v>596</v>
      </c>
      <c r="K169" s="1">
        <v>80</v>
      </c>
      <c r="L169" s="2">
        <v>112</v>
      </c>
      <c r="M169" s="1">
        <v>166</v>
      </c>
      <c r="N169" s="16" t="s">
        <v>3312</v>
      </c>
    </row>
    <row r="170" spans="1:14" ht="16.05" customHeight="1" x14ac:dyDescent="0.4">
      <c r="A170" s="1">
        <v>61503</v>
      </c>
      <c r="B170" s="1" t="s">
        <v>597</v>
      </c>
      <c r="C170" s="1" t="s">
        <v>3298</v>
      </c>
      <c r="D170" s="1" t="s">
        <v>15</v>
      </c>
      <c r="E170" s="1" t="s">
        <v>16</v>
      </c>
      <c r="F170" s="1" t="s">
        <v>3296</v>
      </c>
      <c r="G170" s="1" t="s">
        <v>598</v>
      </c>
      <c r="H170" s="1" t="s">
        <v>73</v>
      </c>
      <c r="I170" s="1" t="s">
        <v>74</v>
      </c>
      <c r="J170" s="1" t="s">
        <v>599</v>
      </c>
      <c r="K170" s="1">
        <v>50</v>
      </c>
      <c r="L170" s="2">
        <v>87</v>
      </c>
      <c r="M170" s="1">
        <v>167</v>
      </c>
      <c r="N170" s="16" t="s">
        <v>3312</v>
      </c>
    </row>
    <row r="171" spans="1:14" ht="16.05" customHeight="1" x14ac:dyDescent="0.4">
      <c r="A171" s="1">
        <v>61532</v>
      </c>
      <c r="B171" s="1" t="s">
        <v>600</v>
      </c>
      <c r="C171" s="1" t="s">
        <v>3298</v>
      </c>
      <c r="D171" s="1" t="s">
        <v>15</v>
      </c>
      <c r="E171" s="1" t="s">
        <v>16</v>
      </c>
      <c r="F171" s="1" t="s">
        <v>3296</v>
      </c>
      <c r="G171" s="1" t="s">
        <v>601</v>
      </c>
      <c r="H171" s="1" t="s">
        <v>73</v>
      </c>
      <c r="I171" s="1" t="s">
        <v>74</v>
      </c>
      <c r="J171" s="1" t="s">
        <v>602</v>
      </c>
      <c r="K171" s="1">
        <v>40</v>
      </c>
      <c r="L171" s="2">
        <v>112</v>
      </c>
      <c r="M171" s="1">
        <v>168</v>
      </c>
      <c r="N171" s="16" t="s">
        <v>3312</v>
      </c>
    </row>
    <row r="172" spans="1:14" ht="16.05" customHeight="1" x14ac:dyDescent="0.4">
      <c r="A172" s="1" t="s">
        <v>604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3"/>
    </row>
    <row r="173" spans="1:14" ht="16.05" customHeight="1" x14ac:dyDescent="0.4">
      <c r="A173" s="1">
        <v>40604</v>
      </c>
      <c r="B173" s="1" t="s">
        <v>603</v>
      </c>
      <c r="C173" s="1" t="s">
        <v>14</v>
      </c>
      <c r="D173" s="1" t="s">
        <v>15</v>
      </c>
      <c r="E173" s="1" t="s">
        <v>16</v>
      </c>
      <c r="F173" s="1" t="s">
        <v>3296</v>
      </c>
      <c r="G173" s="1" t="s">
        <v>605</v>
      </c>
      <c r="H173" s="1" t="s">
        <v>606</v>
      </c>
      <c r="I173" s="1" t="s">
        <v>52</v>
      </c>
      <c r="J173" s="1" t="s">
        <v>607</v>
      </c>
      <c r="K173" s="1">
        <v>420</v>
      </c>
      <c r="L173" s="2">
        <v>68</v>
      </c>
      <c r="M173" s="1">
        <v>1</v>
      </c>
      <c r="N173" s="18" t="s">
        <v>3307</v>
      </c>
    </row>
    <row r="174" spans="1:14" ht="16.05" customHeight="1" x14ac:dyDescent="0.4">
      <c r="A174" s="1">
        <v>36800</v>
      </c>
      <c r="B174" s="1" t="s">
        <v>608</v>
      </c>
      <c r="C174" s="1" t="s">
        <v>14</v>
      </c>
      <c r="D174" s="1" t="s">
        <v>15</v>
      </c>
      <c r="E174" s="1" t="s">
        <v>16</v>
      </c>
      <c r="F174" s="1" t="s">
        <v>3296</v>
      </c>
      <c r="G174" s="1" t="s">
        <v>609</v>
      </c>
      <c r="H174" s="1" t="s">
        <v>610</v>
      </c>
      <c r="I174" s="1" t="s">
        <v>611</v>
      </c>
      <c r="J174" s="1" t="s">
        <v>612</v>
      </c>
      <c r="K174" s="1">
        <v>410</v>
      </c>
      <c r="L174" s="2">
        <v>43</v>
      </c>
      <c r="M174" s="1">
        <v>2</v>
      </c>
      <c r="N174" s="18" t="s">
        <v>3308</v>
      </c>
    </row>
    <row r="175" spans="1:14" ht="16.05" customHeight="1" x14ac:dyDescent="0.4">
      <c r="A175" s="1">
        <v>36801</v>
      </c>
      <c r="B175" s="1" t="s">
        <v>613</v>
      </c>
      <c r="C175" s="1" t="s">
        <v>14</v>
      </c>
      <c r="D175" s="1" t="s">
        <v>15</v>
      </c>
      <c r="E175" s="1" t="s">
        <v>16</v>
      </c>
      <c r="F175" s="1" t="s">
        <v>3296</v>
      </c>
      <c r="G175" s="1" t="s">
        <v>614</v>
      </c>
      <c r="H175" s="1" t="s">
        <v>610</v>
      </c>
      <c r="I175" s="1" t="s">
        <v>611</v>
      </c>
      <c r="J175" s="1" t="s">
        <v>615</v>
      </c>
      <c r="K175" s="1">
        <v>410</v>
      </c>
      <c r="L175" s="2">
        <v>44</v>
      </c>
      <c r="M175" s="1">
        <v>3</v>
      </c>
      <c r="N175" s="18" t="s">
        <v>3309</v>
      </c>
    </row>
    <row r="176" spans="1:14" ht="16.05" customHeight="1" x14ac:dyDescent="0.4">
      <c r="A176" s="1">
        <v>40260</v>
      </c>
      <c r="B176" s="1" t="s">
        <v>616</v>
      </c>
      <c r="C176" s="1" t="s">
        <v>14</v>
      </c>
      <c r="D176" s="1" t="s">
        <v>15</v>
      </c>
      <c r="E176" s="1" t="s">
        <v>16</v>
      </c>
      <c r="F176" s="1" t="s">
        <v>3296</v>
      </c>
      <c r="G176" s="1" t="s">
        <v>617</v>
      </c>
      <c r="H176" s="1" t="s">
        <v>561</v>
      </c>
      <c r="I176" s="1" t="s">
        <v>52</v>
      </c>
      <c r="J176" s="1" t="s">
        <v>618</v>
      </c>
      <c r="K176" s="1">
        <v>409</v>
      </c>
      <c r="L176" s="2">
        <v>54</v>
      </c>
      <c r="M176" s="1">
        <v>4</v>
      </c>
      <c r="N176" s="16" t="s">
        <v>3311</v>
      </c>
    </row>
    <row r="177" spans="1:14" ht="16.05" customHeight="1" x14ac:dyDescent="0.4">
      <c r="A177" s="1">
        <v>36790</v>
      </c>
      <c r="B177" s="1" t="s">
        <v>619</v>
      </c>
      <c r="C177" s="1" t="s">
        <v>14</v>
      </c>
      <c r="D177" s="1" t="s">
        <v>15</v>
      </c>
      <c r="E177" s="1" t="s">
        <v>16</v>
      </c>
      <c r="F177" s="1" t="s">
        <v>3296</v>
      </c>
      <c r="G177" s="1" t="s">
        <v>620</v>
      </c>
      <c r="H177" s="1" t="s">
        <v>621</v>
      </c>
      <c r="I177" s="1" t="s">
        <v>611</v>
      </c>
      <c r="J177" s="1" t="s">
        <v>622</v>
      </c>
      <c r="K177" s="1">
        <v>408</v>
      </c>
      <c r="L177" s="2">
        <v>61</v>
      </c>
      <c r="M177" s="1">
        <v>5</v>
      </c>
      <c r="N177" s="16" t="s">
        <v>3311</v>
      </c>
    </row>
    <row r="178" spans="1:14" ht="16.05" customHeight="1" x14ac:dyDescent="0.4">
      <c r="A178" s="1">
        <v>36807</v>
      </c>
      <c r="B178" s="1" t="s">
        <v>623</v>
      </c>
      <c r="C178" s="1" t="s">
        <v>14</v>
      </c>
      <c r="D178" s="1" t="s">
        <v>15</v>
      </c>
      <c r="E178" s="1" t="s">
        <v>16</v>
      </c>
      <c r="F178" s="1" t="s">
        <v>3296</v>
      </c>
      <c r="G178" s="1" t="s">
        <v>624</v>
      </c>
      <c r="H178" s="1" t="s">
        <v>625</v>
      </c>
      <c r="I178" s="1" t="s">
        <v>611</v>
      </c>
      <c r="J178" s="1" t="s">
        <v>626</v>
      </c>
      <c r="K178" s="1">
        <v>407</v>
      </c>
      <c r="L178" s="2">
        <v>56</v>
      </c>
      <c r="M178" s="1">
        <v>6</v>
      </c>
      <c r="N178" s="16" t="s">
        <v>3311</v>
      </c>
    </row>
    <row r="179" spans="1:14" ht="16.05" customHeight="1" x14ac:dyDescent="0.4">
      <c r="A179" s="1">
        <v>36804</v>
      </c>
      <c r="B179" s="1" t="s">
        <v>627</v>
      </c>
      <c r="C179" s="1" t="s">
        <v>14</v>
      </c>
      <c r="D179" s="1" t="s">
        <v>15</v>
      </c>
      <c r="E179" s="1" t="s">
        <v>16</v>
      </c>
      <c r="F179" s="1" t="s">
        <v>3296</v>
      </c>
      <c r="G179" s="1" t="s">
        <v>628</v>
      </c>
      <c r="H179" s="1" t="s">
        <v>629</v>
      </c>
      <c r="I179" s="1" t="s">
        <v>630</v>
      </c>
      <c r="J179" s="1" t="s">
        <v>631</v>
      </c>
      <c r="K179" s="1">
        <v>406</v>
      </c>
      <c r="L179" s="2">
        <v>87</v>
      </c>
      <c r="M179" s="1">
        <v>7</v>
      </c>
      <c r="N179" s="16" t="s">
        <v>3311</v>
      </c>
    </row>
    <row r="180" spans="1:14" ht="16.05" customHeight="1" x14ac:dyDescent="0.4">
      <c r="A180" s="1">
        <v>40539</v>
      </c>
      <c r="B180" s="1" t="s">
        <v>632</v>
      </c>
      <c r="C180" s="1" t="s">
        <v>14</v>
      </c>
      <c r="D180" s="1" t="s">
        <v>15</v>
      </c>
      <c r="E180" s="1" t="s">
        <v>16</v>
      </c>
      <c r="F180" s="1" t="s">
        <v>3296</v>
      </c>
      <c r="G180" s="1" t="s">
        <v>633</v>
      </c>
      <c r="H180" s="1" t="s">
        <v>634</v>
      </c>
      <c r="I180" s="1" t="s">
        <v>52</v>
      </c>
      <c r="J180" s="1" t="s">
        <v>635</v>
      </c>
      <c r="K180" s="1">
        <v>405</v>
      </c>
      <c r="L180" s="2">
        <v>112</v>
      </c>
      <c r="M180" s="1">
        <v>8</v>
      </c>
      <c r="N180" s="16" t="s">
        <v>3311</v>
      </c>
    </row>
    <row r="181" spans="1:14" ht="16.05" customHeight="1" x14ac:dyDescent="0.4">
      <c r="A181" s="1">
        <v>40626</v>
      </c>
      <c r="B181" s="1" t="s">
        <v>636</v>
      </c>
      <c r="C181" s="1" t="s">
        <v>14</v>
      </c>
      <c r="D181" s="1" t="s">
        <v>15</v>
      </c>
      <c r="E181" s="1" t="s">
        <v>16</v>
      </c>
      <c r="F181" s="1" t="s">
        <v>3296</v>
      </c>
      <c r="G181" s="1" t="s">
        <v>637</v>
      </c>
      <c r="H181" s="1" t="s">
        <v>638</v>
      </c>
      <c r="I181" s="1" t="s">
        <v>52</v>
      </c>
      <c r="J181" s="1" t="s">
        <v>639</v>
      </c>
      <c r="K181" s="1">
        <v>400</v>
      </c>
      <c r="L181" s="2">
        <v>120</v>
      </c>
      <c r="M181" s="1">
        <v>9</v>
      </c>
      <c r="N181" s="16" t="s">
        <v>3311</v>
      </c>
    </row>
    <row r="182" spans="1:14" ht="16.05" customHeight="1" x14ac:dyDescent="0.4">
      <c r="A182" s="1">
        <v>40582</v>
      </c>
      <c r="B182" s="1" t="s">
        <v>640</v>
      </c>
      <c r="C182" s="1" t="s">
        <v>14</v>
      </c>
      <c r="D182" s="1" t="s">
        <v>15</v>
      </c>
      <c r="E182" s="1" t="s">
        <v>16</v>
      </c>
      <c r="F182" s="1" t="s">
        <v>3296</v>
      </c>
      <c r="G182" s="1" t="s">
        <v>641</v>
      </c>
      <c r="H182" s="1" t="s">
        <v>606</v>
      </c>
      <c r="I182" s="1" t="s">
        <v>52</v>
      </c>
      <c r="J182" s="1" t="s">
        <v>642</v>
      </c>
      <c r="K182" s="1">
        <v>400</v>
      </c>
      <c r="L182" s="2">
        <v>135</v>
      </c>
      <c r="M182" s="1">
        <v>10</v>
      </c>
      <c r="N182" s="16" t="s">
        <v>3311</v>
      </c>
    </row>
    <row r="183" spans="1:14" ht="16.05" customHeight="1" x14ac:dyDescent="0.4">
      <c r="A183" s="1">
        <v>40415</v>
      </c>
      <c r="B183" s="1" t="s">
        <v>643</v>
      </c>
      <c r="C183" s="1" t="s">
        <v>14</v>
      </c>
      <c r="D183" s="1" t="s">
        <v>15</v>
      </c>
      <c r="E183" s="1" t="s">
        <v>16</v>
      </c>
      <c r="F183" s="1" t="s">
        <v>3296</v>
      </c>
      <c r="G183" s="1" t="s">
        <v>644</v>
      </c>
      <c r="H183" s="1" t="s">
        <v>645</v>
      </c>
      <c r="I183" s="1" t="s">
        <v>52</v>
      </c>
      <c r="J183" s="1" t="s">
        <v>646</v>
      </c>
      <c r="K183" s="1">
        <v>390</v>
      </c>
      <c r="L183" s="2">
        <v>110</v>
      </c>
      <c r="M183" s="1">
        <v>11</v>
      </c>
      <c r="N183" s="16" t="s">
        <v>3312</v>
      </c>
    </row>
    <row r="184" spans="1:14" ht="16.05" customHeight="1" x14ac:dyDescent="0.4">
      <c r="A184" s="1">
        <v>40466</v>
      </c>
      <c r="B184" s="1" t="s">
        <v>647</v>
      </c>
      <c r="C184" s="1" t="s">
        <v>14</v>
      </c>
      <c r="D184" s="1" t="s">
        <v>15</v>
      </c>
      <c r="E184" s="1" t="s">
        <v>16</v>
      </c>
      <c r="F184" s="1" t="s">
        <v>3296</v>
      </c>
      <c r="G184" s="1" t="s">
        <v>648</v>
      </c>
      <c r="H184" s="1" t="s">
        <v>606</v>
      </c>
      <c r="I184" s="1" t="s">
        <v>52</v>
      </c>
      <c r="J184" s="1" t="s">
        <v>649</v>
      </c>
      <c r="K184" s="1">
        <v>380</v>
      </c>
      <c r="L184" s="2">
        <v>127</v>
      </c>
      <c r="M184" s="1">
        <v>12</v>
      </c>
      <c r="N184" s="16" t="s">
        <v>3312</v>
      </c>
    </row>
    <row r="185" spans="1:14" ht="16.05" customHeight="1" x14ac:dyDescent="0.4">
      <c r="A185" s="1">
        <v>40507</v>
      </c>
      <c r="B185" s="1" t="s">
        <v>650</v>
      </c>
      <c r="C185" s="1" t="s">
        <v>14</v>
      </c>
      <c r="D185" s="1" t="s">
        <v>15</v>
      </c>
      <c r="E185" s="1" t="s">
        <v>16</v>
      </c>
      <c r="F185" s="1" t="s">
        <v>3296</v>
      </c>
      <c r="G185" s="1" t="s">
        <v>651</v>
      </c>
      <c r="H185" s="1" t="s">
        <v>561</v>
      </c>
      <c r="I185" s="1" t="s">
        <v>52</v>
      </c>
      <c r="J185" s="1" t="s">
        <v>652</v>
      </c>
      <c r="K185" s="1">
        <v>340</v>
      </c>
      <c r="L185" s="2">
        <v>119</v>
      </c>
      <c r="M185" s="1">
        <v>13</v>
      </c>
      <c r="N185" s="16" t="s">
        <v>3312</v>
      </c>
    </row>
    <row r="186" spans="1:14" ht="16.05" customHeight="1" x14ac:dyDescent="0.4">
      <c r="A186" s="1">
        <v>62780</v>
      </c>
      <c r="B186" s="1" t="s">
        <v>653</v>
      </c>
      <c r="C186" s="1" t="s">
        <v>14</v>
      </c>
      <c r="D186" s="1" t="s">
        <v>15</v>
      </c>
      <c r="E186" s="1" t="s">
        <v>16</v>
      </c>
      <c r="F186" s="1" t="s">
        <v>3296</v>
      </c>
      <c r="G186" s="1" t="s">
        <v>654</v>
      </c>
      <c r="H186" s="1" t="s">
        <v>655</v>
      </c>
      <c r="I186" s="1" t="s">
        <v>611</v>
      </c>
      <c r="J186" s="1" t="s">
        <v>656</v>
      </c>
      <c r="K186" s="1">
        <v>320</v>
      </c>
      <c r="L186" s="2">
        <v>135</v>
      </c>
      <c r="M186" s="1">
        <v>14</v>
      </c>
      <c r="N186" s="16" t="s">
        <v>3312</v>
      </c>
    </row>
    <row r="187" spans="1:14" ht="16.05" customHeight="1" x14ac:dyDescent="0.4">
      <c r="A187" s="1">
        <v>62787</v>
      </c>
      <c r="B187" s="1" t="s">
        <v>657</v>
      </c>
      <c r="C187" s="1" t="s">
        <v>14</v>
      </c>
      <c r="D187" s="1" t="s">
        <v>15</v>
      </c>
      <c r="E187" s="1" t="s">
        <v>16</v>
      </c>
      <c r="F187" s="1" t="s">
        <v>3296</v>
      </c>
      <c r="G187" s="1" t="s">
        <v>658</v>
      </c>
      <c r="H187" s="1" t="s">
        <v>659</v>
      </c>
      <c r="I187" s="1" t="s">
        <v>611</v>
      </c>
      <c r="J187" s="1" t="s">
        <v>660</v>
      </c>
      <c r="K187" s="1">
        <v>300</v>
      </c>
      <c r="L187" s="2">
        <v>98</v>
      </c>
      <c r="M187" s="1">
        <v>15</v>
      </c>
      <c r="N187" s="16" t="s">
        <v>3312</v>
      </c>
    </row>
    <row r="188" spans="1:14" ht="16.05" customHeight="1" x14ac:dyDescent="0.4">
      <c r="A188" s="1">
        <v>62793</v>
      </c>
      <c r="B188" s="1" t="s">
        <v>661</v>
      </c>
      <c r="C188" s="1" t="s">
        <v>14</v>
      </c>
      <c r="D188" s="1" t="s">
        <v>15</v>
      </c>
      <c r="E188" s="1" t="s">
        <v>16</v>
      </c>
      <c r="F188" s="1" t="s">
        <v>3296</v>
      </c>
      <c r="G188" s="1" t="s">
        <v>662</v>
      </c>
      <c r="H188" s="1" t="s">
        <v>663</v>
      </c>
      <c r="I188" s="1" t="s">
        <v>611</v>
      </c>
      <c r="J188" s="1" t="s">
        <v>664</v>
      </c>
      <c r="K188" s="1">
        <v>270</v>
      </c>
      <c r="L188" s="2">
        <v>69</v>
      </c>
      <c r="M188" s="1">
        <v>16</v>
      </c>
      <c r="N188" s="16" t="s">
        <v>3312</v>
      </c>
    </row>
    <row r="189" spans="1:14" ht="16.05" customHeight="1" x14ac:dyDescent="0.4">
      <c r="A189" s="1">
        <v>62809</v>
      </c>
      <c r="B189" s="1" t="s">
        <v>665</v>
      </c>
      <c r="C189" s="1" t="s">
        <v>14</v>
      </c>
      <c r="D189" s="1" t="s">
        <v>15</v>
      </c>
      <c r="E189" s="1" t="s">
        <v>16</v>
      </c>
      <c r="F189" s="1" t="s">
        <v>3296</v>
      </c>
      <c r="G189" s="1" t="s">
        <v>666</v>
      </c>
      <c r="H189" s="1" t="s">
        <v>667</v>
      </c>
      <c r="I189" s="1" t="s">
        <v>611</v>
      </c>
      <c r="J189" s="1" t="s">
        <v>668</v>
      </c>
      <c r="K189" s="1">
        <v>270</v>
      </c>
      <c r="L189" s="2">
        <v>100</v>
      </c>
      <c r="M189" s="1">
        <v>17</v>
      </c>
      <c r="N189" s="16" t="s">
        <v>3312</v>
      </c>
    </row>
    <row r="190" spans="1:14" ht="16.05" customHeight="1" x14ac:dyDescent="0.4">
      <c r="A190" s="1">
        <v>40661</v>
      </c>
      <c r="B190" s="1" t="s">
        <v>669</v>
      </c>
      <c r="C190" s="1" t="s">
        <v>14</v>
      </c>
      <c r="D190" s="1" t="s">
        <v>15</v>
      </c>
      <c r="E190" s="1" t="s">
        <v>16</v>
      </c>
      <c r="F190" s="1" t="s">
        <v>3296</v>
      </c>
      <c r="G190" s="1" t="s">
        <v>52</v>
      </c>
      <c r="H190" s="1" t="s">
        <v>645</v>
      </c>
      <c r="I190" s="1" t="s">
        <v>52</v>
      </c>
      <c r="J190" s="1" t="s">
        <v>670</v>
      </c>
      <c r="K190" s="1">
        <v>120</v>
      </c>
      <c r="L190" s="2">
        <v>45</v>
      </c>
      <c r="M190" s="1">
        <v>18</v>
      </c>
      <c r="N190" s="16" t="s">
        <v>3312</v>
      </c>
    </row>
    <row r="191" spans="1:14" ht="16.05" customHeight="1" x14ac:dyDescent="0.4">
      <c r="A191" s="1">
        <v>62764</v>
      </c>
      <c r="B191" s="1" t="s">
        <v>671</v>
      </c>
      <c r="C191" s="1" t="s">
        <v>14</v>
      </c>
      <c r="D191" s="1" t="s">
        <v>15</v>
      </c>
      <c r="E191" s="1" t="s">
        <v>16</v>
      </c>
      <c r="F191" s="1" t="s">
        <v>3296</v>
      </c>
      <c r="G191" s="1" t="s">
        <v>672</v>
      </c>
      <c r="H191" s="1" t="s">
        <v>673</v>
      </c>
      <c r="I191" s="1" t="s">
        <v>611</v>
      </c>
      <c r="J191" s="1" t="s">
        <v>674</v>
      </c>
      <c r="K191" s="1">
        <v>100</v>
      </c>
      <c r="L191" s="2">
        <v>45</v>
      </c>
      <c r="M191" s="1">
        <v>19</v>
      </c>
      <c r="N191" s="16" t="s">
        <v>3312</v>
      </c>
    </row>
    <row r="192" spans="1:14" ht="16.05" customHeight="1" x14ac:dyDescent="0.4">
      <c r="A192" s="1">
        <v>62777</v>
      </c>
      <c r="B192" s="1" t="s">
        <v>675</v>
      </c>
      <c r="C192" s="1" t="s">
        <v>14</v>
      </c>
      <c r="D192" s="1" t="s">
        <v>15</v>
      </c>
      <c r="E192" s="1" t="s">
        <v>16</v>
      </c>
      <c r="F192" s="1" t="s">
        <v>3296</v>
      </c>
      <c r="G192" s="1" t="s">
        <v>676</v>
      </c>
      <c r="H192" s="1" t="s">
        <v>677</v>
      </c>
      <c r="I192" s="1" t="s">
        <v>611</v>
      </c>
      <c r="J192" s="1" t="s">
        <v>678</v>
      </c>
      <c r="K192" s="1">
        <v>100</v>
      </c>
      <c r="L192" s="2">
        <v>56</v>
      </c>
      <c r="M192" s="1">
        <v>20</v>
      </c>
      <c r="N192" s="16" t="s">
        <v>3312</v>
      </c>
    </row>
    <row r="193" spans="1:14" ht="16.05" customHeight="1" x14ac:dyDescent="0.4">
      <c r="A193" s="1" t="s">
        <v>680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3"/>
    </row>
    <row r="194" spans="1:14" ht="16.05" customHeight="1" x14ac:dyDescent="0.4">
      <c r="A194" s="1">
        <v>49897</v>
      </c>
      <c r="B194" s="1" t="s">
        <v>679</v>
      </c>
      <c r="C194" s="1" t="s">
        <v>14</v>
      </c>
      <c r="D194" s="1" t="s">
        <v>15</v>
      </c>
      <c r="E194" s="1" t="s">
        <v>16</v>
      </c>
      <c r="F194" s="1" t="s">
        <v>3297</v>
      </c>
      <c r="G194" s="1" t="s">
        <v>681</v>
      </c>
      <c r="H194" s="1" t="s">
        <v>682</v>
      </c>
      <c r="I194" s="1" t="s">
        <v>683</v>
      </c>
      <c r="J194" s="1" t="s">
        <v>684</v>
      </c>
      <c r="K194" s="1">
        <v>630</v>
      </c>
      <c r="L194" s="2">
        <v>100</v>
      </c>
      <c r="M194" s="1">
        <v>1</v>
      </c>
      <c r="N194" s="18" t="s">
        <v>3307</v>
      </c>
    </row>
    <row r="195" spans="1:14" ht="16.05" customHeight="1" x14ac:dyDescent="0.4">
      <c r="A195" s="1">
        <v>38781</v>
      </c>
      <c r="B195" s="1" t="s">
        <v>685</v>
      </c>
      <c r="C195" s="1" t="s">
        <v>14</v>
      </c>
      <c r="D195" s="1" t="s">
        <v>15</v>
      </c>
      <c r="E195" s="1" t="s">
        <v>16</v>
      </c>
      <c r="F195" s="1" t="s">
        <v>3297</v>
      </c>
      <c r="G195" s="1" t="s">
        <v>686</v>
      </c>
      <c r="H195" s="1" t="s">
        <v>687</v>
      </c>
      <c r="I195" s="1" t="s">
        <v>688</v>
      </c>
      <c r="J195" s="1" t="s">
        <v>689</v>
      </c>
      <c r="K195" s="1">
        <v>625</v>
      </c>
      <c r="L195" s="2">
        <v>112</v>
      </c>
      <c r="M195" s="1">
        <v>2</v>
      </c>
      <c r="N195" s="18" t="s">
        <v>3308</v>
      </c>
    </row>
    <row r="196" spans="1:14" ht="16.05" customHeight="1" x14ac:dyDescent="0.4">
      <c r="A196" s="1">
        <v>58443</v>
      </c>
      <c r="B196" s="1" t="s">
        <v>690</v>
      </c>
      <c r="C196" s="1" t="s">
        <v>14</v>
      </c>
      <c r="D196" s="1" t="s">
        <v>15</v>
      </c>
      <c r="E196" s="1" t="s">
        <v>16</v>
      </c>
      <c r="F196" s="1" t="s">
        <v>3297</v>
      </c>
      <c r="G196" s="1" t="s">
        <v>691</v>
      </c>
      <c r="H196" s="1" t="s">
        <v>692</v>
      </c>
      <c r="I196" s="1" t="s">
        <v>693</v>
      </c>
      <c r="J196" s="1" t="s">
        <v>694</v>
      </c>
      <c r="K196" s="1">
        <v>620</v>
      </c>
      <c r="L196" s="2">
        <v>87</v>
      </c>
      <c r="M196" s="1">
        <v>3</v>
      </c>
      <c r="N196" s="18" t="s">
        <v>3309</v>
      </c>
    </row>
    <row r="197" spans="1:14" ht="16.05" customHeight="1" x14ac:dyDescent="0.4">
      <c r="A197" s="1">
        <v>56547</v>
      </c>
      <c r="B197" s="1" t="s">
        <v>695</v>
      </c>
      <c r="C197" s="1" t="s">
        <v>14</v>
      </c>
      <c r="D197" s="1" t="s">
        <v>15</v>
      </c>
      <c r="E197" s="1" t="s">
        <v>16</v>
      </c>
      <c r="F197" s="1" t="s">
        <v>3297</v>
      </c>
      <c r="G197" s="1" t="s">
        <v>696</v>
      </c>
      <c r="H197" s="1" t="s">
        <v>634</v>
      </c>
      <c r="I197" s="1" t="s">
        <v>697</v>
      </c>
      <c r="J197" s="1" t="s">
        <v>698</v>
      </c>
      <c r="K197" s="1">
        <v>615</v>
      </c>
      <c r="L197" s="2">
        <v>112</v>
      </c>
      <c r="M197" s="1">
        <v>4</v>
      </c>
      <c r="N197" s="16" t="s">
        <v>3310</v>
      </c>
    </row>
    <row r="198" spans="1:14" ht="16.05" customHeight="1" x14ac:dyDescent="0.4">
      <c r="A198" s="1">
        <v>58536</v>
      </c>
      <c r="B198" s="1" t="s">
        <v>699</v>
      </c>
      <c r="C198" s="1" t="s">
        <v>14</v>
      </c>
      <c r="D198" s="1" t="s">
        <v>15</v>
      </c>
      <c r="E198" s="1" t="s">
        <v>16</v>
      </c>
      <c r="F198" s="1" t="s">
        <v>3297</v>
      </c>
      <c r="G198" s="1" t="s">
        <v>700</v>
      </c>
      <c r="H198" s="1" t="s">
        <v>701</v>
      </c>
      <c r="I198" s="1" t="s">
        <v>693</v>
      </c>
      <c r="J198" s="1" t="s">
        <v>702</v>
      </c>
      <c r="K198" s="1">
        <v>610</v>
      </c>
      <c r="L198" s="2">
        <v>120</v>
      </c>
      <c r="M198" s="1">
        <v>5</v>
      </c>
      <c r="N198" s="16" t="s">
        <v>3310</v>
      </c>
    </row>
    <row r="199" spans="1:14" ht="16.05" customHeight="1" x14ac:dyDescent="0.4">
      <c r="A199" s="1">
        <v>58455</v>
      </c>
      <c r="B199" s="1" t="s">
        <v>703</v>
      </c>
      <c r="C199" s="1" t="s">
        <v>14</v>
      </c>
      <c r="D199" s="1" t="s">
        <v>15</v>
      </c>
      <c r="E199" s="1" t="s">
        <v>16</v>
      </c>
      <c r="F199" s="1" t="s">
        <v>3297</v>
      </c>
      <c r="G199" s="1" t="s">
        <v>704</v>
      </c>
      <c r="H199" s="1" t="s">
        <v>705</v>
      </c>
      <c r="I199" s="1" t="s">
        <v>693</v>
      </c>
      <c r="J199" s="1" t="s">
        <v>706</v>
      </c>
      <c r="K199" s="1">
        <v>610</v>
      </c>
      <c r="L199" s="2">
        <v>135</v>
      </c>
      <c r="M199" s="1">
        <v>6</v>
      </c>
      <c r="N199" s="16" t="s">
        <v>3310</v>
      </c>
    </row>
    <row r="200" spans="1:14" ht="16.05" customHeight="1" x14ac:dyDescent="0.4">
      <c r="A200" s="1">
        <v>41166</v>
      </c>
      <c r="B200" s="1" t="s">
        <v>707</v>
      </c>
      <c r="C200" s="1" t="s">
        <v>14</v>
      </c>
      <c r="D200" s="1" t="s">
        <v>15</v>
      </c>
      <c r="E200" s="1" t="s">
        <v>16</v>
      </c>
      <c r="F200" s="1" t="s">
        <v>3297</v>
      </c>
      <c r="G200" s="1" t="s">
        <v>708</v>
      </c>
      <c r="H200" s="1" t="s">
        <v>709</v>
      </c>
      <c r="I200" s="1" t="s">
        <v>710</v>
      </c>
      <c r="J200" s="1" t="s">
        <v>711</v>
      </c>
      <c r="K200" s="1">
        <v>600</v>
      </c>
      <c r="L200" s="2">
        <v>110</v>
      </c>
      <c r="M200" s="1">
        <v>7</v>
      </c>
      <c r="N200" s="16" t="s">
        <v>3310</v>
      </c>
    </row>
    <row r="201" spans="1:14" ht="16.05" customHeight="1" x14ac:dyDescent="0.4">
      <c r="A201" s="1">
        <v>49872</v>
      </c>
      <c r="B201" s="1" t="s">
        <v>712</v>
      </c>
      <c r="C201" s="1" t="s">
        <v>14</v>
      </c>
      <c r="D201" s="1" t="s">
        <v>15</v>
      </c>
      <c r="E201" s="1" t="s">
        <v>16</v>
      </c>
      <c r="F201" s="1" t="s">
        <v>3297</v>
      </c>
      <c r="G201" s="1" t="s">
        <v>713</v>
      </c>
      <c r="H201" s="1" t="s">
        <v>682</v>
      </c>
      <c r="I201" s="1" t="s">
        <v>683</v>
      </c>
      <c r="J201" s="1" t="s">
        <v>714</v>
      </c>
      <c r="K201" s="1">
        <v>595</v>
      </c>
      <c r="L201" s="2">
        <v>150</v>
      </c>
      <c r="M201" s="1">
        <v>8</v>
      </c>
      <c r="N201" s="16" t="s">
        <v>3310</v>
      </c>
    </row>
    <row r="202" spans="1:14" ht="16.05" customHeight="1" x14ac:dyDescent="0.4">
      <c r="A202" s="1">
        <v>42711</v>
      </c>
      <c r="B202" s="1" t="s">
        <v>715</v>
      </c>
      <c r="C202" s="1" t="s">
        <v>14</v>
      </c>
      <c r="D202" s="1" t="s">
        <v>15</v>
      </c>
      <c r="E202" s="1" t="s">
        <v>16</v>
      </c>
      <c r="F202" s="1" t="s">
        <v>3297</v>
      </c>
      <c r="G202" s="1" t="s">
        <v>716</v>
      </c>
      <c r="H202" s="1" t="s">
        <v>717</v>
      </c>
      <c r="I202" s="1" t="s">
        <v>718</v>
      </c>
      <c r="J202" s="1" t="s">
        <v>719</v>
      </c>
      <c r="K202" s="1">
        <v>590</v>
      </c>
      <c r="L202" s="2">
        <v>119</v>
      </c>
      <c r="M202" s="1">
        <v>9</v>
      </c>
      <c r="N202" s="16" t="s">
        <v>3310</v>
      </c>
    </row>
    <row r="203" spans="1:14" ht="16.05" customHeight="1" x14ac:dyDescent="0.4">
      <c r="A203" s="1">
        <v>43190</v>
      </c>
      <c r="B203" s="1" t="s">
        <v>720</v>
      </c>
      <c r="C203" s="1" t="s">
        <v>14</v>
      </c>
      <c r="D203" s="1" t="s">
        <v>15</v>
      </c>
      <c r="E203" s="1" t="s">
        <v>16</v>
      </c>
      <c r="F203" s="1" t="s">
        <v>3297</v>
      </c>
      <c r="G203" s="1" t="s">
        <v>721</v>
      </c>
      <c r="H203" s="1" t="s">
        <v>722</v>
      </c>
      <c r="I203" s="1" t="s">
        <v>723</v>
      </c>
      <c r="J203" s="1" t="s">
        <v>724</v>
      </c>
      <c r="K203" s="1">
        <v>585</v>
      </c>
      <c r="L203" s="2">
        <v>67</v>
      </c>
      <c r="M203" s="1">
        <v>10</v>
      </c>
      <c r="N203" s="16" t="s">
        <v>3310</v>
      </c>
    </row>
    <row r="204" spans="1:14" ht="16.05" customHeight="1" x14ac:dyDescent="0.4">
      <c r="A204" s="1">
        <v>42726</v>
      </c>
      <c r="B204" s="1" t="s">
        <v>725</v>
      </c>
      <c r="C204" s="1" t="s">
        <v>14</v>
      </c>
      <c r="D204" s="1" t="s">
        <v>15</v>
      </c>
      <c r="E204" s="1" t="s">
        <v>16</v>
      </c>
      <c r="F204" s="1" t="s">
        <v>3297</v>
      </c>
      <c r="G204" s="1" t="s">
        <v>726</v>
      </c>
      <c r="H204" s="1" t="s">
        <v>727</v>
      </c>
      <c r="I204" s="1" t="s">
        <v>718</v>
      </c>
      <c r="J204" s="1" t="s">
        <v>728</v>
      </c>
      <c r="K204" s="1">
        <v>580</v>
      </c>
      <c r="L204" s="2">
        <v>58</v>
      </c>
      <c r="M204" s="1">
        <v>11</v>
      </c>
      <c r="N204" s="16" t="s">
        <v>3310</v>
      </c>
    </row>
    <row r="205" spans="1:14" ht="16.05" customHeight="1" x14ac:dyDescent="0.4">
      <c r="A205" s="1">
        <v>42751</v>
      </c>
      <c r="B205" s="1" t="s">
        <v>729</v>
      </c>
      <c r="C205" s="1" t="s">
        <v>14</v>
      </c>
      <c r="D205" s="1" t="s">
        <v>15</v>
      </c>
      <c r="E205" s="1" t="s">
        <v>16</v>
      </c>
      <c r="F205" s="1" t="s">
        <v>3297</v>
      </c>
      <c r="G205" s="1" t="s">
        <v>730</v>
      </c>
      <c r="H205" s="1" t="s">
        <v>731</v>
      </c>
      <c r="I205" s="1" t="s">
        <v>718</v>
      </c>
      <c r="J205" s="1" t="s">
        <v>732</v>
      </c>
      <c r="K205" s="1">
        <v>575</v>
      </c>
      <c r="L205" s="2">
        <v>87</v>
      </c>
      <c r="M205" s="1">
        <v>12</v>
      </c>
      <c r="N205" s="16" t="s">
        <v>3310</v>
      </c>
    </row>
    <row r="206" spans="1:14" ht="16.05" customHeight="1" x14ac:dyDescent="0.4">
      <c r="A206" s="1">
        <v>41816</v>
      </c>
      <c r="B206" s="1" t="s">
        <v>733</v>
      </c>
      <c r="C206" s="1" t="s">
        <v>14</v>
      </c>
      <c r="D206" s="1" t="s">
        <v>15</v>
      </c>
      <c r="E206" s="1" t="s">
        <v>16</v>
      </c>
      <c r="F206" s="1" t="s">
        <v>3297</v>
      </c>
      <c r="G206" s="1" t="s">
        <v>734</v>
      </c>
      <c r="H206" s="1" t="s">
        <v>735</v>
      </c>
      <c r="I206" s="1" t="s">
        <v>736</v>
      </c>
      <c r="J206" s="1" t="s">
        <v>737</v>
      </c>
      <c r="K206" s="1">
        <v>570</v>
      </c>
      <c r="L206" s="2">
        <v>112</v>
      </c>
      <c r="M206" s="1">
        <v>13</v>
      </c>
      <c r="N206" s="16" t="s">
        <v>3310</v>
      </c>
    </row>
    <row r="207" spans="1:14" ht="16.05" customHeight="1" x14ac:dyDescent="0.4">
      <c r="A207" s="1">
        <v>42691</v>
      </c>
      <c r="B207" s="1" t="s">
        <v>738</v>
      </c>
      <c r="C207" s="1" t="s">
        <v>14</v>
      </c>
      <c r="D207" s="1" t="s">
        <v>15</v>
      </c>
      <c r="E207" s="1" t="s">
        <v>16</v>
      </c>
      <c r="F207" s="1" t="s">
        <v>3297</v>
      </c>
      <c r="G207" s="1" t="s">
        <v>739</v>
      </c>
      <c r="H207" s="1" t="s">
        <v>740</v>
      </c>
      <c r="I207" s="1" t="s">
        <v>718</v>
      </c>
      <c r="J207" s="1" t="s">
        <v>741</v>
      </c>
      <c r="K207" s="1">
        <v>565</v>
      </c>
      <c r="L207" s="2">
        <v>120</v>
      </c>
      <c r="M207" s="1">
        <v>14</v>
      </c>
      <c r="N207" s="16" t="s">
        <v>3310</v>
      </c>
    </row>
    <row r="208" spans="1:14" ht="16.05" customHeight="1" x14ac:dyDescent="0.4">
      <c r="A208" s="1">
        <v>40459</v>
      </c>
      <c r="B208" s="1" t="s">
        <v>742</v>
      </c>
      <c r="C208" s="1" t="s">
        <v>14</v>
      </c>
      <c r="D208" s="1" t="s">
        <v>15</v>
      </c>
      <c r="E208" s="1" t="s">
        <v>16</v>
      </c>
      <c r="F208" s="1" t="s">
        <v>3297</v>
      </c>
      <c r="G208" s="1" t="s">
        <v>743</v>
      </c>
      <c r="H208" s="1" t="s">
        <v>744</v>
      </c>
      <c r="I208" s="1" t="s">
        <v>745</v>
      </c>
      <c r="J208" s="1" t="s">
        <v>746</v>
      </c>
      <c r="K208" s="1">
        <v>560</v>
      </c>
      <c r="L208" s="2">
        <v>135</v>
      </c>
      <c r="M208" s="1">
        <v>15</v>
      </c>
      <c r="N208" s="16" t="s">
        <v>3310</v>
      </c>
    </row>
    <row r="209" spans="1:14" ht="16.05" customHeight="1" x14ac:dyDescent="0.4">
      <c r="A209" s="1">
        <v>37060</v>
      </c>
      <c r="B209" s="1" t="s">
        <v>747</v>
      </c>
      <c r="C209" s="1" t="s">
        <v>14</v>
      </c>
      <c r="D209" s="1" t="s">
        <v>15</v>
      </c>
      <c r="E209" s="1" t="s">
        <v>16</v>
      </c>
      <c r="F209" s="1" t="s">
        <v>3297</v>
      </c>
      <c r="G209" s="1" t="s">
        <v>748</v>
      </c>
      <c r="H209" s="1" t="s">
        <v>748</v>
      </c>
      <c r="I209" s="1" t="s">
        <v>749</v>
      </c>
      <c r="J209" s="1" t="s">
        <v>750</v>
      </c>
      <c r="K209" s="1">
        <v>555</v>
      </c>
      <c r="L209" s="2">
        <v>110</v>
      </c>
      <c r="M209" s="1">
        <v>16</v>
      </c>
      <c r="N209" s="16" t="s">
        <v>3310</v>
      </c>
    </row>
    <row r="210" spans="1:14" ht="16.05" customHeight="1" x14ac:dyDescent="0.4">
      <c r="A210" s="1">
        <v>43629</v>
      </c>
      <c r="B210" s="1" t="s">
        <v>751</v>
      </c>
      <c r="C210" s="1" t="s">
        <v>14</v>
      </c>
      <c r="D210" s="1" t="s">
        <v>15</v>
      </c>
      <c r="E210" s="1" t="s">
        <v>16</v>
      </c>
      <c r="F210" s="1" t="s">
        <v>3297</v>
      </c>
      <c r="G210" s="1" t="s">
        <v>752</v>
      </c>
      <c r="H210" s="1" t="s">
        <v>753</v>
      </c>
      <c r="I210" s="1" t="s">
        <v>39</v>
      </c>
      <c r="J210" s="1" t="s">
        <v>754</v>
      </c>
      <c r="K210" s="1">
        <v>550</v>
      </c>
      <c r="L210" s="2">
        <v>150</v>
      </c>
      <c r="M210" s="1">
        <v>17</v>
      </c>
      <c r="N210" s="16" t="s">
        <v>3310</v>
      </c>
    </row>
    <row r="211" spans="1:14" ht="16.05" customHeight="1" x14ac:dyDescent="0.4">
      <c r="A211" s="1">
        <v>37055</v>
      </c>
      <c r="B211" s="1" t="s">
        <v>755</v>
      </c>
      <c r="C211" s="1" t="s">
        <v>14</v>
      </c>
      <c r="D211" s="1" t="s">
        <v>15</v>
      </c>
      <c r="E211" s="1" t="s">
        <v>16</v>
      </c>
      <c r="F211" s="1" t="s">
        <v>3297</v>
      </c>
      <c r="G211" s="1" t="s">
        <v>756</v>
      </c>
      <c r="H211" s="1" t="s">
        <v>757</v>
      </c>
      <c r="I211" s="1" t="s">
        <v>758</v>
      </c>
      <c r="J211" s="1" t="s">
        <v>759</v>
      </c>
      <c r="K211" s="1">
        <v>545</v>
      </c>
      <c r="L211" s="2">
        <v>119</v>
      </c>
      <c r="M211" s="1">
        <v>18</v>
      </c>
      <c r="N211" s="16" t="s">
        <v>3310</v>
      </c>
    </row>
    <row r="212" spans="1:14" ht="16.05" customHeight="1" x14ac:dyDescent="0.4">
      <c r="A212" s="1">
        <v>45447</v>
      </c>
      <c r="B212" s="1" t="s">
        <v>760</v>
      </c>
      <c r="C212" s="1" t="s">
        <v>14</v>
      </c>
      <c r="D212" s="1" t="s">
        <v>15</v>
      </c>
      <c r="E212" s="1" t="s">
        <v>16</v>
      </c>
      <c r="F212" s="1" t="s">
        <v>3297</v>
      </c>
      <c r="G212" s="1" t="s">
        <v>761</v>
      </c>
      <c r="H212" s="1" t="s">
        <v>762</v>
      </c>
      <c r="I212" s="1" t="s">
        <v>697</v>
      </c>
      <c r="J212" s="1" t="s">
        <v>763</v>
      </c>
      <c r="K212" s="1">
        <v>540</v>
      </c>
      <c r="L212" s="2">
        <v>135</v>
      </c>
      <c r="M212" s="1">
        <v>19</v>
      </c>
      <c r="N212" s="16" t="s">
        <v>3310</v>
      </c>
    </row>
    <row r="213" spans="1:14" ht="16.05" customHeight="1" x14ac:dyDescent="0.4">
      <c r="A213" s="1">
        <v>47586</v>
      </c>
      <c r="B213" s="1" t="s">
        <v>764</v>
      </c>
      <c r="C213" s="1" t="s">
        <v>14</v>
      </c>
      <c r="D213" s="1" t="s">
        <v>15</v>
      </c>
      <c r="E213" s="1" t="s">
        <v>16</v>
      </c>
      <c r="F213" s="1" t="s">
        <v>3297</v>
      </c>
      <c r="G213" s="1" t="s">
        <v>765</v>
      </c>
      <c r="H213" s="1" t="s">
        <v>766</v>
      </c>
      <c r="I213" s="1" t="s">
        <v>47</v>
      </c>
      <c r="J213" s="1" t="s">
        <v>767</v>
      </c>
      <c r="K213" s="1">
        <v>535</v>
      </c>
      <c r="L213" s="2">
        <v>98</v>
      </c>
      <c r="M213" s="1">
        <v>20</v>
      </c>
      <c r="N213" s="16" t="s">
        <v>3310</v>
      </c>
    </row>
    <row r="214" spans="1:14" ht="16.05" customHeight="1" x14ac:dyDescent="0.4">
      <c r="A214" s="1">
        <v>40859</v>
      </c>
      <c r="B214" s="1" t="s">
        <v>768</v>
      </c>
      <c r="C214" s="1" t="s">
        <v>14</v>
      </c>
      <c r="D214" s="1" t="s">
        <v>15</v>
      </c>
      <c r="E214" s="1" t="s">
        <v>16</v>
      </c>
      <c r="F214" s="1" t="s">
        <v>3297</v>
      </c>
      <c r="G214" s="1" t="s">
        <v>769</v>
      </c>
      <c r="H214" s="1" t="s">
        <v>762</v>
      </c>
      <c r="I214" s="1" t="s">
        <v>697</v>
      </c>
      <c r="J214" s="1" t="s">
        <v>770</v>
      </c>
      <c r="K214" s="1">
        <v>525</v>
      </c>
      <c r="L214" s="2">
        <v>89</v>
      </c>
      <c r="M214" s="1">
        <v>21</v>
      </c>
      <c r="N214" s="16" t="s">
        <v>3311</v>
      </c>
    </row>
    <row r="215" spans="1:14" ht="16.05" customHeight="1" x14ac:dyDescent="0.4">
      <c r="A215" s="1">
        <v>40874</v>
      </c>
      <c r="B215" s="1" t="s">
        <v>771</v>
      </c>
      <c r="C215" s="1" t="s">
        <v>14</v>
      </c>
      <c r="D215" s="1" t="s">
        <v>15</v>
      </c>
      <c r="E215" s="1" t="s">
        <v>16</v>
      </c>
      <c r="F215" s="1" t="s">
        <v>3297</v>
      </c>
      <c r="G215" s="1" t="s">
        <v>772</v>
      </c>
      <c r="H215" s="1" t="s">
        <v>762</v>
      </c>
      <c r="I215" s="1" t="s">
        <v>697</v>
      </c>
      <c r="J215" s="1" t="s">
        <v>773</v>
      </c>
      <c r="K215" s="1">
        <v>520</v>
      </c>
      <c r="L215" s="2">
        <v>89</v>
      </c>
      <c r="M215" s="1">
        <v>22</v>
      </c>
      <c r="N215" s="16" t="s">
        <v>3311</v>
      </c>
    </row>
    <row r="216" spans="1:14" ht="16.05" customHeight="1" x14ac:dyDescent="0.4">
      <c r="A216" s="1">
        <v>42717</v>
      </c>
      <c r="B216" s="1" t="s">
        <v>774</v>
      </c>
      <c r="C216" s="1" t="s">
        <v>14</v>
      </c>
      <c r="D216" s="1" t="s">
        <v>15</v>
      </c>
      <c r="E216" s="1" t="s">
        <v>16</v>
      </c>
      <c r="F216" s="1" t="s">
        <v>3297</v>
      </c>
      <c r="G216" s="1" t="s">
        <v>775</v>
      </c>
      <c r="H216" s="1" t="s">
        <v>776</v>
      </c>
      <c r="I216" s="1" t="s">
        <v>718</v>
      </c>
      <c r="J216" s="1" t="s">
        <v>777</v>
      </c>
      <c r="K216" s="1">
        <v>515</v>
      </c>
      <c r="L216" s="2">
        <v>91</v>
      </c>
      <c r="M216" s="1">
        <v>23</v>
      </c>
      <c r="N216" s="16" t="s">
        <v>3311</v>
      </c>
    </row>
    <row r="217" spans="1:14" ht="16.05" customHeight="1" x14ac:dyDescent="0.4">
      <c r="A217" s="1">
        <v>43359</v>
      </c>
      <c r="B217" s="1" t="s">
        <v>778</v>
      </c>
      <c r="C217" s="1" t="s">
        <v>14</v>
      </c>
      <c r="D217" s="1" t="s">
        <v>15</v>
      </c>
      <c r="E217" s="1" t="s">
        <v>16</v>
      </c>
      <c r="F217" s="1" t="s">
        <v>3297</v>
      </c>
      <c r="G217" s="1" t="s">
        <v>779</v>
      </c>
      <c r="H217" s="1" t="s">
        <v>709</v>
      </c>
      <c r="I217" s="1" t="s">
        <v>710</v>
      </c>
      <c r="J217" s="1" t="s">
        <v>780</v>
      </c>
      <c r="K217" s="1">
        <v>510</v>
      </c>
      <c r="L217" s="2">
        <v>114</v>
      </c>
      <c r="M217" s="1">
        <v>24</v>
      </c>
      <c r="N217" s="16" t="s">
        <v>3311</v>
      </c>
    </row>
    <row r="218" spans="1:14" ht="16.05" customHeight="1" x14ac:dyDescent="0.4">
      <c r="A218" s="1">
        <v>49782</v>
      </c>
      <c r="B218" s="1" t="s">
        <v>781</v>
      </c>
      <c r="C218" s="1" t="s">
        <v>14</v>
      </c>
      <c r="D218" s="1" t="s">
        <v>15</v>
      </c>
      <c r="E218" s="1" t="s">
        <v>16</v>
      </c>
      <c r="F218" s="1" t="s">
        <v>3297</v>
      </c>
      <c r="G218" s="1" t="s">
        <v>782</v>
      </c>
      <c r="H218" s="1" t="s">
        <v>682</v>
      </c>
      <c r="I218" s="1" t="s">
        <v>683</v>
      </c>
      <c r="J218" s="1" t="s">
        <v>783</v>
      </c>
      <c r="K218" s="1">
        <v>510</v>
      </c>
      <c r="L218" s="2">
        <v>184</v>
      </c>
      <c r="M218" s="1">
        <v>25</v>
      </c>
      <c r="N218" s="16" t="s">
        <v>3311</v>
      </c>
    </row>
    <row r="219" spans="1:14" ht="16.05" customHeight="1" x14ac:dyDescent="0.4">
      <c r="A219" s="1">
        <v>42762</v>
      </c>
      <c r="B219" s="1" t="s">
        <v>784</v>
      </c>
      <c r="C219" s="1" t="s">
        <v>14</v>
      </c>
      <c r="D219" s="1" t="s">
        <v>15</v>
      </c>
      <c r="E219" s="1" t="s">
        <v>16</v>
      </c>
      <c r="F219" s="1" t="s">
        <v>3297</v>
      </c>
      <c r="G219" s="1" t="s">
        <v>785</v>
      </c>
      <c r="H219" s="1" t="s">
        <v>786</v>
      </c>
      <c r="I219" s="1" t="s">
        <v>718</v>
      </c>
      <c r="J219" s="1" t="s">
        <v>787</v>
      </c>
      <c r="K219" s="1">
        <v>500</v>
      </c>
      <c r="L219" s="2">
        <v>67</v>
      </c>
      <c r="M219" s="1">
        <v>26</v>
      </c>
      <c r="N219" s="16" t="s">
        <v>3311</v>
      </c>
    </row>
    <row r="220" spans="1:14" ht="16.05" customHeight="1" x14ac:dyDescent="0.4">
      <c r="A220" s="1">
        <v>49892</v>
      </c>
      <c r="B220" s="1" t="s">
        <v>788</v>
      </c>
      <c r="C220" s="1" t="s">
        <v>14</v>
      </c>
      <c r="D220" s="1" t="s">
        <v>15</v>
      </c>
      <c r="E220" s="1" t="s">
        <v>16</v>
      </c>
      <c r="F220" s="1" t="s">
        <v>3297</v>
      </c>
      <c r="G220" s="1" t="s">
        <v>789</v>
      </c>
      <c r="H220" s="1" t="s">
        <v>682</v>
      </c>
      <c r="I220" s="1" t="s">
        <v>683</v>
      </c>
      <c r="J220" s="1" t="s">
        <v>790</v>
      </c>
      <c r="K220" s="1">
        <v>500</v>
      </c>
      <c r="L220" s="2">
        <v>116</v>
      </c>
      <c r="M220" s="1">
        <v>27</v>
      </c>
      <c r="N220" s="16" t="s">
        <v>3311</v>
      </c>
    </row>
    <row r="221" spans="1:14" ht="16.05" customHeight="1" x14ac:dyDescent="0.4">
      <c r="A221" s="1">
        <v>58543</v>
      </c>
      <c r="B221" s="1" t="s">
        <v>791</v>
      </c>
      <c r="C221" s="1" t="s">
        <v>14</v>
      </c>
      <c r="D221" s="1" t="s">
        <v>15</v>
      </c>
      <c r="E221" s="1" t="s">
        <v>16</v>
      </c>
      <c r="F221" s="1" t="s">
        <v>3297</v>
      </c>
      <c r="G221" s="1" t="s">
        <v>792</v>
      </c>
      <c r="H221" s="1" t="s">
        <v>793</v>
      </c>
      <c r="I221" s="1" t="s">
        <v>693</v>
      </c>
      <c r="J221" s="1" t="s">
        <v>794</v>
      </c>
      <c r="K221" s="1">
        <v>500</v>
      </c>
      <c r="L221" s="2">
        <v>145</v>
      </c>
      <c r="M221" s="1">
        <v>28</v>
      </c>
      <c r="N221" s="16" t="s">
        <v>3311</v>
      </c>
    </row>
    <row r="222" spans="1:14" ht="16.05" customHeight="1" x14ac:dyDescent="0.4">
      <c r="A222" s="1">
        <v>42736</v>
      </c>
      <c r="B222" s="1" t="s">
        <v>795</v>
      </c>
      <c r="C222" s="1" t="s">
        <v>14</v>
      </c>
      <c r="D222" s="1" t="s">
        <v>15</v>
      </c>
      <c r="E222" s="1" t="s">
        <v>16</v>
      </c>
      <c r="F222" s="1" t="s">
        <v>3297</v>
      </c>
      <c r="G222" s="1" t="s">
        <v>796</v>
      </c>
      <c r="H222" s="1" t="s">
        <v>797</v>
      </c>
      <c r="I222" s="1" t="s">
        <v>718</v>
      </c>
      <c r="J222" s="1" t="s">
        <v>798</v>
      </c>
      <c r="K222" s="1">
        <v>490</v>
      </c>
      <c r="L222" s="2">
        <v>112</v>
      </c>
      <c r="M222" s="1">
        <v>29</v>
      </c>
      <c r="N222" s="16" t="s">
        <v>3311</v>
      </c>
    </row>
    <row r="223" spans="1:14" ht="16.05" customHeight="1" x14ac:dyDescent="0.4">
      <c r="A223" s="1">
        <v>49883</v>
      </c>
      <c r="B223" s="1" t="s">
        <v>799</v>
      </c>
      <c r="C223" s="1" t="s">
        <v>14</v>
      </c>
      <c r="D223" s="1" t="s">
        <v>15</v>
      </c>
      <c r="E223" s="1" t="s">
        <v>16</v>
      </c>
      <c r="F223" s="1" t="s">
        <v>3297</v>
      </c>
      <c r="G223" s="1" t="s">
        <v>800</v>
      </c>
      <c r="H223" s="1" t="s">
        <v>682</v>
      </c>
      <c r="I223" s="1" t="s">
        <v>683</v>
      </c>
      <c r="J223" s="1" t="s">
        <v>801</v>
      </c>
      <c r="K223" s="1">
        <v>480</v>
      </c>
      <c r="L223" s="2">
        <v>120</v>
      </c>
      <c r="M223" s="1">
        <v>30</v>
      </c>
      <c r="N223" s="16" t="s">
        <v>3311</v>
      </c>
    </row>
    <row r="224" spans="1:14" ht="16.05" customHeight="1" x14ac:dyDescent="0.4">
      <c r="A224" s="1">
        <v>58525</v>
      </c>
      <c r="B224" s="1" t="s">
        <v>802</v>
      </c>
      <c r="C224" s="1" t="s">
        <v>14</v>
      </c>
      <c r="D224" s="1" t="s">
        <v>15</v>
      </c>
      <c r="E224" s="1" t="s">
        <v>16</v>
      </c>
      <c r="F224" s="1" t="s">
        <v>3297</v>
      </c>
      <c r="G224" s="1" t="s">
        <v>803</v>
      </c>
      <c r="H224" s="1" t="s">
        <v>804</v>
      </c>
      <c r="I224" s="1" t="s">
        <v>693</v>
      </c>
      <c r="J224" s="1" t="s">
        <v>805</v>
      </c>
      <c r="K224" s="1">
        <v>480</v>
      </c>
      <c r="L224" s="2">
        <v>135</v>
      </c>
      <c r="M224" s="1">
        <v>31</v>
      </c>
      <c r="N224" s="16" t="s">
        <v>3311</v>
      </c>
    </row>
    <row r="225" spans="1:14" ht="16.05" customHeight="1" x14ac:dyDescent="0.4">
      <c r="A225" s="1">
        <v>42743</v>
      </c>
      <c r="B225" s="1" t="s">
        <v>806</v>
      </c>
      <c r="C225" s="1" t="s">
        <v>14</v>
      </c>
      <c r="D225" s="1" t="s">
        <v>15</v>
      </c>
      <c r="E225" s="1" t="s">
        <v>16</v>
      </c>
      <c r="F225" s="1" t="s">
        <v>3297</v>
      </c>
      <c r="G225" s="1" t="s">
        <v>807</v>
      </c>
      <c r="H225" s="1" t="s">
        <v>808</v>
      </c>
      <c r="I225" s="1" t="s">
        <v>718</v>
      </c>
      <c r="J225" s="1" t="s">
        <v>809</v>
      </c>
      <c r="K225" s="1">
        <v>480</v>
      </c>
      <c r="L225" s="2">
        <v>200</v>
      </c>
      <c r="M225" s="1">
        <v>32</v>
      </c>
      <c r="N225" s="16" t="s">
        <v>3311</v>
      </c>
    </row>
    <row r="226" spans="1:14" ht="16.05" customHeight="1" x14ac:dyDescent="0.4">
      <c r="A226" s="1">
        <v>47558</v>
      </c>
      <c r="B226" s="1" t="s">
        <v>810</v>
      </c>
      <c r="C226" s="1" t="s">
        <v>14</v>
      </c>
      <c r="D226" s="1" t="s">
        <v>15</v>
      </c>
      <c r="E226" s="1" t="s">
        <v>16</v>
      </c>
      <c r="F226" s="1" t="s">
        <v>3297</v>
      </c>
      <c r="G226" s="1" t="s">
        <v>811</v>
      </c>
      <c r="H226" s="1" t="s">
        <v>766</v>
      </c>
      <c r="I226" s="1" t="s">
        <v>583</v>
      </c>
      <c r="J226" s="1" t="s">
        <v>812</v>
      </c>
      <c r="K226" s="1">
        <v>470</v>
      </c>
      <c r="L226" s="2">
        <v>150</v>
      </c>
      <c r="M226" s="1">
        <v>33</v>
      </c>
      <c r="N226" s="16" t="s">
        <v>3311</v>
      </c>
    </row>
    <row r="227" spans="1:14" ht="16.05" customHeight="1" x14ac:dyDescent="0.4">
      <c r="A227" s="1">
        <v>42092</v>
      </c>
      <c r="B227" s="1" t="s">
        <v>813</v>
      </c>
      <c r="C227" s="1" t="s">
        <v>14</v>
      </c>
      <c r="D227" s="1" t="s">
        <v>15</v>
      </c>
      <c r="E227" s="1" t="s">
        <v>16</v>
      </c>
      <c r="F227" s="1" t="s">
        <v>3297</v>
      </c>
      <c r="G227" s="1" t="s">
        <v>814</v>
      </c>
      <c r="H227" s="1" t="s">
        <v>38</v>
      </c>
      <c r="I227" s="1" t="s">
        <v>39</v>
      </c>
      <c r="J227" s="1" t="s">
        <v>815</v>
      </c>
      <c r="K227" s="1">
        <v>470</v>
      </c>
      <c r="L227" s="2">
        <v>170</v>
      </c>
      <c r="M227" s="1">
        <v>34</v>
      </c>
      <c r="N227" s="16" t="s">
        <v>3311</v>
      </c>
    </row>
    <row r="228" spans="1:14" ht="16.05" customHeight="1" x14ac:dyDescent="0.4">
      <c r="A228" s="1">
        <v>46902</v>
      </c>
      <c r="B228" s="1" t="s">
        <v>816</v>
      </c>
      <c r="C228" s="1" t="s">
        <v>14</v>
      </c>
      <c r="D228" s="1" t="s">
        <v>15</v>
      </c>
      <c r="E228" s="1" t="s">
        <v>16</v>
      </c>
      <c r="F228" s="1" t="s">
        <v>3297</v>
      </c>
      <c r="G228" s="1" t="s">
        <v>817</v>
      </c>
      <c r="H228" s="1" t="s">
        <v>818</v>
      </c>
      <c r="I228" s="1" t="s">
        <v>736</v>
      </c>
      <c r="J228" s="1" t="s">
        <v>819</v>
      </c>
      <c r="K228" s="1">
        <v>460</v>
      </c>
      <c r="L228" s="2">
        <v>135</v>
      </c>
      <c r="M228" s="1">
        <v>35</v>
      </c>
      <c r="N228" s="16" t="s">
        <v>3311</v>
      </c>
    </row>
    <row r="229" spans="1:14" ht="16.05" customHeight="1" x14ac:dyDescent="0.4">
      <c r="A229" s="1">
        <v>38794</v>
      </c>
      <c r="B229" s="1" t="s">
        <v>820</v>
      </c>
      <c r="C229" s="1" t="s">
        <v>14</v>
      </c>
      <c r="D229" s="1" t="s">
        <v>15</v>
      </c>
      <c r="E229" s="1" t="s">
        <v>16</v>
      </c>
      <c r="F229" s="1" t="s">
        <v>3297</v>
      </c>
      <c r="G229" s="1" t="s">
        <v>821</v>
      </c>
      <c r="H229" s="1" t="s">
        <v>822</v>
      </c>
      <c r="I229" s="1" t="s">
        <v>688</v>
      </c>
      <c r="J229" s="1" t="s">
        <v>823</v>
      </c>
      <c r="K229" s="1">
        <v>460</v>
      </c>
      <c r="L229" s="2">
        <v>140</v>
      </c>
      <c r="M229" s="1">
        <v>36</v>
      </c>
      <c r="N229" s="16" t="s">
        <v>3311</v>
      </c>
    </row>
    <row r="230" spans="1:14" ht="16.05" customHeight="1" x14ac:dyDescent="0.4">
      <c r="A230" s="1">
        <v>42856</v>
      </c>
      <c r="B230" s="1" t="s">
        <v>824</v>
      </c>
      <c r="C230" s="1" t="s">
        <v>14</v>
      </c>
      <c r="D230" s="1" t="s">
        <v>15</v>
      </c>
      <c r="E230" s="1" t="s">
        <v>16</v>
      </c>
      <c r="F230" s="1" t="s">
        <v>3297</v>
      </c>
      <c r="G230" s="1" t="s">
        <v>825</v>
      </c>
      <c r="H230" s="1" t="s">
        <v>709</v>
      </c>
      <c r="I230" s="1" t="s">
        <v>710</v>
      </c>
      <c r="J230" s="1" t="s">
        <v>826</v>
      </c>
      <c r="K230" s="1">
        <v>460</v>
      </c>
      <c r="L230" s="2">
        <v>158</v>
      </c>
      <c r="M230" s="1">
        <v>37</v>
      </c>
      <c r="N230" s="16" t="s">
        <v>3311</v>
      </c>
    </row>
    <row r="231" spans="1:14" ht="16.05" customHeight="1" x14ac:dyDescent="0.4">
      <c r="A231" s="1">
        <v>43234</v>
      </c>
      <c r="B231" s="1" t="s">
        <v>827</v>
      </c>
      <c r="C231" s="1" t="s">
        <v>14</v>
      </c>
      <c r="D231" s="1" t="s">
        <v>15</v>
      </c>
      <c r="E231" s="1" t="s">
        <v>16</v>
      </c>
      <c r="F231" s="1" t="s">
        <v>3297</v>
      </c>
      <c r="G231" s="1" t="s">
        <v>828</v>
      </c>
      <c r="H231" s="1" t="s">
        <v>829</v>
      </c>
      <c r="I231" s="1" t="s">
        <v>830</v>
      </c>
      <c r="J231" s="1" t="s">
        <v>831</v>
      </c>
      <c r="K231" s="1">
        <v>460</v>
      </c>
      <c r="L231" s="2">
        <v>200</v>
      </c>
      <c r="M231" s="1">
        <v>38</v>
      </c>
      <c r="N231" s="16" t="s">
        <v>3311</v>
      </c>
    </row>
    <row r="232" spans="1:14" ht="16.05" customHeight="1" x14ac:dyDescent="0.4">
      <c r="A232" s="1">
        <v>43238</v>
      </c>
      <c r="B232" s="1" t="s">
        <v>832</v>
      </c>
      <c r="C232" s="1" t="s">
        <v>14</v>
      </c>
      <c r="D232" s="1" t="s">
        <v>15</v>
      </c>
      <c r="E232" s="1" t="s">
        <v>16</v>
      </c>
      <c r="F232" s="1" t="s">
        <v>3297</v>
      </c>
      <c r="G232" s="1" t="s">
        <v>833</v>
      </c>
      <c r="H232" s="1" t="s">
        <v>834</v>
      </c>
      <c r="I232" s="1" t="s">
        <v>723</v>
      </c>
      <c r="J232" s="1" t="s">
        <v>835</v>
      </c>
      <c r="K232" s="1">
        <v>460</v>
      </c>
      <c r="L232" s="2">
        <v>230</v>
      </c>
      <c r="M232" s="1">
        <v>39</v>
      </c>
      <c r="N232" s="16" t="s">
        <v>3311</v>
      </c>
    </row>
    <row r="233" spans="1:14" ht="16.05" customHeight="1" x14ac:dyDescent="0.4">
      <c r="A233" s="1">
        <v>43243</v>
      </c>
      <c r="B233" s="1" t="s">
        <v>836</v>
      </c>
      <c r="C233" s="1" t="s">
        <v>14</v>
      </c>
      <c r="D233" s="1" t="s">
        <v>15</v>
      </c>
      <c r="E233" s="1" t="s">
        <v>16</v>
      </c>
      <c r="F233" s="1" t="s">
        <v>3297</v>
      </c>
      <c r="G233" s="1" t="s">
        <v>837</v>
      </c>
      <c r="H233" s="1" t="s">
        <v>838</v>
      </c>
      <c r="I233" s="1" t="s">
        <v>830</v>
      </c>
      <c r="J233" s="1" t="s">
        <v>839</v>
      </c>
      <c r="K233" s="1">
        <v>450</v>
      </c>
      <c r="L233" s="2">
        <v>184</v>
      </c>
      <c r="M233" s="1">
        <v>40</v>
      </c>
      <c r="N233" s="16" t="s">
        <v>3311</v>
      </c>
    </row>
    <row r="234" spans="1:14" ht="16.05" customHeight="1" x14ac:dyDescent="0.4">
      <c r="A234" s="1">
        <v>38273</v>
      </c>
      <c r="B234" s="1" t="s">
        <v>840</v>
      </c>
      <c r="C234" s="1" t="s">
        <v>14</v>
      </c>
      <c r="D234" s="1" t="s">
        <v>15</v>
      </c>
      <c r="E234" s="1" t="s">
        <v>16</v>
      </c>
      <c r="F234" s="1" t="s">
        <v>3297</v>
      </c>
      <c r="G234" s="1" t="s">
        <v>841</v>
      </c>
      <c r="H234" s="1" t="s">
        <v>842</v>
      </c>
      <c r="I234" s="1" t="s">
        <v>688</v>
      </c>
      <c r="J234" s="1" t="s">
        <v>843</v>
      </c>
      <c r="K234" s="1">
        <v>450</v>
      </c>
      <c r="L234" s="2">
        <v>200</v>
      </c>
      <c r="M234" s="1">
        <v>41</v>
      </c>
      <c r="N234" s="16" t="s">
        <v>3311</v>
      </c>
    </row>
    <row r="235" spans="1:14" ht="16.05" customHeight="1" x14ac:dyDescent="0.4">
      <c r="A235" s="1">
        <v>43633</v>
      </c>
      <c r="B235" s="1" t="s">
        <v>844</v>
      </c>
      <c r="C235" s="1" t="s">
        <v>14</v>
      </c>
      <c r="D235" s="1" t="s">
        <v>15</v>
      </c>
      <c r="E235" s="1" t="s">
        <v>16</v>
      </c>
      <c r="F235" s="1" t="s">
        <v>3297</v>
      </c>
      <c r="G235" s="1" t="s">
        <v>845</v>
      </c>
      <c r="H235" s="1" t="s">
        <v>753</v>
      </c>
      <c r="I235" s="1" t="s">
        <v>39</v>
      </c>
      <c r="J235" s="1" t="s">
        <v>846</v>
      </c>
      <c r="K235" s="1">
        <v>445</v>
      </c>
      <c r="L235" s="2">
        <v>98</v>
      </c>
      <c r="M235" s="1">
        <v>42</v>
      </c>
      <c r="N235" s="16" t="s">
        <v>3311</v>
      </c>
    </row>
    <row r="236" spans="1:14" ht="16.05" customHeight="1" x14ac:dyDescent="0.4">
      <c r="A236" s="1">
        <v>41239</v>
      </c>
      <c r="B236" s="1" t="s">
        <v>847</v>
      </c>
      <c r="C236" s="1" t="s">
        <v>14</v>
      </c>
      <c r="D236" s="1" t="s">
        <v>15</v>
      </c>
      <c r="E236" s="1" t="s">
        <v>16</v>
      </c>
      <c r="F236" s="1" t="s">
        <v>3297</v>
      </c>
      <c r="G236" s="1" t="s">
        <v>848</v>
      </c>
      <c r="H236" s="1" t="s">
        <v>849</v>
      </c>
      <c r="I236" s="1" t="s">
        <v>850</v>
      </c>
      <c r="J236" s="1" t="s">
        <v>851</v>
      </c>
      <c r="K236" s="1">
        <v>445</v>
      </c>
      <c r="L236" s="2">
        <v>103</v>
      </c>
      <c r="M236" s="1">
        <v>43</v>
      </c>
      <c r="N236" s="16" t="s">
        <v>3311</v>
      </c>
    </row>
    <row r="237" spans="1:14" ht="16.05" customHeight="1" x14ac:dyDescent="0.4">
      <c r="A237" s="1">
        <v>38194</v>
      </c>
      <c r="B237" s="1" t="s">
        <v>852</v>
      </c>
      <c r="C237" s="1" t="s">
        <v>14</v>
      </c>
      <c r="D237" s="1" t="s">
        <v>15</v>
      </c>
      <c r="E237" s="1" t="s">
        <v>16</v>
      </c>
      <c r="F237" s="1" t="s">
        <v>3297</v>
      </c>
      <c r="G237" s="1" t="s">
        <v>853</v>
      </c>
      <c r="H237" s="1" t="s">
        <v>38</v>
      </c>
      <c r="I237" s="1" t="s">
        <v>39</v>
      </c>
      <c r="J237" s="1" t="s">
        <v>854</v>
      </c>
      <c r="K237" s="1">
        <v>445</v>
      </c>
      <c r="L237" s="2">
        <v>147</v>
      </c>
      <c r="M237" s="1">
        <v>44</v>
      </c>
      <c r="N237" s="16" t="s">
        <v>3311</v>
      </c>
    </row>
    <row r="238" spans="1:14" ht="16.05" customHeight="1" x14ac:dyDescent="0.4">
      <c r="A238" s="1">
        <v>47674</v>
      </c>
      <c r="B238" s="1" t="s">
        <v>855</v>
      </c>
      <c r="C238" s="1" t="s">
        <v>14</v>
      </c>
      <c r="D238" s="1" t="s">
        <v>15</v>
      </c>
      <c r="E238" s="1" t="s">
        <v>16</v>
      </c>
      <c r="F238" s="1" t="s">
        <v>3297</v>
      </c>
      <c r="G238" s="1" t="s">
        <v>856</v>
      </c>
      <c r="H238" s="1" t="s">
        <v>857</v>
      </c>
      <c r="I238" s="1" t="s">
        <v>566</v>
      </c>
      <c r="J238" s="1" t="s">
        <v>858</v>
      </c>
      <c r="K238" s="1">
        <v>440</v>
      </c>
      <c r="L238" s="2">
        <v>73</v>
      </c>
      <c r="M238" s="1">
        <v>45</v>
      </c>
      <c r="N238" s="16" t="s">
        <v>3311</v>
      </c>
    </row>
    <row r="239" spans="1:14" ht="16.05" customHeight="1" x14ac:dyDescent="0.4">
      <c r="A239" s="1">
        <v>47944</v>
      </c>
      <c r="B239" s="1" t="s">
        <v>859</v>
      </c>
      <c r="C239" s="1" t="s">
        <v>14</v>
      </c>
      <c r="D239" s="1" t="s">
        <v>15</v>
      </c>
      <c r="E239" s="1" t="s">
        <v>16</v>
      </c>
      <c r="F239" s="1" t="s">
        <v>3297</v>
      </c>
      <c r="G239" s="1" t="s">
        <v>860</v>
      </c>
      <c r="H239" s="1" t="s">
        <v>861</v>
      </c>
      <c r="I239" s="1" t="s">
        <v>862</v>
      </c>
      <c r="J239" s="1" t="s">
        <v>863</v>
      </c>
      <c r="K239" s="1">
        <v>430</v>
      </c>
      <c r="L239" s="2">
        <v>97</v>
      </c>
      <c r="M239" s="1">
        <v>46</v>
      </c>
      <c r="N239" s="16" t="s">
        <v>3311</v>
      </c>
    </row>
    <row r="240" spans="1:14" ht="16.05" customHeight="1" x14ac:dyDescent="0.4">
      <c r="A240" s="1">
        <v>49808</v>
      </c>
      <c r="B240" s="1" t="s">
        <v>864</v>
      </c>
      <c r="C240" s="1" t="s">
        <v>14</v>
      </c>
      <c r="D240" s="1" t="s">
        <v>15</v>
      </c>
      <c r="E240" s="1" t="s">
        <v>16</v>
      </c>
      <c r="F240" s="1" t="s">
        <v>3297</v>
      </c>
      <c r="G240" s="1" t="s">
        <v>865</v>
      </c>
      <c r="H240" s="1" t="s">
        <v>682</v>
      </c>
      <c r="I240" s="1" t="s">
        <v>683</v>
      </c>
      <c r="J240" s="1" t="s">
        <v>866</v>
      </c>
      <c r="K240" s="1">
        <v>420</v>
      </c>
      <c r="L240" s="2">
        <v>121</v>
      </c>
      <c r="M240" s="1">
        <v>47</v>
      </c>
      <c r="N240" s="16" t="s">
        <v>3311</v>
      </c>
    </row>
    <row r="241" spans="1:14" ht="16.05" customHeight="1" x14ac:dyDescent="0.4">
      <c r="A241" s="1">
        <v>41256</v>
      </c>
      <c r="B241" s="1" t="s">
        <v>867</v>
      </c>
      <c r="C241" s="1" t="s">
        <v>14</v>
      </c>
      <c r="D241" s="1" t="s">
        <v>15</v>
      </c>
      <c r="E241" s="1" t="s">
        <v>16</v>
      </c>
      <c r="F241" s="1" t="s">
        <v>3297</v>
      </c>
      <c r="G241" s="1" t="s">
        <v>868</v>
      </c>
      <c r="H241" s="1" t="s">
        <v>869</v>
      </c>
      <c r="I241" s="1" t="s">
        <v>850</v>
      </c>
      <c r="J241" s="1" t="s">
        <v>870</v>
      </c>
      <c r="K241" s="1">
        <v>420</v>
      </c>
      <c r="L241" s="2">
        <v>202</v>
      </c>
      <c r="M241" s="1">
        <v>48</v>
      </c>
      <c r="N241" s="16" t="s">
        <v>3311</v>
      </c>
    </row>
    <row r="242" spans="1:14" ht="16.05" customHeight="1" x14ac:dyDescent="0.4">
      <c r="A242" s="1">
        <v>43631</v>
      </c>
      <c r="B242" s="1" t="s">
        <v>871</v>
      </c>
      <c r="C242" s="1" t="s">
        <v>14</v>
      </c>
      <c r="D242" s="1" t="s">
        <v>15</v>
      </c>
      <c r="E242" s="1" t="s">
        <v>16</v>
      </c>
      <c r="F242" s="1" t="s">
        <v>3297</v>
      </c>
      <c r="G242" s="1" t="s">
        <v>872</v>
      </c>
      <c r="H242" s="1" t="s">
        <v>753</v>
      </c>
      <c r="I242" s="1" t="s">
        <v>39</v>
      </c>
      <c r="J242" s="1" t="s">
        <v>873</v>
      </c>
      <c r="K242" s="1">
        <v>410</v>
      </c>
      <c r="L242" s="2">
        <v>90</v>
      </c>
      <c r="M242" s="1">
        <v>49</v>
      </c>
      <c r="N242" s="16" t="s">
        <v>3311</v>
      </c>
    </row>
    <row r="243" spans="1:14" ht="16.05" customHeight="1" x14ac:dyDescent="0.4">
      <c r="A243" s="1">
        <v>43620</v>
      </c>
      <c r="B243" s="1" t="s">
        <v>874</v>
      </c>
      <c r="C243" s="1" t="s">
        <v>14</v>
      </c>
      <c r="D243" s="1" t="s">
        <v>15</v>
      </c>
      <c r="E243" s="1" t="s">
        <v>16</v>
      </c>
      <c r="F243" s="1" t="s">
        <v>3297</v>
      </c>
      <c r="G243" s="1" t="s">
        <v>875</v>
      </c>
      <c r="H243" s="1" t="s">
        <v>753</v>
      </c>
      <c r="I243" s="1" t="s">
        <v>39</v>
      </c>
      <c r="J243" s="1" t="s">
        <v>876</v>
      </c>
      <c r="K243" s="1">
        <v>410</v>
      </c>
      <c r="L243" s="2">
        <v>112</v>
      </c>
      <c r="M243" s="1">
        <v>50</v>
      </c>
      <c r="N243" s="16" t="s">
        <v>3311</v>
      </c>
    </row>
    <row r="244" spans="1:14" ht="16.05" customHeight="1" x14ac:dyDescent="0.4">
      <c r="A244" s="1">
        <v>37070</v>
      </c>
      <c r="B244" s="1" t="s">
        <v>877</v>
      </c>
      <c r="C244" s="1" t="s">
        <v>14</v>
      </c>
      <c r="D244" s="1" t="s">
        <v>15</v>
      </c>
      <c r="E244" s="1" t="s">
        <v>16</v>
      </c>
      <c r="F244" s="1" t="s">
        <v>3297</v>
      </c>
      <c r="G244" s="1" t="s">
        <v>878</v>
      </c>
      <c r="H244" s="1" t="s">
        <v>879</v>
      </c>
      <c r="I244" s="1" t="s">
        <v>880</v>
      </c>
      <c r="J244" s="1" t="s">
        <v>881</v>
      </c>
      <c r="K244" s="1">
        <v>410</v>
      </c>
      <c r="L244" s="2">
        <v>117</v>
      </c>
      <c r="M244" s="1">
        <v>51</v>
      </c>
      <c r="N244" s="16" t="s">
        <v>3311</v>
      </c>
    </row>
    <row r="245" spans="1:14" ht="16.05" customHeight="1" x14ac:dyDescent="0.4">
      <c r="A245" s="1">
        <v>43628</v>
      </c>
      <c r="B245" s="1" t="s">
        <v>882</v>
      </c>
      <c r="C245" s="1" t="s">
        <v>14</v>
      </c>
      <c r="D245" s="1" t="s">
        <v>15</v>
      </c>
      <c r="E245" s="1" t="s">
        <v>16</v>
      </c>
      <c r="F245" s="1" t="s">
        <v>3297</v>
      </c>
      <c r="G245" s="1" t="s">
        <v>883</v>
      </c>
      <c r="H245" s="1" t="s">
        <v>753</v>
      </c>
      <c r="I245" s="1" t="s">
        <v>39</v>
      </c>
      <c r="J245" s="1" t="s">
        <v>884</v>
      </c>
      <c r="K245" s="1">
        <v>410</v>
      </c>
      <c r="L245" s="2">
        <v>145</v>
      </c>
      <c r="M245" s="1">
        <v>52</v>
      </c>
      <c r="N245" s="16" t="s">
        <v>3311</v>
      </c>
    </row>
    <row r="246" spans="1:14" ht="16.05" customHeight="1" x14ac:dyDescent="0.4">
      <c r="A246" s="1">
        <v>58551</v>
      </c>
      <c r="B246" s="1" t="s">
        <v>885</v>
      </c>
      <c r="C246" s="1" t="s">
        <v>14</v>
      </c>
      <c r="D246" s="1" t="s">
        <v>15</v>
      </c>
      <c r="E246" s="1" t="s">
        <v>16</v>
      </c>
      <c r="F246" s="1" t="s">
        <v>3297</v>
      </c>
      <c r="G246" s="1" t="s">
        <v>886</v>
      </c>
      <c r="H246" s="1" t="s">
        <v>887</v>
      </c>
      <c r="I246" s="1" t="s">
        <v>693</v>
      </c>
      <c r="J246" s="1" t="s">
        <v>888</v>
      </c>
      <c r="K246" s="1">
        <v>400</v>
      </c>
      <c r="L246" s="2">
        <v>202</v>
      </c>
      <c r="M246" s="1">
        <v>53</v>
      </c>
      <c r="N246" s="16" t="s">
        <v>3311</v>
      </c>
    </row>
    <row r="247" spans="1:14" ht="16.05" customHeight="1" x14ac:dyDescent="0.4">
      <c r="A247" s="1">
        <v>58565</v>
      </c>
      <c r="B247" s="1" t="s">
        <v>889</v>
      </c>
      <c r="C247" s="1" t="s">
        <v>14</v>
      </c>
      <c r="D247" s="1" t="s">
        <v>15</v>
      </c>
      <c r="E247" s="1" t="s">
        <v>16</v>
      </c>
      <c r="F247" s="1" t="s">
        <v>3297</v>
      </c>
      <c r="G247" s="1" t="s">
        <v>890</v>
      </c>
      <c r="H247" s="1" t="s">
        <v>891</v>
      </c>
      <c r="I247" s="1" t="s">
        <v>693</v>
      </c>
      <c r="J247" s="1" t="s">
        <v>892</v>
      </c>
      <c r="K247" s="1">
        <v>400</v>
      </c>
      <c r="L247" s="2">
        <v>207</v>
      </c>
      <c r="M247" s="1">
        <v>54</v>
      </c>
      <c r="N247" s="16" t="s">
        <v>3311</v>
      </c>
    </row>
    <row r="248" spans="1:14" ht="16.05" customHeight="1" x14ac:dyDescent="0.4">
      <c r="A248" s="1">
        <v>37067</v>
      </c>
      <c r="B248" s="1" t="s">
        <v>893</v>
      </c>
      <c r="C248" s="1" t="s">
        <v>14</v>
      </c>
      <c r="D248" s="1" t="s">
        <v>15</v>
      </c>
      <c r="E248" s="1" t="s">
        <v>16</v>
      </c>
      <c r="F248" s="1" t="s">
        <v>3297</v>
      </c>
      <c r="G248" s="1" t="s">
        <v>879</v>
      </c>
      <c r="H248" s="1" t="s">
        <v>879</v>
      </c>
      <c r="I248" s="1" t="s">
        <v>880</v>
      </c>
      <c r="J248" s="1" t="s">
        <v>894</v>
      </c>
      <c r="K248" s="1">
        <v>400</v>
      </c>
      <c r="L248" s="2">
        <v>222</v>
      </c>
      <c r="M248" s="1">
        <v>55</v>
      </c>
      <c r="N248" s="16" t="s">
        <v>3311</v>
      </c>
    </row>
    <row r="249" spans="1:14" ht="16.05" customHeight="1" x14ac:dyDescent="0.4">
      <c r="A249" s="1">
        <v>58569</v>
      </c>
      <c r="B249" s="1" t="s">
        <v>895</v>
      </c>
      <c r="C249" s="1" t="s">
        <v>14</v>
      </c>
      <c r="D249" s="1" t="s">
        <v>15</v>
      </c>
      <c r="E249" s="1" t="s">
        <v>16</v>
      </c>
      <c r="F249" s="1" t="s">
        <v>3297</v>
      </c>
      <c r="G249" s="1" t="s">
        <v>896</v>
      </c>
      <c r="H249" s="1" t="s">
        <v>897</v>
      </c>
      <c r="I249" s="1" t="s">
        <v>693</v>
      </c>
      <c r="J249" s="1" t="s">
        <v>898</v>
      </c>
      <c r="K249" s="1">
        <v>390</v>
      </c>
      <c r="L249" s="2">
        <v>89</v>
      </c>
      <c r="M249" s="1">
        <v>56</v>
      </c>
      <c r="N249" s="16" t="s">
        <v>3311</v>
      </c>
    </row>
    <row r="250" spans="1:14" ht="16.05" customHeight="1" x14ac:dyDescent="0.4">
      <c r="A250" s="1">
        <v>58629</v>
      </c>
      <c r="B250" s="1" t="s">
        <v>899</v>
      </c>
      <c r="C250" s="1" t="s">
        <v>14</v>
      </c>
      <c r="D250" s="1" t="s">
        <v>15</v>
      </c>
      <c r="E250" s="1" t="s">
        <v>16</v>
      </c>
      <c r="F250" s="1" t="s">
        <v>3297</v>
      </c>
      <c r="G250" s="1" t="s">
        <v>900</v>
      </c>
      <c r="H250" s="1" t="s">
        <v>901</v>
      </c>
      <c r="I250" s="1" t="s">
        <v>693</v>
      </c>
      <c r="J250" s="1" t="s">
        <v>902</v>
      </c>
      <c r="K250" s="1">
        <v>390</v>
      </c>
      <c r="L250" s="2">
        <v>114</v>
      </c>
      <c r="M250" s="1">
        <v>57</v>
      </c>
      <c r="N250" s="16" t="s">
        <v>3311</v>
      </c>
    </row>
    <row r="251" spans="1:14" ht="16.05" customHeight="1" x14ac:dyDescent="0.4">
      <c r="A251" s="1">
        <v>48434</v>
      </c>
      <c r="B251" s="1" t="s">
        <v>903</v>
      </c>
      <c r="C251" s="1" t="s">
        <v>14</v>
      </c>
      <c r="D251" s="1" t="s">
        <v>15</v>
      </c>
      <c r="E251" s="1" t="s">
        <v>16</v>
      </c>
      <c r="F251" s="1" t="s">
        <v>3297</v>
      </c>
      <c r="G251" s="1" t="s">
        <v>904</v>
      </c>
      <c r="H251" s="1" t="s">
        <v>904</v>
      </c>
      <c r="I251" s="1" t="s">
        <v>758</v>
      </c>
      <c r="J251" s="1" t="s">
        <v>905</v>
      </c>
      <c r="K251" s="1">
        <v>380</v>
      </c>
      <c r="L251" s="2">
        <v>91</v>
      </c>
      <c r="M251" s="1">
        <v>58</v>
      </c>
      <c r="N251" s="16" t="s">
        <v>3311</v>
      </c>
    </row>
    <row r="252" spans="1:14" ht="16.05" customHeight="1" x14ac:dyDescent="0.4">
      <c r="A252" s="1">
        <v>41268</v>
      </c>
      <c r="B252" s="1" t="s">
        <v>906</v>
      </c>
      <c r="C252" s="1" t="s">
        <v>14</v>
      </c>
      <c r="D252" s="1" t="s">
        <v>15</v>
      </c>
      <c r="E252" s="1" t="s">
        <v>16</v>
      </c>
      <c r="F252" s="1" t="s">
        <v>3297</v>
      </c>
      <c r="G252" s="1" t="s">
        <v>907</v>
      </c>
      <c r="H252" s="1" t="s">
        <v>908</v>
      </c>
      <c r="I252" s="1" t="s">
        <v>850</v>
      </c>
      <c r="J252" s="1" t="s">
        <v>909</v>
      </c>
      <c r="K252" s="1">
        <v>380</v>
      </c>
      <c r="L252" s="2">
        <v>114</v>
      </c>
      <c r="M252" s="1">
        <v>59</v>
      </c>
      <c r="N252" s="16" t="s">
        <v>3311</v>
      </c>
    </row>
    <row r="253" spans="1:14" ht="16.05" customHeight="1" x14ac:dyDescent="0.4">
      <c r="A253" s="1">
        <v>64561</v>
      </c>
      <c r="B253" s="1" t="s">
        <v>910</v>
      </c>
      <c r="C253" s="1" t="s">
        <v>14</v>
      </c>
      <c r="D253" s="1" t="s">
        <v>15</v>
      </c>
      <c r="E253" s="1" t="s">
        <v>16</v>
      </c>
      <c r="F253" s="1" t="s">
        <v>3297</v>
      </c>
      <c r="G253" s="1" t="s">
        <v>911</v>
      </c>
      <c r="H253" s="1" t="s">
        <v>912</v>
      </c>
      <c r="I253" s="1" t="s">
        <v>913</v>
      </c>
      <c r="J253" s="1" t="s">
        <v>914</v>
      </c>
      <c r="K253" s="1">
        <v>380</v>
      </c>
      <c r="L253" s="2">
        <v>184</v>
      </c>
      <c r="M253" s="1">
        <v>60</v>
      </c>
      <c r="N253" s="16" t="s">
        <v>3311</v>
      </c>
    </row>
    <row r="254" spans="1:14" ht="16.05" customHeight="1" x14ac:dyDescent="0.4">
      <c r="A254" s="1">
        <v>41196</v>
      </c>
      <c r="B254" s="1" t="s">
        <v>915</v>
      </c>
      <c r="C254" s="1" t="s">
        <v>14</v>
      </c>
      <c r="D254" s="1" t="s">
        <v>15</v>
      </c>
      <c r="E254" s="1" t="s">
        <v>16</v>
      </c>
      <c r="F254" s="1" t="s">
        <v>3297</v>
      </c>
      <c r="G254" s="1" t="s">
        <v>916</v>
      </c>
      <c r="H254" s="1" t="s">
        <v>709</v>
      </c>
      <c r="I254" s="1" t="s">
        <v>710</v>
      </c>
      <c r="J254" s="1" t="s">
        <v>917</v>
      </c>
      <c r="K254" s="1">
        <v>380</v>
      </c>
      <c r="L254" s="2">
        <v>209</v>
      </c>
      <c r="M254" s="1">
        <v>61</v>
      </c>
      <c r="N254" s="16" t="s">
        <v>3311</v>
      </c>
    </row>
    <row r="255" spans="1:14" ht="16.05" customHeight="1" x14ac:dyDescent="0.4">
      <c r="A255" s="1">
        <v>49839</v>
      </c>
      <c r="B255" s="1" t="s">
        <v>918</v>
      </c>
      <c r="C255" s="1" t="s">
        <v>14</v>
      </c>
      <c r="D255" s="1" t="s">
        <v>15</v>
      </c>
      <c r="E255" s="1" t="s">
        <v>16</v>
      </c>
      <c r="F255" s="1" t="s">
        <v>3297</v>
      </c>
      <c r="G255" s="1" t="s">
        <v>919</v>
      </c>
      <c r="H255" s="1" t="s">
        <v>682</v>
      </c>
      <c r="I255" s="1" t="s">
        <v>683</v>
      </c>
      <c r="J255" s="1" t="s">
        <v>920</v>
      </c>
      <c r="K255" s="1">
        <v>370</v>
      </c>
      <c r="L255" s="2">
        <v>98</v>
      </c>
      <c r="M255" s="1">
        <v>62</v>
      </c>
      <c r="N255" s="16" t="s">
        <v>3311</v>
      </c>
    </row>
    <row r="256" spans="1:14" ht="16.05" customHeight="1" x14ac:dyDescent="0.4">
      <c r="A256" s="1">
        <v>58947</v>
      </c>
      <c r="B256" s="1" t="s">
        <v>921</v>
      </c>
      <c r="C256" s="1" t="s">
        <v>14</v>
      </c>
      <c r="D256" s="1" t="s">
        <v>15</v>
      </c>
      <c r="E256" s="1" t="s">
        <v>16</v>
      </c>
      <c r="F256" s="1" t="s">
        <v>3297</v>
      </c>
      <c r="G256" s="1" t="s">
        <v>922</v>
      </c>
      <c r="H256" s="1" t="s">
        <v>923</v>
      </c>
      <c r="I256" s="1" t="s">
        <v>693</v>
      </c>
      <c r="J256" s="1" t="s">
        <v>924</v>
      </c>
      <c r="K256" s="1">
        <v>370</v>
      </c>
      <c r="L256" s="2">
        <v>103</v>
      </c>
      <c r="M256" s="1">
        <v>63</v>
      </c>
      <c r="N256" s="16" t="s">
        <v>3311</v>
      </c>
    </row>
    <row r="257" spans="1:14" ht="16.05" customHeight="1" x14ac:dyDescent="0.4">
      <c r="A257" s="1">
        <v>58954</v>
      </c>
      <c r="B257" s="1" t="s">
        <v>925</v>
      </c>
      <c r="C257" s="1" t="s">
        <v>14</v>
      </c>
      <c r="D257" s="1" t="s">
        <v>15</v>
      </c>
      <c r="E257" s="1" t="s">
        <v>16</v>
      </c>
      <c r="F257" s="1" t="s">
        <v>3297</v>
      </c>
      <c r="G257" s="1" t="s">
        <v>926</v>
      </c>
      <c r="H257" s="1" t="s">
        <v>927</v>
      </c>
      <c r="I257" s="1" t="s">
        <v>693</v>
      </c>
      <c r="J257" s="1" t="s">
        <v>928</v>
      </c>
      <c r="K257" s="1">
        <v>370</v>
      </c>
      <c r="L257" s="2">
        <v>147</v>
      </c>
      <c r="M257" s="1">
        <v>64</v>
      </c>
      <c r="N257" s="16" t="s">
        <v>3311</v>
      </c>
    </row>
    <row r="258" spans="1:14" ht="16.05" customHeight="1" x14ac:dyDescent="0.4">
      <c r="A258" s="1">
        <v>38774</v>
      </c>
      <c r="B258" s="1" t="s">
        <v>929</v>
      </c>
      <c r="C258" s="1" t="s">
        <v>14</v>
      </c>
      <c r="D258" s="1" t="s">
        <v>15</v>
      </c>
      <c r="E258" s="1" t="s">
        <v>16</v>
      </c>
      <c r="F258" s="1" t="s">
        <v>3297</v>
      </c>
      <c r="G258" s="1" t="s">
        <v>930</v>
      </c>
      <c r="H258" s="1" t="s">
        <v>931</v>
      </c>
      <c r="I258" s="1" t="s">
        <v>688</v>
      </c>
      <c r="J258" s="1" t="s">
        <v>932</v>
      </c>
      <c r="K258" s="1">
        <v>360</v>
      </c>
      <c r="L258" s="2">
        <v>73</v>
      </c>
      <c r="M258" s="1">
        <v>65</v>
      </c>
      <c r="N258" s="16" t="s">
        <v>3311</v>
      </c>
    </row>
    <row r="259" spans="1:14" ht="16.05" customHeight="1" x14ac:dyDescent="0.4">
      <c r="A259" s="1">
        <v>59887</v>
      </c>
      <c r="B259" s="1" t="s">
        <v>933</v>
      </c>
      <c r="C259" s="1" t="s">
        <v>14</v>
      </c>
      <c r="D259" s="1" t="s">
        <v>15</v>
      </c>
      <c r="E259" s="1" t="s">
        <v>16</v>
      </c>
      <c r="F259" s="1" t="s">
        <v>3297</v>
      </c>
      <c r="G259" s="1" t="s">
        <v>934</v>
      </c>
      <c r="H259" s="1" t="s">
        <v>634</v>
      </c>
      <c r="I259" s="1" t="s">
        <v>697</v>
      </c>
      <c r="J259" s="1" t="s">
        <v>935</v>
      </c>
      <c r="K259" s="1">
        <v>360</v>
      </c>
      <c r="L259" s="2">
        <v>97</v>
      </c>
      <c r="M259" s="1">
        <v>66</v>
      </c>
      <c r="N259" s="16" t="s">
        <v>3312</v>
      </c>
    </row>
    <row r="260" spans="1:14" ht="16.05" customHeight="1" x14ac:dyDescent="0.4">
      <c r="A260" s="1">
        <v>59893</v>
      </c>
      <c r="B260" s="1" t="s">
        <v>936</v>
      </c>
      <c r="C260" s="1" t="s">
        <v>14</v>
      </c>
      <c r="D260" s="1" t="s">
        <v>15</v>
      </c>
      <c r="E260" s="1" t="s">
        <v>16</v>
      </c>
      <c r="F260" s="1" t="s">
        <v>3297</v>
      </c>
      <c r="G260" s="1" t="s">
        <v>937</v>
      </c>
      <c r="H260" s="1" t="s">
        <v>938</v>
      </c>
      <c r="I260" s="1" t="s">
        <v>697</v>
      </c>
      <c r="J260" s="1" t="s">
        <v>939</v>
      </c>
      <c r="K260" s="1">
        <v>360</v>
      </c>
      <c r="L260" s="2">
        <v>121</v>
      </c>
      <c r="M260" s="1">
        <v>67</v>
      </c>
      <c r="N260" s="16" t="s">
        <v>3312</v>
      </c>
    </row>
    <row r="261" spans="1:14" ht="16.05" customHeight="1" x14ac:dyDescent="0.4">
      <c r="A261" s="1">
        <v>59895</v>
      </c>
      <c r="B261" s="1" t="s">
        <v>940</v>
      </c>
      <c r="C261" s="1" t="s">
        <v>14</v>
      </c>
      <c r="D261" s="1" t="s">
        <v>15</v>
      </c>
      <c r="E261" s="1" t="s">
        <v>16</v>
      </c>
      <c r="F261" s="1" t="s">
        <v>3297</v>
      </c>
      <c r="G261" s="1" t="s">
        <v>941</v>
      </c>
      <c r="H261" s="1" t="s">
        <v>942</v>
      </c>
      <c r="I261" s="1" t="s">
        <v>697</v>
      </c>
      <c r="J261" s="1" t="s">
        <v>943</v>
      </c>
      <c r="K261" s="1">
        <v>350</v>
      </c>
      <c r="L261" s="2">
        <v>202</v>
      </c>
      <c r="M261" s="1">
        <v>68</v>
      </c>
      <c r="N261" s="16" t="s">
        <v>3312</v>
      </c>
    </row>
    <row r="262" spans="1:14" ht="16.05" customHeight="1" x14ac:dyDescent="0.4">
      <c r="A262" s="1">
        <v>59897</v>
      </c>
      <c r="B262" s="1" t="s">
        <v>944</v>
      </c>
      <c r="C262" s="1" t="s">
        <v>14</v>
      </c>
      <c r="D262" s="1" t="s">
        <v>15</v>
      </c>
      <c r="E262" s="1" t="s">
        <v>16</v>
      </c>
      <c r="F262" s="1" t="s">
        <v>3297</v>
      </c>
      <c r="G262" s="1" t="s">
        <v>945</v>
      </c>
      <c r="H262" s="1" t="s">
        <v>946</v>
      </c>
      <c r="I262" s="1" t="s">
        <v>697</v>
      </c>
      <c r="J262" s="1" t="s">
        <v>947</v>
      </c>
      <c r="K262" s="1">
        <v>350</v>
      </c>
      <c r="L262" s="2">
        <v>246</v>
      </c>
      <c r="M262" s="1">
        <v>69</v>
      </c>
      <c r="N262" s="16" t="s">
        <v>3312</v>
      </c>
    </row>
    <row r="263" spans="1:14" ht="16.05" customHeight="1" x14ac:dyDescent="0.4">
      <c r="A263" s="1">
        <v>39052</v>
      </c>
      <c r="B263" s="1" t="s">
        <v>948</v>
      </c>
      <c r="C263" s="1" t="s">
        <v>14</v>
      </c>
      <c r="D263" s="1" t="s">
        <v>15</v>
      </c>
      <c r="E263" s="1" t="s">
        <v>16</v>
      </c>
      <c r="F263" s="1" t="s">
        <v>3297</v>
      </c>
      <c r="G263" s="1" t="s">
        <v>949</v>
      </c>
      <c r="H263" s="1" t="s">
        <v>950</v>
      </c>
      <c r="I263" s="1" t="s">
        <v>688</v>
      </c>
      <c r="J263" s="1" t="s">
        <v>951</v>
      </c>
      <c r="K263" s="1">
        <v>350</v>
      </c>
      <c r="L263" s="2">
        <v>250</v>
      </c>
      <c r="M263" s="1">
        <v>70</v>
      </c>
      <c r="N263" s="16" t="s">
        <v>3312</v>
      </c>
    </row>
    <row r="264" spans="1:14" ht="16.05" customHeight="1" x14ac:dyDescent="0.4">
      <c r="A264" s="1">
        <v>43630</v>
      </c>
      <c r="B264" s="1" t="s">
        <v>952</v>
      </c>
      <c r="C264" s="1" t="s">
        <v>14</v>
      </c>
      <c r="D264" s="1" t="s">
        <v>15</v>
      </c>
      <c r="E264" s="1" t="s">
        <v>16</v>
      </c>
      <c r="F264" s="1" t="s">
        <v>3297</v>
      </c>
      <c r="G264" s="1" t="s">
        <v>953</v>
      </c>
      <c r="H264" s="1" t="s">
        <v>753</v>
      </c>
      <c r="I264" s="1" t="s">
        <v>39</v>
      </c>
      <c r="J264" s="1" t="s">
        <v>954</v>
      </c>
      <c r="K264" s="1">
        <v>350</v>
      </c>
      <c r="L264" s="2">
        <v>267</v>
      </c>
      <c r="M264" s="1">
        <v>71</v>
      </c>
      <c r="N264" s="16" t="s">
        <v>3312</v>
      </c>
    </row>
    <row r="265" spans="1:14" ht="16.05" customHeight="1" x14ac:dyDescent="0.4">
      <c r="A265" s="1">
        <v>49774</v>
      </c>
      <c r="B265" s="1" t="s">
        <v>955</v>
      </c>
      <c r="C265" s="1" t="s">
        <v>14</v>
      </c>
      <c r="D265" s="1" t="s">
        <v>15</v>
      </c>
      <c r="E265" s="1" t="s">
        <v>16</v>
      </c>
      <c r="F265" s="1" t="s">
        <v>3297</v>
      </c>
      <c r="G265" s="1" t="s">
        <v>956</v>
      </c>
      <c r="H265" s="1" t="s">
        <v>682</v>
      </c>
      <c r="I265" s="1" t="s">
        <v>683</v>
      </c>
      <c r="J265" s="1" t="s">
        <v>957</v>
      </c>
      <c r="K265" s="1">
        <v>340</v>
      </c>
      <c r="L265" s="2">
        <v>137</v>
      </c>
      <c r="M265" s="1">
        <v>72</v>
      </c>
      <c r="N265" s="16" t="s">
        <v>3312</v>
      </c>
    </row>
    <row r="266" spans="1:14" ht="16.05" customHeight="1" x14ac:dyDescent="0.4">
      <c r="A266" s="1">
        <v>58981</v>
      </c>
      <c r="B266" s="1" t="s">
        <v>958</v>
      </c>
      <c r="C266" s="1" t="s">
        <v>14</v>
      </c>
      <c r="D266" s="1" t="s">
        <v>15</v>
      </c>
      <c r="E266" s="1" t="s">
        <v>16</v>
      </c>
      <c r="F266" s="1" t="s">
        <v>3297</v>
      </c>
      <c r="G266" s="1" t="s">
        <v>959</v>
      </c>
      <c r="H266" s="1" t="s">
        <v>960</v>
      </c>
      <c r="I266" s="1" t="s">
        <v>693</v>
      </c>
      <c r="J266" s="1" t="s">
        <v>961</v>
      </c>
      <c r="K266" s="1">
        <v>340</v>
      </c>
      <c r="L266" s="2">
        <v>146</v>
      </c>
      <c r="M266" s="1">
        <v>73</v>
      </c>
      <c r="N266" s="16" t="s">
        <v>3312</v>
      </c>
    </row>
    <row r="267" spans="1:14" ht="16.05" customHeight="1" x14ac:dyDescent="0.4">
      <c r="A267" s="1">
        <v>58959</v>
      </c>
      <c r="B267" s="1" t="s">
        <v>962</v>
      </c>
      <c r="C267" s="1" t="s">
        <v>14</v>
      </c>
      <c r="D267" s="1" t="s">
        <v>15</v>
      </c>
      <c r="E267" s="1" t="s">
        <v>16</v>
      </c>
      <c r="F267" s="1" t="s">
        <v>3297</v>
      </c>
      <c r="G267" s="1" t="s">
        <v>963</v>
      </c>
      <c r="H267" s="1" t="s">
        <v>964</v>
      </c>
      <c r="I267" s="1" t="s">
        <v>693</v>
      </c>
      <c r="J267" s="1" t="s">
        <v>965</v>
      </c>
      <c r="K267" s="1">
        <v>340</v>
      </c>
      <c r="L267" s="2">
        <v>179</v>
      </c>
      <c r="M267" s="1">
        <v>74</v>
      </c>
      <c r="N267" s="16" t="s">
        <v>3312</v>
      </c>
    </row>
    <row r="268" spans="1:14" ht="16.05" customHeight="1" x14ac:dyDescent="0.4">
      <c r="A268" s="1">
        <v>58961</v>
      </c>
      <c r="B268" s="1" t="s">
        <v>966</v>
      </c>
      <c r="C268" s="1" t="s">
        <v>14</v>
      </c>
      <c r="D268" s="1" t="s">
        <v>15</v>
      </c>
      <c r="E268" s="1" t="s">
        <v>16</v>
      </c>
      <c r="F268" s="1" t="s">
        <v>3297</v>
      </c>
      <c r="G268" s="1" t="s">
        <v>967</v>
      </c>
      <c r="H268" s="1" t="s">
        <v>968</v>
      </c>
      <c r="I268" s="1" t="s">
        <v>693</v>
      </c>
      <c r="J268" s="1" t="s">
        <v>969</v>
      </c>
      <c r="K268" s="1">
        <v>330</v>
      </c>
      <c r="L268" s="2">
        <v>112</v>
      </c>
      <c r="M268" s="1">
        <v>75</v>
      </c>
      <c r="N268" s="16" t="s">
        <v>3312</v>
      </c>
    </row>
    <row r="269" spans="1:14" ht="16.05" customHeight="1" x14ac:dyDescent="0.4">
      <c r="A269" s="1">
        <v>58967</v>
      </c>
      <c r="B269" s="1" t="s">
        <v>970</v>
      </c>
      <c r="C269" s="1" t="s">
        <v>14</v>
      </c>
      <c r="D269" s="1" t="s">
        <v>15</v>
      </c>
      <c r="E269" s="1" t="s">
        <v>16</v>
      </c>
      <c r="F269" s="1" t="s">
        <v>3297</v>
      </c>
      <c r="G269" s="1" t="s">
        <v>971</v>
      </c>
      <c r="H269" s="1" t="s">
        <v>972</v>
      </c>
      <c r="I269" s="1" t="s">
        <v>693</v>
      </c>
      <c r="J269" s="1" t="s">
        <v>973</v>
      </c>
      <c r="K269" s="1">
        <v>330</v>
      </c>
      <c r="L269" s="2">
        <v>135</v>
      </c>
      <c r="M269" s="1">
        <v>76</v>
      </c>
      <c r="N269" s="16" t="s">
        <v>3312</v>
      </c>
    </row>
    <row r="270" spans="1:14" ht="16.05" customHeight="1" x14ac:dyDescent="0.4">
      <c r="A270" s="1">
        <v>49760</v>
      </c>
      <c r="B270" s="1" t="s">
        <v>974</v>
      </c>
      <c r="C270" s="1" t="s">
        <v>14</v>
      </c>
      <c r="D270" s="1" t="s">
        <v>15</v>
      </c>
      <c r="E270" s="1" t="s">
        <v>16</v>
      </c>
      <c r="F270" s="1" t="s">
        <v>3297</v>
      </c>
      <c r="G270" s="1" t="s">
        <v>975</v>
      </c>
      <c r="H270" s="1" t="s">
        <v>682</v>
      </c>
      <c r="I270" s="1" t="s">
        <v>683</v>
      </c>
      <c r="J270" s="1" t="s">
        <v>976</v>
      </c>
      <c r="K270" s="1">
        <v>330</v>
      </c>
      <c r="L270" s="2">
        <v>150</v>
      </c>
      <c r="M270" s="1">
        <v>77</v>
      </c>
      <c r="N270" s="16" t="s">
        <v>3312</v>
      </c>
    </row>
    <row r="271" spans="1:14" ht="16.05" customHeight="1" x14ac:dyDescent="0.4">
      <c r="A271" s="1">
        <v>43206</v>
      </c>
      <c r="B271" s="1" t="s">
        <v>977</v>
      </c>
      <c r="C271" s="1" t="s">
        <v>14</v>
      </c>
      <c r="D271" s="1" t="s">
        <v>15</v>
      </c>
      <c r="E271" s="1" t="s">
        <v>16</v>
      </c>
      <c r="F271" s="1" t="s">
        <v>3297</v>
      </c>
      <c r="G271" s="1" t="s">
        <v>978</v>
      </c>
      <c r="H271" s="1" t="s">
        <v>979</v>
      </c>
      <c r="I271" s="1" t="s">
        <v>723</v>
      </c>
      <c r="J271" s="1" t="s">
        <v>980</v>
      </c>
      <c r="K271" s="1">
        <v>320</v>
      </c>
      <c r="L271" s="2">
        <v>112</v>
      </c>
      <c r="M271" s="1">
        <v>78</v>
      </c>
      <c r="N271" s="16" t="s">
        <v>3312</v>
      </c>
    </row>
    <row r="272" spans="1:14" ht="16.05" customHeight="1" x14ac:dyDescent="0.4">
      <c r="A272" s="1">
        <v>43228</v>
      </c>
      <c r="B272" s="1" t="s">
        <v>981</v>
      </c>
      <c r="C272" s="1" t="s">
        <v>14</v>
      </c>
      <c r="D272" s="1" t="s">
        <v>15</v>
      </c>
      <c r="E272" s="1" t="s">
        <v>16</v>
      </c>
      <c r="F272" s="1" t="s">
        <v>3297</v>
      </c>
      <c r="G272" s="1" t="s">
        <v>982</v>
      </c>
      <c r="H272" s="1" t="s">
        <v>983</v>
      </c>
      <c r="I272" s="1" t="s">
        <v>830</v>
      </c>
      <c r="J272" s="1" t="s">
        <v>984</v>
      </c>
      <c r="K272" s="1">
        <v>310</v>
      </c>
      <c r="L272" s="2">
        <v>120</v>
      </c>
      <c r="M272" s="1">
        <v>79</v>
      </c>
      <c r="N272" s="16" t="s">
        <v>3312</v>
      </c>
    </row>
    <row r="273" spans="1:14" ht="16.05" customHeight="1" x14ac:dyDescent="0.4">
      <c r="A273" s="1">
        <v>58973</v>
      </c>
      <c r="B273" s="1" t="s">
        <v>985</v>
      </c>
      <c r="C273" s="1" t="s">
        <v>14</v>
      </c>
      <c r="D273" s="1" t="s">
        <v>15</v>
      </c>
      <c r="E273" s="1" t="s">
        <v>16</v>
      </c>
      <c r="F273" s="1" t="s">
        <v>3297</v>
      </c>
      <c r="G273" s="1" t="s">
        <v>986</v>
      </c>
      <c r="H273" s="1" t="s">
        <v>987</v>
      </c>
      <c r="I273" s="1" t="s">
        <v>693</v>
      </c>
      <c r="J273" s="1" t="s">
        <v>988</v>
      </c>
      <c r="K273" s="1">
        <v>310</v>
      </c>
      <c r="L273" s="2">
        <v>135</v>
      </c>
      <c r="M273" s="1">
        <v>80</v>
      </c>
      <c r="N273" s="16" t="s">
        <v>3312</v>
      </c>
    </row>
    <row r="274" spans="1:14" ht="16.05" customHeight="1" x14ac:dyDescent="0.4">
      <c r="A274" s="1">
        <v>58984</v>
      </c>
      <c r="B274" s="1" t="s">
        <v>989</v>
      </c>
      <c r="C274" s="1" t="s">
        <v>14</v>
      </c>
      <c r="D274" s="1" t="s">
        <v>15</v>
      </c>
      <c r="E274" s="1" t="s">
        <v>16</v>
      </c>
      <c r="F274" s="1" t="s">
        <v>3297</v>
      </c>
      <c r="G274" s="1" t="s">
        <v>990</v>
      </c>
      <c r="H274" s="1" t="s">
        <v>927</v>
      </c>
      <c r="I274" s="1" t="s">
        <v>693</v>
      </c>
      <c r="J274" s="1" t="s">
        <v>991</v>
      </c>
      <c r="K274" s="1">
        <v>310</v>
      </c>
      <c r="L274" s="2">
        <v>230</v>
      </c>
      <c r="M274" s="1">
        <v>81</v>
      </c>
      <c r="N274" s="16" t="s">
        <v>3312</v>
      </c>
    </row>
    <row r="275" spans="1:14" ht="16.05" customHeight="1" x14ac:dyDescent="0.4">
      <c r="A275" s="1">
        <v>58990</v>
      </c>
      <c r="B275" s="1" t="s">
        <v>992</v>
      </c>
      <c r="C275" s="1" t="s">
        <v>14</v>
      </c>
      <c r="D275" s="1" t="s">
        <v>15</v>
      </c>
      <c r="E275" s="1" t="s">
        <v>16</v>
      </c>
      <c r="F275" s="1" t="s">
        <v>3297</v>
      </c>
      <c r="G275" s="1" t="s">
        <v>993</v>
      </c>
      <c r="H275" s="1" t="s">
        <v>994</v>
      </c>
      <c r="I275" s="1" t="s">
        <v>693</v>
      </c>
      <c r="J275" s="1" t="s">
        <v>995</v>
      </c>
      <c r="K275" s="1">
        <v>300</v>
      </c>
      <c r="L275" s="2">
        <v>150</v>
      </c>
      <c r="M275" s="1">
        <v>82</v>
      </c>
      <c r="N275" s="16" t="s">
        <v>3312</v>
      </c>
    </row>
    <row r="276" spans="1:14" ht="16.05" customHeight="1" x14ac:dyDescent="0.4">
      <c r="A276" s="1">
        <v>49797</v>
      </c>
      <c r="B276" s="1" t="s">
        <v>996</v>
      </c>
      <c r="C276" s="1" t="s">
        <v>14</v>
      </c>
      <c r="D276" s="1" t="s">
        <v>15</v>
      </c>
      <c r="E276" s="1" t="s">
        <v>16</v>
      </c>
      <c r="F276" s="1" t="s">
        <v>3297</v>
      </c>
      <c r="G276" s="1" t="s">
        <v>997</v>
      </c>
      <c r="H276" s="1" t="s">
        <v>682</v>
      </c>
      <c r="I276" s="1" t="s">
        <v>683</v>
      </c>
      <c r="J276" s="1" t="s">
        <v>998</v>
      </c>
      <c r="K276" s="1">
        <v>290</v>
      </c>
      <c r="L276" s="2">
        <v>119</v>
      </c>
      <c r="M276" s="1">
        <v>83</v>
      </c>
      <c r="N276" s="16" t="s">
        <v>3312</v>
      </c>
    </row>
    <row r="277" spans="1:14" ht="16.05" customHeight="1" x14ac:dyDescent="0.4">
      <c r="A277" s="1">
        <v>49822</v>
      </c>
      <c r="B277" s="1" t="s">
        <v>999</v>
      </c>
      <c r="C277" s="1" t="s">
        <v>14</v>
      </c>
      <c r="D277" s="1" t="s">
        <v>15</v>
      </c>
      <c r="E277" s="1" t="s">
        <v>16</v>
      </c>
      <c r="F277" s="1" t="s">
        <v>3297</v>
      </c>
      <c r="G277" s="1" t="s">
        <v>1000</v>
      </c>
      <c r="H277" s="1" t="s">
        <v>682</v>
      </c>
      <c r="I277" s="1" t="s">
        <v>683</v>
      </c>
      <c r="J277" s="1" t="s">
        <v>1001</v>
      </c>
      <c r="K277" s="1">
        <v>280</v>
      </c>
      <c r="L277" s="2">
        <v>135</v>
      </c>
      <c r="M277" s="1">
        <v>84</v>
      </c>
      <c r="N277" s="16" t="s">
        <v>3312</v>
      </c>
    </row>
    <row r="278" spans="1:14" ht="16.05" customHeight="1" x14ac:dyDescent="0.4">
      <c r="A278" s="1">
        <v>43593</v>
      </c>
      <c r="B278" s="1" t="s">
        <v>1002</v>
      </c>
      <c r="C278" s="1" t="s">
        <v>14</v>
      </c>
      <c r="D278" s="1" t="s">
        <v>15</v>
      </c>
      <c r="E278" s="1" t="s">
        <v>16</v>
      </c>
      <c r="F278" s="1" t="s">
        <v>3297</v>
      </c>
      <c r="G278" s="1" t="s">
        <v>1003</v>
      </c>
      <c r="H278" s="1" t="s">
        <v>753</v>
      </c>
      <c r="I278" s="1" t="s">
        <v>39</v>
      </c>
      <c r="J278" s="1" t="s">
        <v>1004</v>
      </c>
      <c r="K278" s="1">
        <v>280</v>
      </c>
      <c r="L278" s="2">
        <v>167</v>
      </c>
      <c r="M278" s="1">
        <v>85</v>
      </c>
      <c r="N278" s="16" t="s">
        <v>3312</v>
      </c>
    </row>
    <row r="279" spans="1:14" ht="16.05" customHeight="1" x14ac:dyDescent="0.4">
      <c r="A279" s="1">
        <v>37047</v>
      </c>
      <c r="B279" s="1" t="s">
        <v>1005</v>
      </c>
      <c r="C279" s="1" t="s">
        <v>14</v>
      </c>
      <c r="D279" s="1" t="s">
        <v>15</v>
      </c>
      <c r="E279" s="1" t="s">
        <v>16</v>
      </c>
      <c r="F279" s="1" t="s">
        <v>3297</v>
      </c>
      <c r="G279" s="1" t="s">
        <v>1006</v>
      </c>
      <c r="H279" s="1" t="s">
        <v>1007</v>
      </c>
      <c r="I279" s="1" t="s">
        <v>1008</v>
      </c>
      <c r="J279" s="1" t="s">
        <v>1009</v>
      </c>
      <c r="K279" s="1">
        <v>280</v>
      </c>
      <c r="L279" s="2">
        <v>200</v>
      </c>
      <c r="M279" s="1">
        <v>86</v>
      </c>
      <c r="N279" s="16" t="s">
        <v>3312</v>
      </c>
    </row>
    <row r="280" spans="1:14" ht="16.05" customHeight="1" x14ac:dyDescent="0.4">
      <c r="A280" s="1">
        <v>44248</v>
      </c>
      <c r="B280" s="1" t="s">
        <v>1010</v>
      </c>
      <c r="C280" s="1" t="s">
        <v>14</v>
      </c>
      <c r="D280" s="1" t="s">
        <v>15</v>
      </c>
      <c r="E280" s="1" t="s">
        <v>16</v>
      </c>
      <c r="F280" s="1" t="s">
        <v>3297</v>
      </c>
      <c r="G280" s="1" t="s">
        <v>1011</v>
      </c>
      <c r="H280" s="1" t="s">
        <v>1012</v>
      </c>
      <c r="I280" s="1" t="s">
        <v>830</v>
      </c>
      <c r="J280" s="1" t="s">
        <v>1013</v>
      </c>
      <c r="K280" s="1">
        <v>270</v>
      </c>
      <c r="L280" s="2">
        <v>123</v>
      </c>
      <c r="M280" s="1">
        <v>87</v>
      </c>
      <c r="N280" s="16" t="s">
        <v>3312</v>
      </c>
    </row>
    <row r="281" spans="1:14" ht="16.05" customHeight="1" x14ac:dyDescent="0.4">
      <c r="A281" s="1">
        <v>38167</v>
      </c>
      <c r="B281" s="1" t="s">
        <v>1014</v>
      </c>
      <c r="C281" s="1" t="s">
        <v>14</v>
      </c>
      <c r="D281" s="1" t="s">
        <v>15</v>
      </c>
      <c r="E281" s="1" t="s">
        <v>16</v>
      </c>
      <c r="F281" s="1" t="s">
        <v>3297</v>
      </c>
      <c r="G281" s="1" t="s">
        <v>1015</v>
      </c>
      <c r="H281" s="1" t="s">
        <v>38</v>
      </c>
      <c r="I281" s="1" t="s">
        <v>39</v>
      </c>
      <c r="J281" s="1" t="s">
        <v>1016</v>
      </c>
      <c r="K281" s="1">
        <v>270</v>
      </c>
      <c r="L281" s="2">
        <v>134</v>
      </c>
      <c r="M281" s="1">
        <v>88</v>
      </c>
      <c r="N281" s="16" t="s">
        <v>3312</v>
      </c>
    </row>
    <row r="282" spans="1:14" ht="16.05" customHeight="1" x14ac:dyDescent="0.4">
      <c r="A282" s="1">
        <v>38177</v>
      </c>
      <c r="B282" s="1" t="s">
        <v>1017</v>
      </c>
      <c r="C282" s="1" t="s">
        <v>14</v>
      </c>
      <c r="D282" s="1" t="s">
        <v>15</v>
      </c>
      <c r="E282" s="1" t="s">
        <v>16</v>
      </c>
      <c r="F282" s="1" t="s">
        <v>3297</v>
      </c>
      <c r="G282" s="1" t="s">
        <v>1018</v>
      </c>
      <c r="H282" s="1" t="s">
        <v>38</v>
      </c>
      <c r="I282" s="1" t="s">
        <v>39</v>
      </c>
      <c r="J282" s="1" t="s">
        <v>1019</v>
      </c>
      <c r="K282" s="1">
        <v>270</v>
      </c>
      <c r="L282" s="2">
        <v>145</v>
      </c>
      <c r="M282" s="1">
        <v>89</v>
      </c>
      <c r="N282" s="16" t="s">
        <v>3312</v>
      </c>
    </row>
    <row r="283" spans="1:14" ht="16.05" customHeight="1" x14ac:dyDescent="0.4">
      <c r="A283" s="1">
        <v>44216</v>
      </c>
      <c r="B283" s="1" t="s">
        <v>1020</v>
      </c>
      <c r="C283" s="1" t="s">
        <v>14</v>
      </c>
      <c r="D283" s="1" t="s">
        <v>15</v>
      </c>
      <c r="E283" s="1" t="s">
        <v>16</v>
      </c>
      <c r="F283" s="1" t="s">
        <v>3297</v>
      </c>
      <c r="G283" s="1" t="s">
        <v>1021</v>
      </c>
      <c r="H283" s="1" t="s">
        <v>1022</v>
      </c>
      <c r="I283" s="1" t="s">
        <v>723</v>
      </c>
      <c r="J283" s="1" t="s">
        <v>1023</v>
      </c>
      <c r="K283" s="1">
        <v>270</v>
      </c>
      <c r="L283" s="2">
        <v>153</v>
      </c>
      <c r="M283" s="1">
        <v>90</v>
      </c>
      <c r="N283" s="16" t="s">
        <v>3312</v>
      </c>
    </row>
    <row r="284" spans="1:14" ht="16.05" customHeight="1" x14ac:dyDescent="0.4">
      <c r="A284" s="1">
        <v>44275</v>
      </c>
      <c r="B284" s="1" t="s">
        <v>1024</v>
      </c>
      <c r="C284" s="1" t="s">
        <v>14</v>
      </c>
      <c r="D284" s="1" t="s">
        <v>15</v>
      </c>
      <c r="E284" s="1" t="s">
        <v>16</v>
      </c>
      <c r="F284" s="1" t="s">
        <v>3297</v>
      </c>
      <c r="G284" s="1" t="s">
        <v>1025</v>
      </c>
      <c r="H284" s="1" t="s">
        <v>1026</v>
      </c>
      <c r="I284" s="1" t="s">
        <v>1027</v>
      </c>
      <c r="J284" s="1" t="s">
        <v>1028</v>
      </c>
      <c r="K284" s="1">
        <v>275</v>
      </c>
      <c r="L284" s="2">
        <v>68</v>
      </c>
      <c r="M284" s="1">
        <v>91</v>
      </c>
      <c r="N284" s="16" t="s">
        <v>3312</v>
      </c>
    </row>
    <row r="285" spans="1:14" ht="16.05" customHeight="1" x14ac:dyDescent="0.4">
      <c r="A285" s="1">
        <v>42898</v>
      </c>
      <c r="B285" s="1" t="s">
        <v>1029</v>
      </c>
      <c r="C285" s="1" t="s">
        <v>14</v>
      </c>
      <c r="D285" s="1" t="s">
        <v>15</v>
      </c>
      <c r="E285" s="1" t="s">
        <v>16</v>
      </c>
      <c r="F285" s="1" t="s">
        <v>3297</v>
      </c>
      <c r="G285" s="1" t="s">
        <v>1030</v>
      </c>
      <c r="H285" s="1" t="s">
        <v>709</v>
      </c>
      <c r="I285" s="1" t="s">
        <v>710</v>
      </c>
      <c r="J285" s="1" t="s">
        <v>1031</v>
      </c>
      <c r="K285" s="1">
        <v>270</v>
      </c>
      <c r="L285" s="2">
        <v>69</v>
      </c>
      <c r="M285" s="1">
        <v>92</v>
      </c>
      <c r="N285" s="16" t="s">
        <v>3312</v>
      </c>
    </row>
    <row r="286" spans="1:14" ht="16.05" customHeight="1" x14ac:dyDescent="0.4">
      <c r="A286" s="1">
        <v>42923</v>
      </c>
      <c r="B286" s="1" t="s">
        <v>1032</v>
      </c>
      <c r="C286" s="1" t="s">
        <v>14</v>
      </c>
      <c r="D286" s="1" t="s">
        <v>15</v>
      </c>
      <c r="E286" s="1" t="s">
        <v>16</v>
      </c>
      <c r="F286" s="1" t="s">
        <v>3297</v>
      </c>
      <c r="G286" s="1" t="s">
        <v>1033</v>
      </c>
      <c r="H286" s="1" t="s">
        <v>709</v>
      </c>
      <c r="I286" s="1" t="s">
        <v>710</v>
      </c>
      <c r="J286" s="1" t="s">
        <v>1034</v>
      </c>
      <c r="K286" s="1">
        <v>260</v>
      </c>
      <c r="L286" s="2">
        <v>70</v>
      </c>
      <c r="M286" s="1">
        <v>93</v>
      </c>
      <c r="N286" s="16" t="s">
        <v>3312</v>
      </c>
    </row>
    <row r="287" spans="1:14" ht="16.05" customHeight="1" x14ac:dyDescent="0.4">
      <c r="A287" s="1">
        <v>42952</v>
      </c>
      <c r="B287" s="1" t="s">
        <v>1035</v>
      </c>
      <c r="C287" s="1" t="s">
        <v>14</v>
      </c>
      <c r="D287" s="1" t="s">
        <v>15</v>
      </c>
      <c r="E287" s="1" t="s">
        <v>16</v>
      </c>
      <c r="F287" s="1" t="s">
        <v>3297</v>
      </c>
      <c r="G287" s="1" t="s">
        <v>1036</v>
      </c>
      <c r="H287" s="1" t="s">
        <v>709</v>
      </c>
      <c r="I287" s="1" t="s">
        <v>710</v>
      </c>
      <c r="J287" s="1" t="s">
        <v>1037</v>
      </c>
      <c r="K287" s="1">
        <v>250</v>
      </c>
      <c r="L287" s="2">
        <v>71</v>
      </c>
      <c r="M287" s="1">
        <v>94</v>
      </c>
      <c r="N287" s="16" t="s">
        <v>3312</v>
      </c>
    </row>
    <row r="288" spans="1:14" ht="16.05" customHeight="1" x14ac:dyDescent="0.4">
      <c r="A288" s="1">
        <v>62788</v>
      </c>
      <c r="B288" s="1" t="s">
        <v>1038</v>
      </c>
      <c r="C288" s="1" t="s">
        <v>14</v>
      </c>
      <c r="D288" s="1" t="s">
        <v>15</v>
      </c>
      <c r="E288" s="1" t="s">
        <v>16</v>
      </c>
      <c r="F288" s="1" t="s">
        <v>3297</v>
      </c>
      <c r="G288" s="1" t="s">
        <v>1039</v>
      </c>
      <c r="H288" s="1" t="s">
        <v>414</v>
      </c>
      <c r="I288" s="1" t="s">
        <v>736</v>
      </c>
      <c r="J288" s="1" t="s">
        <v>1040</v>
      </c>
      <c r="K288" s="1">
        <v>240</v>
      </c>
      <c r="L288" s="2">
        <v>150</v>
      </c>
      <c r="M288" s="1">
        <v>95</v>
      </c>
      <c r="N288" s="16" t="s">
        <v>3312</v>
      </c>
    </row>
    <row r="289" spans="1:14" ht="16.05" customHeight="1" x14ac:dyDescent="0.4">
      <c r="A289" s="1">
        <v>62804</v>
      </c>
      <c r="B289" s="1" t="s">
        <v>1041</v>
      </c>
      <c r="C289" s="1" t="s">
        <v>14</v>
      </c>
      <c r="D289" s="1" t="s">
        <v>15</v>
      </c>
      <c r="E289" s="1" t="s">
        <v>16</v>
      </c>
      <c r="F289" s="1" t="s">
        <v>3297</v>
      </c>
      <c r="G289" s="1" t="s">
        <v>1042</v>
      </c>
      <c r="H289" s="1" t="s">
        <v>1043</v>
      </c>
      <c r="I289" s="1" t="s">
        <v>736</v>
      </c>
      <c r="J289" s="1" t="s">
        <v>1044</v>
      </c>
      <c r="K289" s="1">
        <v>240</v>
      </c>
      <c r="L289" s="2">
        <v>189</v>
      </c>
      <c r="M289" s="1">
        <v>96</v>
      </c>
      <c r="N289" s="16" t="s">
        <v>3312</v>
      </c>
    </row>
    <row r="290" spans="1:14" ht="16.05" customHeight="1" x14ac:dyDescent="0.4">
      <c r="A290" s="1">
        <v>62810</v>
      </c>
      <c r="B290" s="1" t="s">
        <v>1045</v>
      </c>
      <c r="C290" s="1" t="s">
        <v>14</v>
      </c>
      <c r="D290" s="1" t="s">
        <v>15</v>
      </c>
      <c r="E290" s="1" t="s">
        <v>16</v>
      </c>
      <c r="F290" s="1" t="s">
        <v>3297</v>
      </c>
      <c r="G290" s="1" t="s">
        <v>1046</v>
      </c>
      <c r="H290" s="1" t="s">
        <v>1047</v>
      </c>
      <c r="I290" s="1" t="s">
        <v>736</v>
      </c>
      <c r="J290" s="1" t="s">
        <v>1048</v>
      </c>
      <c r="K290" s="1">
        <v>240</v>
      </c>
      <c r="L290" s="2">
        <v>191</v>
      </c>
      <c r="M290" s="1">
        <v>97</v>
      </c>
      <c r="N290" s="16" t="s">
        <v>3312</v>
      </c>
    </row>
    <row r="291" spans="1:14" ht="16.05" customHeight="1" x14ac:dyDescent="0.4">
      <c r="A291" s="1">
        <v>62823</v>
      </c>
      <c r="B291" s="1" t="s">
        <v>1049</v>
      </c>
      <c r="C291" s="1" t="s">
        <v>14</v>
      </c>
      <c r="D291" s="1" t="s">
        <v>15</v>
      </c>
      <c r="E291" s="1" t="s">
        <v>16</v>
      </c>
      <c r="F291" s="1" t="s">
        <v>3297</v>
      </c>
      <c r="G291" s="1" t="s">
        <v>1050</v>
      </c>
      <c r="H291" s="1" t="s">
        <v>414</v>
      </c>
      <c r="I291" s="1" t="s">
        <v>736</v>
      </c>
      <c r="J291" s="1" t="s">
        <v>1051</v>
      </c>
      <c r="K291" s="1">
        <v>240</v>
      </c>
      <c r="L291" s="2">
        <v>200</v>
      </c>
      <c r="M291" s="1">
        <v>98</v>
      </c>
      <c r="N291" s="16" t="s">
        <v>3312</v>
      </c>
    </row>
    <row r="292" spans="1:14" ht="16.05" customHeight="1" x14ac:dyDescent="0.4">
      <c r="A292" s="1">
        <v>43279</v>
      </c>
      <c r="B292" s="1" t="s">
        <v>1052</v>
      </c>
      <c r="C292" s="1" t="s">
        <v>14</v>
      </c>
      <c r="D292" s="1" t="s">
        <v>15</v>
      </c>
      <c r="E292" s="1" t="s">
        <v>16</v>
      </c>
      <c r="F292" s="1" t="s">
        <v>3297</v>
      </c>
      <c r="G292" s="1" t="s">
        <v>1053</v>
      </c>
      <c r="H292" s="1" t="s">
        <v>1054</v>
      </c>
      <c r="I292" s="1" t="s">
        <v>723</v>
      </c>
      <c r="J292" s="1" t="s">
        <v>1055</v>
      </c>
      <c r="K292" s="1">
        <v>235</v>
      </c>
      <c r="L292" s="2">
        <v>67</v>
      </c>
      <c r="M292" s="1">
        <v>99</v>
      </c>
      <c r="N292" s="16" t="s">
        <v>3312</v>
      </c>
    </row>
    <row r="293" spans="1:14" ht="16.05" customHeight="1" x14ac:dyDescent="0.4">
      <c r="A293" s="1">
        <v>56416</v>
      </c>
      <c r="B293" s="1" t="s">
        <v>1056</v>
      </c>
      <c r="C293" s="1" t="s">
        <v>14</v>
      </c>
      <c r="D293" s="1" t="s">
        <v>15</v>
      </c>
      <c r="E293" s="1" t="s">
        <v>16</v>
      </c>
      <c r="F293" s="1" t="s">
        <v>3297</v>
      </c>
      <c r="G293" s="1" t="s">
        <v>1057</v>
      </c>
      <c r="H293" s="1" t="s">
        <v>470</v>
      </c>
      <c r="I293" s="1" t="s">
        <v>65</v>
      </c>
      <c r="J293" s="1" t="s">
        <v>1058</v>
      </c>
      <c r="K293" s="1">
        <v>230</v>
      </c>
      <c r="L293" s="2">
        <v>112</v>
      </c>
      <c r="M293" s="1">
        <v>100</v>
      </c>
      <c r="N293" s="16" t="s">
        <v>3312</v>
      </c>
    </row>
    <row r="294" spans="1:14" ht="16.05" customHeight="1" x14ac:dyDescent="0.4">
      <c r="A294" s="1">
        <v>56419</v>
      </c>
      <c r="B294" s="1" t="s">
        <v>1059</v>
      </c>
      <c r="C294" s="1" t="s">
        <v>14</v>
      </c>
      <c r="D294" s="1" t="s">
        <v>15</v>
      </c>
      <c r="E294" s="1" t="s">
        <v>16</v>
      </c>
      <c r="F294" s="1" t="s">
        <v>3297</v>
      </c>
      <c r="G294" s="1" t="s">
        <v>1060</v>
      </c>
      <c r="H294" s="1" t="s">
        <v>1061</v>
      </c>
      <c r="I294" s="1" t="s">
        <v>65</v>
      </c>
      <c r="J294" s="1" t="s">
        <v>1062</v>
      </c>
      <c r="K294" s="1">
        <v>230</v>
      </c>
      <c r="L294" s="2">
        <v>119</v>
      </c>
      <c r="M294" s="1">
        <v>101</v>
      </c>
      <c r="N294" s="16" t="s">
        <v>3312</v>
      </c>
    </row>
    <row r="295" spans="1:14" ht="16.05" customHeight="1" x14ac:dyDescent="0.4">
      <c r="A295" s="1">
        <v>56426</v>
      </c>
      <c r="B295" s="1" t="s">
        <v>1063</v>
      </c>
      <c r="C295" s="1" t="s">
        <v>14</v>
      </c>
      <c r="D295" s="1" t="s">
        <v>15</v>
      </c>
      <c r="E295" s="1" t="s">
        <v>16</v>
      </c>
      <c r="F295" s="1" t="s">
        <v>3297</v>
      </c>
      <c r="G295" s="1" t="s">
        <v>1064</v>
      </c>
      <c r="H295" s="1" t="s">
        <v>372</v>
      </c>
      <c r="I295" s="1" t="s">
        <v>65</v>
      </c>
      <c r="J295" s="1" t="s">
        <v>1065</v>
      </c>
      <c r="K295" s="1">
        <v>230</v>
      </c>
      <c r="L295" s="2">
        <v>132</v>
      </c>
      <c r="M295" s="1">
        <v>102</v>
      </c>
      <c r="N295" s="16" t="s">
        <v>3312</v>
      </c>
    </row>
    <row r="296" spans="1:14" ht="16.05" customHeight="1" x14ac:dyDescent="0.4">
      <c r="A296" s="1">
        <v>56435</v>
      </c>
      <c r="B296" s="1" t="s">
        <v>1066</v>
      </c>
      <c r="C296" s="1" t="s">
        <v>14</v>
      </c>
      <c r="D296" s="1" t="s">
        <v>15</v>
      </c>
      <c r="E296" s="1" t="s">
        <v>16</v>
      </c>
      <c r="F296" s="1" t="s">
        <v>3297</v>
      </c>
      <c r="G296" s="1" t="s">
        <v>1067</v>
      </c>
      <c r="H296" s="1" t="s">
        <v>1068</v>
      </c>
      <c r="I296" s="1" t="s">
        <v>65</v>
      </c>
      <c r="J296" s="1" t="s">
        <v>1069</v>
      </c>
      <c r="K296" s="1">
        <v>220</v>
      </c>
      <c r="L296" s="2">
        <v>120</v>
      </c>
      <c r="M296" s="1">
        <v>103</v>
      </c>
      <c r="N296" s="16" t="s">
        <v>3312</v>
      </c>
    </row>
    <row r="297" spans="1:14" ht="16.05" customHeight="1" x14ac:dyDescent="0.4">
      <c r="A297" s="1">
        <v>62867</v>
      </c>
      <c r="B297" s="1" t="s">
        <v>1070</v>
      </c>
      <c r="C297" s="1" t="s">
        <v>14</v>
      </c>
      <c r="D297" s="1" t="s">
        <v>15</v>
      </c>
      <c r="E297" s="1" t="s">
        <v>16</v>
      </c>
      <c r="F297" s="1" t="s">
        <v>3297</v>
      </c>
      <c r="G297" s="1" t="s">
        <v>1071</v>
      </c>
      <c r="H297" s="1" t="s">
        <v>1072</v>
      </c>
      <c r="I297" s="1" t="s">
        <v>736</v>
      </c>
      <c r="J297" s="1" t="s">
        <v>1073</v>
      </c>
      <c r="K297" s="1">
        <v>210</v>
      </c>
      <c r="L297" s="2">
        <v>135</v>
      </c>
      <c r="M297" s="1">
        <v>104</v>
      </c>
      <c r="N297" s="16" t="s">
        <v>3312</v>
      </c>
    </row>
    <row r="298" spans="1:14" ht="16.05" customHeight="1" x14ac:dyDescent="0.4">
      <c r="A298" s="1">
        <v>44176</v>
      </c>
      <c r="B298" s="1" t="s">
        <v>1074</v>
      </c>
      <c r="C298" s="1" t="s">
        <v>14</v>
      </c>
      <c r="D298" s="1" t="s">
        <v>15</v>
      </c>
      <c r="E298" s="1" t="s">
        <v>16</v>
      </c>
      <c r="F298" s="1" t="s">
        <v>3297</v>
      </c>
      <c r="G298" s="1" t="s">
        <v>1075</v>
      </c>
      <c r="H298" s="1" t="s">
        <v>1076</v>
      </c>
      <c r="I298" s="1" t="s">
        <v>723</v>
      </c>
      <c r="J298" s="1" t="s">
        <v>1077</v>
      </c>
      <c r="K298" s="1">
        <v>210</v>
      </c>
      <c r="L298" s="2">
        <v>159</v>
      </c>
      <c r="M298" s="1">
        <v>105</v>
      </c>
      <c r="N298" s="16" t="s">
        <v>3312</v>
      </c>
    </row>
    <row r="299" spans="1:14" ht="16.05" customHeight="1" x14ac:dyDescent="0.4">
      <c r="A299" s="1">
        <v>41092</v>
      </c>
      <c r="B299" s="1" t="s">
        <v>1078</v>
      </c>
      <c r="C299" s="1" t="s">
        <v>14</v>
      </c>
      <c r="D299" s="1" t="s">
        <v>15</v>
      </c>
      <c r="E299" s="1" t="s">
        <v>16</v>
      </c>
      <c r="F299" s="1" t="s">
        <v>3297</v>
      </c>
      <c r="G299" s="1" t="s">
        <v>1079</v>
      </c>
      <c r="H299" s="1" t="s">
        <v>38</v>
      </c>
      <c r="I299" s="1" t="s">
        <v>39</v>
      </c>
      <c r="J299" s="1" t="s">
        <v>1080</v>
      </c>
      <c r="K299" s="1">
        <v>210</v>
      </c>
      <c r="L299" s="2">
        <v>200</v>
      </c>
      <c r="M299" s="1">
        <v>106</v>
      </c>
      <c r="N299" s="16" t="s">
        <v>3312</v>
      </c>
    </row>
    <row r="300" spans="1:14" ht="16.05" customHeight="1" x14ac:dyDescent="0.4">
      <c r="A300" s="1">
        <v>57137</v>
      </c>
      <c r="B300" s="1" t="s">
        <v>1081</v>
      </c>
      <c r="C300" s="1" t="s">
        <v>14</v>
      </c>
      <c r="D300" s="1" t="s">
        <v>15</v>
      </c>
      <c r="E300" s="1" t="s">
        <v>16</v>
      </c>
      <c r="F300" s="1" t="s">
        <v>3297</v>
      </c>
      <c r="G300" s="1" t="s">
        <v>1082</v>
      </c>
      <c r="H300" s="1" t="s">
        <v>1007</v>
      </c>
      <c r="I300" s="1" t="s">
        <v>758</v>
      </c>
      <c r="J300" s="1" t="s">
        <v>1083</v>
      </c>
      <c r="K300" s="1">
        <v>190</v>
      </c>
      <c r="L300" s="2">
        <v>119</v>
      </c>
      <c r="M300" s="1">
        <v>107</v>
      </c>
      <c r="N300" s="16" t="s">
        <v>3312</v>
      </c>
    </row>
    <row r="301" spans="1:14" ht="16.05" customHeight="1" x14ac:dyDescent="0.4">
      <c r="A301" s="1">
        <v>57146</v>
      </c>
      <c r="B301" s="1" t="s">
        <v>1084</v>
      </c>
      <c r="C301" s="1" t="s">
        <v>14</v>
      </c>
      <c r="D301" s="1" t="s">
        <v>15</v>
      </c>
      <c r="E301" s="1" t="s">
        <v>16</v>
      </c>
      <c r="F301" s="1" t="s">
        <v>3297</v>
      </c>
      <c r="G301" s="1" t="s">
        <v>1085</v>
      </c>
      <c r="H301" s="1" t="s">
        <v>1007</v>
      </c>
      <c r="I301" s="1" t="s">
        <v>758</v>
      </c>
      <c r="J301" s="1" t="s">
        <v>1086</v>
      </c>
      <c r="K301" s="1">
        <v>185</v>
      </c>
      <c r="L301" s="2">
        <v>135</v>
      </c>
      <c r="M301" s="1">
        <v>108</v>
      </c>
      <c r="N301" s="16" t="s">
        <v>3312</v>
      </c>
    </row>
    <row r="302" spans="1:14" ht="16.05" customHeight="1" x14ac:dyDescent="0.4">
      <c r="A302" s="1">
        <v>57148</v>
      </c>
      <c r="B302" s="1" t="s">
        <v>1087</v>
      </c>
      <c r="C302" s="1" t="s">
        <v>14</v>
      </c>
      <c r="D302" s="1" t="s">
        <v>15</v>
      </c>
      <c r="E302" s="1" t="s">
        <v>16</v>
      </c>
      <c r="F302" s="1" t="s">
        <v>3297</v>
      </c>
      <c r="G302" s="1" t="s">
        <v>1088</v>
      </c>
      <c r="H302" s="1" t="s">
        <v>1089</v>
      </c>
      <c r="I302" s="1" t="s">
        <v>1008</v>
      </c>
      <c r="J302" s="1" t="s">
        <v>1090</v>
      </c>
      <c r="K302" s="1">
        <v>180</v>
      </c>
      <c r="L302" s="2">
        <v>98</v>
      </c>
      <c r="M302" s="1">
        <v>109</v>
      </c>
      <c r="N302" s="16" t="s">
        <v>3312</v>
      </c>
    </row>
    <row r="303" spans="1:14" ht="16.05" customHeight="1" x14ac:dyDescent="0.4">
      <c r="A303" s="1">
        <v>47966</v>
      </c>
      <c r="B303" s="1" t="s">
        <v>1091</v>
      </c>
      <c r="C303" s="1" t="s">
        <v>14</v>
      </c>
      <c r="D303" s="1" t="s">
        <v>15</v>
      </c>
      <c r="E303" s="1" t="s">
        <v>16</v>
      </c>
      <c r="F303" s="1" t="s">
        <v>3297</v>
      </c>
      <c r="G303" s="1" t="s">
        <v>1092</v>
      </c>
      <c r="H303" s="1" t="s">
        <v>1093</v>
      </c>
      <c r="I303" s="1" t="s">
        <v>47</v>
      </c>
      <c r="J303" s="1" t="s">
        <v>1094</v>
      </c>
      <c r="K303" s="1">
        <v>180</v>
      </c>
      <c r="L303" s="2">
        <v>115</v>
      </c>
      <c r="M303" s="1">
        <v>110</v>
      </c>
      <c r="N303" s="16" t="s">
        <v>3312</v>
      </c>
    </row>
    <row r="304" spans="1:14" ht="16.05" customHeight="1" x14ac:dyDescent="0.4">
      <c r="A304" s="1">
        <v>62847</v>
      </c>
      <c r="B304" s="1" t="s">
        <v>1095</v>
      </c>
      <c r="C304" s="1" t="s">
        <v>14</v>
      </c>
      <c r="D304" s="1" t="s">
        <v>15</v>
      </c>
      <c r="E304" s="1" t="s">
        <v>16</v>
      </c>
      <c r="F304" s="1" t="s">
        <v>3297</v>
      </c>
      <c r="G304" s="1" t="s">
        <v>1096</v>
      </c>
      <c r="H304" s="1" t="s">
        <v>1047</v>
      </c>
      <c r="I304" s="1" t="s">
        <v>736</v>
      </c>
      <c r="J304" s="1" t="s">
        <v>1097</v>
      </c>
      <c r="K304" s="1">
        <v>180</v>
      </c>
      <c r="L304" s="2">
        <v>119</v>
      </c>
      <c r="M304" s="1">
        <v>111</v>
      </c>
      <c r="N304" s="16" t="s">
        <v>3312</v>
      </c>
    </row>
    <row r="305" spans="1:14" ht="16.05" customHeight="1" x14ac:dyDescent="0.4">
      <c r="A305" s="1">
        <v>62865</v>
      </c>
      <c r="B305" s="1" t="s">
        <v>1098</v>
      </c>
      <c r="C305" s="1" t="s">
        <v>14</v>
      </c>
      <c r="D305" s="1" t="s">
        <v>15</v>
      </c>
      <c r="E305" s="1" t="s">
        <v>16</v>
      </c>
      <c r="F305" s="1" t="s">
        <v>3297</v>
      </c>
      <c r="G305" s="1" t="s">
        <v>1099</v>
      </c>
      <c r="H305" s="1" t="s">
        <v>414</v>
      </c>
      <c r="I305" s="1" t="s">
        <v>736</v>
      </c>
      <c r="J305" s="1" t="s">
        <v>1100</v>
      </c>
      <c r="K305" s="1">
        <v>170</v>
      </c>
      <c r="L305" s="2">
        <v>100</v>
      </c>
      <c r="M305" s="1">
        <v>112</v>
      </c>
      <c r="N305" s="16" t="s">
        <v>3312</v>
      </c>
    </row>
    <row r="306" spans="1:14" ht="16.05" customHeight="1" x14ac:dyDescent="0.4">
      <c r="A306" s="1">
        <v>56436</v>
      </c>
      <c r="B306" s="1" t="s">
        <v>1101</v>
      </c>
      <c r="C306" s="1" t="s">
        <v>14</v>
      </c>
      <c r="D306" s="1" t="s">
        <v>15</v>
      </c>
      <c r="E306" s="1" t="s">
        <v>16</v>
      </c>
      <c r="F306" s="1" t="s">
        <v>3297</v>
      </c>
      <c r="G306" s="1" t="s">
        <v>1102</v>
      </c>
      <c r="H306" s="1" t="s">
        <v>122</v>
      </c>
      <c r="I306" s="1" t="s">
        <v>65</v>
      </c>
      <c r="J306" s="1" t="s">
        <v>1103</v>
      </c>
      <c r="K306" s="1">
        <v>170</v>
      </c>
      <c r="L306" s="2">
        <v>135</v>
      </c>
      <c r="M306" s="1">
        <v>113</v>
      </c>
      <c r="N306" s="16" t="s">
        <v>3312</v>
      </c>
    </row>
    <row r="307" spans="1:14" ht="16.05" customHeight="1" x14ac:dyDescent="0.4">
      <c r="A307" s="1">
        <v>56444</v>
      </c>
      <c r="B307" s="1" t="s">
        <v>1104</v>
      </c>
      <c r="C307" s="1" t="s">
        <v>14</v>
      </c>
      <c r="D307" s="1" t="s">
        <v>15</v>
      </c>
      <c r="E307" s="1" t="s">
        <v>16</v>
      </c>
      <c r="F307" s="1" t="s">
        <v>3297</v>
      </c>
      <c r="G307" s="1" t="s">
        <v>1105</v>
      </c>
      <c r="H307" s="1" t="s">
        <v>1106</v>
      </c>
      <c r="I307" s="1" t="s">
        <v>65</v>
      </c>
      <c r="J307" s="1" t="s">
        <v>1107</v>
      </c>
      <c r="K307" s="1">
        <v>170</v>
      </c>
      <c r="L307" s="2">
        <v>149</v>
      </c>
      <c r="M307" s="1">
        <v>114</v>
      </c>
      <c r="N307" s="16" t="s">
        <v>3312</v>
      </c>
    </row>
    <row r="308" spans="1:14" ht="16.05" customHeight="1" x14ac:dyDescent="0.4">
      <c r="A308" s="1">
        <v>48474</v>
      </c>
      <c r="B308" s="1" t="s">
        <v>1108</v>
      </c>
      <c r="C308" s="1" t="s">
        <v>14</v>
      </c>
      <c r="D308" s="1" t="s">
        <v>15</v>
      </c>
      <c r="E308" s="1" t="s">
        <v>16</v>
      </c>
      <c r="F308" s="1" t="s">
        <v>3297</v>
      </c>
      <c r="G308" s="1" t="s">
        <v>1109</v>
      </c>
      <c r="H308" s="1" t="s">
        <v>942</v>
      </c>
      <c r="I308" s="1" t="s">
        <v>183</v>
      </c>
      <c r="J308" s="1" t="s">
        <v>1110</v>
      </c>
      <c r="K308" s="1">
        <v>170</v>
      </c>
      <c r="L308" s="2">
        <v>178</v>
      </c>
      <c r="M308" s="1">
        <v>115</v>
      </c>
      <c r="N308" s="16" t="s">
        <v>3312</v>
      </c>
    </row>
    <row r="309" spans="1:14" ht="16.05" customHeight="1" x14ac:dyDescent="0.4">
      <c r="A309" s="1">
        <v>41161</v>
      </c>
      <c r="B309" s="1" t="s">
        <v>1111</v>
      </c>
      <c r="C309" s="1" t="s">
        <v>14</v>
      </c>
      <c r="D309" s="1" t="s">
        <v>15</v>
      </c>
      <c r="E309" s="1" t="s">
        <v>16</v>
      </c>
      <c r="F309" s="1" t="s">
        <v>3297</v>
      </c>
      <c r="G309" s="1" t="s">
        <v>1112</v>
      </c>
      <c r="H309" s="1" t="s">
        <v>38</v>
      </c>
      <c r="I309" s="1" t="s">
        <v>39</v>
      </c>
      <c r="J309" s="1" t="s">
        <v>1113</v>
      </c>
      <c r="K309" s="1">
        <v>160</v>
      </c>
      <c r="L309" s="2">
        <v>80</v>
      </c>
      <c r="M309" s="1">
        <v>116</v>
      </c>
      <c r="N309" s="16" t="s">
        <v>3312</v>
      </c>
    </row>
    <row r="310" spans="1:14" ht="16.05" customHeight="1" x14ac:dyDescent="0.4">
      <c r="A310" s="1">
        <v>62838</v>
      </c>
      <c r="B310" s="1" t="s">
        <v>1114</v>
      </c>
      <c r="C310" s="1" t="s">
        <v>14</v>
      </c>
      <c r="D310" s="1" t="s">
        <v>15</v>
      </c>
      <c r="E310" s="1" t="s">
        <v>16</v>
      </c>
      <c r="F310" s="1" t="s">
        <v>3297</v>
      </c>
      <c r="G310" s="1" t="s">
        <v>1115</v>
      </c>
      <c r="H310" s="1" t="s">
        <v>1116</v>
      </c>
      <c r="I310" s="1" t="s">
        <v>736</v>
      </c>
      <c r="J310" s="1" t="s">
        <v>1117</v>
      </c>
      <c r="K310" s="1">
        <v>150</v>
      </c>
      <c r="L310" s="2">
        <v>80</v>
      </c>
      <c r="M310" s="1">
        <v>117</v>
      </c>
      <c r="N310" s="16" t="s">
        <v>3312</v>
      </c>
    </row>
    <row r="311" spans="1:14" ht="16.05" customHeight="1" x14ac:dyDescent="0.4">
      <c r="A311" s="1">
        <v>56449</v>
      </c>
      <c r="B311" s="1" t="s">
        <v>1118</v>
      </c>
      <c r="C311" s="1" t="s">
        <v>14</v>
      </c>
      <c r="D311" s="1" t="s">
        <v>15</v>
      </c>
      <c r="E311" s="1" t="s">
        <v>16</v>
      </c>
      <c r="F311" s="1" t="s">
        <v>3297</v>
      </c>
      <c r="G311" s="1" t="s">
        <v>1119</v>
      </c>
      <c r="H311" s="1" t="s">
        <v>1120</v>
      </c>
      <c r="I311" s="1" t="s">
        <v>65</v>
      </c>
      <c r="J311" s="1" t="s">
        <v>1121</v>
      </c>
      <c r="K311" s="1">
        <v>140</v>
      </c>
      <c r="L311" s="2">
        <v>61</v>
      </c>
      <c r="M311" s="1">
        <v>118</v>
      </c>
      <c r="N311" s="16" t="s">
        <v>3312</v>
      </c>
    </row>
    <row r="312" spans="1:14" ht="16.05" customHeight="1" x14ac:dyDescent="0.4">
      <c r="A312" s="1">
        <v>56453</v>
      </c>
      <c r="B312" s="1" t="s">
        <v>1122</v>
      </c>
      <c r="C312" s="1" t="s">
        <v>14</v>
      </c>
      <c r="D312" s="1" t="s">
        <v>15</v>
      </c>
      <c r="E312" s="1" t="s">
        <v>16</v>
      </c>
      <c r="F312" s="1" t="s">
        <v>3297</v>
      </c>
      <c r="G312" s="1" t="s">
        <v>1123</v>
      </c>
      <c r="H312" s="1" t="s">
        <v>1124</v>
      </c>
      <c r="I312" s="1" t="s">
        <v>65</v>
      </c>
      <c r="J312" s="1" t="s">
        <v>1125</v>
      </c>
      <c r="K312" s="1">
        <v>130</v>
      </c>
      <c r="L312" s="2">
        <v>62</v>
      </c>
      <c r="M312" s="1">
        <v>119</v>
      </c>
      <c r="N312" s="16" t="s">
        <v>3312</v>
      </c>
    </row>
    <row r="313" spans="1:14" ht="16.05" customHeight="1" x14ac:dyDescent="0.4">
      <c r="A313" s="1">
        <v>48445</v>
      </c>
      <c r="B313" s="1" t="s">
        <v>1126</v>
      </c>
      <c r="C313" s="1" t="s">
        <v>14</v>
      </c>
      <c r="D313" s="1" t="s">
        <v>15</v>
      </c>
      <c r="E313" s="1" t="s">
        <v>16</v>
      </c>
      <c r="F313" s="1" t="s">
        <v>3297</v>
      </c>
      <c r="G313" s="1" t="s">
        <v>1127</v>
      </c>
      <c r="H313" s="1" t="s">
        <v>561</v>
      </c>
      <c r="I313" s="1" t="s">
        <v>47</v>
      </c>
      <c r="J313" s="1" t="s">
        <v>1128</v>
      </c>
      <c r="K313" s="1">
        <v>120</v>
      </c>
      <c r="L313" s="2">
        <v>78</v>
      </c>
      <c r="M313" s="1">
        <v>120</v>
      </c>
      <c r="N313" s="16" t="s">
        <v>3312</v>
      </c>
    </row>
    <row r="314" spans="1:14" ht="16.05" customHeight="1" x14ac:dyDescent="0.4">
      <c r="A314" s="1">
        <v>48453</v>
      </c>
      <c r="B314" s="1" t="s">
        <v>1129</v>
      </c>
      <c r="C314" s="1" t="s">
        <v>14</v>
      </c>
      <c r="D314" s="1" t="s">
        <v>15</v>
      </c>
      <c r="E314" s="1" t="s">
        <v>16</v>
      </c>
      <c r="F314" s="1" t="s">
        <v>3297</v>
      </c>
      <c r="G314" s="1" t="s">
        <v>1130</v>
      </c>
      <c r="H314" s="1" t="s">
        <v>561</v>
      </c>
      <c r="I314" s="1" t="s">
        <v>183</v>
      </c>
      <c r="J314" s="1" t="s">
        <v>1131</v>
      </c>
      <c r="K314" s="1">
        <v>120</v>
      </c>
      <c r="L314" s="2">
        <v>98</v>
      </c>
      <c r="M314" s="1">
        <v>121</v>
      </c>
      <c r="N314" s="16" t="s">
        <v>3312</v>
      </c>
    </row>
    <row r="315" spans="1:14" ht="16.05" customHeight="1" x14ac:dyDescent="0.4">
      <c r="A315" s="1">
        <v>48458</v>
      </c>
      <c r="B315" s="1" t="s">
        <v>1132</v>
      </c>
      <c r="C315" s="1" t="s">
        <v>14</v>
      </c>
      <c r="D315" s="1" t="s">
        <v>15</v>
      </c>
      <c r="E315" s="1" t="s">
        <v>16</v>
      </c>
      <c r="F315" s="1" t="s">
        <v>3297</v>
      </c>
      <c r="G315" s="1" t="s">
        <v>1133</v>
      </c>
      <c r="H315" s="1" t="s">
        <v>942</v>
      </c>
      <c r="I315" s="1" t="s">
        <v>183</v>
      </c>
      <c r="J315" s="1" t="s">
        <v>1134</v>
      </c>
      <c r="K315" s="1">
        <v>120</v>
      </c>
      <c r="L315" s="2">
        <v>133</v>
      </c>
      <c r="M315" s="1">
        <v>122</v>
      </c>
      <c r="N315" s="16" t="s">
        <v>3312</v>
      </c>
    </row>
    <row r="316" spans="1:14" ht="16.05" customHeight="1" x14ac:dyDescent="0.4">
      <c r="A316" s="1">
        <v>57169</v>
      </c>
      <c r="B316" s="1" t="s">
        <v>1135</v>
      </c>
      <c r="C316" s="1" t="s">
        <v>14</v>
      </c>
      <c r="D316" s="1" t="s">
        <v>15</v>
      </c>
      <c r="E316" s="1" t="s">
        <v>16</v>
      </c>
      <c r="F316" s="1" t="s">
        <v>3297</v>
      </c>
      <c r="G316" s="1" t="s">
        <v>1136</v>
      </c>
      <c r="H316" s="1" t="s">
        <v>879</v>
      </c>
      <c r="I316" s="1" t="s">
        <v>880</v>
      </c>
      <c r="J316" s="1" t="s">
        <v>1137</v>
      </c>
      <c r="K316" s="1">
        <v>115</v>
      </c>
      <c r="L316" s="2">
        <v>124</v>
      </c>
      <c r="M316" s="1">
        <v>123</v>
      </c>
      <c r="N316" s="16" t="s">
        <v>3312</v>
      </c>
    </row>
    <row r="317" spans="1:14" ht="16.05" customHeight="1" x14ac:dyDescent="0.4">
      <c r="A317" s="1">
        <v>41842</v>
      </c>
      <c r="B317" s="1" t="s">
        <v>1138</v>
      </c>
      <c r="C317" s="1" t="s">
        <v>14</v>
      </c>
      <c r="D317" s="1" t="s">
        <v>15</v>
      </c>
      <c r="E317" s="1" t="s">
        <v>16</v>
      </c>
      <c r="F317" s="1" t="s">
        <v>3297</v>
      </c>
      <c r="G317" s="1" t="s">
        <v>1139</v>
      </c>
      <c r="H317" s="1" t="s">
        <v>38</v>
      </c>
      <c r="I317" s="1" t="s">
        <v>39</v>
      </c>
      <c r="J317" s="1" t="s">
        <v>1140</v>
      </c>
      <c r="K317" s="1">
        <v>100</v>
      </c>
      <c r="L317" s="2">
        <v>256</v>
      </c>
      <c r="M317" s="1">
        <v>124</v>
      </c>
      <c r="N317" s="16" t="s">
        <v>3312</v>
      </c>
    </row>
    <row r="318" spans="1:14" ht="16.05" customHeight="1" x14ac:dyDescent="0.4">
      <c r="A318" s="1">
        <v>41824</v>
      </c>
      <c r="B318" s="1" t="s">
        <v>1141</v>
      </c>
      <c r="C318" s="1" t="s">
        <v>14</v>
      </c>
      <c r="D318" s="1" t="s">
        <v>15</v>
      </c>
      <c r="E318" s="1" t="s">
        <v>16</v>
      </c>
      <c r="F318" s="1" t="s">
        <v>3297</v>
      </c>
      <c r="G318" s="1" t="s">
        <v>1142</v>
      </c>
      <c r="H318" s="1" t="s">
        <v>38</v>
      </c>
      <c r="I318" s="1" t="s">
        <v>39</v>
      </c>
      <c r="J318" s="1" t="s">
        <v>1143</v>
      </c>
      <c r="K318" s="1">
        <v>90</v>
      </c>
      <c r="L318" s="2">
        <v>80</v>
      </c>
      <c r="M318" s="1">
        <v>125</v>
      </c>
      <c r="N318" s="16" t="s">
        <v>3312</v>
      </c>
    </row>
    <row r="319" spans="1:14" ht="16.05" customHeight="1" x14ac:dyDescent="0.4">
      <c r="A319" s="1">
        <v>57152</v>
      </c>
      <c r="B319" s="1" t="s">
        <v>1144</v>
      </c>
      <c r="C319" s="1" t="s">
        <v>14</v>
      </c>
      <c r="D319" s="1" t="s">
        <v>15</v>
      </c>
      <c r="E319" s="1" t="s">
        <v>16</v>
      </c>
      <c r="F319" s="1" t="s">
        <v>3297</v>
      </c>
      <c r="G319" s="1" t="s">
        <v>1145</v>
      </c>
      <c r="H319" s="1" t="s">
        <v>1089</v>
      </c>
      <c r="I319" s="1" t="s">
        <v>1008</v>
      </c>
      <c r="J319" s="1" t="s">
        <v>1146</v>
      </c>
      <c r="K319" s="1">
        <v>80</v>
      </c>
      <c r="L319" s="2">
        <v>112</v>
      </c>
      <c r="M319" s="1">
        <v>126</v>
      </c>
      <c r="N319" s="16" t="s">
        <v>3312</v>
      </c>
    </row>
    <row r="320" spans="1:14" ht="16.05" customHeight="1" x14ac:dyDescent="0.4">
      <c r="A320" s="1">
        <v>57158</v>
      </c>
      <c r="B320" s="1" t="s">
        <v>1147</v>
      </c>
      <c r="C320" s="1" t="s">
        <v>14</v>
      </c>
      <c r="D320" s="1" t="s">
        <v>15</v>
      </c>
      <c r="E320" s="1" t="s">
        <v>16</v>
      </c>
      <c r="F320" s="1" t="s">
        <v>3297</v>
      </c>
      <c r="G320" s="1" t="s">
        <v>1148</v>
      </c>
      <c r="H320" s="1" t="s">
        <v>1149</v>
      </c>
      <c r="I320" s="1" t="s">
        <v>749</v>
      </c>
      <c r="J320" s="1" t="s">
        <v>1150</v>
      </c>
      <c r="K320" s="1">
        <v>50</v>
      </c>
      <c r="L320" s="2">
        <v>80</v>
      </c>
      <c r="M320" s="1">
        <v>127</v>
      </c>
      <c r="N320" s="16" t="s">
        <v>3312</v>
      </c>
    </row>
    <row r="321" spans="1:14" ht="16.05" customHeight="1" x14ac:dyDescent="0.4">
      <c r="A321" s="1">
        <v>57163</v>
      </c>
      <c r="B321" s="1" t="s">
        <v>1151</v>
      </c>
      <c r="C321" s="1" t="s">
        <v>14</v>
      </c>
      <c r="D321" s="1" t="s">
        <v>15</v>
      </c>
      <c r="E321" s="1" t="s">
        <v>16</v>
      </c>
      <c r="F321" s="1" t="s">
        <v>3297</v>
      </c>
      <c r="G321" s="1" t="s">
        <v>1152</v>
      </c>
      <c r="H321" s="1" t="s">
        <v>1149</v>
      </c>
      <c r="I321" s="1" t="s">
        <v>749</v>
      </c>
      <c r="J321" s="1" t="s">
        <v>1153</v>
      </c>
      <c r="K321" s="1">
        <v>40</v>
      </c>
      <c r="L321" s="2">
        <v>20</v>
      </c>
      <c r="M321" s="1">
        <v>128</v>
      </c>
      <c r="N321" s="16" t="s">
        <v>3312</v>
      </c>
    </row>
    <row r="322" spans="1:14" ht="16.05" customHeight="1" x14ac:dyDescent="0.4">
      <c r="A322" s="1">
        <v>41810</v>
      </c>
      <c r="B322" s="1" t="s">
        <v>1157</v>
      </c>
      <c r="C322" s="1" t="s">
        <v>14</v>
      </c>
      <c r="D322" s="1" t="s">
        <v>15</v>
      </c>
      <c r="E322" s="1" t="s">
        <v>16</v>
      </c>
      <c r="F322" s="1" t="s">
        <v>3297</v>
      </c>
      <c r="G322" s="1" t="s">
        <v>1158</v>
      </c>
      <c r="H322" s="1" t="s">
        <v>38</v>
      </c>
      <c r="I322" s="1" t="s">
        <v>39</v>
      </c>
      <c r="J322" s="1" t="s">
        <v>1159</v>
      </c>
      <c r="K322" s="1">
        <v>40</v>
      </c>
      <c r="L322" s="2">
        <v>20</v>
      </c>
      <c r="M322" s="1">
        <v>128</v>
      </c>
      <c r="N322" s="16" t="s">
        <v>3312</v>
      </c>
    </row>
    <row r="323" spans="1:14" ht="16.05" customHeight="1" x14ac:dyDescent="0.4">
      <c r="A323" s="1">
        <v>41378</v>
      </c>
      <c r="B323" s="1" t="s">
        <v>1154</v>
      </c>
      <c r="C323" s="1" t="s">
        <v>14</v>
      </c>
      <c r="D323" s="1" t="s">
        <v>15</v>
      </c>
      <c r="E323" s="1" t="s">
        <v>16</v>
      </c>
      <c r="F323" s="1" t="s">
        <v>3297</v>
      </c>
      <c r="G323" s="1" t="s">
        <v>1155</v>
      </c>
      <c r="H323" s="1" t="s">
        <v>38</v>
      </c>
      <c r="I323" s="1" t="s">
        <v>39</v>
      </c>
      <c r="J323" s="1" t="s">
        <v>1156</v>
      </c>
      <c r="K323" s="1">
        <v>40</v>
      </c>
      <c r="L323" s="2">
        <v>10</v>
      </c>
      <c r="M323" s="1">
        <v>130</v>
      </c>
      <c r="N323" s="16" t="s">
        <v>3312</v>
      </c>
    </row>
    <row r="324" spans="1:14" ht="16.05" customHeight="1" x14ac:dyDescent="0.4">
      <c r="A324" s="1" t="s">
        <v>1161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3"/>
    </row>
    <row r="325" spans="1:14" ht="16.05" customHeight="1" x14ac:dyDescent="0.4">
      <c r="A325" s="1">
        <v>36819</v>
      </c>
      <c r="B325" s="1" t="s">
        <v>1160</v>
      </c>
      <c r="C325" s="1" t="s">
        <v>14</v>
      </c>
      <c r="D325" s="1" t="s">
        <v>15</v>
      </c>
      <c r="E325" s="1" t="s">
        <v>16</v>
      </c>
      <c r="F325" s="1" t="s">
        <v>3297</v>
      </c>
      <c r="G325" s="1" t="s">
        <v>1162</v>
      </c>
      <c r="H325" s="1" t="s">
        <v>610</v>
      </c>
      <c r="I325" s="1" t="s">
        <v>1163</v>
      </c>
      <c r="J325" s="1" t="s">
        <v>1164</v>
      </c>
      <c r="K325" s="1">
        <v>420</v>
      </c>
      <c r="L325" s="2">
        <v>44</v>
      </c>
      <c r="M325" s="1">
        <v>1</v>
      </c>
      <c r="N325" s="18" t="s">
        <v>3307</v>
      </c>
    </row>
    <row r="326" spans="1:14" ht="16.05" customHeight="1" x14ac:dyDescent="0.4">
      <c r="A326" s="1">
        <v>36825</v>
      </c>
      <c r="B326" s="1" t="s">
        <v>1165</v>
      </c>
      <c r="C326" s="1" t="s">
        <v>14</v>
      </c>
      <c r="D326" s="1" t="s">
        <v>15</v>
      </c>
      <c r="E326" s="1" t="s">
        <v>16</v>
      </c>
      <c r="F326" s="1" t="s">
        <v>3297</v>
      </c>
      <c r="G326" s="1" t="s">
        <v>1166</v>
      </c>
      <c r="H326" s="1" t="s">
        <v>1167</v>
      </c>
      <c r="I326" s="1" t="s">
        <v>1163</v>
      </c>
      <c r="J326" s="1" t="s">
        <v>1168</v>
      </c>
      <c r="K326" s="1">
        <v>410</v>
      </c>
      <c r="L326" s="2">
        <v>44</v>
      </c>
      <c r="M326" s="1">
        <v>2</v>
      </c>
      <c r="N326" s="18" t="s">
        <v>3308</v>
      </c>
    </row>
    <row r="327" spans="1:14" ht="16.05" customHeight="1" x14ac:dyDescent="0.4">
      <c r="A327" s="1">
        <v>47518</v>
      </c>
      <c r="B327" s="1" t="s">
        <v>1169</v>
      </c>
      <c r="C327" s="1" t="s">
        <v>14</v>
      </c>
      <c r="D327" s="1" t="s">
        <v>15</v>
      </c>
      <c r="E327" s="1" t="s">
        <v>16</v>
      </c>
      <c r="F327" s="1" t="s">
        <v>3297</v>
      </c>
      <c r="G327" s="1" t="s">
        <v>1170</v>
      </c>
      <c r="H327" s="1" t="s">
        <v>1171</v>
      </c>
      <c r="I327" s="1" t="s">
        <v>566</v>
      </c>
      <c r="J327" s="1" t="s">
        <v>1172</v>
      </c>
      <c r="K327" s="1">
        <v>410</v>
      </c>
      <c r="L327" s="2">
        <v>50</v>
      </c>
      <c r="M327" s="1">
        <v>3</v>
      </c>
      <c r="N327" s="18" t="s">
        <v>3309</v>
      </c>
    </row>
    <row r="328" spans="1:14" ht="16.05" customHeight="1" x14ac:dyDescent="0.4">
      <c r="A328" s="1">
        <v>36817</v>
      </c>
      <c r="B328" s="1" t="s">
        <v>1173</v>
      </c>
      <c r="C328" s="1" t="s">
        <v>14</v>
      </c>
      <c r="D328" s="1" t="s">
        <v>15</v>
      </c>
      <c r="E328" s="1" t="s">
        <v>16</v>
      </c>
      <c r="F328" s="1" t="s">
        <v>3297</v>
      </c>
      <c r="G328" s="1" t="s">
        <v>1174</v>
      </c>
      <c r="H328" s="1" t="s">
        <v>1175</v>
      </c>
      <c r="I328" s="1" t="s">
        <v>630</v>
      </c>
      <c r="J328" s="1" t="s">
        <v>1176</v>
      </c>
      <c r="K328" s="1">
        <v>409</v>
      </c>
      <c r="L328" s="2">
        <v>54</v>
      </c>
      <c r="M328" s="1">
        <v>4</v>
      </c>
      <c r="N328" s="16" t="s">
        <v>3311</v>
      </c>
    </row>
    <row r="329" spans="1:14" ht="16.05" customHeight="1" x14ac:dyDescent="0.4">
      <c r="A329" s="1">
        <v>36823</v>
      </c>
      <c r="B329" s="1" t="s">
        <v>1177</v>
      </c>
      <c r="C329" s="1" t="s">
        <v>14</v>
      </c>
      <c r="D329" s="1" t="s">
        <v>15</v>
      </c>
      <c r="E329" s="1" t="s">
        <v>16</v>
      </c>
      <c r="F329" s="1" t="s">
        <v>3297</v>
      </c>
      <c r="G329" s="1" t="s">
        <v>1178</v>
      </c>
      <c r="H329" s="1" t="s">
        <v>625</v>
      </c>
      <c r="I329" s="1" t="s">
        <v>611</v>
      </c>
      <c r="J329" s="1" t="s">
        <v>1179</v>
      </c>
      <c r="K329" s="1">
        <v>408</v>
      </c>
      <c r="L329" s="2">
        <v>67</v>
      </c>
      <c r="M329" s="1">
        <v>5</v>
      </c>
      <c r="N329" s="16" t="s">
        <v>3311</v>
      </c>
    </row>
    <row r="330" spans="1:14" ht="16.05" customHeight="1" x14ac:dyDescent="0.4">
      <c r="A330" s="1">
        <v>36810</v>
      </c>
      <c r="B330" s="1" t="s">
        <v>1180</v>
      </c>
      <c r="C330" s="1" t="s">
        <v>14</v>
      </c>
      <c r="D330" s="1" t="s">
        <v>15</v>
      </c>
      <c r="E330" s="1" t="s">
        <v>16</v>
      </c>
      <c r="F330" s="1" t="s">
        <v>3297</v>
      </c>
      <c r="G330" s="1" t="s">
        <v>1181</v>
      </c>
      <c r="H330" s="1" t="s">
        <v>1182</v>
      </c>
      <c r="I330" s="1" t="s">
        <v>611</v>
      </c>
      <c r="J330" s="1" t="s">
        <v>1183</v>
      </c>
      <c r="K330" s="1">
        <v>407</v>
      </c>
      <c r="L330" s="2">
        <v>58</v>
      </c>
      <c r="M330" s="1">
        <v>6</v>
      </c>
      <c r="N330" s="16" t="s">
        <v>3311</v>
      </c>
    </row>
    <row r="331" spans="1:14" ht="16.05" customHeight="1" x14ac:dyDescent="0.4">
      <c r="A331" s="1">
        <v>40610</v>
      </c>
      <c r="B331" s="1" t="s">
        <v>1184</v>
      </c>
      <c r="C331" s="1" t="s">
        <v>14</v>
      </c>
      <c r="D331" s="1" t="s">
        <v>15</v>
      </c>
      <c r="E331" s="1" t="s">
        <v>16</v>
      </c>
      <c r="F331" s="1" t="s">
        <v>3297</v>
      </c>
      <c r="G331" s="1" t="s">
        <v>1185</v>
      </c>
      <c r="H331" s="1" t="s">
        <v>1186</v>
      </c>
      <c r="I331" s="1" t="s">
        <v>745</v>
      </c>
      <c r="J331" s="1" t="s">
        <v>1187</v>
      </c>
      <c r="K331" s="1">
        <v>406</v>
      </c>
      <c r="L331" s="2">
        <v>87</v>
      </c>
      <c r="M331" s="1">
        <v>7</v>
      </c>
      <c r="N331" s="16" t="s">
        <v>3311</v>
      </c>
    </row>
    <row r="332" spans="1:14" ht="16.05" customHeight="1" x14ac:dyDescent="0.4">
      <c r="A332" s="1">
        <v>40125</v>
      </c>
      <c r="B332" s="1" t="s">
        <v>1188</v>
      </c>
      <c r="C332" s="1" t="s">
        <v>14</v>
      </c>
      <c r="D332" s="1" t="s">
        <v>15</v>
      </c>
      <c r="E332" s="1" t="s">
        <v>16</v>
      </c>
      <c r="F332" s="1" t="s">
        <v>3297</v>
      </c>
      <c r="G332" s="1" t="s">
        <v>1189</v>
      </c>
      <c r="H332" s="1" t="s">
        <v>1190</v>
      </c>
      <c r="I332" s="1" t="s">
        <v>745</v>
      </c>
      <c r="J332" s="1" t="s">
        <v>1191</v>
      </c>
      <c r="K332" s="1">
        <v>405</v>
      </c>
      <c r="L332" s="2">
        <v>112</v>
      </c>
      <c r="M332" s="1">
        <v>8</v>
      </c>
      <c r="N332" s="16" t="s">
        <v>3311</v>
      </c>
    </row>
    <row r="333" spans="1:14" ht="16.05" customHeight="1" x14ac:dyDescent="0.4">
      <c r="A333" s="1">
        <v>40240</v>
      </c>
      <c r="B333" s="1" t="s">
        <v>1192</v>
      </c>
      <c r="C333" s="1" t="s">
        <v>14</v>
      </c>
      <c r="D333" s="1" t="s">
        <v>15</v>
      </c>
      <c r="E333" s="1" t="s">
        <v>16</v>
      </c>
      <c r="F333" s="1" t="s">
        <v>3297</v>
      </c>
      <c r="G333" s="1" t="s">
        <v>1193</v>
      </c>
      <c r="H333" s="1" t="s">
        <v>1194</v>
      </c>
      <c r="I333" s="1" t="s">
        <v>745</v>
      </c>
      <c r="J333" s="1" t="s">
        <v>1195</v>
      </c>
      <c r="K333" s="1">
        <v>404</v>
      </c>
      <c r="L333" s="2">
        <v>120</v>
      </c>
      <c r="M333" s="1">
        <v>9</v>
      </c>
      <c r="N333" s="16" t="s">
        <v>3311</v>
      </c>
    </row>
    <row r="334" spans="1:14" ht="16.05" customHeight="1" x14ac:dyDescent="0.4">
      <c r="A334" s="1">
        <v>40343</v>
      </c>
      <c r="B334" s="1" t="s">
        <v>1199</v>
      </c>
      <c r="C334" s="1" t="s">
        <v>14</v>
      </c>
      <c r="D334" s="1" t="s">
        <v>15</v>
      </c>
      <c r="E334" s="1" t="s">
        <v>16</v>
      </c>
      <c r="F334" s="1" t="s">
        <v>3297</v>
      </c>
      <c r="G334" s="1" t="s">
        <v>1200</v>
      </c>
      <c r="H334" s="1" t="s">
        <v>1201</v>
      </c>
      <c r="I334" s="1" t="s">
        <v>745</v>
      </c>
      <c r="J334" s="1" t="s">
        <v>1202</v>
      </c>
      <c r="K334" s="1">
        <v>400</v>
      </c>
      <c r="L334" s="2">
        <v>110</v>
      </c>
      <c r="M334" s="1">
        <v>10</v>
      </c>
      <c r="N334" s="16" t="s">
        <v>3311</v>
      </c>
    </row>
    <row r="335" spans="1:14" ht="16.05" customHeight="1" x14ac:dyDescent="0.4">
      <c r="A335" s="1">
        <v>36821</v>
      </c>
      <c r="B335" s="1" t="s">
        <v>1196</v>
      </c>
      <c r="C335" s="1" t="s">
        <v>14</v>
      </c>
      <c r="D335" s="1" t="s">
        <v>15</v>
      </c>
      <c r="E335" s="1" t="s">
        <v>16</v>
      </c>
      <c r="F335" s="1" t="s">
        <v>3297</v>
      </c>
      <c r="G335" s="1" t="s">
        <v>1197</v>
      </c>
      <c r="H335" s="1" t="s">
        <v>1175</v>
      </c>
      <c r="I335" s="1" t="s">
        <v>611</v>
      </c>
      <c r="J335" s="1" t="s">
        <v>1198</v>
      </c>
      <c r="K335" s="1">
        <v>400</v>
      </c>
      <c r="L335" s="2">
        <v>135</v>
      </c>
      <c r="M335" s="1">
        <v>11</v>
      </c>
      <c r="N335" s="16" t="s">
        <v>3312</v>
      </c>
    </row>
    <row r="336" spans="1:14" ht="16.05" customHeight="1" x14ac:dyDescent="0.4">
      <c r="A336" s="1">
        <v>36812</v>
      </c>
      <c r="B336" s="1" t="s">
        <v>1203</v>
      </c>
      <c r="C336" s="1" t="s">
        <v>14</v>
      </c>
      <c r="D336" s="1" t="s">
        <v>15</v>
      </c>
      <c r="E336" s="1" t="s">
        <v>16</v>
      </c>
      <c r="F336" s="1" t="s">
        <v>3297</v>
      </c>
      <c r="G336" s="1" t="s">
        <v>1204</v>
      </c>
      <c r="H336" s="1" t="s">
        <v>1205</v>
      </c>
      <c r="I336" s="1" t="s">
        <v>611</v>
      </c>
      <c r="J336" s="1" t="s">
        <v>1206</v>
      </c>
      <c r="K336" s="1">
        <v>400</v>
      </c>
      <c r="L336" s="2">
        <v>150</v>
      </c>
      <c r="M336" s="1">
        <v>12</v>
      </c>
      <c r="N336" s="16" t="s">
        <v>3312</v>
      </c>
    </row>
    <row r="337" spans="1:14" ht="16.05" customHeight="1" x14ac:dyDescent="0.4">
      <c r="A337" s="1">
        <v>40669</v>
      </c>
      <c r="B337" s="1" t="s">
        <v>1207</v>
      </c>
      <c r="C337" s="1" t="s">
        <v>14</v>
      </c>
      <c r="D337" s="1" t="s">
        <v>15</v>
      </c>
      <c r="E337" s="1" t="s">
        <v>16</v>
      </c>
      <c r="F337" s="1" t="s">
        <v>3297</v>
      </c>
      <c r="G337" s="1" t="s">
        <v>1208</v>
      </c>
      <c r="H337" s="1" t="s">
        <v>1209</v>
      </c>
      <c r="I337" s="1" t="s">
        <v>745</v>
      </c>
      <c r="J337" s="1" t="s">
        <v>1210</v>
      </c>
      <c r="K337" s="1">
        <v>340</v>
      </c>
      <c r="L337" s="2">
        <v>119</v>
      </c>
      <c r="M337" s="1">
        <v>13</v>
      </c>
      <c r="N337" s="16" t="s">
        <v>3312</v>
      </c>
    </row>
    <row r="338" spans="1:14" ht="16.05" customHeight="1" x14ac:dyDescent="0.4">
      <c r="A338" s="1">
        <v>40678</v>
      </c>
      <c r="B338" s="1" t="s">
        <v>1211</v>
      </c>
      <c r="C338" s="1" t="s">
        <v>14</v>
      </c>
      <c r="D338" s="1" t="s">
        <v>15</v>
      </c>
      <c r="E338" s="1" t="s">
        <v>16</v>
      </c>
      <c r="F338" s="1" t="s">
        <v>3297</v>
      </c>
      <c r="G338" s="1" t="s">
        <v>1212</v>
      </c>
      <c r="H338" s="1" t="s">
        <v>1209</v>
      </c>
      <c r="I338" s="1" t="s">
        <v>745</v>
      </c>
      <c r="J338" s="1" t="s">
        <v>1213</v>
      </c>
      <c r="K338" s="1">
        <v>320</v>
      </c>
      <c r="L338" s="2">
        <v>135</v>
      </c>
      <c r="M338" s="1">
        <v>14</v>
      </c>
      <c r="N338" s="16" t="s">
        <v>3312</v>
      </c>
    </row>
    <row r="339" spans="1:14" ht="16.05" customHeight="1" x14ac:dyDescent="0.4">
      <c r="A339" s="1">
        <v>40684</v>
      </c>
      <c r="B339" s="1" t="s">
        <v>1214</v>
      </c>
      <c r="C339" s="1" t="s">
        <v>14</v>
      </c>
      <c r="D339" s="1" t="s">
        <v>15</v>
      </c>
      <c r="E339" s="1" t="s">
        <v>16</v>
      </c>
      <c r="F339" s="1" t="s">
        <v>3297</v>
      </c>
      <c r="G339" s="1" t="s">
        <v>1215</v>
      </c>
      <c r="H339" s="1" t="s">
        <v>1209</v>
      </c>
      <c r="I339" s="1" t="s">
        <v>745</v>
      </c>
      <c r="J339" s="1" t="s">
        <v>1216</v>
      </c>
      <c r="K339" s="1">
        <v>300</v>
      </c>
      <c r="L339" s="2">
        <v>98</v>
      </c>
      <c r="M339" s="1">
        <v>15</v>
      </c>
      <c r="N339" s="16" t="s">
        <v>3312</v>
      </c>
    </row>
    <row r="340" spans="1:14" ht="16.05" customHeight="1" x14ac:dyDescent="0.4">
      <c r="A340" s="1">
        <v>40690</v>
      </c>
      <c r="B340" s="1" t="s">
        <v>1217</v>
      </c>
      <c r="C340" s="1" t="s">
        <v>14</v>
      </c>
      <c r="D340" s="1" t="s">
        <v>15</v>
      </c>
      <c r="E340" s="1" t="s">
        <v>16</v>
      </c>
      <c r="F340" s="1" t="s">
        <v>3297</v>
      </c>
      <c r="G340" s="1" t="s">
        <v>1218</v>
      </c>
      <c r="H340" s="1" t="s">
        <v>1209</v>
      </c>
      <c r="I340" s="1" t="s">
        <v>745</v>
      </c>
      <c r="J340" s="1" t="s">
        <v>1219</v>
      </c>
      <c r="K340" s="1">
        <v>270</v>
      </c>
      <c r="L340" s="2">
        <v>69</v>
      </c>
      <c r="M340" s="1">
        <v>16</v>
      </c>
      <c r="N340" s="16" t="s">
        <v>3312</v>
      </c>
    </row>
    <row r="341" spans="1:14" ht="16.05" customHeight="1" x14ac:dyDescent="0.4">
      <c r="A341" s="1">
        <v>62834</v>
      </c>
      <c r="B341" s="1" t="s">
        <v>1220</v>
      </c>
      <c r="C341" s="1" t="s">
        <v>14</v>
      </c>
      <c r="D341" s="1" t="s">
        <v>15</v>
      </c>
      <c r="E341" s="1" t="s">
        <v>16</v>
      </c>
      <c r="F341" s="1" t="s">
        <v>3297</v>
      </c>
      <c r="G341" s="1" t="s">
        <v>1221</v>
      </c>
      <c r="H341" s="1" t="s">
        <v>625</v>
      </c>
      <c r="I341" s="1" t="s">
        <v>611</v>
      </c>
      <c r="J341" s="1" t="s">
        <v>1222</v>
      </c>
      <c r="K341" s="1">
        <v>270</v>
      </c>
      <c r="L341" s="2">
        <v>100</v>
      </c>
      <c r="M341" s="1">
        <v>17</v>
      </c>
      <c r="N341" s="16" t="s">
        <v>3312</v>
      </c>
    </row>
    <row r="342" spans="1:14" ht="16.05" customHeight="1" x14ac:dyDescent="0.4">
      <c r="A342" s="1">
        <v>62839</v>
      </c>
      <c r="B342" s="1" t="s">
        <v>1223</v>
      </c>
      <c r="C342" s="1" t="s">
        <v>14</v>
      </c>
      <c r="D342" s="1" t="s">
        <v>15</v>
      </c>
      <c r="E342" s="1" t="s">
        <v>16</v>
      </c>
      <c r="F342" s="1" t="s">
        <v>3297</v>
      </c>
      <c r="G342" s="1" t="s">
        <v>1224</v>
      </c>
      <c r="H342" s="1" t="s">
        <v>625</v>
      </c>
      <c r="I342" s="1" t="s">
        <v>611</v>
      </c>
      <c r="J342" s="1" t="s">
        <v>1225</v>
      </c>
      <c r="K342" s="1">
        <v>120</v>
      </c>
      <c r="L342" s="2">
        <v>45</v>
      </c>
      <c r="M342" s="1">
        <v>18</v>
      </c>
      <c r="N342" s="16" t="s">
        <v>3312</v>
      </c>
    </row>
    <row r="343" spans="1:14" ht="16.05" customHeight="1" x14ac:dyDescent="0.4">
      <c r="A343" s="1">
        <v>62840</v>
      </c>
      <c r="B343" s="1" t="s">
        <v>1226</v>
      </c>
      <c r="C343" s="1" t="s">
        <v>14</v>
      </c>
      <c r="D343" s="1" t="s">
        <v>15</v>
      </c>
      <c r="E343" s="1" t="s">
        <v>16</v>
      </c>
      <c r="F343" s="1" t="s">
        <v>3297</v>
      </c>
      <c r="G343" s="1" t="s">
        <v>1227</v>
      </c>
      <c r="H343" s="1" t="s">
        <v>1228</v>
      </c>
      <c r="I343" s="1" t="s">
        <v>611</v>
      </c>
      <c r="J343" s="1" t="s">
        <v>1229</v>
      </c>
      <c r="K343" s="1">
        <v>100</v>
      </c>
      <c r="L343" s="2">
        <v>45</v>
      </c>
      <c r="M343" s="1">
        <v>19</v>
      </c>
      <c r="N343" s="16" t="s">
        <v>3312</v>
      </c>
    </row>
    <row r="344" spans="1:14" ht="16.05" customHeight="1" x14ac:dyDescent="0.4">
      <c r="A344" s="1">
        <v>62827</v>
      </c>
      <c r="B344" s="1" t="s">
        <v>1230</v>
      </c>
      <c r="C344" s="1" t="s">
        <v>14</v>
      </c>
      <c r="D344" s="1" t="s">
        <v>15</v>
      </c>
      <c r="E344" s="1" t="s">
        <v>16</v>
      </c>
      <c r="F344" s="1" t="s">
        <v>3297</v>
      </c>
      <c r="G344" s="1" t="s">
        <v>1231</v>
      </c>
      <c r="H344" s="1" t="s">
        <v>1232</v>
      </c>
      <c r="I344" s="1" t="s">
        <v>611</v>
      </c>
      <c r="J344" s="1" t="s">
        <v>1233</v>
      </c>
      <c r="K344" s="1">
        <v>100</v>
      </c>
      <c r="L344" s="2">
        <v>56</v>
      </c>
      <c r="M344" s="1">
        <v>20</v>
      </c>
      <c r="N344" s="16" t="s">
        <v>3312</v>
      </c>
    </row>
    <row r="345" spans="1:14" ht="16.05" customHeight="1" x14ac:dyDescent="0.4">
      <c r="A345" s="1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3"/>
    </row>
    <row r="346" spans="1:14" ht="16.05" customHeight="1" x14ac:dyDescent="0.4">
      <c r="A346" s="1">
        <v>37068</v>
      </c>
      <c r="B346" s="1" t="s">
        <v>1234</v>
      </c>
      <c r="C346" s="1" t="s">
        <v>14</v>
      </c>
      <c r="D346" s="1" t="s">
        <v>15</v>
      </c>
      <c r="E346" s="1" t="s">
        <v>16</v>
      </c>
      <c r="F346" s="1" t="s">
        <v>1235</v>
      </c>
      <c r="G346" s="1" t="s">
        <v>1236</v>
      </c>
      <c r="H346" s="1" t="s">
        <v>1237</v>
      </c>
      <c r="I346" s="1" t="s">
        <v>1238</v>
      </c>
      <c r="J346" s="1" t="s">
        <v>1239</v>
      </c>
      <c r="K346" s="1">
        <v>410</v>
      </c>
      <c r="L346" s="2">
        <v>80</v>
      </c>
      <c r="M346" s="1">
        <v>1</v>
      </c>
      <c r="N346" s="18" t="s">
        <v>3307</v>
      </c>
    </row>
    <row r="347" spans="1:14" ht="16.05" customHeight="1" x14ac:dyDescent="0.4">
      <c r="A347" s="1">
        <v>42794</v>
      </c>
      <c r="B347" s="1" t="s">
        <v>1240</v>
      </c>
      <c r="C347" s="1" t="s">
        <v>14</v>
      </c>
      <c r="D347" s="1" t="s">
        <v>15</v>
      </c>
      <c r="E347" s="1" t="s">
        <v>16</v>
      </c>
      <c r="F347" s="1" t="s">
        <v>1235</v>
      </c>
      <c r="G347" s="1" t="s">
        <v>1241</v>
      </c>
      <c r="H347" s="1" t="s">
        <v>1242</v>
      </c>
      <c r="I347" s="5" t="s">
        <v>718</v>
      </c>
      <c r="J347" s="5" t="s">
        <v>1243</v>
      </c>
      <c r="K347" s="5">
        <v>405</v>
      </c>
      <c r="L347" s="6">
        <v>80</v>
      </c>
      <c r="M347" s="5">
        <v>2</v>
      </c>
      <c r="N347" s="18" t="s">
        <v>3308</v>
      </c>
    </row>
    <row r="348" spans="1:14" ht="16.05" customHeight="1" x14ac:dyDescent="0.4">
      <c r="A348" s="1">
        <v>43258</v>
      </c>
      <c r="B348" s="1" t="s">
        <v>1244</v>
      </c>
      <c r="C348" s="1" t="s">
        <v>14</v>
      </c>
      <c r="D348" s="1" t="s">
        <v>15</v>
      </c>
      <c r="E348" s="1" t="s">
        <v>16</v>
      </c>
      <c r="F348" s="1" t="s">
        <v>1235</v>
      </c>
      <c r="G348" s="1" t="s">
        <v>1245</v>
      </c>
      <c r="H348" s="1" t="s">
        <v>1246</v>
      </c>
      <c r="I348" s="5" t="s">
        <v>723</v>
      </c>
      <c r="J348" s="5" t="s">
        <v>1247</v>
      </c>
      <c r="K348" s="5">
        <v>400</v>
      </c>
      <c r="L348" s="6">
        <v>61</v>
      </c>
      <c r="M348" s="5">
        <v>3</v>
      </c>
      <c r="N348" s="18" t="s">
        <v>3309</v>
      </c>
    </row>
    <row r="349" spans="1:14" ht="16.05" customHeight="1" x14ac:dyDescent="0.4">
      <c r="A349" s="1">
        <v>42823</v>
      </c>
      <c r="B349" s="1" t="s">
        <v>1248</v>
      </c>
      <c r="C349" s="1" t="s">
        <v>14</v>
      </c>
      <c r="D349" s="1" t="s">
        <v>15</v>
      </c>
      <c r="E349" s="1" t="s">
        <v>16</v>
      </c>
      <c r="F349" s="1" t="s">
        <v>1235</v>
      </c>
      <c r="G349" s="1" t="s">
        <v>1249</v>
      </c>
      <c r="H349" s="1" t="s">
        <v>1250</v>
      </c>
      <c r="I349" s="5" t="s">
        <v>718</v>
      </c>
      <c r="J349" s="5" t="s">
        <v>1251</v>
      </c>
      <c r="K349" s="5">
        <v>400</v>
      </c>
      <c r="L349" s="6">
        <v>62</v>
      </c>
      <c r="M349" s="5">
        <v>4</v>
      </c>
      <c r="N349" s="16" t="s">
        <v>3310</v>
      </c>
    </row>
    <row r="350" spans="1:14" ht="16.05" customHeight="1" x14ac:dyDescent="0.4">
      <c r="A350" s="1">
        <v>40887</v>
      </c>
      <c r="B350" s="1" t="s">
        <v>1252</v>
      </c>
      <c r="C350" s="1" t="s">
        <v>14</v>
      </c>
      <c r="D350" s="1" t="s">
        <v>15</v>
      </c>
      <c r="E350" s="1" t="s">
        <v>16</v>
      </c>
      <c r="F350" s="1" t="s">
        <v>1235</v>
      </c>
      <c r="G350" s="1" t="s">
        <v>1253</v>
      </c>
      <c r="H350" s="1" t="s">
        <v>762</v>
      </c>
      <c r="I350" s="1" t="s">
        <v>697</v>
      </c>
      <c r="J350" s="1" t="s">
        <v>1254</v>
      </c>
      <c r="K350" s="1">
        <v>390</v>
      </c>
      <c r="L350" s="2">
        <v>63</v>
      </c>
      <c r="M350" s="1">
        <v>5</v>
      </c>
      <c r="N350" s="16" t="s">
        <v>3310</v>
      </c>
    </row>
    <row r="351" spans="1:14" ht="16.05" customHeight="1" x14ac:dyDescent="0.4">
      <c r="A351" s="1">
        <v>43265</v>
      </c>
      <c r="B351" s="1" t="s">
        <v>1255</v>
      </c>
      <c r="C351" s="1" t="s">
        <v>14</v>
      </c>
      <c r="D351" s="1" t="s">
        <v>15</v>
      </c>
      <c r="E351" s="1" t="s">
        <v>16</v>
      </c>
      <c r="F351" s="1" t="s">
        <v>1235</v>
      </c>
      <c r="G351" s="1" t="s">
        <v>1256</v>
      </c>
      <c r="H351" s="1" t="s">
        <v>1257</v>
      </c>
      <c r="I351" s="1" t="s">
        <v>723</v>
      </c>
      <c r="J351" s="1" t="s">
        <v>1258</v>
      </c>
      <c r="K351" s="1">
        <v>390</v>
      </c>
      <c r="L351" s="2">
        <v>64</v>
      </c>
      <c r="M351" s="1">
        <v>6</v>
      </c>
      <c r="N351" s="16" t="s">
        <v>3310</v>
      </c>
    </row>
    <row r="352" spans="1:14" ht="16.05" customHeight="1" x14ac:dyDescent="0.4">
      <c r="A352" s="1">
        <v>58314</v>
      </c>
      <c r="B352" s="1" t="s">
        <v>1262</v>
      </c>
      <c r="C352" s="1" t="s">
        <v>14</v>
      </c>
      <c r="D352" s="1" t="s">
        <v>15</v>
      </c>
      <c r="E352" s="1" t="s">
        <v>16</v>
      </c>
      <c r="F352" s="1" t="s">
        <v>1235</v>
      </c>
      <c r="G352" s="1" t="s">
        <v>1263</v>
      </c>
      <c r="H352" s="1" t="s">
        <v>1264</v>
      </c>
      <c r="I352" s="1" t="s">
        <v>697</v>
      </c>
      <c r="J352" s="1" t="s">
        <v>1265</v>
      </c>
      <c r="K352" s="1">
        <v>380</v>
      </c>
      <c r="L352" s="2">
        <v>66</v>
      </c>
      <c r="M352" s="1">
        <v>7</v>
      </c>
      <c r="N352" s="16" t="s">
        <v>3311</v>
      </c>
    </row>
    <row r="353" spans="1:14" ht="16.05" customHeight="1" x14ac:dyDescent="0.4">
      <c r="A353" s="1">
        <v>37306</v>
      </c>
      <c r="B353" s="1" t="s">
        <v>1266</v>
      </c>
      <c r="C353" s="1" t="s">
        <v>14</v>
      </c>
      <c r="D353" s="1" t="s">
        <v>15</v>
      </c>
      <c r="E353" s="1" t="s">
        <v>16</v>
      </c>
      <c r="F353" s="1" t="s">
        <v>1235</v>
      </c>
      <c r="G353" s="1" t="s">
        <v>1267</v>
      </c>
      <c r="H353" s="1" t="s">
        <v>242</v>
      </c>
      <c r="I353" s="1" t="s">
        <v>1268</v>
      </c>
      <c r="J353" s="1" t="s">
        <v>1269</v>
      </c>
      <c r="K353" s="1">
        <v>380</v>
      </c>
      <c r="L353" s="2">
        <v>67</v>
      </c>
      <c r="M353" s="1">
        <v>8</v>
      </c>
      <c r="N353" s="16" t="s">
        <v>3311</v>
      </c>
    </row>
    <row r="354" spans="1:14" ht="16.05" customHeight="1" x14ac:dyDescent="0.4">
      <c r="A354" s="1">
        <v>40894</v>
      </c>
      <c r="B354" s="1" t="s">
        <v>1270</v>
      </c>
      <c r="C354" s="1" t="s">
        <v>14</v>
      </c>
      <c r="D354" s="1" t="s">
        <v>15</v>
      </c>
      <c r="E354" s="1" t="s">
        <v>16</v>
      </c>
      <c r="F354" s="1" t="s">
        <v>1235</v>
      </c>
      <c r="G354" s="1" t="s">
        <v>1271</v>
      </c>
      <c r="H354" s="1" t="s">
        <v>762</v>
      </c>
      <c r="I354" s="1" t="s">
        <v>697</v>
      </c>
      <c r="J354" s="1" t="s">
        <v>1272</v>
      </c>
      <c r="K354" s="1">
        <v>380</v>
      </c>
      <c r="L354" s="2">
        <v>68</v>
      </c>
      <c r="M354" s="1">
        <v>9</v>
      </c>
      <c r="N354" s="16" t="s">
        <v>3311</v>
      </c>
    </row>
    <row r="355" spans="1:14" ht="16.05" customHeight="1" x14ac:dyDescent="0.4">
      <c r="A355" s="1">
        <v>63949</v>
      </c>
      <c r="B355" s="1" t="s">
        <v>1259</v>
      </c>
      <c r="C355" s="1" t="s">
        <v>14</v>
      </c>
      <c r="D355" s="1" t="s">
        <v>15</v>
      </c>
      <c r="E355" s="1" t="s">
        <v>16</v>
      </c>
      <c r="F355" s="1" t="s">
        <v>1235</v>
      </c>
      <c r="G355" s="1" t="s">
        <v>1260</v>
      </c>
      <c r="H355" s="1" t="s">
        <v>912</v>
      </c>
      <c r="I355" s="1" t="s">
        <v>913</v>
      </c>
      <c r="J355" s="1" t="s">
        <v>1261</v>
      </c>
      <c r="K355" s="1">
        <v>380</v>
      </c>
      <c r="L355" s="2">
        <v>100</v>
      </c>
      <c r="M355" s="1">
        <v>10</v>
      </c>
      <c r="N355" s="16" t="s">
        <v>3311</v>
      </c>
    </row>
    <row r="356" spans="1:14" ht="16.05" customHeight="1" x14ac:dyDescent="0.4">
      <c r="A356" s="1">
        <v>37061</v>
      </c>
      <c r="B356" s="1" t="s">
        <v>1273</v>
      </c>
      <c r="C356" s="1" t="s">
        <v>14</v>
      </c>
      <c r="D356" s="1" t="s">
        <v>15</v>
      </c>
      <c r="E356" s="1" t="s">
        <v>16</v>
      </c>
      <c r="F356" s="1" t="s">
        <v>1235</v>
      </c>
      <c r="G356" s="1" t="s">
        <v>1274</v>
      </c>
      <c r="H356" s="1" t="s">
        <v>1275</v>
      </c>
      <c r="I356" s="1" t="s">
        <v>1276</v>
      </c>
      <c r="J356" s="1" t="s">
        <v>1277</v>
      </c>
      <c r="K356" s="1">
        <v>370</v>
      </c>
      <c r="L356" s="2">
        <v>69</v>
      </c>
      <c r="M356" s="1">
        <v>11</v>
      </c>
      <c r="N356" s="16" t="s">
        <v>3311</v>
      </c>
    </row>
    <row r="357" spans="1:14" ht="16.05" customHeight="1" x14ac:dyDescent="0.4">
      <c r="A357" s="1">
        <v>42786</v>
      </c>
      <c r="B357" s="1" t="s">
        <v>1278</v>
      </c>
      <c r="C357" s="1" t="s">
        <v>14</v>
      </c>
      <c r="D357" s="1" t="s">
        <v>15</v>
      </c>
      <c r="E357" s="1" t="s">
        <v>16</v>
      </c>
      <c r="F357" s="1" t="s">
        <v>1235</v>
      </c>
      <c r="G357" s="1" t="s">
        <v>1279</v>
      </c>
      <c r="H357" s="1" t="s">
        <v>1280</v>
      </c>
      <c r="I357" s="1" t="s">
        <v>718</v>
      </c>
      <c r="J357" s="1" t="s">
        <v>1281</v>
      </c>
      <c r="K357" s="1">
        <v>370</v>
      </c>
      <c r="L357" s="2">
        <v>70</v>
      </c>
      <c r="M357" s="1">
        <v>12</v>
      </c>
      <c r="N357" s="16" t="s">
        <v>3311</v>
      </c>
    </row>
    <row r="358" spans="1:14" ht="16.05" customHeight="1" x14ac:dyDescent="0.4">
      <c r="A358" s="1">
        <v>42838</v>
      </c>
      <c r="B358" s="1" t="s">
        <v>1282</v>
      </c>
      <c r="C358" s="1" t="s">
        <v>14</v>
      </c>
      <c r="D358" s="1" t="s">
        <v>15</v>
      </c>
      <c r="E358" s="1" t="s">
        <v>16</v>
      </c>
      <c r="F358" s="1" t="s">
        <v>1235</v>
      </c>
      <c r="G358" s="1" t="s">
        <v>1283</v>
      </c>
      <c r="H358" s="1" t="s">
        <v>1284</v>
      </c>
      <c r="I358" s="1" t="s">
        <v>718</v>
      </c>
      <c r="J358" s="1" t="s">
        <v>1285</v>
      </c>
      <c r="K358" s="1">
        <v>370</v>
      </c>
      <c r="L358" s="2">
        <v>71</v>
      </c>
      <c r="M358" s="1">
        <v>13</v>
      </c>
      <c r="N358" s="16" t="s">
        <v>3311</v>
      </c>
    </row>
    <row r="359" spans="1:14" ht="16.05" customHeight="1" x14ac:dyDescent="0.4">
      <c r="A359" s="1">
        <v>41308</v>
      </c>
      <c r="B359" s="1" t="s">
        <v>1286</v>
      </c>
      <c r="C359" s="1" t="s">
        <v>14</v>
      </c>
      <c r="D359" s="1" t="s">
        <v>15</v>
      </c>
      <c r="E359" s="1" t="s">
        <v>16</v>
      </c>
      <c r="F359" s="1" t="s">
        <v>1235</v>
      </c>
      <c r="G359" s="1" t="s">
        <v>1287</v>
      </c>
      <c r="H359" s="1" t="s">
        <v>709</v>
      </c>
      <c r="I359" s="1" t="s">
        <v>710</v>
      </c>
      <c r="J359" s="1" t="s">
        <v>1288</v>
      </c>
      <c r="K359" s="1">
        <v>360</v>
      </c>
      <c r="L359" s="2">
        <v>50</v>
      </c>
      <c r="M359" s="1">
        <v>14</v>
      </c>
      <c r="N359" s="16" t="s">
        <v>3311</v>
      </c>
    </row>
    <row r="360" spans="1:14" ht="16.05" customHeight="1" x14ac:dyDescent="0.4">
      <c r="A360" s="1">
        <v>43271</v>
      </c>
      <c r="B360" s="1" t="s">
        <v>1289</v>
      </c>
      <c r="C360" s="1" t="s">
        <v>14</v>
      </c>
      <c r="D360" s="1" t="s">
        <v>15</v>
      </c>
      <c r="E360" s="1" t="s">
        <v>16</v>
      </c>
      <c r="F360" s="1" t="s">
        <v>1235</v>
      </c>
      <c r="G360" s="1" t="s">
        <v>1290</v>
      </c>
      <c r="H360" s="1" t="s">
        <v>1291</v>
      </c>
      <c r="I360" s="1" t="s">
        <v>723</v>
      </c>
      <c r="J360" s="1" t="s">
        <v>1292</v>
      </c>
      <c r="K360" s="1">
        <v>360</v>
      </c>
      <c r="L360" s="2">
        <v>73</v>
      </c>
      <c r="M360" s="1">
        <v>15</v>
      </c>
      <c r="N360" s="16" t="s">
        <v>3311</v>
      </c>
    </row>
    <row r="361" spans="1:14" ht="16.05" customHeight="1" x14ac:dyDescent="0.4">
      <c r="A361" s="1">
        <v>37149</v>
      </c>
      <c r="B361" s="1" t="s">
        <v>1293</v>
      </c>
      <c r="C361" s="1" t="s">
        <v>14</v>
      </c>
      <c r="D361" s="1" t="s">
        <v>15</v>
      </c>
      <c r="E361" s="1" t="s">
        <v>16</v>
      </c>
      <c r="F361" s="1" t="s">
        <v>1235</v>
      </c>
      <c r="G361" s="1" t="s">
        <v>1294</v>
      </c>
      <c r="H361" s="1" t="s">
        <v>376</v>
      </c>
      <c r="I361" s="1" t="s">
        <v>377</v>
      </c>
      <c r="J361" s="1" t="s">
        <v>1295</v>
      </c>
      <c r="K361" s="1">
        <v>360</v>
      </c>
      <c r="L361" s="2">
        <v>74</v>
      </c>
      <c r="M361" s="1">
        <v>16</v>
      </c>
      <c r="N361" s="16" t="s">
        <v>3311</v>
      </c>
    </row>
    <row r="362" spans="1:14" ht="16.05" customHeight="1" x14ac:dyDescent="0.4">
      <c r="A362" s="1">
        <v>48679</v>
      </c>
      <c r="B362" s="1" t="s">
        <v>1296</v>
      </c>
      <c r="C362" s="1" t="s">
        <v>14</v>
      </c>
      <c r="D362" s="1" t="s">
        <v>15</v>
      </c>
      <c r="E362" s="1" t="s">
        <v>16</v>
      </c>
      <c r="F362" s="1" t="s">
        <v>1235</v>
      </c>
      <c r="G362" s="1" t="s">
        <v>1297</v>
      </c>
      <c r="H362" s="1" t="s">
        <v>682</v>
      </c>
      <c r="I362" s="1" t="s">
        <v>683</v>
      </c>
      <c r="J362" s="1" t="s">
        <v>1298</v>
      </c>
      <c r="K362" s="1">
        <v>350</v>
      </c>
      <c r="L362" s="2">
        <v>63</v>
      </c>
      <c r="M362" s="1">
        <v>17</v>
      </c>
      <c r="N362" s="16" t="s">
        <v>3311</v>
      </c>
    </row>
    <row r="363" spans="1:14" ht="16.05" customHeight="1" x14ac:dyDescent="0.4">
      <c r="A363" s="1">
        <v>37066</v>
      </c>
      <c r="B363" s="1" t="s">
        <v>1299</v>
      </c>
      <c r="C363" s="1" t="s">
        <v>14</v>
      </c>
      <c r="D363" s="1" t="s">
        <v>15</v>
      </c>
      <c r="E363" s="1" t="s">
        <v>16</v>
      </c>
      <c r="F363" s="1" t="s">
        <v>1235</v>
      </c>
      <c r="G363" s="1" t="s">
        <v>1300</v>
      </c>
      <c r="H363" s="1" t="s">
        <v>1301</v>
      </c>
      <c r="I363" s="1" t="s">
        <v>1302</v>
      </c>
      <c r="J363" s="1" t="s">
        <v>1303</v>
      </c>
      <c r="K363" s="1">
        <v>350</v>
      </c>
      <c r="L363" s="2">
        <v>64</v>
      </c>
      <c r="M363" s="1">
        <v>18</v>
      </c>
      <c r="N363" s="16" t="s">
        <v>3311</v>
      </c>
    </row>
    <row r="364" spans="1:14" ht="16.05" customHeight="1" x14ac:dyDescent="0.4">
      <c r="A364" s="1">
        <v>37400</v>
      </c>
      <c r="B364" s="1" t="s">
        <v>1308</v>
      </c>
      <c r="C364" s="1" t="s">
        <v>14</v>
      </c>
      <c r="D364" s="1" t="s">
        <v>15</v>
      </c>
      <c r="E364" s="1" t="s">
        <v>16</v>
      </c>
      <c r="F364" s="1" t="s">
        <v>1235</v>
      </c>
      <c r="G364" s="1" t="s">
        <v>1309</v>
      </c>
      <c r="H364" s="1" t="s">
        <v>1310</v>
      </c>
      <c r="I364" s="1" t="s">
        <v>688</v>
      </c>
      <c r="J364" s="1" t="s">
        <v>1311</v>
      </c>
      <c r="K364" s="1">
        <v>350</v>
      </c>
      <c r="L364" s="2">
        <v>66</v>
      </c>
      <c r="M364" s="1">
        <v>19</v>
      </c>
      <c r="N364" s="16" t="s">
        <v>3311</v>
      </c>
    </row>
    <row r="365" spans="1:14" ht="16.05" customHeight="1" x14ac:dyDescent="0.4">
      <c r="A365" s="1">
        <v>36680</v>
      </c>
      <c r="B365" s="1" t="s">
        <v>1304</v>
      </c>
      <c r="C365" s="1" t="s">
        <v>14</v>
      </c>
      <c r="D365" s="1" t="s">
        <v>15</v>
      </c>
      <c r="E365" s="1" t="s">
        <v>16</v>
      </c>
      <c r="F365" s="1" t="s">
        <v>1235</v>
      </c>
      <c r="G365" s="1" t="s">
        <v>1305</v>
      </c>
      <c r="H365" s="1" t="s">
        <v>1306</v>
      </c>
      <c r="I365" s="1" t="s">
        <v>688</v>
      </c>
      <c r="J365" s="1" t="s">
        <v>1307</v>
      </c>
      <c r="K365" s="1">
        <v>350</v>
      </c>
      <c r="L365" s="2">
        <v>100</v>
      </c>
      <c r="M365" s="1">
        <v>20</v>
      </c>
      <c r="N365" s="16" t="s">
        <v>3311</v>
      </c>
    </row>
    <row r="366" spans="1:14" ht="16.05" customHeight="1" x14ac:dyDescent="0.4">
      <c r="A366" s="1">
        <v>59912</v>
      </c>
      <c r="B366" s="1" t="s">
        <v>1320</v>
      </c>
      <c r="C366" s="1" t="s">
        <v>14</v>
      </c>
      <c r="D366" s="1" t="s">
        <v>15</v>
      </c>
      <c r="E366" s="1" t="s">
        <v>16</v>
      </c>
      <c r="F366" s="1" t="s">
        <v>1235</v>
      </c>
      <c r="G366" s="1" t="s">
        <v>1321</v>
      </c>
      <c r="H366" s="1" t="s">
        <v>1322</v>
      </c>
      <c r="I366" s="1" t="s">
        <v>697</v>
      </c>
      <c r="J366" s="1" t="s">
        <v>1323</v>
      </c>
      <c r="K366" s="1">
        <v>340</v>
      </c>
      <c r="L366" s="2">
        <v>63</v>
      </c>
      <c r="M366" s="1">
        <v>21</v>
      </c>
      <c r="N366" s="16" t="s">
        <v>3311</v>
      </c>
    </row>
    <row r="367" spans="1:14" ht="16.05" customHeight="1" x14ac:dyDescent="0.4">
      <c r="A367" s="1">
        <v>59901</v>
      </c>
      <c r="B367" s="1" t="s">
        <v>1312</v>
      </c>
      <c r="C367" s="1" t="s">
        <v>14</v>
      </c>
      <c r="D367" s="1" t="s">
        <v>15</v>
      </c>
      <c r="E367" s="1" t="s">
        <v>16</v>
      </c>
      <c r="F367" s="1" t="s">
        <v>1235</v>
      </c>
      <c r="G367" s="1" t="s">
        <v>1313</v>
      </c>
      <c r="H367" s="1" t="s">
        <v>1314</v>
      </c>
      <c r="I367" s="1" t="s">
        <v>697</v>
      </c>
      <c r="J367" s="1" t="s">
        <v>1315</v>
      </c>
      <c r="K367" s="1">
        <v>340</v>
      </c>
      <c r="L367" s="2">
        <v>67</v>
      </c>
      <c r="M367" s="1">
        <v>22</v>
      </c>
      <c r="N367" s="16" t="s">
        <v>3312</v>
      </c>
    </row>
    <row r="368" spans="1:14" ht="16.05" customHeight="1" x14ac:dyDescent="0.4">
      <c r="A368" s="1">
        <v>59907</v>
      </c>
      <c r="B368" s="1" t="s">
        <v>1316</v>
      </c>
      <c r="C368" s="1" t="s">
        <v>14</v>
      </c>
      <c r="D368" s="1" t="s">
        <v>15</v>
      </c>
      <c r="E368" s="1" t="s">
        <v>16</v>
      </c>
      <c r="F368" s="1" t="s">
        <v>1235</v>
      </c>
      <c r="G368" s="1" t="s">
        <v>1317</v>
      </c>
      <c r="H368" s="1" t="s">
        <v>1318</v>
      </c>
      <c r="I368" s="1" t="s">
        <v>697</v>
      </c>
      <c r="J368" s="1" t="s">
        <v>1319</v>
      </c>
      <c r="K368" s="1">
        <v>340</v>
      </c>
      <c r="L368" s="2">
        <v>68</v>
      </c>
      <c r="M368" s="1">
        <v>23</v>
      </c>
      <c r="N368" s="16" t="s">
        <v>3312</v>
      </c>
    </row>
    <row r="369" spans="1:14" ht="16.05" customHeight="1" x14ac:dyDescent="0.4">
      <c r="A369" s="1">
        <v>43276</v>
      </c>
      <c r="B369" s="1" t="s">
        <v>1332</v>
      </c>
      <c r="C369" s="1" t="s">
        <v>14</v>
      </c>
      <c r="D369" s="1" t="s">
        <v>15</v>
      </c>
      <c r="E369" s="1" t="s">
        <v>16</v>
      </c>
      <c r="F369" s="1" t="s">
        <v>1235</v>
      </c>
      <c r="G369" s="1" t="s">
        <v>1333</v>
      </c>
      <c r="H369" s="1" t="s">
        <v>1334</v>
      </c>
      <c r="I369" s="1" t="s">
        <v>723</v>
      </c>
      <c r="J369" s="1" t="s">
        <v>1335</v>
      </c>
      <c r="K369" s="1">
        <v>330</v>
      </c>
      <c r="L369" s="2">
        <v>53</v>
      </c>
      <c r="M369" s="1">
        <v>24</v>
      </c>
      <c r="N369" s="16" t="s">
        <v>3312</v>
      </c>
    </row>
    <row r="370" spans="1:14" ht="16.05" customHeight="1" x14ac:dyDescent="0.4">
      <c r="A370" s="1">
        <v>64367</v>
      </c>
      <c r="B370" s="1" t="s">
        <v>1324</v>
      </c>
      <c r="C370" s="1" t="s">
        <v>14</v>
      </c>
      <c r="D370" s="1" t="s">
        <v>15</v>
      </c>
      <c r="E370" s="1" t="s">
        <v>16</v>
      </c>
      <c r="F370" s="1" t="s">
        <v>1235</v>
      </c>
      <c r="G370" s="1" t="s">
        <v>1325</v>
      </c>
      <c r="H370" s="1" t="s">
        <v>1326</v>
      </c>
      <c r="I370" s="1" t="s">
        <v>913</v>
      </c>
      <c r="J370" s="1" t="s">
        <v>1327</v>
      </c>
      <c r="K370" s="1">
        <v>330</v>
      </c>
      <c r="L370" s="2">
        <v>64</v>
      </c>
      <c r="M370" s="1">
        <v>25</v>
      </c>
      <c r="N370" s="16" t="s">
        <v>3312</v>
      </c>
    </row>
    <row r="371" spans="1:14" ht="16.05" customHeight="1" x14ac:dyDescent="0.4">
      <c r="A371" s="1">
        <v>64388</v>
      </c>
      <c r="B371" s="1" t="s">
        <v>1328</v>
      </c>
      <c r="C371" s="1" t="s">
        <v>14</v>
      </c>
      <c r="D371" s="1" t="s">
        <v>15</v>
      </c>
      <c r="E371" s="1" t="s">
        <v>16</v>
      </c>
      <c r="F371" s="1" t="s">
        <v>1235</v>
      </c>
      <c r="G371" s="1" t="s">
        <v>1329</v>
      </c>
      <c r="H371" s="1" t="s">
        <v>1330</v>
      </c>
      <c r="I371" s="1" t="s">
        <v>913</v>
      </c>
      <c r="J371" s="1" t="s">
        <v>1331</v>
      </c>
      <c r="K371" s="1">
        <v>330</v>
      </c>
      <c r="L371" s="2">
        <v>100</v>
      </c>
      <c r="M371" s="1">
        <v>26</v>
      </c>
      <c r="N371" s="16" t="s">
        <v>3312</v>
      </c>
    </row>
    <row r="372" spans="1:14" ht="16.05" customHeight="1" x14ac:dyDescent="0.4">
      <c r="A372" s="1">
        <v>42959</v>
      </c>
      <c r="B372" s="1" t="s">
        <v>1336</v>
      </c>
      <c r="C372" s="1" t="s">
        <v>14</v>
      </c>
      <c r="D372" s="1" t="s">
        <v>15</v>
      </c>
      <c r="E372" s="1" t="s">
        <v>16</v>
      </c>
      <c r="F372" s="1" t="s">
        <v>1235</v>
      </c>
      <c r="G372" s="1" t="s">
        <v>1337</v>
      </c>
      <c r="H372" s="1" t="s">
        <v>709</v>
      </c>
      <c r="I372" s="1" t="s">
        <v>710</v>
      </c>
      <c r="J372" s="1" t="s">
        <v>1338</v>
      </c>
      <c r="K372" s="1">
        <v>320</v>
      </c>
      <c r="L372" s="2">
        <v>67</v>
      </c>
      <c r="M372" s="1">
        <v>27</v>
      </c>
      <c r="N372" s="16" t="s">
        <v>3312</v>
      </c>
    </row>
    <row r="373" spans="1:14" ht="16.05" customHeight="1" x14ac:dyDescent="0.4">
      <c r="A373" s="1">
        <v>42972</v>
      </c>
      <c r="B373" s="1" t="s">
        <v>1339</v>
      </c>
      <c r="C373" s="1" t="s">
        <v>14</v>
      </c>
      <c r="D373" s="1" t="s">
        <v>15</v>
      </c>
      <c r="E373" s="1" t="s">
        <v>16</v>
      </c>
      <c r="F373" s="1" t="s">
        <v>1235</v>
      </c>
      <c r="G373" s="1" t="s">
        <v>1340</v>
      </c>
      <c r="H373" s="1" t="s">
        <v>709</v>
      </c>
      <c r="I373" s="1" t="s">
        <v>710</v>
      </c>
      <c r="J373" s="1" t="s">
        <v>1341</v>
      </c>
      <c r="K373" s="1">
        <v>310</v>
      </c>
      <c r="L373" s="2">
        <v>60</v>
      </c>
      <c r="M373" s="1">
        <v>28</v>
      </c>
      <c r="N373" s="16" t="s">
        <v>3312</v>
      </c>
    </row>
    <row r="374" spans="1:14" ht="16.05" customHeight="1" x14ac:dyDescent="0.4">
      <c r="A374" s="1">
        <v>44270</v>
      </c>
      <c r="B374" s="1" t="s">
        <v>1342</v>
      </c>
      <c r="C374" s="1" t="s">
        <v>14</v>
      </c>
      <c r="D374" s="1" t="s">
        <v>15</v>
      </c>
      <c r="E374" s="1" t="s">
        <v>16</v>
      </c>
      <c r="F374" s="1" t="s">
        <v>1235</v>
      </c>
      <c r="G374" s="1" t="s">
        <v>1343</v>
      </c>
      <c r="H374" s="1" t="s">
        <v>1344</v>
      </c>
      <c r="I374" s="1" t="s">
        <v>723</v>
      </c>
      <c r="J374" s="1" t="s">
        <v>1345</v>
      </c>
      <c r="K374" s="1">
        <v>310</v>
      </c>
      <c r="L374" s="2">
        <v>69</v>
      </c>
      <c r="M374" s="1">
        <v>29</v>
      </c>
      <c r="N374" s="16" t="s">
        <v>3312</v>
      </c>
    </row>
    <row r="375" spans="1:14" ht="16.05" customHeight="1" x14ac:dyDescent="0.4">
      <c r="A375" s="1">
        <v>37086</v>
      </c>
      <c r="B375" s="1" t="s">
        <v>1346</v>
      </c>
      <c r="C375" s="1" t="s">
        <v>14</v>
      </c>
      <c r="D375" s="1" t="s">
        <v>15</v>
      </c>
      <c r="E375" s="1" t="s">
        <v>16</v>
      </c>
      <c r="F375" s="1" t="s">
        <v>1235</v>
      </c>
      <c r="G375" s="1" t="s">
        <v>1347</v>
      </c>
      <c r="H375" s="1" t="s">
        <v>1348</v>
      </c>
      <c r="I375" s="1" t="s">
        <v>243</v>
      </c>
      <c r="J375" s="1" t="s">
        <v>1349</v>
      </c>
      <c r="K375" s="1">
        <v>310</v>
      </c>
      <c r="L375" s="2">
        <v>78</v>
      </c>
      <c r="M375" s="1">
        <v>30</v>
      </c>
      <c r="N375" s="16" t="s">
        <v>3312</v>
      </c>
    </row>
    <row r="376" spans="1:14" ht="16.05" customHeight="1" x14ac:dyDescent="0.4">
      <c r="A376" s="1">
        <v>43299</v>
      </c>
      <c r="B376" s="1" t="s">
        <v>1350</v>
      </c>
      <c r="C376" s="1" t="s">
        <v>14</v>
      </c>
      <c r="D376" s="1" t="s">
        <v>15</v>
      </c>
      <c r="E376" s="1" t="s">
        <v>16</v>
      </c>
      <c r="F376" s="1" t="s">
        <v>1235</v>
      </c>
      <c r="G376" s="1" t="s">
        <v>1351</v>
      </c>
      <c r="H376" s="1" t="s">
        <v>1352</v>
      </c>
      <c r="I376" s="1" t="s">
        <v>723</v>
      </c>
      <c r="J376" s="1" t="s">
        <v>1353</v>
      </c>
      <c r="K376" s="1">
        <v>300</v>
      </c>
      <c r="L376" s="2">
        <v>67</v>
      </c>
      <c r="M376" s="1">
        <v>31</v>
      </c>
      <c r="N376" s="16" t="s">
        <v>3312</v>
      </c>
    </row>
    <row r="377" spans="1:14" ht="16.05" customHeight="1" x14ac:dyDescent="0.4">
      <c r="A377" s="1">
        <v>43303</v>
      </c>
      <c r="B377" s="1" t="s">
        <v>1354</v>
      </c>
      <c r="C377" s="1" t="s">
        <v>14</v>
      </c>
      <c r="D377" s="1" t="s">
        <v>15</v>
      </c>
      <c r="E377" s="1" t="s">
        <v>16</v>
      </c>
      <c r="F377" s="1" t="s">
        <v>1235</v>
      </c>
      <c r="G377" s="1" t="s">
        <v>1355</v>
      </c>
      <c r="H377" s="1" t="s">
        <v>1291</v>
      </c>
      <c r="I377" s="1" t="s">
        <v>723</v>
      </c>
      <c r="J377" s="1" t="s">
        <v>1356</v>
      </c>
      <c r="K377" s="1">
        <v>290</v>
      </c>
      <c r="L377" s="2">
        <v>68</v>
      </c>
      <c r="M377" s="1">
        <v>32</v>
      </c>
      <c r="N377" s="16" t="s">
        <v>3312</v>
      </c>
    </row>
    <row r="378" spans="1:14" ht="16.05" customHeight="1" x14ac:dyDescent="0.4">
      <c r="A378" s="1">
        <v>43310</v>
      </c>
      <c r="B378" s="1" t="s">
        <v>1357</v>
      </c>
      <c r="C378" s="1" t="s">
        <v>14</v>
      </c>
      <c r="D378" s="1" t="s">
        <v>15</v>
      </c>
      <c r="E378" s="1" t="s">
        <v>16</v>
      </c>
      <c r="F378" s="1" t="s">
        <v>1235</v>
      </c>
      <c r="G378" s="1" t="s">
        <v>1358</v>
      </c>
      <c r="H378" s="1" t="s">
        <v>1359</v>
      </c>
      <c r="I378" s="1" t="s">
        <v>723</v>
      </c>
      <c r="J378" s="1" t="s">
        <v>1360</v>
      </c>
      <c r="K378" s="1">
        <v>280</v>
      </c>
      <c r="L378" s="2">
        <v>63</v>
      </c>
      <c r="M378" s="1">
        <v>33</v>
      </c>
      <c r="N378" s="16" t="s">
        <v>3312</v>
      </c>
    </row>
    <row r="379" spans="1:14" ht="16.05" customHeight="1" x14ac:dyDescent="0.4">
      <c r="A379" s="1">
        <v>42775</v>
      </c>
      <c r="B379" s="1" t="s">
        <v>1361</v>
      </c>
      <c r="C379" s="1" t="s">
        <v>14</v>
      </c>
      <c r="D379" s="1" t="s">
        <v>15</v>
      </c>
      <c r="E379" s="1" t="s">
        <v>16</v>
      </c>
      <c r="F379" s="1" t="s">
        <v>1235</v>
      </c>
      <c r="G379" s="1" t="s">
        <v>1362</v>
      </c>
      <c r="H379" s="1" t="s">
        <v>1363</v>
      </c>
      <c r="I379" s="1" t="s">
        <v>718</v>
      </c>
      <c r="J379" s="1" t="s">
        <v>1364</v>
      </c>
      <c r="K379" s="1">
        <v>280</v>
      </c>
      <c r="L379" s="2">
        <v>64</v>
      </c>
      <c r="M379" s="1">
        <v>34</v>
      </c>
      <c r="N379" s="16" t="s">
        <v>3312</v>
      </c>
    </row>
    <row r="380" spans="1:14" ht="16.05" customHeight="1" x14ac:dyDescent="0.4">
      <c r="A380" s="1">
        <v>42805</v>
      </c>
      <c r="B380" s="1" t="s">
        <v>1365</v>
      </c>
      <c r="C380" s="1" t="s">
        <v>14</v>
      </c>
      <c r="D380" s="1" t="s">
        <v>15</v>
      </c>
      <c r="E380" s="1" t="s">
        <v>16</v>
      </c>
      <c r="F380" s="1" t="s">
        <v>1235</v>
      </c>
      <c r="G380" s="1" t="s">
        <v>1366</v>
      </c>
      <c r="H380" s="1" t="s">
        <v>1367</v>
      </c>
      <c r="I380" s="1" t="s">
        <v>718</v>
      </c>
      <c r="J380" s="1" t="s">
        <v>1368</v>
      </c>
      <c r="K380" s="1">
        <v>280</v>
      </c>
      <c r="L380" s="2">
        <v>89</v>
      </c>
      <c r="M380" s="1">
        <v>35</v>
      </c>
      <c r="N380" s="16" t="s">
        <v>3312</v>
      </c>
    </row>
    <row r="381" spans="1:14" ht="16.05" customHeight="1" x14ac:dyDescent="0.4">
      <c r="A381" s="1">
        <v>37109</v>
      </c>
      <c r="B381" s="1" t="s">
        <v>1369</v>
      </c>
      <c r="C381" s="1" t="s">
        <v>14</v>
      </c>
      <c r="D381" s="1" t="s">
        <v>15</v>
      </c>
      <c r="E381" s="1" t="s">
        <v>16</v>
      </c>
      <c r="F381" s="1" t="s">
        <v>1235</v>
      </c>
      <c r="G381" s="1" t="s">
        <v>1370</v>
      </c>
      <c r="H381" s="1" t="s">
        <v>1371</v>
      </c>
      <c r="I381" s="1" t="s">
        <v>1372</v>
      </c>
      <c r="J381" s="1" t="s">
        <v>1373</v>
      </c>
      <c r="K381" s="1">
        <v>270</v>
      </c>
      <c r="L381" s="2">
        <v>53</v>
      </c>
      <c r="M381" s="1">
        <v>36</v>
      </c>
      <c r="N381" s="16" t="s">
        <v>3312</v>
      </c>
    </row>
    <row r="382" spans="1:14" ht="16.05" customHeight="1" x14ac:dyDescent="0.4">
      <c r="A382" s="1">
        <v>37098</v>
      </c>
      <c r="B382" s="1" t="s">
        <v>1374</v>
      </c>
      <c r="C382" s="1" t="s">
        <v>14</v>
      </c>
      <c r="D382" s="1" t="s">
        <v>15</v>
      </c>
      <c r="E382" s="1" t="s">
        <v>16</v>
      </c>
      <c r="F382" s="1" t="s">
        <v>1235</v>
      </c>
      <c r="G382" s="1" t="s">
        <v>1375</v>
      </c>
      <c r="H382" s="1" t="s">
        <v>1275</v>
      </c>
      <c r="I382" s="1" t="s">
        <v>1276</v>
      </c>
      <c r="J382" s="1" t="s">
        <v>1376</v>
      </c>
      <c r="K382" s="1">
        <v>270</v>
      </c>
      <c r="L382" s="2">
        <v>67</v>
      </c>
      <c r="M382" s="1">
        <v>37</v>
      </c>
      <c r="N382" s="16" t="s">
        <v>3312</v>
      </c>
    </row>
    <row r="383" spans="1:14" ht="16.05" customHeight="1" x14ac:dyDescent="0.4">
      <c r="A383" s="1">
        <v>37078</v>
      </c>
      <c r="B383" s="1" t="s">
        <v>1377</v>
      </c>
      <c r="C383" s="1" t="s">
        <v>14</v>
      </c>
      <c r="D383" s="1" t="s">
        <v>15</v>
      </c>
      <c r="E383" s="1" t="s">
        <v>16</v>
      </c>
      <c r="F383" s="1" t="s">
        <v>1235</v>
      </c>
      <c r="G383" s="1" t="s">
        <v>1378</v>
      </c>
      <c r="H383" s="1" t="s">
        <v>1379</v>
      </c>
      <c r="I383" s="1" t="s">
        <v>60</v>
      </c>
      <c r="J383" s="1" t="s">
        <v>1380</v>
      </c>
      <c r="K383" s="1">
        <v>270</v>
      </c>
      <c r="L383" s="2">
        <v>60</v>
      </c>
      <c r="M383" s="1">
        <v>38</v>
      </c>
      <c r="N383" s="16" t="s">
        <v>3312</v>
      </c>
    </row>
    <row r="384" spans="1:14" ht="16.05" customHeight="1" x14ac:dyDescent="0.4">
      <c r="A384" s="1">
        <v>56457</v>
      </c>
      <c r="B384" s="1" t="s">
        <v>1381</v>
      </c>
      <c r="C384" s="1" t="s">
        <v>14</v>
      </c>
      <c r="D384" s="1" t="s">
        <v>15</v>
      </c>
      <c r="E384" s="1" t="s">
        <v>16</v>
      </c>
      <c r="F384" s="1" t="s">
        <v>1235</v>
      </c>
      <c r="G384" s="1" t="s">
        <v>1382</v>
      </c>
      <c r="H384" s="1" t="s">
        <v>1383</v>
      </c>
      <c r="I384" s="1" t="s">
        <v>65</v>
      </c>
      <c r="J384" s="1" t="s">
        <v>1384</v>
      </c>
      <c r="K384" s="1">
        <v>270</v>
      </c>
      <c r="L384" s="2">
        <v>69</v>
      </c>
      <c r="M384" s="1">
        <v>39</v>
      </c>
      <c r="N384" s="16" t="s">
        <v>3312</v>
      </c>
    </row>
    <row r="385" spans="1:14" ht="16.05" customHeight="1" x14ac:dyDescent="0.4">
      <c r="A385" s="1">
        <v>37775</v>
      </c>
      <c r="B385" s="1" t="s">
        <v>1385</v>
      </c>
      <c r="C385" s="1" t="s">
        <v>14</v>
      </c>
      <c r="D385" s="1" t="s">
        <v>15</v>
      </c>
      <c r="E385" s="1" t="s">
        <v>16</v>
      </c>
      <c r="F385" s="1" t="s">
        <v>1235</v>
      </c>
      <c r="G385" s="1" t="s">
        <v>1386</v>
      </c>
      <c r="H385" s="1" t="s">
        <v>376</v>
      </c>
      <c r="I385" s="1" t="s">
        <v>377</v>
      </c>
      <c r="J385" s="1" t="s">
        <v>1387</v>
      </c>
      <c r="K385" s="1">
        <v>270</v>
      </c>
      <c r="L385" s="2">
        <v>100</v>
      </c>
      <c r="M385" s="1">
        <v>40</v>
      </c>
      <c r="N385" s="16" t="s">
        <v>3312</v>
      </c>
    </row>
    <row r="386" spans="1:14" ht="16.05" customHeight="1" x14ac:dyDescent="0.4">
      <c r="A386" s="1">
        <v>56460</v>
      </c>
      <c r="B386" s="1" t="s">
        <v>1388</v>
      </c>
      <c r="C386" s="1" t="s">
        <v>14</v>
      </c>
      <c r="D386" s="1" t="s">
        <v>15</v>
      </c>
      <c r="E386" s="1" t="s">
        <v>16</v>
      </c>
      <c r="F386" s="1" t="s">
        <v>1235</v>
      </c>
      <c r="G386" s="1" t="s">
        <v>1389</v>
      </c>
      <c r="H386" s="1" t="s">
        <v>1390</v>
      </c>
      <c r="I386" s="1" t="s">
        <v>65</v>
      </c>
      <c r="J386" s="1" t="s">
        <v>1391</v>
      </c>
      <c r="K386" s="1">
        <v>120</v>
      </c>
      <c r="L386" s="2">
        <v>45</v>
      </c>
      <c r="M386" s="1">
        <v>41</v>
      </c>
      <c r="N386" s="16" t="s">
        <v>3312</v>
      </c>
    </row>
    <row r="387" spans="1:14" ht="16.05" customHeight="1" x14ac:dyDescent="0.4">
      <c r="A387" s="1">
        <v>37100</v>
      </c>
      <c r="B387" s="1" t="s">
        <v>1392</v>
      </c>
      <c r="C387" s="1" t="s">
        <v>14</v>
      </c>
      <c r="D387" s="1" t="s">
        <v>15</v>
      </c>
      <c r="E387" s="1" t="s">
        <v>16</v>
      </c>
      <c r="F387" s="1" t="s">
        <v>1235</v>
      </c>
      <c r="G387" s="1" t="s">
        <v>1393</v>
      </c>
      <c r="H387" s="1" t="s">
        <v>1301</v>
      </c>
      <c r="I387" s="1" t="s">
        <v>1302</v>
      </c>
      <c r="J387" s="1" t="s">
        <v>1394</v>
      </c>
      <c r="K387" s="1">
        <v>100</v>
      </c>
      <c r="L387" s="2">
        <v>96</v>
      </c>
      <c r="M387" s="1">
        <v>42</v>
      </c>
      <c r="N387" s="16" t="s">
        <v>3312</v>
      </c>
    </row>
    <row r="388" spans="1:14" ht="16.05" customHeight="1" x14ac:dyDescent="0.4">
      <c r="A388" s="1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3"/>
    </row>
    <row r="389" spans="1:14" ht="16.05" customHeight="1" x14ac:dyDescent="0.4">
      <c r="A389" s="1">
        <v>63566</v>
      </c>
      <c r="B389" s="1" t="s">
        <v>1395</v>
      </c>
      <c r="C389" s="1" t="s">
        <v>14</v>
      </c>
      <c r="D389" s="1" t="s">
        <v>1396</v>
      </c>
      <c r="E389" s="1" t="s">
        <v>1397</v>
      </c>
      <c r="F389" s="1" t="s">
        <v>1398</v>
      </c>
      <c r="G389" s="1" t="s">
        <v>1399</v>
      </c>
      <c r="H389" s="1" t="s">
        <v>1400</v>
      </c>
      <c r="I389" s="1" t="s">
        <v>693</v>
      </c>
      <c r="J389" s="1" t="s">
        <v>1401</v>
      </c>
      <c r="K389" s="1">
        <v>400</v>
      </c>
      <c r="L389" s="2">
        <v>215</v>
      </c>
      <c r="M389" s="1">
        <v>1</v>
      </c>
      <c r="N389" s="18" t="s">
        <v>3307</v>
      </c>
    </row>
    <row r="390" spans="1:14" ht="16.05" customHeight="1" x14ac:dyDescent="0.4">
      <c r="A390" s="1">
        <v>39259</v>
      </c>
      <c r="B390" s="1" t="s">
        <v>1402</v>
      </c>
      <c r="C390" s="1" t="s">
        <v>14</v>
      </c>
      <c r="D390" s="1" t="s">
        <v>1396</v>
      </c>
      <c r="E390" s="1" t="s">
        <v>1397</v>
      </c>
      <c r="F390" s="1" t="s">
        <v>1398</v>
      </c>
      <c r="G390" s="1" t="s">
        <v>1403</v>
      </c>
      <c r="H390" s="1" t="s">
        <v>1404</v>
      </c>
      <c r="I390" s="1" t="s">
        <v>1405</v>
      </c>
      <c r="J390" s="1" t="s">
        <v>1403</v>
      </c>
      <c r="K390" s="1">
        <v>380</v>
      </c>
      <c r="L390" s="2">
        <v>147</v>
      </c>
      <c r="M390" s="1">
        <v>2</v>
      </c>
      <c r="N390" s="18" t="s">
        <v>3308</v>
      </c>
    </row>
    <row r="391" spans="1:14" ht="16.05" customHeight="1" x14ac:dyDescent="0.4">
      <c r="A391" s="1">
        <v>42774</v>
      </c>
      <c r="B391" s="1" t="s">
        <v>1406</v>
      </c>
      <c r="C391" s="1" t="s">
        <v>14</v>
      </c>
      <c r="D391" s="1" t="s">
        <v>1396</v>
      </c>
      <c r="E391" s="1" t="s">
        <v>1397</v>
      </c>
      <c r="F391" s="1" t="s">
        <v>1398</v>
      </c>
      <c r="G391" s="1" t="s">
        <v>1407</v>
      </c>
      <c r="H391" s="1" t="s">
        <v>1408</v>
      </c>
      <c r="I391" s="1" t="s">
        <v>1405</v>
      </c>
      <c r="J391" s="1" t="s">
        <v>1407</v>
      </c>
      <c r="K391" s="1">
        <v>370</v>
      </c>
      <c r="L391" s="2">
        <v>54</v>
      </c>
      <c r="M391" s="1">
        <v>3</v>
      </c>
      <c r="N391" s="18" t="s">
        <v>3309</v>
      </c>
    </row>
    <row r="392" spans="1:14" ht="16.05" customHeight="1" x14ac:dyDescent="0.4">
      <c r="A392" s="1">
        <v>40287</v>
      </c>
      <c r="B392" s="1" t="s">
        <v>1409</v>
      </c>
      <c r="C392" s="1" t="s">
        <v>14</v>
      </c>
      <c r="D392" s="1" t="s">
        <v>1396</v>
      </c>
      <c r="E392" s="1" t="s">
        <v>1397</v>
      </c>
      <c r="F392" s="1" t="s">
        <v>1398</v>
      </c>
      <c r="G392" s="1" t="s">
        <v>1410</v>
      </c>
      <c r="H392" s="1" t="s">
        <v>88</v>
      </c>
      <c r="I392" s="1" t="s">
        <v>1405</v>
      </c>
      <c r="J392" s="1" t="s">
        <v>1410</v>
      </c>
      <c r="K392" s="1">
        <v>370</v>
      </c>
      <c r="L392" s="2">
        <v>58</v>
      </c>
      <c r="M392" s="1">
        <v>4</v>
      </c>
      <c r="N392" s="16" t="s">
        <v>3311</v>
      </c>
    </row>
    <row r="393" spans="1:14" ht="16.05" customHeight="1" x14ac:dyDescent="0.4">
      <c r="A393" s="1">
        <v>40268</v>
      </c>
      <c r="B393" s="1" t="s">
        <v>1411</v>
      </c>
      <c r="C393" s="1" t="s">
        <v>14</v>
      </c>
      <c r="D393" s="1" t="s">
        <v>1396</v>
      </c>
      <c r="E393" s="1" t="s">
        <v>1397</v>
      </c>
      <c r="F393" s="1" t="s">
        <v>1398</v>
      </c>
      <c r="G393" s="1" t="s">
        <v>1412</v>
      </c>
      <c r="H393" s="1" t="s">
        <v>88</v>
      </c>
      <c r="I393" s="1" t="s">
        <v>1405</v>
      </c>
      <c r="J393" s="1" t="s">
        <v>1412</v>
      </c>
      <c r="K393" s="1">
        <v>360</v>
      </c>
      <c r="L393" s="2">
        <v>50</v>
      </c>
      <c r="M393" s="1">
        <v>5</v>
      </c>
      <c r="N393" s="16" t="s">
        <v>3311</v>
      </c>
    </row>
    <row r="394" spans="1:14" ht="16.05" customHeight="1" x14ac:dyDescent="0.4">
      <c r="A394" s="1">
        <v>44427</v>
      </c>
      <c r="B394" s="1" t="s">
        <v>1413</v>
      </c>
      <c r="C394" s="1" t="s">
        <v>14</v>
      </c>
      <c r="D394" s="1" t="s">
        <v>1396</v>
      </c>
      <c r="E394" s="1" t="s">
        <v>1397</v>
      </c>
      <c r="F394" s="1" t="s">
        <v>1398</v>
      </c>
      <c r="G394" s="1" t="s">
        <v>1414</v>
      </c>
      <c r="H394" s="1" t="s">
        <v>1415</v>
      </c>
      <c r="I394" s="1" t="s">
        <v>1405</v>
      </c>
      <c r="J394" s="1" t="s">
        <v>1414</v>
      </c>
      <c r="K394" s="1">
        <v>350</v>
      </c>
      <c r="L394" s="2">
        <v>72</v>
      </c>
      <c r="M394" s="1">
        <v>6</v>
      </c>
      <c r="N394" s="16" t="s">
        <v>3311</v>
      </c>
    </row>
    <row r="395" spans="1:14" ht="16.05" customHeight="1" x14ac:dyDescent="0.4">
      <c r="A395" s="1">
        <v>40280</v>
      </c>
      <c r="B395" s="1" t="s">
        <v>1416</v>
      </c>
      <c r="C395" s="1" t="s">
        <v>3298</v>
      </c>
      <c r="D395" s="1" t="s">
        <v>3300</v>
      </c>
      <c r="E395" s="1" t="s">
        <v>1397</v>
      </c>
      <c r="F395" s="1" t="s">
        <v>1398</v>
      </c>
      <c r="G395" s="1" t="s">
        <v>1417</v>
      </c>
      <c r="H395" s="1" t="s">
        <v>1418</v>
      </c>
      <c r="I395" s="1" t="s">
        <v>1405</v>
      </c>
      <c r="J395" s="1" t="s">
        <v>1417</v>
      </c>
      <c r="K395" s="1">
        <v>330</v>
      </c>
      <c r="L395" s="2">
        <v>70</v>
      </c>
      <c r="M395" s="1">
        <v>7</v>
      </c>
      <c r="N395" s="16" t="s">
        <v>3311</v>
      </c>
    </row>
    <row r="396" spans="1:14" ht="16.05" customHeight="1" x14ac:dyDescent="0.4">
      <c r="A396" s="1">
        <v>49024</v>
      </c>
      <c r="B396" s="1" t="s">
        <v>1419</v>
      </c>
      <c r="C396" s="1" t="s">
        <v>14</v>
      </c>
      <c r="D396" s="1" t="s">
        <v>1396</v>
      </c>
      <c r="E396" s="1" t="s">
        <v>1397</v>
      </c>
      <c r="F396" s="1" t="s">
        <v>1398</v>
      </c>
      <c r="G396" s="1" t="s">
        <v>1420</v>
      </c>
      <c r="H396" s="1" t="s">
        <v>368</v>
      </c>
      <c r="I396" s="1" t="s">
        <v>1405</v>
      </c>
      <c r="J396" s="1" t="s">
        <v>1420</v>
      </c>
      <c r="K396" s="1">
        <v>310</v>
      </c>
      <c r="L396" s="2">
        <v>87</v>
      </c>
      <c r="M396" s="1">
        <v>8</v>
      </c>
      <c r="N396" s="16" t="s">
        <v>3311</v>
      </c>
    </row>
    <row r="397" spans="1:14" ht="16.05" customHeight="1" x14ac:dyDescent="0.4">
      <c r="A397" s="1">
        <v>40231</v>
      </c>
      <c r="B397" s="1" t="s">
        <v>1421</v>
      </c>
      <c r="C397" s="1" t="s">
        <v>14</v>
      </c>
      <c r="D397" s="1" t="s">
        <v>1396</v>
      </c>
      <c r="E397" s="1" t="s">
        <v>1397</v>
      </c>
      <c r="F397" s="1" t="s">
        <v>1398</v>
      </c>
      <c r="G397" s="1" t="s">
        <v>1422</v>
      </c>
      <c r="H397" s="1" t="s">
        <v>1423</v>
      </c>
      <c r="I397" s="1" t="s">
        <v>1405</v>
      </c>
      <c r="J397" s="1" t="s">
        <v>1422</v>
      </c>
      <c r="K397" s="1">
        <v>305</v>
      </c>
      <c r="L397" s="2">
        <v>52</v>
      </c>
      <c r="M397" s="1">
        <v>9</v>
      </c>
      <c r="N397" s="16" t="s">
        <v>3311</v>
      </c>
    </row>
    <row r="398" spans="1:14" ht="16.05" customHeight="1" x14ac:dyDescent="0.4">
      <c r="A398" s="1">
        <v>40261</v>
      </c>
      <c r="B398" s="1" t="s">
        <v>1424</v>
      </c>
      <c r="C398" s="1" t="s">
        <v>14</v>
      </c>
      <c r="D398" s="1" t="s">
        <v>1396</v>
      </c>
      <c r="E398" s="1" t="s">
        <v>1397</v>
      </c>
      <c r="F398" s="1" t="s">
        <v>1398</v>
      </c>
      <c r="G398" s="1" t="s">
        <v>1425</v>
      </c>
      <c r="H398" s="1" t="s">
        <v>515</v>
      </c>
      <c r="I398" s="1" t="s">
        <v>1405</v>
      </c>
      <c r="J398" s="1" t="s">
        <v>1425</v>
      </c>
      <c r="K398" s="1">
        <v>270</v>
      </c>
      <c r="L398" s="2">
        <v>67</v>
      </c>
      <c r="M398" s="1">
        <v>10</v>
      </c>
      <c r="N398" s="16" t="s">
        <v>3312</v>
      </c>
    </row>
    <row r="399" spans="1:14" ht="16.05" customHeight="1" x14ac:dyDescent="0.4">
      <c r="A399" s="1">
        <v>39206</v>
      </c>
      <c r="B399" s="1" t="s">
        <v>1426</v>
      </c>
      <c r="C399" s="1" t="s">
        <v>14</v>
      </c>
      <c r="D399" s="1" t="s">
        <v>1396</v>
      </c>
      <c r="E399" s="1" t="s">
        <v>1397</v>
      </c>
      <c r="F399" s="1" t="s">
        <v>1398</v>
      </c>
      <c r="G399" s="1" t="s">
        <v>1427</v>
      </c>
      <c r="H399" s="1" t="s">
        <v>1428</v>
      </c>
      <c r="I399" s="1" t="s">
        <v>1405</v>
      </c>
      <c r="J399" s="1" t="s">
        <v>1427</v>
      </c>
      <c r="K399" s="1">
        <v>270</v>
      </c>
      <c r="L399" s="2">
        <v>70</v>
      </c>
      <c r="M399" s="1">
        <v>11</v>
      </c>
      <c r="N399" s="16" t="s">
        <v>3312</v>
      </c>
    </row>
    <row r="400" spans="1:14" ht="16.05" customHeight="1" x14ac:dyDescent="0.4">
      <c r="A400" s="1">
        <v>62726</v>
      </c>
      <c r="B400" s="1" t="s">
        <v>1429</v>
      </c>
      <c r="C400" s="1" t="s">
        <v>14</v>
      </c>
      <c r="D400" s="1" t="s">
        <v>1396</v>
      </c>
      <c r="E400" s="1" t="s">
        <v>1397</v>
      </c>
      <c r="F400" s="1" t="s">
        <v>1398</v>
      </c>
      <c r="G400" s="1" t="s">
        <v>1430</v>
      </c>
      <c r="H400" s="1" t="s">
        <v>1431</v>
      </c>
      <c r="I400" s="1" t="s">
        <v>1405</v>
      </c>
      <c r="J400" s="1" t="s">
        <v>1430</v>
      </c>
      <c r="K400" s="1">
        <v>270</v>
      </c>
      <c r="L400" s="2">
        <v>72</v>
      </c>
      <c r="M400" s="1">
        <v>12</v>
      </c>
      <c r="N400" s="16" t="s">
        <v>3312</v>
      </c>
    </row>
    <row r="401" spans="1:14" ht="16.05" customHeight="1" x14ac:dyDescent="0.4">
      <c r="A401" s="1">
        <v>63189</v>
      </c>
      <c r="B401" s="1" t="s">
        <v>1432</v>
      </c>
      <c r="C401" s="1" t="s">
        <v>14</v>
      </c>
      <c r="D401" s="1" t="s">
        <v>1396</v>
      </c>
      <c r="E401" s="1" t="s">
        <v>1397</v>
      </c>
      <c r="F401" s="1" t="s">
        <v>1398</v>
      </c>
      <c r="G401" s="1" t="s">
        <v>1433</v>
      </c>
      <c r="H401" s="1" t="s">
        <v>1434</v>
      </c>
      <c r="I401" s="1" t="s">
        <v>1435</v>
      </c>
      <c r="J401" s="1" t="s">
        <v>1436</v>
      </c>
      <c r="K401" s="1">
        <v>260</v>
      </c>
      <c r="L401" s="2">
        <v>54</v>
      </c>
      <c r="M401" s="1">
        <v>13</v>
      </c>
      <c r="N401" s="16" t="s">
        <v>3312</v>
      </c>
    </row>
    <row r="402" spans="1:14" ht="16.05" customHeight="1" x14ac:dyDescent="0.4">
      <c r="A402" s="1">
        <v>63550</v>
      </c>
      <c r="B402" s="1" t="s">
        <v>1437</v>
      </c>
      <c r="C402" s="1" t="s">
        <v>14</v>
      </c>
      <c r="D402" s="1" t="s">
        <v>1396</v>
      </c>
      <c r="E402" s="1" t="s">
        <v>1397</v>
      </c>
      <c r="F402" s="1" t="s">
        <v>1398</v>
      </c>
      <c r="G402" s="1" t="s">
        <v>1438</v>
      </c>
      <c r="H402" s="1" t="s">
        <v>1439</v>
      </c>
      <c r="I402" s="1" t="s">
        <v>693</v>
      </c>
      <c r="J402" s="1" t="s">
        <v>1440</v>
      </c>
      <c r="K402" s="1">
        <v>250</v>
      </c>
      <c r="L402" s="2">
        <v>67</v>
      </c>
      <c r="M402" s="1">
        <v>14</v>
      </c>
      <c r="N402" s="16" t="s">
        <v>3312</v>
      </c>
    </row>
    <row r="403" spans="1:14" ht="16.05" customHeight="1" x14ac:dyDescent="0.4">
      <c r="A403" s="1">
        <v>63642</v>
      </c>
      <c r="B403" s="1" t="s">
        <v>1441</v>
      </c>
      <c r="C403" s="1" t="s">
        <v>14</v>
      </c>
      <c r="D403" s="1" t="s">
        <v>1396</v>
      </c>
      <c r="E403" s="1" t="s">
        <v>1397</v>
      </c>
      <c r="F403" s="1" t="s">
        <v>1398</v>
      </c>
      <c r="G403" s="1" t="s">
        <v>1442</v>
      </c>
      <c r="H403" s="1" t="s">
        <v>1443</v>
      </c>
      <c r="I403" s="1" t="s">
        <v>693</v>
      </c>
      <c r="J403" s="1" t="s">
        <v>1444</v>
      </c>
      <c r="K403" s="1">
        <v>240</v>
      </c>
      <c r="L403" s="2">
        <v>76</v>
      </c>
      <c r="M403" s="1">
        <v>15</v>
      </c>
      <c r="N403" s="16" t="s">
        <v>3312</v>
      </c>
    </row>
    <row r="404" spans="1:14" ht="16.05" customHeight="1" x14ac:dyDescent="0.4">
      <c r="A404" s="1">
        <v>63647</v>
      </c>
      <c r="B404" s="1" t="s">
        <v>1445</v>
      </c>
      <c r="C404" s="1" t="s">
        <v>14</v>
      </c>
      <c r="D404" s="1" t="s">
        <v>1396</v>
      </c>
      <c r="E404" s="1" t="s">
        <v>1397</v>
      </c>
      <c r="F404" s="1" t="s">
        <v>1398</v>
      </c>
      <c r="G404" s="1" t="s">
        <v>1446</v>
      </c>
      <c r="H404" s="1" t="s">
        <v>1443</v>
      </c>
      <c r="I404" s="1" t="s">
        <v>693</v>
      </c>
      <c r="J404" s="1" t="s">
        <v>1447</v>
      </c>
      <c r="K404" s="1">
        <v>230</v>
      </c>
      <c r="L404" s="2">
        <v>65</v>
      </c>
      <c r="M404" s="1">
        <v>16</v>
      </c>
      <c r="N404" s="16" t="s">
        <v>3312</v>
      </c>
    </row>
    <row r="405" spans="1:14" ht="16.05" customHeight="1" x14ac:dyDescent="0.4">
      <c r="A405" s="1">
        <v>64477</v>
      </c>
      <c r="B405" s="1" t="s">
        <v>1448</v>
      </c>
      <c r="C405" s="1" t="s">
        <v>14</v>
      </c>
      <c r="D405" s="1" t="s">
        <v>1396</v>
      </c>
      <c r="E405" s="1" t="s">
        <v>1397</v>
      </c>
      <c r="F405" s="1" t="s">
        <v>1398</v>
      </c>
      <c r="G405" s="1" t="s">
        <v>1449</v>
      </c>
      <c r="H405" s="1" t="s">
        <v>1450</v>
      </c>
      <c r="I405" s="1" t="s">
        <v>1405</v>
      </c>
      <c r="J405" s="1" t="s">
        <v>1449</v>
      </c>
      <c r="K405" s="1">
        <v>200</v>
      </c>
      <c r="L405" s="2">
        <v>67</v>
      </c>
      <c r="M405" s="1">
        <v>17</v>
      </c>
      <c r="N405" s="16" t="s">
        <v>3312</v>
      </c>
    </row>
    <row r="406" spans="1:14" ht="16.05" customHeight="1" x14ac:dyDescent="0.4">
      <c r="A406" s="1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3"/>
    </row>
    <row r="407" spans="1:14" ht="16.05" customHeight="1" x14ac:dyDescent="0.4">
      <c r="A407" s="1">
        <v>40975</v>
      </c>
      <c r="B407" s="1" t="s">
        <v>1451</v>
      </c>
      <c r="C407" s="1" t="s">
        <v>14</v>
      </c>
      <c r="D407" s="1" t="s">
        <v>1396</v>
      </c>
      <c r="E407" s="1" t="s">
        <v>1397</v>
      </c>
      <c r="F407" s="1" t="s">
        <v>1452</v>
      </c>
      <c r="G407" s="1" t="s">
        <v>1453</v>
      </c>
      <c r="H407" s="1" t="s">
        <v>1454</v>
      </c>
      <c r="I407" s="1" t="s">
        <v>1405</v>
      </c>
      <c r="J407" s="1" t="s">
        <v>1453</v>
      </c>
      <c r="K407" s="1">
        <v>370</v>
      </c>
      <c r="L407" s="2">
        <v>49</v>
      </c>
      <c r="M407" s="1">
        <v>1</v>
      </c>
      <c r="N407" s="18" t="s">
        <v>3307</v>
      </c>
    </row>
    <row r="408" spans="1:14" ht="16.05" customHeight="1" x14ac:dyDescent="0.4">
      <c r="A408" s="1">
        <v>40974</v>
      </c>
      <c r="B408" s="1" t="s">
        <v>1455</v>
      </c>
      <c r="C408" s="1" t="s">
        <v>14</v>
      </c>
      <c r="D408" s="1" t="s">
        <v>1396</v>
      </c>
      <c r="E408" s="1" t="s">
        <v>1397</v>
      </c>
      <c r="F408" s="1" t="s">
        <v>1452</v>
      </c>
      <c r="G408" s="1" t="s">
        <v>1456</v>
      </c>
      <c r="H408" s="1" t="s">
        <v>1454</v>
      </c>
      <c r="I408" s="1" t="s">
        <v>1405</v>
      </c>
      <c r="J408" s="1" t="s">
        <v>1456</v>
      </c>
      <c r="K408" s="1">
        <v>340</v>
      </c>
      <c r="L408" s="2">
        <v>77</v>
      </c>
      <c r="M408" s="1">
        <v>2</v>
      </c>
      <c r="N408" s="18" t="s">
        <v>3308</v>
      </c>
    </row>
    <row r="409" spans="1:14" ht="16.05" customHeight="1" x14ac:dyDescent="0.4">
      <c r="A409" s="1">
        <v>63067</v>
      </c>
      <c r="B409" s="1" t="s">
        <v>1457</v>
      </c>
      <c r="C409" s="1" t="s">
        <v>14</v>
      </c>
      <c r="D409" s="1" t="s">
        <v>1396</v>
      </c>
      <c r="E409" s="1" t="s">
        <v>1397</v>
      </c>
      <c r="F409" s="1" t="s">
        <v>1452</v>
      </c>
      <c r="G409" s="1" t="s">
        <v>1458</v>
      </c>
      <c r="H409" s="1" t="s">
        <v>1450</v>
      </c>
      <c r="I409" s="1" t="s">
        <v>1405</v>
      </c>
      <c r="J409" s="1" t="s">
        <v>1458</v>
      </c>
      <c r="K409" s="1">
        <v>330</v>
      </c>
      <c r="L409" s="2">
        <v>87</v>
      </c>
      <c r="M409" s="1">
        <v>3</v>
      </c>
      <c r="N409" s="18" t="s">
        <v>3309</v>
      </c>
    </row>
    <row r="410" spans="1:14" ht="16.05" customHeight="1" x14ac:dyDescent="0.4">
      <c r="A410" s="1">
        <v>63097</v>
      </c>
      <c r="B410" s="1" t="s">
        <v>1459</v>
      </c>
      <c r="C410" s="1" t="s">
        <v>14</v>
      </c>
      <c r="D410" s="1" t="s">
        <v>1396</v>
      </c>
      <c r="E410" s="1" t="s">
        <v>1397</v>
      </c>
      <c r="F410" s="1" t="s">
        <v>1452</v>
      </c>
      <c r="G410" s="1" t="s">
        <v>1460</v>
      </c>
      <c r="H410" s="1" t="s">
        <v>1450</v>
      </c>
      <c r="I410" s="1" t="s">
        <v>1405</v>
      </c>
      <c r="J410" s="1" t="s">
        <v>1460</v>
      </c>
      <c r="K410" s="1">
        <v>320</v>
      </c>
      <c r="L410" s="2">
        <v>52</v>
      </c>
      <c r="M410" s="1">
        <v>4</v>
      </c>
      <c r="N410" s="16" t="s">
        <v>3311</v>
      </c>
    </row>
    <row r="411" spans="1:14" ht="16.05" customHeight="1" x14ac:dyDescent="0.4">
      <c r="A411" s="1">
        <v>63103</v>
      </c>
      <c r="B411" s="1" t="s">
        <v>1461</v>
      </c>
      <c r="C411" s="1" t="s">
        <v>14</v>
      </c>
      <c r="D411" s="1" t="s">
        <v>1396</v>
      </c>
      <c r="E411" s="1" t="s">
        <v>1397</v>
      </c>
      <c r="F411" s="1" t="s">
        <v>1452</v>
      </c>
      <c r="G411" s="1" t="s">
        <v>1462</v>
      </c>
      <c r="H411" s="1" t="s">
        <v>1450</v>
      </c>
      <c r="I411" s="1" t="s">
        <v>1405</v>
      </c>
      <c r="J411" s="1" t="s">
        <v>1462</v>
      </c>
      <c r="K411" s="1">
        <v>310</v>
      </c>
      <c r="L411" s="2">
        <v>67</v>
      </c>
      <c r="M411" s="1">
        <v>5</v>
      </c>
      <c r="N411" s="16" t="s">
        <v>3311</v>
      </c>
    </row>
    <row r="412" spans="1:14" ht="16.05" customHeight="1" x14ac:dyDescent="0.4">
      <c r="A412" s="1">
        <v>62210</v>
      </c>
      <c r="B412" s="1" t="s">
        <v>1463</v>
      </c>
      <c r="C412" s="1" t="s">
        <v>14</v>
      </c>
      <c r="D412" s="1" t="s">
        <v>1396</v>
      </c>
      <c r="E412" s="1" t="s">
        <v>1397</v>
      </c>
      <c r="F412" s="1" t="s">
        <v>1452</v>
      </c>
      <c r="G412" s="1" t="s">
        <v>1464</v>
      </c>
      <c r="H412" s="1" t="s">
        <v>1450</v>
      </c>
      <c r="I412" s="1" t="s">
        <v>1405</v>
      </c>
      <c r="J412" s="1" t="s">
        <v>1464</v>
      </c>
      <c r="K412" s="1">
        <v>290</v>
      </c>
      <c r="L412" s="2">
        <v>70</v>
      </c>
      <c r="M412" s="1">
        <v>6</v>
      </c>
      <c r="N412" s="16" t="s">
        <v>3311</v>
      </c>
    </row>
    <row r="413" spans="1:14" ht="16.05" customHeight="1" x14ac:dyDescent="0.4">
      <c r="A413" s="1">
        <v>63038</v>
      </c>
      <c r="B413" s="1" t="s">
        <v>1465</v>
      </c>
      <c r="C413" s="1" t="s">
        <v>14</v>
      </c>
      <c r="D413" s="1" t="s">
        <v>1396</v>
      </c>
      <c r="E413" s="1" t="s">
        <v>1397</v>
      </c>
      <c r="F413" s="1" t="s">
        <v>1452</v>
      </c>
      <c r="G413" s="1" t="s">
        <v>1466</v>
      </c>
      <c r="H413" s="1" t="s">
        <v>1450</v>
      </c>
      <c r="I413" s="1" t="s">
        <v>1405</v>
      </c>
      <c r="J413" s="1" t="s">
        <v>1466</v>
      </c>
      <c r="K413" s="1">
        <v>230</v>
      </c>
      <c r="L413" s="2">
        <v>52</v>
      </c>
      <c r="M413" s="1">
        <v>7</v>
      </c>
      <c r="N413" s="16" t="s">
        <v>3311</v>
      </c>
    </row>
    <row r="414" spans="1:14" ht="16.05" customHeight="1" x14ac:dyDescent="0.4">
      <c r="A414" s="1">
        <v>63044</v>
      </c>
      <c r="B414" s="1" t="s">
        <v>1467</v>
      </c>
      <c r="C414" s="1" t="s">
        <v>14</v>
      </c>
      <c r="D414" s="1" t="s">
        <v>1396</v>
      </c>
      <c r="E414" s="1" t="s">
        <v>1397</v>
      </c>
      <c r="F414" s="1" t="s">
        <v>1452</v>
      </c>
      <c r="G414" s="1" t="s">
        <v>1468</v>
      </c>
      <c r="H414" s="1" t="s">
        <v>1450</v>
      </c>
      <c r="I414" s="1" t="s">
        <v>1405</v>
      </c>
      <c r="J414" s="1" t="s">
        <v>1468</v>
      </c>
      <c r="K414" s="1">
        <v>190</v>
      </c>
      <c r="L414" s="2">
        <v>67</v>
      </c>
      <c r="M414" s="1">
        <v>8</v>
      </c>
      <c r="N414" s="16" t="s">
        <v>3311</v>
      </c>
    </row>
    <row r="415" spans="1:14" ht="16.05" customHeight="1" x14ac:dyDescent="0.4">
      <c r="A415" s="1">
        <v>63054</v>
      </c>
      <c r="B415" s="1" t="s">
        <v>1469</v>
      </c>
      <c r="C415" s="1" t="s">
        <v>14</v>
      </c>
      <c r="D415" s="1" t="s">
        <v>1396</v>
      </c>
      <c r="E415" s="1" t="s">
        <v>1397</v>
      </c>
      <c r="F415" s="1" t="s">
        <v>1452</v>
      </c>
      <c r="G415" s="1" t="s">
        <v>1470</v>
      </c>
      <c r="H415" s="1" t="s">
        <v>1450</v>
      </c>
      <c r="I415" s="1" t="s">
        <v>1405</v>
      </c>
      <c r="J415" s="1" t="s">
        <v>1470</v>
      </c>
      <c r="K415" s="1">
        <v>180</v>
      </c>
      <c r="L415" s="2">
        <v>70</v>
      </c>
      <c r="M415" s="1">
        <v>9</v>
      </c>
      <c r="N415" s="16" t="s">
        <v>3312</v>
      </c>
    </row>
    <row r="416" spans="1:14" ht="16.05" customHeight="1" x14ac:dyDescent="0.4">
      <c r="A416" s="1">
        <v>63062</v>
      </c>
      <c r="B416" s="1" t="s">
        <v>1471</v>
      </c>
      <c r="C416" s="1" t="s">
        <v>14</v>
      </c>
      <c r="D416" s="1" t="s">
        <v>1396</v>
      </c>
      <c r="E416" s="1" t="s">
        <v>1397</v>
      </c>
      <c r="F416" s="1" t="s">
        <v>1452</v>
      </c>
      <c r="G416" s="1" t="s">
        <v>1472</v>
      </c>
      <c r="H416" s="1" t="s">
        <v>1450</v>
      </c>
      <c r="I416" s="1" t="s">
        <v>1405</v>
      </c>
      <c r="J416" s="1" t="s">
        <v>1472</v>
      </c>
      <c r="K416" s="1">
        <v>170</v>
      </c>
      <c r="L416" s="2">
        <v>72</v>
      </c>
      <c r="M416" s="1">
        <v>10</v>
      </c>
      <c r="N416" s="16" t="s">
        <v>3312</v>
      </c>
    </row>
    <row r="417" spans="1:14" ht="16.05" customHeight="1" x14ac:dyDescent="0.4">
      <c r="A417" s="1">
        <v>63115</v>
      </c>
      <c r="B417" s="1" t="s">
        <v>1473</v>
      </c>
      <c r="C417" s="1" t="s">
        <v>14</v>
      </c>
      <c r="D417" s="1" t="s">
        <v>1396</v>
      </c>
      <c r="E417" s="1" t="s">
        <v>1397</v>
      </c>
      <c r="F417" s="1" t="s">
        <v>1452</v>
      </c>
      <c r="G417" s="1" t="s">
        <v>1474</v>
      </c>
      <c r="H417" s="1" t="s">
        <v>1450</v>
      </c>
      <c r="I417" s="1" t="s">
        <v>1405</v>
      </c>
      <c r="J417" s="1" t="s">
        <v>1474</v>
      </c>
      <c r="K417" s="1">
        <v>160</v>
      </c>
      <c r="L417" s="2">
        <v>54</v>
      </c>
      <c r="M417" s="1">
        <v>11</v>
      </c>
      <c r="N417" s="16" t="s">
        <v>3312</v>
      </c>
    </row>
    <row r="418" spans="1:14" ht="16.05" customHeight="1" x14ac:dyDescent="0.4">
      <c r="A418" s="1">
        <v>63128</v>
      </c>
      <c r="B418" s="1" t="s">
        <v>1475</v>
      </c>
      <c r="C418" s="1" t="s">
        <v>14</v>
      </c>
      <c r="D418" s="1" t="s">
        <v>1396</v>
      </c>
      <c r="E418" s="1" t="s">
        <v>1397</v>
      </c>
      <c r="F418" s="1" t="s">
        <v>1452</v>
      </c>
      <c r="G418" s="1" t="s">
        <v>1476</v>
      </c>
      <c r="H418" s="1" t="s">
        <v>1450</v>
      </c>
      <c r="I418" s="1" t="s">
        <v>1405</v>
      </c>
      <c r="J418" s="1" t="s">
        <v>1476</v>
      </c>
      <c r="K418" s="1">
        <v>140</v>
      </c>
      <c r="L418" s="2">
        <v>46</v>
      </c>
      <c r="M418" s="1">
        <v>12</v>
      </c>
      <c r="N418" s="16" t="s">
        <v>3312</v>
      </c>
    </row>
    <row r="419" spans="1:14" ht="16.05" customHeight="1" x14ac:dyDescent="0.4">
      <c r="A419" s="1">
        <v>63134</v>
      </c>
      <c r="B419" s="1" t="s">
        <v>1477</v>
      </c>
      <c r="C419" s="1" t="s">
        <v>14</v>
      </c>
      <c r="D419" s="1" t="s">
        <v>1396</v>
      </c>
      <c r="E419" s="1" t="s">
        <v>1397</v>
      </c>
      <c r="F419" s="1" t="s">
        <v>1452</v>
      </c>
      <c r="G419" s="1" t="s">
        <v>1478</v>
      </c>
      <c r="H419" s="1" t="s">
        <v>1450</v>
      </c>
      <c r="I419" s="1" t="s">
        <v>1405</v>
      </c>
      <c r="J419" s="1" t="s">
        <v>1478</v>
      </c>
      <c r="K419" s="1">
        <v>100</v>
      </c>
      <c r="L419" s="2">
        <v>78</v>
      </c>
      <c r="M419" s="1">
        <v>13</v>
      </c>
      <c r="N419" s="16" t="s">
        <v>3312</v>
      </c>
    </row>
    <row r="420" spans="1:14" ht="16.05" customHeight="1" x14ac:dyDescent="0.4">
      <c r="A420" s="1">
        <v>63143</v>
      </c>
      <c r="B420" s="1" t="s">
        <v>1481</v>
      </c>
      <c r="C420" s="1" t="s">
        <v>14</v>
      </c>
      <c r="D420" s="1" t="s">
        <v>1396</v>
      </c>
      <c r="E420" s="1" t="s">
        <v>1397</v>
      </c>
      <c r="F420" s="1" t="s">
        <v>1452</v>
      </c>
      <c r="G420" s="1" t="s">
        <v>1482</v>
      </c>
      <c r="H420" s="1" t="s">
        <v>1450</v>
      </c>
      <c r="I420" s="1" t="s">
        <v>1405</v>
      </c>
      <c r="J420" s="1" t="s">
        <v>1482</v>
      </c>
      <c r="K420" s="1">
        <v>100</v>
      </c>
      <c r="L420" s="2">
        <v>89</v>
      </c>
      <c r="M420" s="1">
        <v>14</v>
      </c>
      <c r="N420" s="16" t="s">
        <v>3312</v>
      </c>
    </row>
    <row r="421" spans="1:14" ht="16.05" customHeight="1" x14ac:dyDescent="0.4">
      <c r="A421" s="1">
        <v>63138</v>
      </c>
      <c r="B421" s="1" t="s">
        <v>1479</v>
      </c>
      <c r="C421" s="1" t="s">
        <v>14</v>
      </c>
      <c r="D421" s="1" t="s">
        <v>1396</v>
      </c>
      <c r="E421" s="1" t="s">
        <v>1397</v>
      </c>
      <c r="F421" s="1" t="s">
        <v>1452</v>
      </c>
      <c r="G421" s="1" t="s">
        <v>1480</v>
      </c>
      <c r="H421" s="1" t="s">
        <v>1450</v>
      </c>
      <c r="I421" s="1" t="s">
        <v>1405</v>
      </c>
      <c r="J421" s="1" t="s">
        <v>1480</v>
      </c>
      <c r="K421" s="1">
        <v>100</v>
      </c>
      <c r="L421" s="2">
        <v>98</v>
      </c>
      <c r="M421" s="1">
        <v>15</v>
      </c>
      <c r="N421" s="16" t="s">
        <v>3312</v>
      </c>
    </row>
    <row r="422" spans="1:14" ht="16.0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6"/>
    </row>
    <row r="423" spans="1:14" ht="16.05" customHeight="1" x14ac:dyDescent="0.4">
      <c r="A423" s="9" t="s">
        <v>0</v>
      </c>
      <c r="B423" s="9" t="s">
        <v>1</v>
      </c>
      <c r="C423" s="9" t="s">
        <v>2</v>
      </c>
      <c r="D423" s="9" t="s">
        <v>3</v>
      </c>
      <c r="E423" s="9" t="s">
        <v>4</v>
      </c>
      <c r="F423" s="9" t="s">
        <v>5</v>
      </c>
      <c r="G423" s="9" t="s">
        <v>6</v>
      </c>
      <c r="H423" s="9" t="s">
        <v>7</v>
      </c>
      <c r="I423" s="9" t="s">
        <v>8</v>
      </c>
      <c r="J423" s="9" t="s">
        <v>9</v>
      </c>
      <c r="K423" s="9" t="s">
        <v>10</v>
      </c>
      <c r="L423" s="9" t="s">
        <v>11</v>
      </c>
      <c r="M423" s="10" t="s">
        <v>12</v>
      </c>
      <c r="N423" s="11" t="s">
        <v>3295</v>
      </c>
    </row>
    <row r="424" spans="1:14" ht="16.05" customHeight="1" x14ac:dyDescent="0.4">
      <c r="A424" s="3" t="s">
        <v>3306</v>
      </c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4"/>
    </row>
    <row r="425" spans="1:14" ht="16.05" customHeight="1" x14ac:dyDescent="0.4">
      <c r="A425" s="3">
        <v>83402</v>
      </c>
      <c r="B425" s="3" t="s">
        <v>3294</v>
      </c>
      <c r="C425" s="3" t="s">
        <v>3302</v>
      </c>
      <c r="D425" s="3" t="s">
        <v>3303</v>
      </c>
      <c r="E425" s="3" t="s">
        <v>16</v>
      </c>
      <c r="F425" s="3" t="s">
        <v>3305</v>
      </c>
      <c r="G425" s="3" t="s">
        <v>3293</v>
      </c>
      <c r="H425" s="3" t="s">
        <v>3292</v>
      </c>
      <c r="I425" s="3" t="s">
        <v>1835</v>
      </c>
      <c r="J425" s="3" t="s">
        <v>3291</v>
      </c>
      <c r="K425" s="3">
        <v>880</v>
      </c>
      <c r="L425" s="3">
        <v>89</v>
      </c>
      <c r="M425" s="3">
        <v>1</v>
      </c>
      <c r="N425" s="18" t="s">
        <v>3307</v>
      </c>
    </row>
    <row r="426" spans="1:14" ht="16.05" customHeight="1" x14ac:dyDescent="0.4">
      <c r="A426" s="3">
        <v>84771</v>
      </c>
      <c r="B426" s="3" t="s">
        <v>3290</v>
      </c>
      <c r="C426" s="3" t="s">
        <v>3302</v>
      </c>
      <c r="D426" s="3" t="s">
        <v>3303</v>
      </c>
      <c r="E426" s="3" t="s">
        <v>16</v>
      </c>
      <c r="F426" s="3" t="s">
        <v>3305</v>
      </c>
      <c r="G426" s="3" t="s">
        <v>3289</v>
      </c>
      <c r="H426" s="3" t="s">
        <v>1486</v>
      </c>
      <c r="I426" s="3" t="s">
        <v>2817</v>
      </c>
      <c r="J426" s="3" t="s">
        <v>3288</v>
      </c>
      <c r="K426" s="15">
        <v>880</v>
      </c>
      <c r="L426" s="15">
        <v>194</v>
      </c>
      <c r="M426" s="3">
        <v>2</v>
      </c>
      <c r="N426" s="18" t="s">
        <v>3308</v>
      </c>
    </row>
    <row r="427" spans="1:14" ht="16.05" customHeight="1" x14ac:dyDescent="0.4">
      <c r="A427" s="3">
        <v>83396</v>
      </c>
      <c r="B427" s="3" t="s">
        <v>3287</v>
      </c>
      <c r="C427" s="3" t="s">
        <v>3302</v>
      </c>
      <c r="D427" s="3" t="s">
        <v>3303</v>
      </c>
      <c r="E427" s="3" t="s">
        <v>16</v>
      </c>
      <c r="F427" s="3" t="s">
        <v>3305</v>
      </c>
      <c r="G427" s="3" t="s">
        <v>3286</v>
      </c>
      <c r="H427" s="3" t="s">
        <v>3285</v>
      </c>
      <c r="I427" s="3" t="s">
        <v>1835</v>
      </c>
      <c r="J427" s="3" t="s">
        <v>3284</v>
      </c>
      <c r="K427" s="3">
        <v>830</v>
      </c>
      <c r="L427" s="3">
        <v>91</v>
      </c>
      <c r="M427" s="3">
        <v>3</v>
      </c>
      <c r="N427" s="18" t="s">
        <v>3309</v>
      </c>
    </row>
    <row r="428" spans="1:14" ht="16.05" customHeight="1" x14ac:dyDescent="0.4">
      <c r="A428" s="3">
        <v>84097</v>
      </c>
      <c r="B428" s="3" t="s">
        <v>3283</v>
      </c>
      <c r="C428" s="3" t="s">
        <v>3302</v>
      </c>
      <c r="D428" s="3" t="s">
        <v>3303</v>
      </c>
      <c r="E428" s="3" t="s">
        <v>16</v>
      </c>
      <c r="F428" s="3" t="s">
        <v>3305</v>
      </c>
      <c r="G428" s="3" t="s">
        <v>3282</v>
      </c>
      <c r="H428" s="3" t="s">
        <v>3281</v>
      </c>
      <c r="I428" s="3" t="s">
        <v>2084</v>
      </c>
      <c r="J428" s="3" t="s">
        <v>3280</v>
      </c>
      <c r="K428" s="3">
        <v>820</v>
      </c>
      <c r="L428" s="3">
        <v>213</v>
      </c>
      <c r="M428" s="3">
        <v>4</v>
      </c>
      <c r="N428" s="14" t="s">
        <v>3310</v>
      </c>
    </row>
    <row r="429" spans="1:14" ht="16.05" customHeight="1" x14ac:dyDescent="0.4">
      <c r="A429" s="3">
        <v>84072</v>
      </c>
      <c r="B429" s="3" t="s">
        <v>3279</v>
      </c>
      <c r="C429" s="3" t="s">
        <v>3302</v>
      </c>
      <c r="D429" s="3" t="s">
        <v>3303</v>
      </c>
      <c r="E429" s="3" t="s">
        <v>16</v>
      </c>
      <c r="F429" s="3" t="s">
        <v>3305</v>
      </c>
      <c r="G429" s="3" t="s">
        <v>3278</v>
      </c>
      <c r="H429" s="3" t="s">
        <v>2085</v>
      </c>
      <c r="I429" s="3" t="s">
        <v>2084</v>
      </c>
      <c r="J429" s="3" t="s">
        <v>3277</v>
      </c>
      <c r="K429" s="3">
        <v>810</v>
      </c>
      <c r="L429" s="3">
        <v>257</v>
      </c>
      <c r="M429" s="3">
        <v>5</v>
      </c>
      <c r="N429" s="14" t="s">
        <v>3310</v>
      </c>
    </row>
    <row r="430" spans="1:14" ht="16.05" customHeight="1" x14ac:dyDescent="0.4">
      <c r="A430" s="3">
        <v>83590</v>
      </c>
      <c r="B430" s="3" t="s">
        <v>3276</v>
      </c>
      <c r="C430" s="3" t="s">
        <v>3302</v>
      </c>
      <c r="D430" s="3" t="s">
        <v>3303</v>
      </c>
      <c r="E430" s="3" t="s">
        <v>16</v>
      </c>
      <c r="F430" s="3" t="s">
        <v>3305</v>
      </c>
      <c r="G430" s="3" t="s">
        <v>3275</v>
      </c>
      <c r="H430" s="3" t="s">
        <v>3274</v>
      </c>
      <c r="I430" s="3" t="s">
        <v>1791</v>
      </c>
      <c r="J430" s="3" t="s">
        <v>3273</v>
      </c>
      <c r="K430" s="3">
        <v>790</v>
      </c>
      <c r="L430" s="3">
        <v>124</v>
      </c>
      <c r="M430" s="3">
        <v>6</v>
      </c>
      <c r="N430" s="14" t="s">
        <v>3310</v>
      </c>
    </row>
    <row r="431" spans="1:14" ht="16.05" customHeight="1" x14ac:dyDescent="0.4">
      <c r="A431" s="3">
        <v>83584</v>
      </c>
      <c r="B431" s="3" t="s">
        <v>3272</v>
      </c>
      <c r="C431" s="3" t="s">
        <v>3302</v>
      </c>
      <c r="D431" s="3" t="s">
        <v>3303</v>
      </c>
      <c r="E431" s="3" t="s">
        <v>16</v>
      </c>
      <c r="F431" s="3" t="s">
        <v>3305</v>
      </c>
      <c r="G431" s="3" t="s">
        <v>3271</v>
      </c>
      <c r="H431" s="3" t="s">
        <v>3270</v>
      </c>
      <c r="I431" s="3" t="s">
        <v>1791</v>
      </c>
      <c r="J431" s="3" t="s">
        <v>3269</v>
      </c>
      <c r="K431" s="3">
        <v>780</v>
      </c>
      <c r="L431" s="3">
        <v>130</v>
      </c>
      <c r="M431" s="3">
        <v>7</v>
      </c>
      <c r="N431" s="14" t="s">
        <v>3310</v>
      </c>
    </row>
    <row r="432" spans="1:14" ht="16.05" customHeight="1" x14ac:dyDescent="0.4">
      <c r="A432" s="3">
        <v>83929</v>
      </c>
      <c r="B432" s="3" t="s">
        <v>3268</v>
      </c>
      <c r="C432" s="3" t="s">
        <v>3302</v>
      </c>
      <c r="D432" s="3" t="s">
        <v>3303</v>
      </c>
      <c r="E432" s="3" t="s">
        <v>16</v>
      </c>
      <c r="F432" s="3" t="s">
        <v>3305</v>
      </c>
      <c r="G432" s="3" t="s">
        <v>3267</v>
      </c>
      <c r="H432" s="3" t="s">
        <v>1486</v>
      </c>
      <c r="I432" s="3" t="s">
        <v>1774</v>
      </c>
      <c r="J432" s="3" t="s">
        <v>3266</v>
      </c>
      <c r="K432" s="15">
        <v>770</v>
      </c>
      <c r="L432" s="15">
        <v>199</v>
      </c>
      <c r="M432" s="3">
        <v>8</v>
      </c>
      <c r="N432" s="14" t="s">
        <v>3310</v>
      </c>
    </row>
    <row r="433" spans="1:14" ht="16.05" customHeight="1" x14ac:dyDescent="0.4">
      <c r="A433" s="3">
        <v>84758</v>
      </c>
      <c r="B433" s="3" t="s">
        <v>3265</v>
      </c>
      <c r="C433" s="3" t="s">
        <v>3302</v>
      </c>
      <c r="D433" s="3" t="s">
        <v>3303</v>
      </c>
      <c r="E433" s="3" t="s">
        <v>16</v>
      </c>
      <c r="F433" s="3" t="s">
        <v>3305</v>
      </c>
      <c r="G433" s="3" t="s">
        <v>3264</v>
      </c>
      <c r="H433" s="3" t="s">
        <v>1486</v>
      </c>
      <c r="I433" s="3" t="s">
        <v>2817</v>
      </c>
      <c r="J433" s="3" t="s">
        <v>3263</v>
      </c>
      <c r="K433" s="15">
        <v>760</v>
      </c>
      <c r="L433" s="15">
        <v>201</v>
      </c>
      <c r="M433" s="3">
        <v>9</v>
      </c>
      <c r="N433" s="14" t="s">
        <v>3310</v>
      </c>
    </row>
    <row r="434" spans="1:14" ht="16.05" customHeight="1" x14ac:dyDescent="0.4">
      <c r="A434" s="3">
        <v>82537</v>
      </c>
      <c r="B434" s="3" t="s">
        <v>3262</v>
      </c>
      <c r="C434" s="3" t="s">
        <v>3302</v>
      </c>
      <c r="D434" s="3" t="s">
        <v>3303</v>
      </c>
      <c r="E434" s="3" t="s">
        <v>16</v>
      </c>
      <c r="F434" s="3" t="s">
        <v>3305</v>
      </c>
      <c r="G434" s="3" t="s">
        <v>3261</v>
      </c>
      <c r="H434" s="3" t="s">
        <v>3260</v>
      </c>
      <c r="I434" s="3" t="s">
        <v>3216</v>
      </c>
      <c r="J434" s="3" t="s">
        <v>3259</v>
      </c>
      <c r="K434" s="3">
        <v>750</v>
      </c>
      <c r="L434" s="3">
        <v>92</v>
      </c>
      <c r="M434" s="3">
        <v>10</v>
      </c>
      <c r="N434" s="14" t="s">
        <v>3310</v>
      </c>
    </row>
    <row r="435" spans="1:14" ht="16.05" customHeight="1" x14ac:dyDescent="0.4">
      <c r="A435" s="3">
        <v>84780</v>
      </c>
      <c r="B435" s="3" t="s">
        <v>3258</v>
      </c>
      <c r="C435" s="3" t="s">
        <v>3302</v>
      </c>
      <c r="D435" s="3" t="s">
        <v>3303</v>
      </c>
      <c r="E435" s="3" t="s">
        <v>16</v>
      </c>
      <c r="F435" s="3" t="s">
        <v>3305</v>
      </c>
      <c r="G435" s="3" t="s">
        <v>3257</v>
      </c>
      <c r="H435" s="3" t="s">
        <v>1486</v>
      </c>
      <c r="I435" s="3" t="s">
        <v>2817</v>
      </c>
      <c r="J435" s="3" t="s">
        <v>3256</v>
      </c>
      <c r="K435" s="15">
        <v>740</v>
      </c>
      <c r="L435" s="15">
        <v>227</v>
      </c>
      <c r="M435" s="3">
        <v>11</v>
      </c>
      <c r="N435" s="14" t="s">
        <v>3311</v>
      </c>
    </row>
    <row r="436" spans="1:14" ht="16.05" customHeight="1" x14ac:dyDescent="0.4">
      <c r="A436" s="3">
        <v>84705</v>
      </c>
      <c r="B436" s="3" t="s">
        <v>3255</v>
      </c>
      <c r="C436" s="3" t="s">
        <v>3302</v>
      </c>
      <c r="D436" s="3" t="s">
        <v>3303</v>
      </c>
      <c r="E436" s="3" t="s">
        <v>16</v>
      </c>
      <c r="F436" s="3" t="s">
        <v>3305</v>
      </c>
      <c r="G436" s="3" t="s">
        <v>3254</v>
      </c>
      <c r="H436" s="3" t="s">
        <v>1486</v>
      </c>
      <c r="I436" s="3" t="s">
        <v>2817</v>
      </c>
      <c r="J436" s="3" t="s">
        <v>3253</v>
      </c>
      <c r="K436" s="15">
        <v>730</v>
      </c>
      <c r="L436" s="15">
        <v>174</v>
      </c>
      <c r="M436" s="3">
        <v>12</v>
      </c>
      <c r="N436" s="14" t="s">
        <v>3311</v>
      </c>
    </row>
    <row r="437" spans="1:14" ht="16.05" customHeight="1" x14ac:dyDescent="0.4">
      <c r="A437" s="3">
        <v>84751</v>
      </c>
      <c r="B437" s="3" t="s">
        <v>3252</v>
      </c>
      <c r="C437" s="3" t="s">
        <v>3302</v>
      </c>
      <c r="D437" s="3" t="s">
        <v>3303</v>
      </c>
      <c r="E437" s="3" t="s">
        <v>16</v>
      </c>
      <c r="F437" s="3" t="s">
        <v>3305</v>
      </c>
      <c r="G437" s="3" t="s">
        <v>3251</v>
      </c>
      <c r="H437" s="3" t="s">
        <v>1486</v>
      </c>
      <c r="I437" s="3" t="s">
        <v>1774</v>
      </c>
      <c r="J437" s="3" t="s">
        <v>3250</v>
      </c>
      <c r="K437" s="15">
        <v>730</v>
      </c>
      <c r="L437" s="15">
        <v>245</v>
      </c>
      <c r="M437" s="3">
        <v>13</v>
      </c>
      <c r="N437" s="14" t="s">
        <v>3311</v>
      </c>
    </row>
    <row r="438" spans="1:14" ht="16.05" customHeight="1" x14ac:dyDescent="0.4">
      <c r="A438" s="3">
        <v>84743</v>
      </c>
      <c r="B438" s="3" t="s">
        <v>3249</v>
      </c>
      <c r="C438" s="3" t="s">
        <v>3302</v>
      </c>
      <c r="D438" s="3" t="s">
        <v>3303</v>
      </c>
      <c r="E438" s="3" t="s">
        <v>16</v>
      </c>
      <c r="F438" s="3" t="s">
        <v>3305</v>
      </c>
      <c r="G438" s="3" t="s">
        <v>3248</v>
      </c>
      <c r="H438" s="3" t="s">
        <v>1486</v>
      </c>
      <c r="I438" s="3" t="s">
        <v>1774</v>
      </c>
      <c r="J438" s="3" t="s">
        <v>3247</v>
      </c>
      <c r="K438" s="15">
        <v>730</v>
      </c>
      <c r="L438" s="15">
        <v>258</v>
      </c>
      <c r="M438" s="3">
        <v>14</v>
      </c>
      <c r="N438" s="14" t="s">
        <v>3311</v>
      </c>
    </row>
    <row r="439" spans="1:14" ht="16.05" customHeight="1" x14ac:dyDescent="0.4">
      <c r="A439" s="3">
        <v>82596</v>
      </c>
      <c r="B439" s="3" t="s">
        <v>3246</v>
      </c>
      <c r="C439" s="3" t="s">
        <v>3302</v>
      </c>
      <c r="D439" s="3" t="s">
        <v>3303</v>
      </c>
      <c r="E439" s="3" t="s">
        <v>16</v>
      </c>
      <c r="F439" s="3" t="s">
        <v>3305</v>
      </c>
      <c r="G439" s="3" t="s">
        <v>3245</v>
      </c>
      <c r="H439" s="3" t="s">
        <v>3244</v>
      </c>
      <c r="I439" s="3" t="s">
        <v>3216</v>
      </c>
      <c r="J439" s="3" t="s">
        <v>3243</v>
      </c>
      <c r="K439" s="3">
        <v>720</v>
      </c>
      <c r="L439" s="3">
        <v>91</v>
      </c>
      <c r="M439" s="3">
        <v>15</v>
      </c>
      <c r="N439" s="14" t="s">
        <v>3311</v>
      </c>
    </row>
    <row r="440" spans="1:14" ht="16.05" customHeight="1" x14ac:dyDescent="0.4">
      <c r="A440" s="3">
        <v>82674</v>
      </c>
      <c r="B440" s="3" t="s">
        <v>3242</v>
      </c>
      <c r="C440" s="3" t="s">
        <v>3302</v>
      </c>
      <c r="D440" s="3" t="s">
        <v>3303</v>
      </c>
      <c r="E440" s="3" t="s">
        <v>16</v>
      </c>
      <c r="F440" s="3" t="s">
        <v>3305</v>
      </c>
      <c r="G440" s="3" t="s">
        <v>3241</v>
      </c>
      <c r="H440" s="3" t="s">
        <v>3240</v>
      </c>
      <c r="I440" s="3" t="s">
        <v>3216</v>
      </c>
      <c r="J440" s="3" t="s">
        <v>3239</v>
      </c>
      <c r="K440" s="3">
        <v>720</v>
      </c>
      <c r="L440" s="3">
        <v>92</v>
      </c>
      <c r="M440" s="3">
        <v>16</v>
      </c>
      <c r="N440" s="14" t="s">
        <v>3311</v>
      </c>
    </row>
    <row r="441" spans="1:14" ht="16.05" customHeight="1" x14ac:dyDescent="0.4">
      <c r="A441" s="3">
        <v>83399</v>
      </c>
      <c r="B441" s="3" t="s">
        <v>3238</v>
      </c>
      <c r="C441" s="3" t="s">
        <v>3302</v>
      </c>
      <c r="D441" s="3" t="s">
        <v>3303</v>
      </c>
      <c r="E441" s="3" t="s">
        <v>16</v>
      </c>
      <c r="F441" s="3" t="s">
        <v>3305</v>
      </c>
      <c r="G441" s="3" t="s">
        <v>3237</v>
      </c>
      <c r="H441" s="3" t="s">
        <v>3038</v>
      </c>
      <c r="I441" s="3" t="s">
        <v>1835</v>
      </c>
      <c r="J441" s="3" t="s">
        <v>3236</v>
      </c>
      <c r="K441" s="3">
        <v>720</v>
      </c>
      <c r="L441" s="3">
        <v>161</v>
      </c>
      <c r="M441" s="3">
        <v>17</v>
      </c>
      <c r="N441" s="14" t="s">
        <v>3311</v>
      </c>
    </row>
    <row r="442" spans="1:14" ht="16.05" customHeight="1" x14ac:dyDescent="0.4">
      <c r="A442" s="3">
        <v>83595</v>
      </c>
      <c r="B442" s="3" t="s">
        <v>3235</v>
      </c>
      <c r="C442" s="3" t="s">
        <v>3302</v>
      </c>
      <c r="D442" s="3" t="s">
        <v>3303</v>
      </c>
      <c r="E442" s="3" t="s">
        <v>16</v>
      </c>
      <c r="F442" s="3" t="s">
        <v>3305</v>
      </c>
      <c r="G442" s="3" t="s">
        <v>3234</v>
      </c>
      <c r="H442" s="3" t="s">
        <v>3233</v>
      </c>
      <c r="I442" s="3" t="s">
        <v>1791</v>
      </c>
      <c r="J442" s="3" t="s">
        <v>3232</v>
      </c>
      <c r="K442" s="3">
        <v>710</v>
      </c>
      <c r="L442" s="3">
        <v>107</v>
      </c>
      <c r="M442" s="3">
        <v>18</v>
      </c>
      <c r="N442" s="14" t="s">
        <v>3311</v>
      </c>
    </row>
    <row r="443" spans="1:14" ht="16.05" customHeight="1" x14ac:dyDescent="0.4">
      <c r="A443" s="3">
        <v>82715</v>
      </c>
      <c r="B443" s="3" t="s">
        <v>3231</v>
      </c>
      <c r="C443" s="3" t="s">
        <v>3302</v>
      </c>
      <c r="D443" s="3" t="s">
        <v>3303</v>
      </c>
      <c r="E443" s="3" t="s">
        <v>16</v>
      </c>
      <c r="F443" s="3" t="s">
        <v>3305</v>
      </c>
      <c r="G443" s="3" t="s">
        <v>3230</v>
      </c>
      <c r="H443" s="3" t="s">
        <v>3229</v>
      </c>
      <c r="I443" s="3" t="s">
        <v>3216</v>
      </c>
      <c r="J443" s="3" t="s">
        <v>3228</v>
      </c>
      <c r="K443" s="3">
        <v>700</v>
      </c>
      <c r="L443" s="3">
        <v>92</v>
      </c>
      <c r="M443" s="3">
        <v>19</v>
      </c>
      <c r="N443" s="14" t="s">
        <v>3311</v>
      </c>
    </row>
    <row r="444" spans="1:14" ht="16.05" customHeight="1" x14ac:dyDescent="0.4">
      <c r="A444" s="3">
        <v>82632</v>
      </c>
      <c r="B444" s="3" t="s">
        <v>3227</v>
      </c>
      <c r="C444" s="3" t="s">
        <v>3302</v>
      </c>
      <c r="D444" s="3" t="s">
        <v>3303</v>
      </c>
      <c r="E444" s="3" t="s">
        <v>16</v>
      </c>
      <c r="F444" s="3" t="s">
        <v>3305</v>
      </c>
      <c r="G444" s="3" t="s">
        <v>3226</v>
      </c>
      <c r="H444" s="3" t="s">
        <v>3225</v>
      </c>
      <c r="I444" s="3" t="s">
        <v>2084</v>
      </c>
      <c r="J444" s="3" t="s">
        <v>3224</v>
      </c>
      <c r="K444" s="3">
        <v>700</v>
      </c>
      <c r="L444" s="3">
        <v>219</v>
      </c>
      <c r="M444" s="3">
        <v>20</v>
      </c>
      <c r="N444" s="14" t="s">
        <v>3311</v>
      </c>
    </row>
    <row r="445" spans="1:14" ht="16.05" customHeight="1" x14ac:dyDescent="0.4">
      <c r="A445" s="3">
        <v>82750</v>
      </c>
      <c r="B445" s="3" t="s">
        <v>3223</v>
      </c>
      <c r="C445" s="3" t="s">
        <v>3302</v>
      </c>
      <c r="D445" s="3" t="s">
        <v>3303</v>
      </c>
      <c r="E445" s="3" t="s">
        <v>16</v>
      </c>
      <c r="F445" s="3" t="s">
        <v>3305</v>
      </c>
      <c r="G445" s="3" t="s">
        <v>3222</v>
      </c>
      <c r="H445" s="3" t="s">
        <v>3221</v>
      </c>
      <c r="I445" s="3" t="s">
        <v>1814</v>
      </c>
      <c r="J445" s="3" t="s">
        <v>3220</v>
      </c>
      <c r="K445" s="7">
        <v>690</v>
      </c>
      <c r="L445" s="7">
        <v>84</v>
      </c>
      <c r="M445" s="3">
        <v>21</v>
      </c>
      <c r="N445" s="14" t="s">
        <v>3311</v>
      </c>
    </row>
    <row r="446" spans="1:14" ht="16.05" customHeight="1" x14ac:dyDescent="0.4">
      <c r="A446" s="3">
        <v>82637</v>
      </c>
      <c r="B446" s="3" t="s">
        <v>3219</v>
      </c>
      <c r="C446" s="3" t="s">
        <v>3302</v>
      </c>
      <c r="D446" s="3" t="s">
        <v>3303</v>
      </c>
      <c r="E446" s="3" t="s">
        <v>16</v>
      </c>
      <c r="F446" s="3" t="s">
        <v>3305</v>
      </c>
      <c r="G446" s="3" t="s">
        <v>3218</v>
      </c>
      <c r="H446" s="3" t="s">
        <v>3217</v>
      </c>
      <c r="I446" s="3" t="s">
        <v>3216</v>
      </c>
      <c r="J446" s="3" t="s">
        <v>3215</v>
      </c>
      <c r="K446" s="3">
        <v>660</v>
      </c>
      <c r="L446" s="3">
        <v>91</v>
      </c>
      <c r="M446" s="3">
        <v>22</v>
      </c>
      <c r="N446" s="14" t="s">
        <v>3311</v>
      </c>
    </row>
    <row r="447" spans="1:14" ht="16.05" customHeight="1" x14ac:dyDescent="0.4">
      <c r="A447" s="3">
        <v>84480</v>
      </c>
      <c r="B447" s="3" t="s">
        <v>3214</v>
      </c>
      <c r="C447" s="3" t="s">
        <v>3302</v>
      </c>
      <c r="D447" s="3" t="s">
        <v>3303</v>
      </c>
      <c r="E447" s="3" t="s">
        <v>16</v>
      </c>
      <c r="F447" s="3" t="s">
        <v>3305</v>
      </c>
      <c r="G447" s="3" t="s">
        <v>3213</v>
      </c>
      <c r="H447" s="3" t="s">
        <v>3212</v>
      </c>
      <c r="I447" s="3" t="s">
        <v>3211</v>
      </c>
      <c r="J447" s="3" t="s">
        <v>3210</v>
      </c>
      <c r="K447" s="3">
        <v>660</v>
      </c>
      <c r="L447" s="3">
        <v>154</v>
      </c>
      <c r="M447" s="3">
        <v>23</v>
      </c>
      <c r="N447" s="14" t="s">
        <v>3311</v>
      </c>
    </row>
    <row r="448" spans="1:14" ht="16.05" customHeight="1" x14ac:dyDescent="0.4">
      <c r="A448" s="3">
        <v>85990</v>
      </c>
      <c r="B448" s="3" t="s">
        <v>3209</v>
      </c>
      <c r="C448" s="3" t="s">
        <v>3302</v>
      </c>
      <c r="D448" s="3" t="s">
        <v>3303</v>
      </c>
      <c r="E448" s="3" t="s">
        <v>16</v>
      </c>
      <c r="F448" s="3" t="s">
        <v>3305</v>
      </c>
      <c r="G448" s="3" t="s">
        <v>3208</v>
      </c>
      <c r="H448" s="3" t="s">
        <v>3207</v>
      </c>
      <c r="I448" s="3" t="s">
        <v>1753</v>
      </c>
      <c r="J448" s="3" t="s">
        <v>3206</v>
      </c>
      <c r="K448" s="3">
        <v>640</v>
      </c>
      <c r="L448" s="3">
        <v>83</v>
      </c>
      <c r="M448" s="3">
        <v>24</v>
      </c>
      <c r="N448" s="14" t="s">
        <v>3311</v>
      </c>
    </row>
    <row r="449" spans="1:14" ht="16.05" customHeight="1" x14ac:dyDescent="0.4">
      <c r="A449" s="3">
        <v>83654</v>
      </c>
      <c r="B449" s="3" t="s">
        <v>3205</v>
      </c>
      <c r="C449" s="3" t="s">
        <v>3302</v>
      </c>
      <c r="D449" s="3" t="s">
        <v>3303</v>
      </c>
      <c r="E449" s="3" t="s">
        <v>16</v>
      </c>
      <c r="F449" s="3" t="s">
        <v>3305</v>
      </c>
      <c r="G449" s="3" t="s">
        <v>3204</v>
      </c>
      <c r="H449" s="3" t="s">
        <v>3203</v>
      </c>
      <c r="I449" s="3" t="s">
        <v>2771</v>
      </c>
      <c r="J449" s="3" t="s">
        <v>3202</v>
      </c>
      <c r="K449" s="3">
        <v>640</v>
      </c>
      <c r="L449" s="3">
        <v>208</v>
      </c>
      <c r="M449" s="3">
        <v>25</v>
      </c>
      <c r="N449" s="14" t="s">
        <v>3311</v>
      </c>
    </row>
    <row r="450" spans="1:14" ht="16.05" customHeight="1" x14ac:dyDescent="0.4">
      <c r="A450" s="3">
        <v>82683</v>
      </c>
      <c r="B450" s="3" t="s">
        <v>3201</v>
      </c>
      <c r="C450" s="3" t="s">
        <v>3302</v>
      </c>
      <c r="D450" s="3" t="s">
        <v>3303</v>
      </c>
      <c r="E450" s="3" t="s">
        <v>16</v>
      </c>
      <c r="F450" s="3" t="s">
        <v>3305</v>
      </c>
      <c r="G450" s="3" t="s">
        <v>3200</v>
      </c>
      <c r="H450" s="3" t="s">
        <v>3199</v>
      </c>
      <c r="I450" s="3" t="s">
        <v>3191</v>
      </c>
      <c r="J450" s="3" t="s">
        <v>3198</v>
      </c>
      <c r="K450" s="3">
        <v>640</v>
      </c>
      <c r="L450" s="3">
        <v>300</v>
      </c>
      <c r="M450" s="3">
        <v>26</v>
      </c>
      <c r="N450" s="14" t="s">
        <v>3311</v>
      </c>
    </row>
    <row r="451" spans="1:14" ht="16.05" customHeight="1" x14ac:dyDescent="0.4">
      <c r="A451" s="3">
        <v>82263</v>
      </c>
      <c r="B451" s="3" t="s">
        <v>3197</v>
      </c>
      <c r="C451" s="3" t="s">
        <v>3302</v>
      </c>
      <c r="D451" s="3" t="s">
        <v>3303</v>
      </c>
      <c r="E451" s="3" t="s">
        <v>16</v>
      </c>
      <c r="F451" s="3" t="s">
        <v>3305</v>
      </c>
      <c r="G451" s="3" t="s">
        <v>3196</v>
      </c>
      <c r="H451" s="3" t="s">
        <v>1486</v>
      </c>
      <c r="I451" s="3" t="s">
        <v>1774</v>
      </c>
      <c r="J451" s="3" t="s">
        <v>3195</v>
      </c>
      <c r="K451" s="15">
        <v>630</v>
      </c>
      <c r="L451" s="15">
        <v>192</v>
      </c>
      <c r="M451" s="3">
        <v>27</v>
      </c>
      <c r="N451" s="14" t="s">
        <v>3311</v>
      </c>
    </row>
    <row r="452" spans="1:14" ht="16.05" customHeight="1" x14ac:dyDescent="0.4">
      <c r="A452" s="3">
        <v>82768</v>
      </c>
      <c r="B452" s="3" t="s">
        <v>3194</v>
      </c>
      <c r="C452" s="3" t="s">
        <v>3302</v>
      </c>
      <c r="D452" s="3" t="s">
        <v>3303</v>
      </c>
      <c r="E452" s="3" t="s">
        <v>16</v>
      </c>
      <c r="F452" s="3" t="s">
        <v>3305</v>
      </c>
      <c r="G452" s="3" t="s">
        <v>3193</v>
      </c>
      <c r="H452" s="3" t="s">
        <v>3192</v>
      </c>
      <c r="I452" s="3" t="s">
        <v>3191</v>
      </c>
      <c r="J452" s="3" t="s">
        <v>3190</v>
      </c>
      <c r="K452" s="3">
        <v>630</v>
      </c>
      <c r="L452" s="3">
        <v>290</v>
      </c>
      <c r="M452" s="3">
        <v>28</v>
      </c>
      <c r="N452" s="14" t="s">
        <v>3311</v>
      </c>
    </row>
    <row r="453" spans="1:14" ht="16.05" customHeight="1" x14ac:dyDescent="0.4">
      <c r="A453" s="3">
        <v>83782</v>
      </c>
      <c r="B453" s="3" t="s">
        <v>3189</v>
      </c>
      <c r="C453" s="3" t="s">
        <v>3302</v>
      </c>
      <c r="D453" s="3" t="s">
        <v>3303</v>
      </c>
      <c r="E453" s="3" t="s">
        <v>16</v>
      </c>
      <c r="F453" s="3" t="s">
        <v>3305</v>
      </c>
      <c r="G453" s="3" t="s">
        <v>3188</v>
      </c>
      <c r="H453" s="3" t="s">
        <v>2842</v>
      </c>
      <c r="I453" s="3" t="s">
        <v>2771</v>
      </c>
      <c r="J453" s="3" t="s">
        <v>3187</v>
      </c>
      <c r="K453" s="3">
        <v>620</v>
      </c>
      <c r="L453" s="3">
        <v>122</v>
      </c>
      <c r="M453" s="3">
        <v>29</v>
      </c>
      <c r="N453" s="14" t="s">
        <v>3311</v>
      </c>
    </row>
    <row r="454" spans="1:14" ht="16.05" customHeight="1" x14ac:dyDescent="0.4">
      <c r="A454" s="3">
        <v>82503</v>
      </c>
      <c r="B454" s="3" t="s">
        <v>3186</v>
      </c>
      <c r="C454" s="3" t="s">
        <v>3302</v>
      </c>
      <c r="D454" s="3" t="s">
        <v>3303</v>
      </c>
      <c r="E454" s="3" t="s">
        <v>16</v>
      </c>
      <c r="F454" s="3" t="s">
        <v>3305</v>
      </c>
      <c r="G454" s="3" t="s">
        <v>3185</v>
      </c>
      <c r="H454" s="3" t="s">
        <v>3147</v>
      </c>
      <c r="I454" s="3" t="s">
        <v>2795</v>
      </c>
      <c r="J454" s="3" t="s">
        <v>3184</v>
      </c>
      <c r="K454" s="3">
        <v>610</v>
      </c>
      <c r="L454" s="3">
        <v>254</v>
      </c>
      <c r="M454" s="3">
        <v>30</v>
      </c>
      <c r="N454" s="14" t="s">
        <v>3311</v>
      </c>
    </row>
    <row r="455" spans="1:14" ht="16.05" customHeight="1" x14ac:dyDescent="0.4">
      <c r="A455" s="3">
        <v>84563</v>
      </c>
      <c r="B455" s="3" t="s">
        <v>3183</v>
      </c>
      <c r="C455" s="3" t="s">
        <v>3302</v>
      </c>
      <c r="D455" s="3" t="s">
        <v>3303</v>
      </c>
      <c r="E455" s="3" t="s">
        <v>16</v>
      </c>
      <c r="F455" s="3" t="s">
        <v>3305</v>
      </c>
      <c r="G455" s="3" t="s">
        <v>3182</v>
      </c>
      <c r="H455" s="3" t="s">
        <v>3181</v>
      </c>
      <c r="I455" s="3" t="s">
        <v>1753</v>
      </c>
      <c r="J455" s="3" t="s">
        <v>3180</v>
      </c>
      <c r="K455" s="3">
        <v>580</v>
      </c>
      <c r="L455" s="3">
        <v>91</v>
      </c>
      <c r="M455" s="3">
        <v>31</v>
      </c>
      <c r="N455" s="14" t="s">
        <v>3311</v>
      </c>
    </row>
    <row r="456" spans="1:14" ht="16.05" customHeight="1" x14ac:dyDescent="0.4">
      <c r="A456" s="3">
        <v>85976</v>
      </c>
      <c r="B456" s="3" t="s">
        <v>3179</v>
      </c>
      <c r="C456" s="3" t="s">
        <v>3302</v>
      </c>
      <c r="D456" s="3" t="s">
        <v>3303</v>
      </c>
      <c r="E456" s="3" t="s">
        <v>16</v>
      </c>
      <c r="F456" s="3" t="s">
        <v>3305</v>
      </c>
      <c r="G456" s="3" t="s">
        <v>3178</v>
      </c>
      <c r="H456" s="3" t="s">
        <v>3177</v>
      </c>
      <c r="I456" s="3" t="s">
        <v>1753</v>
      </c>
      <c r="J456" s="3" t="s">
        <v>3176</v>
      </c>
      <c r="K456" s="3">
        <v>580</v>
      </c>
      <c r="L456" s="3">
        <v>140</v>
      </c>
      <c r="M456" s="3">
        <v>32</v>
      </c>
      <c r="N456" s="14" t="s">
        <v>3311</v>
      </c>
    </row>
    <row r="457" spans="1:14" ht="16.05" customHeight="1" x14ac:dyDescent="0.4">
      <c r="A457" s="3">
        <v>82297</v>
      </c>
      <c r="B457" s="3" t="s">
        <v>3175</v>
      </c>
      <c r="C457" s="3" t="s">
        <v>3302</v>
      </c>
      <c r="D457" s="3" t="s">
        <v>3303</v>
      </c>
      <c r="E457" s="3" t="s">
        <v>16</v>
      </c>
      <c r="F457" s="3" t="s">
        <v>3305</v>
      </c>
      <c r="G457" s="3" t="s">
        <v>3174</v>
      </c>
      <c r="H457" s="3" t="s">
        <v>3173</v>
      </c>
      <c r="I457" s="3" t="s">
        <v>2795</v>
      </c>
      <c r="J457" s="3" t="s">
        <v>3172</v>
      </c>
      <c r="K457" s="3">
        <v>580</v>
      </c>
      <c r="L457" s="3">
        <v>239</v>
      </c>
      <c r="M457" s="3">
        <v>33</v>
      </c>
      <c r="N457" s="14" t="s">
        <v>3311</v>
      </c>
    </row>
    <row r="458" spans="1:14" ht="16.05" customHeight="1" x14ac:dyDescent="0.4">
      <c r="A458" s="3">
        <v>82665</v>
      </c>
      <c r="B458" s="3" t="s">
        <v>3171</v>
      </c>
      <c r="C458" s="3" t="s">
        <v>3302</v>
      </c>
      <c r="D458" s="3" t="s">
        <v>3303</v>
      </c>
      <c r="E458" s="3" t="s">
        <v>16</v>
      </c>
      <c r="F458" s="3" t="s">
        <v>3305</v>
      </c>
      <c r="G458" s="3" t="s">
        <v>3170</v>
      </c>
      <c r="H458" s="3" t="s">
        <v>3169</v>
      </c>
      <c r="I458" s="3" t="s">
        <v>2849</v>
      </c>
      <c r="J458" s="3" t="s">
        <v>3168</v>
      </c>
      <c r="K458" s="3">
        <v>540</v>
      </c>
      <c r="L458" s="3">
        <v>222</v>
      </c>
      <c r="M458" s="3">
        <v>34</v>
      </c>
      <c r="N458" s="14" t="s">
        <v>3311</v>
      </c>
    </row>
    <row r="459" spans="1:14" ht="16.05" customHeight="1" x14ac:dyDescent="0.4">
      <c r="A459" s="3">
        <v>85945</v>
      </c>
      <c r="B459" s="3" t="s">
        <v>3167</v>
      </c>
      <c r="C459" s="3" t="s">
        <v>3302</v>
      </c>
      <c r="D459" s="3" t="s">
        <v>3303</v>
      </c>
      <c r="E459" s="3" t="s">
        <v>16</v>
      </c>
      <c r="F459" s="3" t="s">
        <v>3305</v>
      </c>
      <c r="G459" s="3" t="s">
        <v>3166</v>
      </c>
      <c r="H459" s="3" t="s">
        <v>3165</v>
      </c>
      <c r="I459" s="3" t="s">
        <v>1753</v>
      </c>
      <c r="J459" s="3" t="s">
        <v>3164</v>
      </c>
      <c r="K459" s="3">
        <v>530</v>
      </c>
      <c r="L459" s="3">
        <v>84</v>
      </c>
      <c r="M459" s="3">
        <v>35</v>
      </c>
      <c r="N459" s="14" t="s">
        <v>3312</v>
      </c>
    </row>
    <row r="460" spans="1:14" ht="16.05" customHeight="1" x14ac:dyDescent="0.4">
      <c r="A460" s="3">
        <v>84085</v>
      </c>
      <c r="B460" s="3" t="s">
        <v>3163</v>
      </c>
      <c r="C460" s="3" t="s">
        <v>3302</v>
      </c>
      <c r="D460" s="3" t="s">
        <v>3303</v>
      </c>
      <c r="E460" s="3" t="s">
        <v>16</v>
      </c>
      <c r="F460" s="3" t="s">
        <v>3305</v>
      </c>
      <c r="G460" s="3" t="s">
        <v>3162</v>
      </c>
      <c r="H460" s="3" t="s">
        <v>3161</v>
      </c>
      <c r="I460" s="3" t="s">
        <v>2084</v>
      </c>
      <c r="J460" s="3" t="s">
        <v>3160</v>
      </c>
      <c r="K460" s="3">
        <v>510</v>
      </c>
      <c r="L460" s="3">
        <v>214</v>
      </c>
      <c r="M460" s="3">
        <v>36</v>
      </c>
      <c r="N460" s="14" t="s">
        <v>3312</v>
      </c>
    </row>
    <row r="461" spans="1:14" ht="16.05" customHeight="1" x14ac:dyDescent="0.4">
      <c r="A461" s="3">
        <v>85957</v>
      </c>
      <c r="B461" s="3" t="s">
        <v>3159</v>
      </c>
      <c r="C461" s="3" t="s">
        <v>3302</v>
      </c>
      <c r="D461" s="3" t="s">
        <v>3303</v>
      </c>
      <c r="E461" s="3" t="s">
        <v>16</v>
      </c>
      <c r="F461" s="3" t="s">
        <v>3305</v>
      </c>
      <c r="G461" s="3" t="s">
        <v>3158</v>
      </c>
      <c r="H461" s="3" t="s">
        <v>3157</v>
      </c>
      <c r="I461" s="3" t="s">
        <v>1753</v>
      </c>
      <c r="J461" s="3" t="s">
        <v>3156</v>
      </c>
      <c r="K461" s="3">
        <v>500</v>
      </c>
      <c r="L461" s="3">
        <v>104</v>
      </c>
      <c r="M461" s="3">
        <v>37</v>
      </c>
      <c r="N461" s="14" t="s">
        <v>3312</v>
      </c>
    </row>
    <row r="462" spans="1:14" ht="16.05" customHeight="1" x14ac:dyDescent="0.4">
      <c r="A462" s="3">
        <v>87232</v>
      </c>
      <c r="B462" s="3" t="s">
        <v>3155</v>
      </c>
      <c r="C462" s="3" t="s">
        <v>3302</v>
      </c>
      <c r="D462" s="3" t="s">
        <v>3303</v>
      </c>
      <c r="E462" s="3" t="s">
        <v>16</v>
      </c>
      <c r="F462" s="3" t="s">
        <v>3305</v>
      </c>
      <c r="G462" s="3" t="s">
        <v>3154</v>
      </c>
      <c r="H462" s="3" t="s">
        <v>1404</v>
      </c>
      <c r="I462" s="3" t="s">
        <v>1630</v>
      </c>
      <c r="J462" s="3" t="s">
        <v>3153</v>
      </c>
      <c r="K462" s="3">
        <v>440</v>
      </c>
      <c r="L462" s="3">
        <v>63</v>
      </c>
      <c r="M462" s="3">
        <v>38</v>
      </c>
      <c r="N462" s="14" t="s">
        <v>3312</v>
      </c>
    </row>
    <row r="463" spans="1:14" ht="16.05" customHeight="1" x14ac:dyDescent="0.4">
      <c r="A463" s="3">
        <v>87219</v>
      </c>
      <c r="B463" s="3" t="s">
        <v>3152</v>
      </c>
      <c r="C463" s="3" t="s">
        <v>3302</v>
      </c>
      <c r="D463" s="3" t="s">
        <v>3303</v>
      </c>
      <c r="E463" s="3" t="s">
        <v>16</v>
      </c>
      <c r="F463" s="3" t="s">
        <v>3305</v>
      </c>
      <c r="G463" s="3" t="s">
        <v>3151</v>
      </c>
      <c r="H463" s="3" t="s">
        <v>2650</v>
      </c>
      <c r="I463" s="3" t="s">
        <v>1630</v>
      </c>
      <c r="J463" s="3" t="s">
        <v>3150</v>
      </c>
      <c r="K463" s="3">
        <v>440</v>
      </c>
      <c r="L463" s="3">
        <v>155</v>
      </c>
      <c r="M463" s="3">
        <v>39</v>
      </c>
      <c r="N463" s="14" t="s">
        <v>3312</v>
      </c>
    </row>
    <row r="464" spans="1:14" ht="16.05" customHeight="1" x14ac:dyDescent="0.4">
      <c r="A464" s="3">
        <v>82439</v>
      </c>
      <c r="B464" s="3" t="s">
        <v>3149</v>
      </c>
      <c r="C464" s="3" t="s">
        <v>3302</v>
      </c>
      <c r="D464" s="3" t="s">
        <v>3303</v>
      </c>
      <c r="E464" s="3" t="s">
        <v>16</v>
      </c>
      <c r="F464" s="3" t="s">
        <v>3305</v>
      </c>
      <c r="G464" s="3" t="s">
        <v>3148</v>
      </c>
      <c r="H464" s="3" t="s">
        <v>3147</v>
      </c>
      <c r="I464" s="3" t="s">
        <v>2795</v>
      </c>
      <c r="J464" s="3" t="s">
        <v>3146</v>
      </c>
      <c r="K464" s="3">
        <v>430</v>
      </c>
      <c r="L464" s="3">
        <v>175</v>
      </c>
      <c r="M464" s="3">
        <v>40</v>
      </c>
      <c r="N464" s="14" t="s">
        <v>3312</v>
      </c>
    </row>
    <row r="465" spans="1:14" ht="16.05" customHeight="1" x14ac:dyDescent="0.4">
      <c r="A465" s="3">
        <v>84768</v>
      </c>
      <c r="B465" s="3" t="s">
        <v>3145</v>
      </c>
      <c r="C465" s="3" t="s">
        <v>3302</v>
      </c>
      <c r="D465" s="3" t="s">
        <v>3303</v>
      </c>
      <c r="E465" s="3" t="s">
        <v>16</v>
      </c>
      <c r="F465" s="3" t="s">
        <v>3305</v>
      </c>
      <c r="G465" s="3" t="s">
        <v>3144</v>
      </c>
      <c r="H465" s="3" t="s">
        <v>1486</v>
      </c>
      <c r="I465" s="3" t="s">
        <v>1774</v>
      </c>
      <c r="J465" s="3" t="s">
        <v>3143</v>
      </c>
      <c r="K465" s="15">
        <v>420</v>
      </c>
      <c r="L465" s="15">
        <v>234</v>
      </c>
      <c r="M465" s="3">
        <v>41</v>
      </c>
      <c r="N465" s="14" t="s">
        <v>3312</v>
      </c>
    </row>
    <row r="466" spans="1:14" ht="16.05" customHeight="1" x14ac:dyDescent="0.4">
      <c r="A466" s="3">
        <v>83836</v>
      </c>
      <c r="B466" s="3" t="s">
        <v>3142</v>
      </c>
      <c r="C466" s="3" t="s">
        <v>3302</v>
      </c>
      <c r="D466" s="3" t="s">
        <v>3303</v>
      </c>
      <c r="E466" s="3" t="s">
        <v>16</v>
      </c>
      <c r="F466" s="3" t="s">
        <v>3305</v>
      </c>
      <c r="G466" s="3" t="s">
        <v>3141</v>
      </c>
      <c r="H466" s="3" t="s">
        <v>3140</v>
      </c>
      <c r="I466" s="3" t="s">
        <v>2771</v>
      </c>
      <c r="J466" s="3" t="s">
        <v>3139</v>
      </c>
      <c r="K466" s="3">
        <v>410</v>
      </c>
      <c r="L466" s="3">
        <v>130</v>
      </c>
      <c r="M466" s="3">
        <v>42</v>
      </c>
      <c r="N466" s="14" t="s">
        <v>3312</v>
      </c>
    </row>
    <row r="467" spans="1:14" ht="16.05" customHeight="1" x14ac:dyDescent="0.4">
      <c r="A467" s="3">
        <v>83758</v>
      </c>
      <c r="B467" s="3" t="s">
        <v>3138</v>
      </c>
      <c r="C467" s="3" t="s">
        <v>3302</v>
      </c>
      <c r="D467" s="3" t="s">
        <v>3303</v>
      </c>
      <c r="E467" s="3" t="s">
        <v>16</v>
      </c>
      <c r="F467" s="3" t="s">
        <v>3305</v>
      </c>
      <c r="G467" s="3" t="s">
        <v>3137</v>
      </c>
      <c r="H467" s="3" t="s">
        <v>3136</v>
      </c>
      <c r="I467" s="3" t="s">
        <v>2771</v>
      </c>
      <c r="J467" s="3" t="s">
        <v>3135</v>
      </c>
      <c r="K467" s="3">
        <v>370</v>
      </c>
      <c r="L467" s="3">
        <v>218</v>
      </c>
      <c r="M467" s="3">
        <v>43</v>
      </c>
      <c r="N467" s="14" t="s">
        <v>3312</v>
      </c>
    </row>
    <row r="468" spans="1:14" ht="16.05" customHeight="1" x14ac:dyDescent="0.4">
      <c r="A468" s="3">
        <v>82920</v>
      </c>
      <c r="B468" s="3" t="s">
        <v>3134</v>
      </c>
      <c r="C468" s="3" t="s">
        <v>3302</v>
      </c>
      <c r="D468" s="3" t="s">
        <v>3303</v>
      </c>
      <c r="E468" s="3" t="s">
        <v>16</v>
      </c>
      <c r="F468" s="3" t="s">
        <v>3305</v>
      </c>
      <c r="G468" s="3" t="s">
        <v>3133</v>
      </c>
      <c r="H468" s="3" t="s">
        <v>3132</v>
      </c>
      <c r="I468" s="3" t="s">
        <v>2821</v>
      </c>
      <c r="J468" s="3" t="s">
        <v>3131</v>
      </c>
      <c r="K468" s="3">
        <v>360</v>
      </c>
      <c r="L468" s="3">
        <v>300</v>
      </c>
      <c r="M468" s="3">
        <v>44</v>
      </c>
      <c r="N468" s="14" t="s">
        <v>3312</v>
      </c>
    </row>
    <row r="469" spans="1:14" ht="16.05" customHeight="1" x14ac:dyDescent="0.4">
      <c r="A469" s="3">
        <v>87215</v>
      </c>
      <c r="B469" s="3" t="s">
        <v>3130</v>
      </c>
      <c r="C469" s="3" t="s">
        <v>3302</v>
      </c>
      <c r="D469" s="3" t="s">
        <v>3303</v>
      </c>
      <c r="E469" s="3" t="s">
        <v>16</v>
      </c>
      <c r="F469" s="3" t="s">
        <v>3305</v>
      </c>
      <c r="G469" s="3" t="s">
        <v>3129</v>
      </c>
      <c r="H469" s="3" t="s">
        <v>118</v>
      </c>
      <c r="I469" s="3" t="s">
        <v>1630</v>
      </c>
      <c r="J469" s="3" t="s">
        <v>3128</v>
      </c>
      <c r="K469" s="3">
        <v>330</v>
      </c>
      <c r="L469" s="3">
        <v>91</v>
      </c>
      <c r="M469" s="3">
        <v>45</v>
      </c>
      <c r="N469" s="14" t="s">
        <v>3312</v>
      </c>
    </row>
    <row r="470" spans="1:14" ht="16.05" customHeight="1" x14ac:dyDescent="0.4">
      <c r="A470" s="3">
        <v>84784</v>
      </c>
      <c r="B470" s="3" t="s">
        <v>3127</v>
      </c>
      <c r="C470" s="3" t="s">
        <v>3302</v>
      </c>
      <c r="D470" s="3" t="s">
        <v>3303</v>
      </c>
      <c r="E470" s="3" t="s">
        <v>16</v>
      </c>
      <c r="F470" s="3" t="s">
        <v>3305</v>
      </c>
      <c r="G470" s="3" t="s">
        <v>3126</v>
      </c>
      <c r="H470" s="3" t="s">
        <v>1486</v>
      </c>
      <c r="I470" s="3" t="s">
        <v>2734</v>
      </c>
      <c r="J470" s="3" t="s">
        <v>3125</v>
      </c>
      <c r="K470" s="15">
        <v>320</v>
      </c>
      <c r="L470" s="15">
        <v>294</v>
      </c>
      <c r="M470" s="3">
        <v>46</v>
      </c>
      <c r="N470" s="14" t="s">
        <v>3312</v>
      </c>
    </row>
    <row r="471" spans="1:14" ht="16.05" customHeight="1" x14ac:dyDescent="0.4">
      <c r="A471" s="3">
        <v>86414</v>
      </c>
      <c r="B471" s="3" t="s">
        <v>3124</v>
      </c>
      <c r="C471" s="3" t="s">
        <v>3302</v>
      </c>
      <c r="D471" s="3" t="s">
        <v>3303</v>
      </c>
      <c r="E471" s="3" t="s">
        <v>16</v>
      </c>
      <c r="F471" s="3" t="s">
        <v>3305</v>
      </c>
      <c r="G471" s="3" t="s">
        <v>3123</v>
      </c>
      <c r="H471" s="3" t="s">
        <v>2585</v>
      </c>
      <c r="I471" s="3" t="s">
        <v>1804</v>
      </c>
      <c r="J471" s="3" t="s">
        <v>3122</v>
      </c>
      <c r="K471" s="3">
        <v>310</v>
      </c>
      <c r="L471" s="3">
        <v>107</v>
      </c>
      <c r="M471" s="3">
        <v>47</v>
      </c>
      <c r="N471" s="14" t="s">
        <v>3312</v>
      </c>
    </row>
    <row r="472" spans="1:14" ht="16.05" customHeight="1" x14ac:dyDescent="0.4">
      <c r="A472" s="3">
        <v>82880</v>
      </c>
      <c r="B472" s="3" t="s">
        <v>3121</v>
      </c>
      <c r="C472" s="3" t="s">
        <v>3302</v>
      </c>
      <c r="D472" s="3" t="s">
        <v>3303</v>
      </c>
      <c r="E472" s="3" t="s">
        <v>16</v>
      </c>
      <c r="F472" s="3" t="s">
        <v>3305</v>
      </c>
      <c r="G472" s="3" t="s">
        <v>3120</v>
      </c>
      <c r="H472" s="3" t="s">
        <v>3119</v>
      </c>
      <c r="I472" s="3" t="s">
        <v>2849</v>
      </c>
      <c r="J472" s="3" t="s">
        <v>3118</v>
      </c>
      <c r="K472" s="3">
        <v>310</v>
      </c>
      <c r="L472" s="3">
        <v>296</v>
      </c>
      <c r="M472" s="3">
        <v>48</v>
      </c>
      <c r="N472" s="14" t="s">
        <v>3312</v>
      </c>
    </row>
    <row r="473" spans="1:14" ht="16.05" customHeight="1" x14ac:dyDescent="0.4">
      <c r="A473" s="3">
        <v>82862</v>
      </c>
      <c r="B473" s="3" t="s">
        <v>3117</v>
      </c>
      <c r="C473" s="3" t="s">
        <v>3302</v>
      </c>
      <c r="D473" s="3" t="s">
        <v>3303</v>
      </c>
      <c r="E473" s="3" t="s">
        <v>16</v>
      </c>
      <c r="F473" s="3" t="s">
        <v>3305</v>
      </c>
      <c r="G473" s="3" t="s">
        <v>3116</v>
      </c>
      <c r="H473" s="3" t="s">
        <v>3115</v>
      </c>
      <c r="I473" s="3" t="s">
        <v>2849</v>
      </c>
      <c r="J473" s="3" t="s">
        <v>3114</v>
      </c>
      <c r="K473" s="3">
        <v>310</v>
      </c>
      <c r="L473" s="3">
        <v>300</v>
      </c>
      <c r="M473" s="3">
        <v>49</v>
      </c>
      <c r="N473" s="14" t="s">
        <v>3312</v>
      </c>
    </row>
    <row r="474" spans="1:14" ht="16.05" customHeight="1" x14ac:dyDescent="0.4">
      <c r="A474" s="3">
        <v>82549</v>
      </c>
      <c r="B474" s="3" t="s">
        <v>3113</v>
      </c>
      <c r="C474" s="3" t="s">
        <v>3302</v>
      </c>
      <c r="D474" s="3" t="s">
        <v>3303</v>
      </c>
      <c r="E474" s="3" t="s">
        <v>16</v>
      </c>
      <c r="F474" s="3" t="s">
        <v>3305</v>
      </c>
      <c r="G474" s="3" t="s">
        <v>3112</v>
      </c>
      <c r="H474" s="3" t="s">
        <v>3111</v>
      </c>
      <c r="I474" s="3" t="s">
        <v>2795</v>
      </c>
      <c r="J474" s="3" t="s">
        <v>3110</v>
      </c>
      <c r="K474" s="3">
        <v>290</v>
      </c>
      <c r="L474" s="3">
        <v>256</v>
      </c>
      <c r="M474" s="3">
        <v>50</v>
      </c>
      <c r="N474" s="14" t="s">
        <v>3312</v>
      </c>
    </row>
    <row r="475" spans="1:14" ht="16.05" customHeight="1" x14ac:dyDescent="0.4">
      <c r="A475" s="3">
        <v>86408</v>
      </c>
      <c r="B475" s="3" t="s">
        <v>3109</v>
      </c>
      <c r="C475" s="3" t="s">
        <v>3302</v>
      </c>
      <c r="D475" s="3" t="s">
        <v>3303</v>
      </c>
      <c r="E475" s="3" t="s">
        <v>16</v>
      </c>
      <c r="F475" s="3" t="s">
        <v>3305</v>
      </c>
      <c r="G475" s="3" t="s">
        <v>3108</v>
      </c>
      <c r="H475" s="3" t="s">
        <v>2166</v>
      </c>
      <c r="I475" s="3" t="s">
        <v>1804</v>
      </c>
      <c r="J475" s="3" t="s">
        <v>3107</v>
      </c>
      <c r="K475" s="3">
        <v>280</v>
      </c>
      <c r="L475" s="3">
        <v>161</v>
      </c>
      <c r="M475" s="3">
        <v>51</v>
      </c>
      <c r="N475" s="14" t="s">
        <v>3312</v>
      </c>
    </row>
    <row r="476" spans="1:14" ht="16.05" customHeight="1" x14ac:dyDescent="0.4">
      <c r="A476" s="3">
        <v>83966</v>
      </c>
      <c r="B476" s="3" t="s">
        <v>3106</v>
      </c>
      <c r="C476" s="3" t="s">
        <v>3302</v>
      </c>
      <c r="D476" s="3" t="s">
        <v>3303</v>
      </c>
      <c r="E476" s="3" t="s">
        <v>16</v>
      </c>
      <c r="F476" s="3" t="s">
        <v>3305</v>
      </c>
      <c r="G476" s="3" t="s">
        <v>3105</v>
      </c>
      <c r="H476" s="3" t="s">
        <v>3104</v>
      </c>
      <c r="I476" s="3" t="s">
        <v>1758</v>
      </c>
      <c r="J476" s="3" t="s">
        <v>3103</v>
      </c>
      <c r="K476" s="7">
        <v>280</v>
      </c>
      <c r="L476" s="7">
        <v>300</v>
      </c>
      <c r="M476" s="3">
        <v>52</v>
      </c>
      <c r="N476" s="14" t="s">
        <v>3312</v>
      </c>
    </row>
    <row r="477" spans="1:14" ht="16.05" customHeight="1" x14ac:dyDescent="0.4">
      <c r="A477" s="3">
        <v>86398</v>
      </c>
      <c r="B477" s="3" t="s">
        <v>3102</v>
      </c>
      <c r="C477" s="3" t="s">
        <v>3302</v>
      </c>
      <c r="D477" s="3" t="s">
        <v>3303</v>
      </c>
      <c r="E477" s="3" t="s">
        <v>16</v>
      </c>
      <c r="F477" s="3" t="s">
        <v>3305</v>
      </c>
      <c r="G477" s="3" t="s">
        <v>3101</v>
      </c>
      <c r="H477" s="3" t="s">
        <v>118</v>
      </c>
      <c r="I477" s="3" t="s">
        <v>1804</v>
      </c>
      <c r="J477" s="3" t="s">
        <v>3100</v>
      </c>
      <c r="K477" s="3">
        <v>260</v>
      </c>
      <c r="L477" s="3">
        <v>92</v>
      </c>
      <c r="M477" s="3">
        <v>53</v>
      </c>
      <c r="N477" s="14" t="s">
        <v>3312</v>
      </c>
    </row>
    <row r="478" spans="1:14" ht="16.05" customHeight="1" x14ac:dyDescent="0.4">
      <c r="A478" s="3">
        <v>86366</v>
      </c>
      <c r="B478" s="3" t="s">
        <v>3099</v>
      </c>
      <c r="C478" s="3" t="s">
        <v>3302</v>
      </c>
      <c r="D478" s="3" t="s">
        <v>3303</v>
      </c>
      <c r="E478" s="3" t="s">
        <v>16</v>
      </c>
      <c r="F478" s="3" t="s">
        <v>3305</v>
      </c>
      <c r="G478" s="3" t="s">
        <v>3098</v>
      </c>
      <c r="H478" s="3" t="s">
        <v>1415</v>
      </c>
      <c r="I478" s="3" t="s">
        <v>1852</v>
      </c>
      <c r="J478" s="3" t="s">
        <v>3097</v>
      </c>
      <c r="K478" s="3">
        <v>220</v>
      </c>
      <c r="L478" s="15">
        <v>227</v>
      </c>
      <c r="M478" s="3">
        <v>54</v>
      </c>
      <c r="N478" s="14" t="s">
        <v>3312</v>
      </c>
    </row>
    <row r="479" spans="1:14" ht="16.05" customHeight="1" x14ac:dyDescent="0.4">
      <c r="A479" s="3">
        <v>87212</v>
      </c>
      <c r="B479" s="3" t="s">
        <v>3096</v>
      </c>
      <c r="C479" s="3" t="s">
        <v>3302</v>
      </c>
      <c r="D479" s="3" t="s">
        <v>3303</v>
      </c>
      <c r="E479" s="3" t="s">
        <v>16</v>
      </c>
      <c r="F479" s="3" t="s">
        <v>3305</v>
      </c>
      <c r="G479" s="3" t="s">
        <v>3095</v>
      </c>
      <c r="H479" s="3" t="s">
        <v>88</v>
      </c>
      <c r="I479" s="3" t="s">
        <v>1630</v>
      </c>
      <c r="J479" s="3" t="s">
        <v>3094</v>
      </c>
      <c r="K479" s="3">
        <v>220</v>
      </c>
      <c r="L479" s="3">
        <v>92</v>
      </c>
      <c r="M479" s="3">
        <v>55</v>
      </c>
      <c r="N479" s="14" t="s">
        <v>3312</v>
      </c>
    </row>
    <row r="480" spans="1:14" ht="16.05" customHeight="1" x14ac:dyDescent="0.4">
      <c r="A480" s="3">
        <v>86389</v>
      </c>
      <c r="B480" s="3" t="s">
        <v>3093</v>
      </c>
      <c r="C480" s="3" t="s">
        <v>3302</v>
      </c>
      <c r="D480" s="3" t="s">
        <v>3303</v>
      </c>
      <c r="E480" s="3" t="s">
        <v>16</v>
      </c>
      <c r="F480" s="3" t="s">
        <v>3305</v>
      </c>
      <c r="G480" s="3" t="s">
        <v>3092</v>
      </c>
      <c r="H480" s="3" t="s">
        <v>3091</v>
      </c>
      <c r="I480" s="3" t="s">
        <v>1804</v>
      </c>
      <c r="J480" s="3" t="s">
        <v>3090</v>
      </c>
      <c r="K480" s="3">
        <v>190</v>
      </c>
      <c r="L480" s="3">
        <v>91</v>
      </c>
      <c r="M480" s="3">
        <v>56</v>
      </c>
      <c r="N480" s="14" t="s">
        <v>3312</v>
      </c>
    </row>
    <row r="481" spans="1:14" ht="16.05" customHeight="1" x14ac:dyDescent="0.4">
      <c r="A481" s="3">
        <v>87214</v>
      </c>
      <c r="B481" s="3" t="s">
        <v>3089</v>
      </c>
      <c r="C481" s="3" t="s">
        <v>3302</v>
      </c>
      <c r="D481" s="3" t="s">
        <v>3303</v>
      </c>
      <c r="E481" s="3" t="s">
        <v>16</v>
      </c>
      <c r="F481" s="3" t="s">
        <v>3305</v>
      </c>
      <c r="G481" s="3" t="s">
        <v>3088</v>
      </c>
      <c r="H481" s="3" t="s">
        <v>3087</v>
      </c>
      <c r="I481" s="3" t="s">
        <v>1630</v>
      </c>
      <c r="J481" s="3" t="s">
        <v>3086</v>
      </c>
      <c r="K481" s="3">
        <v>180</v>
      </c>
      <c r="L481" s="7">
        <v>84</v>
      </c>
      <c r="M481" s="3">
        <v>57</v>
      </c>
      <c r="N481" s="14" t="s">
        <v>3312</v>
      </c>
    </row>
    <row r="482" spans="1:14" ht="16.05" customHeight="1" x14ac:dyDescent="0.4">
      <c r="A482" s="3">
        <v>85747</v>
      </c>
      <c r="B482" s="3" t="s">
        <v>3085</v>
      </c>
      <c r="C482" s="3" t="s">
        <v>3302</v>
      </c>
      <c r="D482" s="3" t="s">
        <v>3303</v>
      </c>
      <c r="E482" s="3" t="s">
        <v>16</v>
      </c>
      <c r="F482" s="3" t="s">
        <v>3305</v>
      </c>
      <c r="G482" s="3" t="s">
        <v>3084</v>
      </c>
      <c r="H482" s="3" t="s">
        <v>2085</v>
      </c>
      <c r="I482" s="3" t="s">
        <v>2084</v>
      </c>
      <c r="J482" s="3" t="s">
        <v>3083</v>
      </c>
      <c r="K482" s="3">
        <v>180</v>
      </c>
      <c r="L482" s="3">
        <v>112</v>
      </c>
      <c r="M482" s="3">
        <v>58</v>
      </c>
      <c r="N482" s="14" t="s">
        <v>3312</v>
      </c>
    </row>
    <row r="483" spans="1:14" ht="16.05" customHeight="1" x14ac:dyDescent="0.4">
      <c r="A483" s="3">
        <v>86421</v>
      </c>
      <c r="B483" s="3" t="s">
        <v>3082</v>
      </c>
      <c r="C483" s="3" t="s">
        <v>3302</v>
      </c>
      <c r="D483" s="3" t="s">
        <v>3303</v>
      </c>
      <c r="E483" s="3" t="s">
        <v>16</v>
      </c>
      <c r="F483" s="3" t="s">
        <v>3305</v>
      </c>
      <c r="G483" s="3" t="s">
        <v>3081</v>
      </c>
      <c r="H483" s="3" t="s">
        <v>3080</v>
      </c>
      <c r="I483" s="3" t="s">
        <v>1804</v>
      </c>
      <c r="J483" s="3" t="s">
        <v>3079</v>
      </c>
      <c r="K483" s="3">
        <v>160</v>
      </c>
      <c r="L483" s="3">
        <v>219</v>
      </c>
      <c r="M483" s="3">
        <v>59</v>
      </c>
      <c r="N483" s="14" t="s">
        <v>3312</v>
      </c>
    </row>
    <row r="484" spans="1:14" ht="16.05" customHeight="1" x14ac:dyDescent="0.4">
      <c r="A484" s="3">
        <v>87236</v>
      </c>
      <c r="B484" s="3" t="s">
        <v>3078</v>
      </c>
      <c r="C484" s="3" t="s">
        <v>3302</v>
      </c>
      <c r="D484" s="3" t="s">
        <v>3303</v>
      </c>
      <c r="E484" s="3" t="s">
        <v>16</v>
      </c>
      <c r="F484" s="3" t="s">
        <v>3305</v>
      </c>
      <c r="G484" s="3" t="s">
        <v>3077</v>
      </c>
      <c r="H484" s="3" t="s">
        <v>118</v>
      </c>
      <c r="I484" s="3" t="s">
        <v>1630</v>
      </c>
      <c r="J484" s="3" t="s">
        <v>3076</v>
      </c>
      <c r="K484" s="3">
        <v>160</v>
      </c>
      <c r="L484" s="15">
        <v>188</v>
      </c>
      <c r="M484" s="3">
        <v>60</v>
      </c>
      <c r="N484" s="14" t="s">
        <v>3312</v>
      </c>
    </row>
    <row r="485" spans="1:14" ht="16.05" customHeight="1" x14ac:dyDescent="0.4">
      <c r="A485" s="3">
        <v>87228</v>
      </c>
      <c r="B485" s="3" t="s">
        <v>3075</v>
      </c>
      <c r="C485" s="3" t="s">
        <v>3302</v>
      </c>
      <c r="D485" s="3" t="s">
        <v>3303</v>
      </c>
      <c r="E485" s="3" t="s">
        <v>16</v>
      </c>
      <c r="F485" s="3" t="s">
        <v>3305</v>
      </c>
      <c r="G485" s="3" t="s">
        <v>3074</v>
      </c>
      <c r="H485" s="3" t="s">
        <v>2451</v>
      </c>
      <c r="I485" s="3" t="s">
        <v>1630</v>
      </c>
      <c r="J485" s="3" t="s">
        <v>3073</v>
      </c>
      <c r="K485" s="3">
        <v>150</v>
      </c>
      <c r="L485" s="3">
        <v>218</v>
      </c>
      <c r="M485" s="3">
        <v>61</v>
      </c>
      <c r="N485" s="14" t="s">
        <v>3312</v>
      </c>
    </row>
    <row r="486" spans="1:14" ht="16.05" customHeight="1" x14ac:dyDescent="0.4">
      <c r="A486" s="3">
        <v>86378</v>
      </c>
      <c r="B486" s="3" t="s">
        <v>3072</v>
      </c>
      <c r="C486" s="3" t="s">
        <v>3302</v>
      </c>
      <c r="D486" s="3" t="s">
        <v>3303</v>
      </c>
      <c r="E486" s="3" t="s">
        <v>16</v>
      </c>
      <c r="F486" s="3" t="s">
        <v>3305</v>
      </c>
      <c r="G486" s="3" t="s">
        <v>3071</v>
      </c>
      <c r="H486" s="3" t="s">
        <v>2562</v>
      </c>
      <c r="I486" s="3" t="s">
        <v>1804</v>
      </c>
      <c r="J486" s="3" t="s">
        <v>3070</v>
      </c>
      <c r="K486" s="3">
        <v>130</v>
      </c>
      <c r="L486" s="15">
        <v>245</v>
      </c>
      <c r="M486" s="3">
        <v>62</v>
      </c>
      <c r="N486" s="14" t="s">
        <v>3312</v>
      </c>
    </row>
    <row r="487" spans="1:14" ht="16.05" customHeight="1" x14ac:dyDescent="0.4">
      <c r="A487" s="3">
        <v>86372</v>
      </c>
      <c r="B487" s="3" t="s">
        <v>3069</v>
      </c>
      <c r="C487" s="3" t="s">
        <v>3302</v>
      </c>
      <c r="D487" s="3" t="s">
        <v>3303</v>
      </c>
      <c r="E487" s="3" t="s">
        <v>16</v>
      </c>
      <c r="F487" s="3" t="s">
        <v>3305</v>
      </c>
      <c r="G487" s="3" t="s">
        <v>3068</v>
      </c>
      <c r="H487" s="3" t="s">
        <v>2720</v>
      </c>
      <c r="I487" s="3" t="s">
        <v>1804</v>
      </c>
      <c r="J487" s="3" t="s">
        <v>3067</v>
      </c>
      <c r="K487" s="3">
        <v>80</v>
      </c>
      <c r="L487" s="15">
        <v>258</v>
      </c>
      <c r="M487" s="3">
        <v>63</v>
      </c>
      <c r="N487" s="14" t="s">
        <v>3312</v>
      </c>
    </row>
    <row r="488" spans="1:14" ht="16.05" customHeight="1" x14ac:dyDescent="0.4">
      <c r="A488" s="3">
        <v>87244</v>
      </c>
      <c r="B488" s="3" t="s">
        <v>3066</v>
      </c>
      <c r="C488" s="3" t="s">
        <v>3302</v>
      </c>
      <c r="D488" s="3" t="s">
        <v>3303</v>
      </c>
      <c r="E488" s="3" t="s">
        <v>16</v>
      </c>
      <c r="F488" s="3" t="s">
        <v>3305</v>
      </c>
      <c r="G488" s="3" t="s">
        <v>3065</v>
      </c>
      <c r="H488" s="3" t="s">
        <v>797</v>
      </c>
      <c r="I488" s="3" t="s">
        <v>1630</v>
      </c>
      <c r="J488" s="3" t="s">
        <v>3064</v>
      </c>
      <c r="K488" s="3">
        <v>50</v>
      </c>
      <c r="L488" s="3">
        <v>177</v>
      </c>
      <c r="M488" s="3">
        <v>64</v>
      </c>
      <c r="N488" s="14" t="s">
        <v>3312</v>
      </c>
    </row>
    <row r="489" spans="1:14" ht="16.05" customHeight="1" x14ac:dyDescent="0.4">
      <c r="A489" s="3">
        <v>85926</v>
      </c>
      <c r="B489" s="3" t="s">
        <v>3063</v>
      </c>
      <c r="C489" s="3" t="s">
        <v>3302</v>
      </c>
      <c r="D489" s="3" t="s">
        <v>3303</v>
      </c>
      <c r="E489" s="3" t="s">
        <v>16</v>
      </c>
      <c r="F489" s="3" t="s">
        <v>3305</v>
      </c>
      <c r="G489" s="3" t="s">
        <v>3062</v>
      </c>
      <c r="H489" s="3" t="s">
        <v>2878</v>
      </c>
      <c r="I489" s="3" t="s">
        <v>1753</v>
      </c>
      <c r="J489" s="3" t="s">
        <v>3061</v>
      </c>
      <c r="K489" s="3">
        <v>30</v>
      </c>
      <c r="L489" s="3">
        <v>226</v>
      </c>
      <c r="M489" s="3">
        <v>65</v>
      </c>
      <c r="N489" s="14" t="s">
        <v>3312</v>
      </c>
    </row>
    <row r="490" spans="1:14" ht="16.05" customHeight="1" x14ac:dyDescent="0.4">
      <c r="A490" s="3">
        <v>86364</v>
      </c>
      <c r="B490" s="3" t="s">
        <v>3060</v>
      </c>
      <c r="C490" s="3" t="s">
        <v>3302</v>
      </c>
      <c r="D490" s="3" t="s">
        <v>3303</v>
      </c>
      <c r="E490" s="3" t="s">
        <v>16</v>
      </c>
      <c r="F490" s="3" t="s">
        <v>3305</v>
      </c>
      <c r="G490" s="3" t="s">
        <v>3059</v>
      </c>
      <c r="H490" s="3" t="s">
        <v>1415</v>
      </c>
      <c r="I490" s="3" t="s">
        <v>1852</v>
      </c>
      <c r="J490" s="3" t="s">
        <v>3058</v>
      </c>
      <c r="K490" s="3">
        <v>20</v>
      </c>
      <c r="L490" s="3">
        <v>92</v>
      </c>
      <c r="M490" s="3">
        <v>66</v>
      </c>
      <c r="N490" s="14" t="s">
        <v>3312</v>
      </c>
    </row>
    <row r="491" spans="1:14" ht="16.05" customHeight="1" x14ac:dyDescent="0.4">
      <c r="A491" s="3">
        <v>86368</v>
      </c>
      <c r="B491" s="3" t="s">
        <v>3057</v>
      </c>
      <c r="C491" s="3" t="s">
        <v>3302</v>
      </c>
      <c r="D491" s="3" t="s">
        <v>3303</v>
      </c>
      <c r="E491" s="3" t="s">
        <v>16</v>
      </c>
      <c r="F491" s="3" t="s">
        <v>3305</v>
      </c>
      <c r="G491" s="3" t="s">
        <v>3056</v>
      </c>
      <c r="H491" s="3" t="s">
        <v>1415</v>
      </c>
      <c r="I491" s="3" t="s">
        <v>1852</v>
      </c>
      <c r="J491" s="3" t="s">
        <v>3055</v>
      </c>
      <c r="K491" s="3">
        <v>20</v>
      </c>
      <c r="L491" s="15">
        <v>177</v>
      </c>
      <c r="M491" s="3">
        <v>67</v>
      </c>
      <c r="N491" s="14" t="s">
        <v>3312</v>
      </c>
    </row>
    <row r="492" spans="1:14" ht="16.05" customHeight="1" x14ac:dyDescent="0.4">
      <c r="A492" s="3">
        <v>87223</v>
      </c>
      <c r="B492" s="3" t="s">
        <v>3054</v>
      </c>
      <c r="C492" s="3" t="s">
        <v>3302</v>
      </c>
      <c r="D492" s="3" t="s">
        <v>3303</v>
      </c>
      <c r="E492" s="3" t="s">
        <v>16</v>
      </c>
      <c r="F492" s="3" t="s">
        <v>3305</v>
      </c>
      <c r="G492" s="3" t="s">
        <v>3053</v>
      </c>
      <c r="H492" s="3" t="s">
        <v>256</v>
      </c>
      <c r="I492" s="3" t="s">
        <v>1630</v>
      </c>
      <c r="J492" s="3" t="s">
        <v>3052</v>
      </c>
      <c r="K492" s="3">
        <v>10</v>
      </c>
      <c r="L492" s="3">
        <v>300</v>
      </c>
      <c r="M492" s="3">
        <v>68</v>
      </c>
      <c r="N492" s="14" t="s">
        <v>3312</v>
      </c>
    </row>
    <row r="493" spans="1:14" ht="16.05" customHeight="1" x14ac:dyDescent="0.4">
      <c r="A493" s="3" t="s">
        <v>680</v>
      </c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4"/>
    </row>
    <row r="494" spans="1:14" ht="16.05" customHeight="1" x14ac:dyDescent="0.4">
      <c r="A494" s="3">
        <v>83793</v>
      </c>
      <c r="B494" s="3" t="s">
        <v>3051</v>
      </c>
      <c r="C494" s="3" t="s">
        <v>3302</v>
      </c>
      <c r="D494" s="3" t="s">
        <v>3303</v>
      </c>
      <c r="E494" s="3" t="s">
        <v>16</v>
      </c>
      <c r="F494" s="3" t="s">
        <v>3304</v>
      </c>
      <c r="G494" s="3" t="s">
        <v>3050</v>
      </c>
      <c r="H494" s="3" t="s">
        <v>3049</v>
      </c>
      <c r="I494" s="3" t="s">
        <v>1804</v>
      </c>
      <c r="J494" s="3" t="s">
        <v>3048</v>
      </c>
      <c r="K494" s="3">
        <v>880</v>
      </c>
      <c r="L494" s="3">
        <v>80</v>
      </c>
      <c r="M494" s="3">
        <v>1</v>
      </c>
      <c r="N494" s="18" t="s">
        <v>3307</v>
      </c>
    </row>
    <row r="495" spans="1:14" ht="16.05" customHeight="1" x14ac:dyDescent="0.4">
      <c r="A495" s="3">
        <v>83356</v>
      </c>
      <c r="B495" s="3" t="s">
        <v>3047</v>
      </c>
      <c r="C495" s="3" t="s">
        <v>3302</v>
      </c>
      <c r="D495" s="3" t="s">
        <v>3303</v>
      </c>
      <c r="E495" s="3" t="s">
        <v>16</v>
      </c>
      <c r="F495" s="3" t="s">
        <v>3304</v>
      </c>
      <c r="G495" s="3" t="s">
        <v>3046</v>
      </c>
      <c r="H495" s="3" t="s">
        <v>3045</v>
      </c>
      <c r="I495" s="3" t="s">
        <v>1835</v>
      </c>
      <c r="J495" s="3" t="s">
        <v>3044</v>
      </c>
      <c r="K495" s="3">
        <v>880</v>
      </c>
      <c r="L495" s="3">
        <v>89</v>
      </c>
      <c r="M495" s="3">
        <v>2</v>
      </c>
      <c r="N495" s="18" t="s">
        <v>3308</v>
      </c>
    </row>
    <row r="496" spans="1:14" ht="16.05" customHeight="1" x14ac:dyDescent="0.4">
      <c r="A496" s="3">
        <v>84723</v>
      </c>
      <c r="B496" s="3" t="s">
        <v>3043</v>
      </c>
      <c r="C496" s="3" t="s">
        <v>3302</v>
      </c>
      <c r="D496" s="3" t="s">
        <v>3303</v>
      </c>
      <c r="E496" s="3" t="s">
        <v>16</v>
      </c>
      <c r="F496" s="3" t="s">
        <v>3304</v>
      </c>
      <c r="G496" s="3" t="s">
        <v>3042</v>
      </c>
      <c r="H496" s="3" t="s">
        <v>2787</v>
      </c>
      <c r="I496" s="3" t="s">
        <v>2786</v>
      </c>
      <c r="J496" s="3" t="s">
        <v>3041</v>
      </c>
      <c r="K496" s="3">
        <v>880</v>
      </c>
      <c r="L496" s="3">
        <v>90</v>
      </c>
      <c r="M496" s="3">
        <v>3</v>
      </c>
      <c r="N496" s="18" t="s">
        <v>3309</v>
      </c>
    </row>
    <row r="497" spans="1:14" ht="16.05" customHeight="1" x14ac:dyDescent="0.4">
      <c r="A497" s="3">
        <v>82869</v>
      </c>
      <c r="B497" s="3" t="s">
        <v>3040</v>
      </c>
      <c r="C497" s="3" t="s">
        <v>3302</v>
      </c>
      <c r="D497" s="3" t="s">
        <v>3303</v>
      </c>
      <c r="E497" s="3" t="s">
        <v>16</v>
      </c>
      <c r="F497" s="3" t="s">
        <v>3304</v>
      </c>
      <c r="G497" s="3" t="s">
        <v>3039</v>
      </c>
      <c r="H497" s="3" t="s">
        <v>3038</v>
      </c>
      <c r="I497" s="3" t="s">
        <v>1835</v>
      </c>
      <c r="J497" s="3" t="s">
        <v>3037</v>
      </c>
      <c r="K497" s="3">
        <v>880</v>
      </c>
      <c r="L497" s="3">
        <v>91</v>
      </c>
      <c r="M497" s="3">
        <v>4</v>
      </c>
      <c r="N497" s="14" t="s">
        <v>3310</v>
      </c>
    </row>
    <row r="498" spans="1:14" ht="16.05" customHeight="1" x14ac:dyDescent="0.4">
      <c r="A498" s="3">
        <v>83362</v>
      </c>
      <c r="B498" s="3" t="s">
        <v>3036</v>
      </c>
      <c r="C498" s="3" t="s">
        <v>3302</v>
      </c>
      <c r="D498" s="3" t="s">
        <v>3303</v>
      </c>
      <c r="E498" s="3" t="s">
        <v>16</v>
      </c>
      <c r="F498" s="3" t="s">
        <v>3304</v>
      </c>
      <c r="G498" s="3" t="s">
        <v>3035</v>
      </c>
      <c r="H498" s="3" t="s">
        <v>3034</v>
      </c>
      <c r="I498" s="3" t="s">
        <v>1835</v>
      </c>
      <c r="J498" s="3" t="s">
        <v>3033</v>
      </c>
      <c r="K498" s="3">
        <v>880</v>
      </c>
      <c r="L498" s="3">
        <v>92</v>
      </c>
      <c r="M498" s="3">
        <v>5</v>
      </c>
      <c r="N498" s="14" t="s">
        <v>3310</v>
      </c>
    </row>
    <row r="499" spans="1:14" ht="16.05" customHeight="1" x14ac:dyDescent="0.4">
      <c r="A499" s="3">
        <v>83345</v>
      </c>
      <c r="B499" s="3" t="s">
        <v>3032</v>
      </c>
      <c r="C499" s="3" t="s">
        <v>3302</v>
      </c>
      <c r="D499" s="3" t="s">
        <v>3303</v>
      </c>
      <c r="E499" s="3" t="s">
        <v>16</v>
      </c>
      <c r="F499" s="3" t="s">
        <v>3304</v>
      </c>
      <c r="G499" s="3" t="s">
        <v>3031</v>
      </c>
      <c r="H499" s="3" t="s">
        <v>3030</v>
      </c>
      <c r="I499" s="3" t="s">
        <v>1835</v>
      </c>
      <c r="J499" s="3" t="s">
        <v>3029</v>
      </c>
      <c r="K499" s="3">
        <v>880</v>
      </c>
      <c r="L499" s="3">
        <v>93</v>
      </c>
      <c r="M499" s="3">
        <v>6</v>
      </c>
      <c r="N499" s="14" t="s">
        <v>3310</v>
      </c>
    </row>
    <row r="500" spans="1:14" ht="16.05" customHeight="1" x14ac:dyDescent="0.4">
      <c r="A500" s="3">
        <v>83694</v>
      </c>
      <c r="B500" s="3" t="s">
        <v>3028</v>
      </c>
      <c r="C500" s="3" t="s">
        <v>3302</v>
      </c>
      <c r="D500" s="3" t="s">
        <v>3303</v>
      </c>
      <c r="E500" s="3" t="s">
        <v>16</v>
      </c>
      <c r="F500" s="3" t="s">
        <v>3304</v>
      </c>
      <c r="G500" s="3" t="s">
        <v>3027</v>
      </c>
      <c r="H500" s="3" t="s">
        <v>3026</v>
      </c>
      <c r="I500" s="3" t="s">
        <v>2941</v>
      </c>
      <c r="J500" s="3" t="s">
        <v>3025</v>
      </c>
      <c r="K500" s="3">
        <v>880</v>
      </c>
      <c r="L500" s="3">
        <v>117</v>
      </c>
      <c r="M500" s="3">
        <v>7</v>
      </c>
      <c r="N500" s="14" t="s">
        <v>3310</v>
      </c>
    </row>
    <row r="501" spans="1:14" ht="16.05" customHeight="1" x14ac:dyDescent="0.4">
      <c r="A501" s="3">
        <v>83765</v>
      </c>
      <c r="B501" s="3" t="s">
        <v>3024</v>
      </c>
      <c r="C501" s="3" t="s">
        <v>3302</v>
      </c>
      <c r="D501" s="3" t="s">
        <v>3303</v>
      </c>
      <c r="E501" s="3" t="s">
        <v>16</v>
      </c>
      <c r="F501" s="3" t="s">
        <v>3304</v>
      </c>
      <c r="G501" s="3" t="s">
        <v>3023</v>
      </c>
      <c r="H501" s="3" t="s">
        <v>3022</v>
      </c>
      <c r="I501" s="3" t="s">
        <v>1804</v>
      </c>
      <c r="J501" s="3" t="s">
        <v>3021</v>
      </c>
      <c r="K501" s="3">
        <v>880</v>
      </c>
      <c r="L501" s="3">
        <v>127</v>
      </c>
      <c r="M501" s="3">
        <v>8</v>
      </c>
      <c r="N501" s="14" t="s">
        <v>3310</v>
      </c>
    </row>
    <row r="502" spans="1:14" ht="16.05" customHeight="1" x14ac:dyDescent="0.4">
      <c r="A502" s="3">
        <v>83559</v>
      </c>
      <c r="B502" s="3" t="s">
        <v>3020</v>
      </c>
      <c r="C502" s="3" t="s">
        <v>3302</v>
      </c>
      <c r="D502" s="3" t="s">
        <v>3303</v>
      </c>
      <c r="E502" s="3" t="s">
        <v>16</v>
      </c>
      <c r="F502" s="3" t="s">
        <v>3304</v>
      </c>
      <c r="G502" s="3" t="s">
        <v>3019</v>
      </c>
      <c r="H502" s="3" t="s">
        <v>1704</v>
      </c>
      <c r="I502" s="3" t="s">
        <v>1791</v>
      </c>
      <c r="J502" s="3" t="s">
        <v>3018</v>
      </c>
      <c r="K502" s="3">
        <v>880</v>
      </c>
      <c r="L502" s="3">
        <v>130</v>
      </c>
      <c r="M502" s="3">
        <v>9</v>
      </c>
      <c r="N502" s="14" t="s">
        <v>3310</v>
      </c>
    </row>
    <row r="503" spans="1:14" ht="16.05" customHeight="1" x14ac:dyDescent="0.4">
      <c r="A503" s="3">
        <v>84804</v>
      </c>
      <c r="B503" s="3" t="s">
        <v>3017</v>
      </c>
      <c r="C503" s="3" t="s">
        <v>3302</v>
      </c>
      <c r="D503" s="3" t="s">
        <v>3303</v>
      </c>
      <c r="E503" s="3" t="s">
        <v>16</v>
      </c>
      <c r="F503" s="3" t="s">
        <v>3304</v>
      </c>
      <c r="G503" s="3" t="s">
        <v>3016</v>
      </c>
      <c r="H503" s="3" t="s">
        <v>1486</v>
      </c>
      <c r="I503" s="3" t="s">
        <v>1774</v>
      </c>
      <c r="J503" s="3" t="s">
        <v>3015</v>
      </c>
      <c r="K503" s="15">
        <v>880</v>
      </c>
      <c r="L503" s="15">
        <v>180</v>
      </c>
      <c r="M503" s="3">
        <v>10</v>
      </c>
      <c r="N503" s="14" t="s">
        <v>3310</v>
      </c>
    </row>
    <row r="504" spans="1:14" ht="16.05" customHeight="1" x14ac:dyDescent="0.4">
      <c r="A504" s="3">
        <v>83778</v>
      </c>
      <c r="B504" s="3" t="s">
        <v>3014</v>
      </c>
      <c r="C504" s="3" t="s">
        <v>3302</v>
      </c>
      <c r="D504" s="3" t="s">
        <v>3303</v>
      </c>
      <c r="E504" s="3" t="s">
        <v>16</v>
      </c>
      <c r="F504" s="3" t="s">
        <v>3304</v>
      </c>
      <c r="G504" s="3" t="s">
        <v>3013</v>
      </c>
      <c r="H504" s="3" t="s">
        <v>3012</v>
      </c>
      <c r="I504" s="3" t="s">
        <v>1804</v>
      </c>
      <c r="J504" s="3" t="s">
        <v>3011</v>
      </c>
      <c r="K504" s="3">
        <v>870</v>
      </c>
      <c r="L504" s="3">
        <v>110</v>
      </c>
      <c r="M504" s="3">
        <v>11</v>
      </c>
      <c r="N504" s="14" t="s">
        <v>3310</v>
      </c>
    </row>
    <row r="505" spans="1:14" ht="16.05" customHeight="1" x14ac:dyDescent="0.4">
      <c r="A505" s="3">
        <v>84330</v>
      </c>
      <c r="B505" s="3" t="s">
        <v>3010</v>
      </c>
      <c r="C505" s="3" t="s">
        <v>3302</v>
      </c>
      <c r="D505" s="3" t="s">
        <v>3303</v>
      </c>
      <c r="E505" s="3" t="s">
        <v>16</v>
      </c>
      <c r="F505" s="3" t="s">
        <v>3304</v>
      </c>
      <c r="G505" s="3" t="s">
        <v>3009</v>
      </c>
      <c r="H505" s="3" t="s">
        <v>2787</v>
      </c>
      <c r="I505" s="3" t="s">
        <v>2786</v>
      </c>
      <c r="J505" s="3" t="s">
        <v>3008</v>
      </c>
      <c r="K505" s="3">
        <v>870</v>
      </c>
      <c r="L505" s="3">
        <v>132</v>
      </c>
      <c r="M505" s="3">
        <v>12</v>
      </c>
      <c r="N505" s="14" t="s">
        <v>3310</v>
      </c>
    </row>
    <row r="506" spans="1:14" ht="16.05" customHeight="1" x14ac:dyDescent="0.4">
      <c r="A506" s="3">
        <v>83802</v>
      </c>
      <c r="B506" s="3" t="s">
        <v>3007</v>
      </c>
      <c r="C506" s="3" t="s">
        <v>3302</v>
      </c>
      <c r="D506" s="3" t="s">
        <v>3303</v>
      </c>
      <c r="E506" s="3" t="s">
        <v>16</v>
      </c>
      <c r="F506" s="3" t="s">
        <v>3304</v>
      </c>
      <c r="G506" s="3" t="s">
        <v>3006</v>
      </c>
      <c r="H506" s="3" t="s">
        <v>3005</v>
      </c>
      <c r="I506" s="3" t="s">
        <v>1804</v>
      </c>
      <c r="J506" s="3" t="s">
        <v>3004</v>
      </c>
      <c r="K506" s="3">
        <v>870</v>
      </c>
      <c r="L506" s="3">
        <v>175</v>
      </c>
      <c r="M506" s="3">
        <v>13</v>
      </c>
      <c r="N506" s="14" t="s">
        <v>3310</v>
      </c>
    </row>
    <row r="507" spans="1:14" ht="16.05" customHeight="1" x14ac:dyDescent="0.4">
      <c r="A507" s="3">
        <v>83593</v>
      </c>
      <c r="B507" s="3" t="s">
        <v>3003</v>
      </c>
      <c r="C507" s="3" t="s">
        <v>3302</v>
      </c>
      <c r="D507" s="3" t="s">
        <v>3303</v>
      </c>
      <c r="E507" s="3" t="s">
        <v>16</v>
      </c>
      <c r="F507" s="3" t="s">
        <v>3304</v>
      </c>
      <c r="G507" s="3" t="s">
        <v>3002</v>
      </c>
      <c r="H507" s="3" t="s">
        <v>3001</v>
      </c>
      <c r="I507" s="3" t="s">
        <v>3000</v>
      </c>
      <c r="J507" s="3" t="s">
        <v>2999</v>
      </c>
      <c r="K507" s="3">
        <v>870</v>
      </c>
      <c r="L507" s="3">
        <v>195</v>
      </c>
      <c r="M507" s="3">
        <v>14</v>
      </c>
      <c r="N507" s="14" t="s">
        <v>3311</v>
      </c>
    </row>
    <row r="508" spans="1:14" ht="16.05" customHeight="1" x14ac:dyDescent="0.4">
      <c r="A508" s="3">
        <v>86000</v>
      </c>
      <c r="B508" s="3" t="s">
        <v>2998</v>
      </c>
      <c r="C508" s="3" t="s">
        <v>3302</v>
      </c>
      <c r="D508" s="3" t="s">
        <v>3303</v>
      </c>
      <c r="E508" s="3" t="s">
        <v>16</v>
      </c>
      <c r="F508" s="3" t="s">
        <v>3304</v>
      </c>
      <c r="G508" s="3" t="s">
        <v>2997</v>
      </c>
      <c r="H508" s="3" t="s">
        <v>2996</v>
      </c>
      <c r="I508" s="3" t="s">
        <v>1753</v>
      </c>
      <c r="J508" s="3" t="s">
        <v>2995</v>
      </c>
      <c r="K508" s="3">
        <v>850</v>
      </c>
      <c r="L508" s="3">
        <v>80</v>
      </c>
      <c r="M508" s="3">
        <v>15</v>
      </c>
      <c r="N508" s="14" t="s">
        <v>3311</v>
      </c>
    </row>
    <row r="509" spans="1:14" ht="16.05" customHeight="1" x14ac:dyDescent="0.4">
      <c r="A509" s="3">
        <v>83775</v>
      </c>
      <c r="B509" s="3" t="s">
        <v>2994</v>
      </c>
      <c r="C509" s="3" t="s">
        <v>3302</v>
      </c>
      <c r="D509" s="3" t="s">
        <v>3303</v>
      </c>
      <c r="E509" s="3" t="s">
        <v>16</v>
      </c>
      <c r="F509" s="3" t="s">
        <v>3304</v>
      </c>
      <c r="G509" s="3" t="s">
        <v>2993</v>
      </c>
      <c r="H509" s="3" t="s">
        <v>2992</v>
      </c>
      <c r="I509" s="3" t="s">
        <v>1804</v>
      </c>
      <c r="J509" s="3" t="s">
        <v>2991</v>
      </c>
      <c r="K509" s="3">
        <v>840</v>
      </c>
      <c r="L509" s="3">
        <v>150</v>
      </c>
      <c r="M509" s="3">
        <v>16</v>
      </c>
      <c r="N509" s="14" t="s">
        <v>3311</v>
      </c>
    </row>
    <row r="510" spans="1:14" ht="16.05" customHeight="1" x14ac:dyDescent="0.4">
      <c r="A510" s="3">
        <v>84799</v>
      </c>
      <c r="B510" s="3" t="s">
        <v>2990</v>
      </c>
      <c r="C510" s="3" t="s">
        <v>3302</v>
      </c>
      <c r="D510" s="3" t="s">
        <v>3303</v>
      </c>
      <c r="E510" s="3" t="s">
        <v>16</v>
      </c>
      <c r="F510" s="3" t="s">
        <v>3304</v>
      </c>
      <c r="G510" s="3" t="s">
        <v>2989</v>
      </c>
      <c r="H510" s="3" t="s">
        <v>1486</v>
      </c>
      <c r="I510" s="3" t="s">
        <v>1774</v>
      </c>
      <c r="J510" s="3" t="s">
        <v>2988</v>
      </c>
      <c r="K510" s="15">
        <v>840</v>
      </c>
      <c r="L510" s="15">
        <v>182</v>
      </c>
      <c r="M510" s="3">
        <v>17</v>
      </c>
      <c r="N510" s="14" t="s">
        <v>3311</v>
      </c>
    </row>
    <row r="511" spans="1:14" ht="16.05" customHeight="1" x14ac:dyDescent="0.4">
      <c r="A511" s="3">
        <v>83713</v>
      </c>
      <c r="B511" s="3" t="s">
        <v>2987</v>
      </c>
      <c r="C511" s="3" t="s">
        <v>3302</v>
      </c>
      <c r="D511" s="3" t="s">
        <v>3303</v>
      </c>
      <c r="E511" s="3" t="s">
        <v>16</v>
      </c>
      <c r="F511" s="3" t="s">
        <v>3304</v>
      </c>
      <c r="G511" s="3" t="s">
        <v>2986</v>
      </c>
      <c r="H511" s="3" t="s">
        <v>2985</v>
      </c>
      <c r="I511" s="3" t="s">
        <v>1804</v>
      </c>
      <c r="J511" s="3" t="s">
        <v>2984</v>
      </c>
      <c r="K511" s="3">
        <v>840</v>
      </c>
      <c r="L511" s="3">
        <v>213</v>
      </c>
      <c r="M511" s="3">
        <v>18</v>
      </c>
      <c r="N511" s="14" t="s">
        <v>3311</v>
      </c>
    </row>
    <row r="512" spans="1:14" ht="16.05" customHeight="1" x14ac:dyDescent="0.4">
      <c r="A512" s="3">
        <v>84991</v>
      </c>
      <c r="B512" s="3" t="s">
        <v>2983</v>
      </c>
      <c r="C512" s="3" t="s">
        <v>3302</v>
      </c>
      <c r="D512" s="3" t="s">
        <v>3303</v>
      </c>
      <c r="E512" s="3" t="s">
        <v>16</v>
      </c>
      <c r="F512" s="3" t="s">
        <v>3304</v>
      </c>
      <c r="G512" s="3" t="s">
        <v>2982</v>
      </c>
      <c r="H512" s="3" t="s">
        <v>1404</v>
      </c>
      <c r="I512" s="3" t="s">
        <v>2637</v>
      </c>
      <c r="J512" s="3" t="s">
        <v>2981</v>
      </c>
      <c r="K512" s="3">
        <v>840</v>
      </c>
      <c r="L512" s="3">
        <v>214</v>
      </c>
      <c r="M512" s="3">
        <v>19</v>
      </c>
      <c r="N512" s="14" t="s">
        <v>3311</v>
      </c>
    </row>
    <row r="513" spans="1:14" ht="16.05" customHeight="1" x14ac:dyDescent="0.4">
      <c r="A513" s="3">
        <v>82908</v>
      </c>
      <c r="B513" s="3" t="s">
        <v>2980</v>
      </c>
      <c r="C513" s="3" t="s">
        <v>3302</v>
      </c>
      <c r="D513" s="3" t="s">
        <v>3303</v>
      </c>
      <c r="E513" s="3" t="s">
        <v>16</v>
      </c>
      <c r="F513" s="3" t="s">
        <v>3304</v>
      </c>
      <c r="G513" s="3" t="s">
        <v>2979</v>
      </c>
      <c r="H513" s="3" t="s">
        <v>2978</v>
      </c>
      <c r="I513" s="3" t="s">
        <v>2821</v>
      </c>
      <c r="J513" s="3" t="s">
        <v>2977</v>
      </c>
      <c r="K513" s="3">
        <v>840</v>
      </c>
      <c r="L513" s="3">
        <v>245</v>
      </c>
      <c r="M513" s="3">
        <v>20</v>
      </c>
      <c r="N513" s="14" t="s">
        <v>3311</v>
      </c>
    </row>
    <row r="514" spans="1:14" ht="16.05" customHeight="1" x14ac:dyDescent="0.4">
      <c r="A514" s="3">
        <v>82825</v>
      </c>
      <c r="B514" s="3" t="s">
        <v>2976</v>
      </c>
      <c r="C514" s="3" t="s">
        <v>3302</v>
      </c>
      <c r="D514" s="3" t="s">
        <v>3303</v>
      </c>
      <c r="E514" s="3" t="s">
        <v>16</v>
      </c>
      <c r="F514" s="3" t="s">
        <v>3304</v>
      </c>
      <c r="G514" s="3" t="s">
        <v>2975</v>
      </c>
      <c r="H514" s="3" t="s">
        <v>2974</v>
      </c>
      <c r="I514" s="3" t="s">
        <v>1835</v>
      </c>
      <c r="J514" s="3" t="s">
        <v>2973</v>
      </c>
      <c r="K514" s="3">
        <v>830</v>
      </c>
      <c r="L514" s="3">
        <v>106</v>
      </c>
      <c r="M514" s="3">
        <v>21</v>
      </c>
      <c r="N514" s="14" t="s">
        <v>3311</v>
      </c>
    </row>
    <row r="515" spans="1:14" ht="16.05" customHeight="1" x14ac:dyDescent="0.4">
      <c r="A515" s="3">
        <v>83568</v>
      </c>
      <c r="B515" s="3" t="s">
        <v>2972</v>
      </c>
      <c r="C515" s="3" t="s">
        <v>3302</v>
      </c>
      <c r="D515" s="3" t="s">
        <v>3303</v>
      </c>
      <c r="E515" s="3" t="s">
        <v>16</v>
      </c>
      <c r="F515" s="3" t="s">
        <v>3304</v>
      </c>
      <c r="G515" s="3" t="s">
        <v>2971</v>
      </c>
      <c r="H515" s="3" t="s">
        <v>2970</v>
      </c>
      <c r="I515" s="3" t="s">
        <v>1791</v>
      </c>
      <c r="J515" s="3" t="s">
        <v>2969</v>
      </c>
      <c r="K515" s="3">
        <v>830</v>
      </c>
      <c r="L515" s="3">
        <v>115</v>
      </c>
      <c r="M515" s="3">
        <v>22</v>
      </c>
      <c r="N515" s="14" t="s">
        <v>3311</v>
      </c>
    </row>
    <row r="516" spans="1:14" ht="16.05" customHeight="1" x14ac:dyDescent="0.4">
      <c r="A516" s="3">
        <v>84200</v>
      </c>
      <c r="B516" s="3" t="s">
        <v>2968</v>
      </c>
      <c r="C516" s="3" t="s">
        <v>3302</v>
      </c>
      <c r="D516" s="3" t="s">
        <v>3303</v>
      </c>
      <c r="E516" s="3" t="s">
        <v>16</v>
      </c>
      <c r="F516" s="3" t="s">
        <v>3304</v>
      </c>
      <c r="G516" s="3" t="s">
        <v>2967</v>
      </c>
      <c r="H516" s="3" t="s">
        <v>2966</v>
      </c>
      <c r="I516" s="3" t="s">
        <v>2941</v>
      </c>
      <c r="J516" s="3" t="s">
        <v>2965</v>
      </c>
      <c r="K516" s="3">
        <v>830</v>
      </c>
      <c r="L516" s="3">
        <v>124</v>
      </c>
      <c r="M516" s="3">
        <v>23</v>
      </c>
      <c r="N516" s="14" t="s">
        <v>3311</v>
      </c>
    </row>
    <row r="517" spans="1:14" ht="16.05" customHeight="1" x14ac:dyDescent="0.4">
      <c r="A517" s="3">
        <v>84817</v>
      </c>
      <c r="B517" s="3" t="s">
        <v>2964</v>
      </c>
      <c r="C517" s="3" t="s">
        <v>3302</v>
      </c>
      <c r="D517" s="3" t="s">
        <v>3303</v>
      </c>
      <c r="E517" s="3" t="s">
        <v>16</v>
      </c>
      <c r="F517" s="3" t="s">
        <v>3304</v>
      </c>
      <c r="G517" s="3" t="s">
        <v>2963</v>
      </c>
      <c r="H517" s="3" t="s">
        <v>2962</v>
      </c>
      <c r="I517" s="3" t="s">
        <v>2882</v>
      </c>
      <c r="J517" s="3" t="s">
        <v>2961</v>
      </c>
      <c r="K517" s="3">
        <v>830</v>
      </c>
      <c r="L517" s="3">
        <v>140</v>
      </c>
      <c r="M517" s="3">
        <v>24</v>
      </c>
      <c r="N517" s="14" t="s">
        <v>3311</v>
      </c>
    </row>
    <row r="518" spans="1:14" ht="16.05" customHeight="1" x14ac:dyDescent="0.4">
      <c r="A518" s="3">
        <v>83754</v>
      </c>
      <c r="B518" s="3" t="s">
        <v>2960</v>
      </c>
      <c r="C518" s="3" t="s">
        <v>3302</v>
      </c>
      <c r="D518" s="3" t="s">
        <v>3303</v>
      </c>
      <c r="E518" s="3" t="s">
        <v>16</v>
      </c>
      <c r="F518" s="3" t="s">
        <v>3304</v>
      </c>
      <c r="G518" s="3" t="s">
        <v>2959</v>
      </c>
      <c r="H518" s="3" t="s">
        <v>2958</v>
      </c>
      <c r="I518" s="3" t="s">
        <v>1804</v>
      </c>
      <c r="J518" s="3" t="s">
        <v>2957</v>
      </c>
      <c r="K518" s="3">
        <v>820</v>
      </c>
      <c r="L518" s="3">
        <v>165</v>
      </c>
      <c r="M518" s="3">
        <v>25</v>
      </c>
      <c r="N518" s="14" t="s">
        <v>3311</v>
      </c>
    </row>
    <row r="519" spans="1:14" ht="16.05" customHeight="1" x14ac:dyDescent="0.4">
      <c r="A519" s="3">
        <v>83763</v>
      </c>
      <c r="B519" s="3" t="s">
        <v>2956</v>
      </c>
      <c r="C519" s="3" t="s">
        <v>3302</v>
      </c>
      <c r="D519" s="3" t="s">
        <v>3303</v>
      </c>
      <c r="E519" s="3" t="s">
        <v>16</v>
      </c>
      <c r="F519" s="3" t="s">
        <v>3304</v>
      </c>
      <c r="G519" s="3" t="s">
        <v>2955</v>
      </c>
      <c r="H519" s="3" t="s">
        <v>2954</v>
      </c>
      <c r="I519" s="3" t="s">
        <v>1804</v>
      </c>
      <c r="J519" s="3" t="s">
        <v>2953</v>
      </c>
      <c r="K519" s="3">
        <v>820</v>
      </c>
      <c r="L519" s="3">
        <v>124</v>
      </c>
      <c r="M519" s="3">
        <v>26</v>
      </c>
      <c r="N519" s="14" t="s">
        <v>3311</v>
      </c>
    </row>
    <row r="520" spans="1:14" ht="16.05" customHeight="1" x14ac:dyDescent="0.4">
      <c r="A520" s="3">
        <v>83806</v>
      </c>
      <c r="B520" s="3" t="s">
        <v>2952</v>
      </c>
      <c r="C520" s="3" t="s">
        <v>3302</v>
      </c>
      <c r="D520" s="3" t="s">
        <v>3303</v>
      </c>
      <c r="E520" s="3" t="s">
        <v>16</v>
      </c>
      <c r="F520" s="3" t="s">
        <v>3304</v>
      </c>
      <c r="G520" s="3" t="s">
        <v>2951</v>
      </c>
      <c r="H520" s="3" t="s">
        <v>2950</v>
      </c>
      <c r="I520" s="3" t="s">
        <v>1804</v>
      </c>
      <c r="J520" s="3" t="s">
        <v>2949</v>
      </c>
      <c r="K520" s="3">
        <v>820</v>
      </c>
      <c r="L520" s="3">
        <v>193</v>
      </c>
      <c r="M520" s="3">
        <v>27</v>
      </c>
      <c r="N520" s="14" t="s">
        <v>3311</v>
      </c>
    </row>
    <row r="521" spans="1:14" ht="16.05" customHeight="1" x14ac:dyDescent="0.4">
      <c r="A521" s="3">
        <v>84187</v>
      </c>
      <c r="B521" s="3" t="s">
        <v>2948</v>
      </c>
      <c r="C521" s="3" t="s">
        <v>3302</v>
      </c>
      <c r="D521" s="3" t="s">
        <v>3303</v>
      </c>
      <c r="E521" s="3" t="s">
        <v>16</v>
      </c>
      <c r="F521" s="3" t="s">
        <v>3304</v>
      </c>
      <c r="G521" s="3" t="s">
        <v>2947</v>
      </c>
      <c r="H521" s="3" t="s">
        <v>2946</v>
      </c>
      <c r="I521" s="3" t="s">
        <v>2941</v>
      </c>
      <c r="J521" s="3" t="s">
        <v>2945</v>
      </c>
      <c r="K521" s="3">
        <v>820</v>
      </c>
      <c r="L521" s="3">
        <v>124</v>
      </c>
      <c r="M521" s="3">
        <v>28</v>
      </c>
      <c r="N521" s="14" t="s">
        <v>3311</v>
      </c>
    </row>
    <row r="522" spans="1:14" ht="16.05" customHeight="1" x14ac:dyDescent="0.4">
      <c r="A522" s="3">
        <v>84197</v>
      </c>
      <c r="B522" s="3" t="s">
        <v>2944</v>
      </c>
      <c r="C522" s="3" t="s">
        <v>3302</v>
      </c>
      <c r="D522" s="3" t="s">
        <v>3303</v>
      </c>
      <c r="E522" s="3" t="s">
        <v>16</v>
      </c>
      <c r="F522" s="3" t="s">
        <v>3304</v>
      </c>
      <c r="G522" s="3" t="s">
        <v>2943</v>
      </c>
      <c r="H522" s="3" t="s">
        <v>2942</v>
      </c>
      <c r="I522" s="3" t="s">
        <v>2941</v>
      </c>
      <c r="J522" s="3" t="s">
        <v>2940</v>
      </c>
      <c r="K522" s="3">
        <v>820</v>
      </c>
      <c r="L522" s="3">
        <v>118</v>
      </c>
      <c r="M522" s="3">
        <v>29</v>
      </c>
      <c r="N522" s="14" t="s">
        <v>3311</v>
      </c>
    </row>
    <row r="523" spans="1:14" ht="16.05" customHeight="1" x14ac:dyDescent="0.4">
      <c r="A523" s="3">
        <v>84611</v>
      </c>
      <c r="B523" s="3" t="s">
        <v>2939</v>
      </c>
      <c r="C523" s="3" t="s">
        <v>3302</v>
      </c>
      <c r="D523" s="3" t="s">
        <v>3303</v>
      </c>
      <c r="E523" s="3" t="s">
        <v>16</v>
      </c>
      <c r="F523" s="3" t="s">
        <v>3304</v>
      </c>
      <c r="G523" s="3" t="s">
        <v>2938</v>
      </c>
      <c r="H523" s="3" t="s">
        <v>2937</v>
      </c>
      <c r="I523" s="3" t="s">
        <v>2882</v>
      </c>
      <c r="J523" s="3" t="s">
        <v>2936</v>
      </c>
      <c r="K523" s="3">
        <v>820</v>
      </c>
      <c r="L523" s="3">
        <v>103</v>
      </c>
      <c r="M523" s="3">
        <v>30</v>
      </c>
      <c r="N523" s="14" t="s">
        <v>3311</v>
      </c>
    </row>
    <row r="524" spans="1:14" ht="16.05" customHeight="1" x14ac:dyDescent="0.4">
      <c r="A524" s="3">
        <v>85009</v>
      </c>
      <c r="B524" s="3" t="s">
        <v>2935</v>
      </c>
      <c r="C524" s="3" t="s">
        <v>3302</v>
      </c>
      <c r="D524" s="3" t="s">
        <v>3303</v>
      </c>
      <c r="E524" s="3" t="s">
        <v>16</v>
      </c>
      <c r="F524" s="3" t="s">
        <v>3304</v>
      </c>
      <c r="G524" s="3" t="s">
        <v>2934</v>
      </c>
      <c r="H524" s="3" t="s">
        <v>1404</v>
      </c>
      <c r="I524" s="3" t="s">
        <v>2637</v>
      </c>
      <c r="J524" s="3" t="s">
        <v>2933</v>
      </c>
      <c r="K524" s="3">
        <v>820</v>
      </c>
      <c r="L524" s="3">
        <v>178</v>
      </c>
      <c r="M524" s="3">
        <v>31</v>
      </c>
      <c r="N524" s="14" t="s">
        <v>3311</v>
      </c>
    </row>
    <row r="525" spans="1:14" ht="16.05" customHeight="1" x14ac:dyDescent="0.4">
      <c r="A525" s="3">
        <v>83785</v>
      </c>
      <c r="B525" s="3" t="s">
        <v>2932</v>
      </c>
      <c r="C525" s="3" t="s">
        <v>3302</v>
      </c>
      <c r="D525" s="3" t="s">
        <v>3303</v>
      </c>
      <c r="E525" s="3" t="s">
        <v>16</v>
      </c>
      <c r="F525" s="3" t="s">
        <v>3304</v>
      </c>
      <c r="G525" s="3" t="s">
        <v>2931</v>
      </c>
      <c r="H525" s="3" t="s">
        <v>2930</v>
      </c>
      <c r="I525" s="3" t="s">
        <v>1804</v>
      </c>
      <c r="J525" s="3" t="s">
        <v>2929</v>
      </c>
      <c r="K525" s="3">
        <v>810</v>
      </c>
      <c r="L525" s="3">
        <v>140</v>
      </c>
      <c r="M525" s="3">
        <v>32</v>
      </c>
      <c r="N525" s="14" t="s">
        <v>3311</v>
      </c>
    </row>
    <row r="526" spans="1:14" ht="16.05" customHeight="1" x14ac:dyDescent="0.4">
      <c r="A526" s="3">
        <v>84575</v>
      </c>
      <c r="B526" s="3" t="s">
        <v>2928</v>
      </c>
      <c r="C526" s="3" t="s">
        <v>3302</v>
      </c>
      <c r="D526" s="3" t="s">
        <v>3303</v>
      </c>
      <c r="E526" s="3" t="s">
        <v>16</v>
      </c>
      <c r="F526" s="3" t="s">
        <v>3304</v>
      </c>
      <c r="G526" s="3" t="s">
        <v>2927</v>
      </c>
      <c r="H526" s="3" t="s">
        <v>2926</v>
      </c>
      <c r="I526" s="3" t="s">
        <v>1786</v>
      </c>
      <c r="J526" s="3" t="s">
        <v>2925</v>
      </c>
      <c r="K526" s="7">
        <v>810</v>
      </c>
      <c r="L526" s="7">
        <v>168</v>
      </c>
      <c r="M526" s="3">
        <v>33</v>
      </c>
      <c r="N526" s="14" t="s">
        <v>3311</v>
      </c>
    </row>
    <row r="527" spans="1:14" ht="16.05" customHeight="1" x14ac:dyDescent="0.4">
      <c r="A527" s="3">
        <v>84583</v>
      </c>
      <c r="B527" s="3" t="s">
        <v>2924</v>
      </c>
      <c r="C527" s="3" t="s">
        <v>3302</v>
      </c>
      <c r="D527" s="3" t="s">
        <v>3303</v>
      </c>
      <c r="E527" s="3" t="s">
        <v>16</v>
      </c>
      <c r="F527" s="3" t="s">
        <v>3304</v>
      </c>
      <c r="G527" s="3" t="s">
        <v>2923</v>
      </c>
      <c r="H527" s="3" t="s">
        <v>2922</v>
      </c>
      <c r="I527" s="3" t="s">
        <v>1786</v>
      </c>
      <c r="J527" s="3" t="s">
        <v>2921</v>
      </c>
      <c r="K527" s="7">
        <v>810</v>
      </c>
      <c r="L527" s="7">
        <v>115</v>
      </c>
      <c r="M527" s="3">
        <v>34</v>
      </c>
      <c r="N527" s="14" t="s">
        <v>3311</v>
      </c>
    </row>
    <row r="528" spans="1:14" ht="16.05" customHeight="1" x14ac:dyDescent="0.4">
      <c r="A528" s="3">
        <v>84791</v>
      </c>
      <c r="B528" s="3" t="s">
        <v>2920</v>
      </c>
      <c r="C528" s="3" t="s">
        <v>3302</v>
      </c>
      <c r="D528" s="3" t="s">
        <v>3303</v>
      </c>
      <c r="E528" s="3" t="s">
        <v>16</v>
      </c>
      <c r="F528" s="3" t="s">
        <v>3304</v>
      </c>
      <c r="G528" s="3" t="s">
        <v>2919</v>
      </c>
      <c r="H528" s="3" t="s">
        <v>2918</v>
      </c>
      <c r="I528" s="3" t="s">
        <v>2882</v>
      </c>
      <c r="J528" s="3" t="s">
        <v>2917</v>
      </c>
      <c r="K528" s="3">
        <v>810</v>
      </c>
      <c r="L528" s="3">
        <v>144</v>
      </c>
      <c r="M528" s="3">
        <v>35</v>
      </c>
      <c r="N528" s="14" t="s">
        <v>3311</v>
      </c>
    </row>
    <row r="529" spans="1:14" ht="16.05" customHeight="1" x14ac:dyDescent="0.4">
      <c r="A529" s="3">
        <v>84855</v>
      </c>
      <c r="B529" s="3" t="s">
        <v>2916</v>
      </c>
      <c r="C529" s="3" t="s">
        <v>3302</v>
      </c>
      <c r="D529" s="3" t="s">
        <v>3303</v>
      </c>
      <c r="E529" s="3" t="s">
        <v>16</v>
      </c>
      <c r="F529" s="3" t="s">
        <v>3304</v>
      </c>
      <c r="G529" s="3" t="s">
        <v>2915</v>
      </c>
      <c r="H529" s="3" t="s">
        <v>2914</v>
      </c>
      <c r="I529" s="3" t="s">
        <v>2913</v>
      </c>
      <c r="J529" s="3" t="s">
        <v>2912</v>
      </c>
      <c r="K529" s="3">
        <v>810</v>
      </c>
      <c r="L529" s="3">
        <v>270</v>
      </c>
      <c r="M529" s="3">
        <v>36</v>
      </c>
      <c r="N529" s="14" t="s">
        <v>3311</v>
      </c>
    </row>
    <row r="530" spans="1:14" ht="16.05" customHeight="1" x14ac:dyDescent="0.4">
      <c r="A530" s="3">
        <v>82412</v>
      </c>
      <c r="B530" s="3" t="s">
        <v>2911</v>
      </c>
      <c r="C530" s="3" t="s">
        <v>3302</v>
      </c>
      <c r="D530" s="3" t="s">
        <v>3303</v>
      </c>
      <c r="E530" s="3" t="s">
        <v>16</v>
      </c>
      <c r="F530" s="3" t="s">
        <v>3304</v>
      </c>
      <c r="G530" s="3" t="s">
        <v>2910</v>
      </c>
      <c r="H530" s="3" t="s">
        <v>2909</v>
      </c>
      <c r="I530" s="3" t="s">
        <v>1809</v>
      </c>
      <c r="J530" s="3" t="s">
        <v>2908</v>
      </c>
      <c r="K530" s="3">
        <v>800</v>
      </c>
      <c r="L530" s="3">
        <v>92</v>
      </c>
      <c r="M530" s="3">
        <v>37</v>
      </c>
      <c r="N530" s="14" t="s">
        <v>3311</v>
      </c>
    </row>
    <row r="531" spans="1:14" ht="16.05" customHeight="1" x14ac:dyDescent="0.4">
      <c r="A531" s="3">
        <v>83565</v>
      </c>
      <c r="B531" s="3" t="s">
        <v>2907</v>
      </c>
      <c r="C531" s="3" t="s">
        <v>3302</v>
      </c>
      <c r="D531" s="3" t="s">
        <v>3303</v>
      </c>
      <c r="E531" s="3" t="s">
        <v>16</v>
      </c>
      <c r="F531" s="3" t="s">
        <v>3304</v>
      </c>
      <c r="G531" s="3" t="s">
        <v>2906</v>
      </c>
      <c r="H531" s="3" t="s">
        <v>2905</v>
      </c>
      <c r="I531" s="3" t="s">
        <v>1791</v>
      </c>
      <c r="J531" s="3" t="s">
        <v>2904</v>
      </c>
      <c r="K531" s="3">
        <v>790</v>
      </c>
      <c r="L531" s="3">
        <v>115</v>
      </c>
      <c r="M531" s="3">
        <v>38</v>
      </c>
      <c r="N531" s="14" t="s">
        <v>3311</v>
      </c>
    </row>
    <row r="532" spans="1:14" ht="16.05" customHeight="1" x14ac:dyDescent="0.4">
      <c r="A532" s="3">
        <v>83580</v>
      </c>
      <c r="B532" s="3" t="s">
        <v>2903</v>
      </c>
      <c r="C532" s="3" t="s">
        <v>3302</v>
      </c>
      <c r="D532" s="3" t="s">
        <v>3303</v>
      </c>
      <c r="E532" s="3" t="s">
        <v>16</v>
      </c>
      <c r="F532" s="3" t="s">
        <v>3304</v>
      </c>
      <c r="G532" s="3" t="s">
        <v>2902</v>
      </c>
      <c r="H532" s="3" t="s">
        <v>2901</v>
      </c>
      <c r="I532" s="3" t="s">
        <v>1791</v>
      </c>
      <c r="J532" s="3" t="s">
        <v>2900</v>
      </c>
      <c r="K532" s="3">
        <v>790</v>
      </c>
      <c r="L532" s="3">
        <v>112</v>
      </c>
      <c r="M532" s="3">
        <v>39</v>
      </c>
      <c r="N532" s="14" t="s">
        <v>3311</v>
      </c>
    </row>
    <row r="533" spans="1:14" ht="16.05" customHeight="1" x14ac:dyDescent="0.4">
      <c r="A533" s="3">
        <v>84626</v>
      </c>
      <c r="B533" s="3" t="s">
        <v>2899</v>
      </c>
      <c r="C533" s="3" t="s">
        <v>3302</v>
      </c>
      <c r="D533" s="3" t="s">
        <v>3303</v>
      </c>
      <c r="E533" s="3" t="s">
        <v>16</v>
      </c>
      <c r="F533" s="3" t="s">
        <v>3304</v>
      </c>
      <c r="G533" s="3" t="s">
        <v>2898</v>
      </c>
      <c r="H533" s="3" t="s">
        <v>2897</v>
      </c>
      <c r="I533" s="3" t="s">
        <v>2637</v>
      </c>
      <c r="J533" s="3" t="s">
        <v>2896</v>
      </c>
      <c r="K533" s="3">
        <v>790</v>
      </c>
      <c r="L533" s="3">
        <v>196</v>
      </c>
      <c r="M533" s="3">
        <v>40</v>
      </c>
      <c r="N533" s="14" t="s">
        <v>3311</v>
      </c>
    </row>
    <row r="534" spans="1:14" ht="16.05" customHeight="1" x14ac:dyDescent="0.4">
      <c r="A534" s="3">
        <v>83370</v>
      </c>
      <c r="B534" s="3" t="s">
        <v>2895</v>
      </c>
      <c r="C534" s="3" t="s">
        <v>3302</v>
      </c>
      <c r="D534" s="3" t="s">
        <v>3303</v>
      </c>
      <c r="E534" s="3" t="s">
        <v>16</v>
      </c>
      <c r="F534" s="3" t="s">
        <v>3304</v>
      </c>
      <c r="G534" s="3" t="s">
        <v>2894</v>
      </c>
      <c r="H534" s="3" t="s">
        <v>2893</v>
      </c>
      <c r="I534" s="3" t="s">
        <v>1835</v>
      </c>
      <c r="J534" s="3" t="s">
        <v>2892</v>
      </c>
      <c r="K534" s="3">
        <v>780</v>
      </c>
      <c r="L534" s="3">
        <v>93</v>
      </c>
      <c r="M534" s="3">
        <v>41</v>
      </c>
      <c r="N534" s="14" t="s">
        <v>3311</v>
      </c>
    </row>
    <row r="535" spans="1:14" ht="16.05" customHeight="1" x14ac:dyDescent="0.4">
      <c r="A535" s="3">
        <v>83573</v>
      </c>
      <c r="B535" s="3" t="s">
        <v>2891</v>
      </c>
      <c r="C535" s="3" t="s">
        <v>3302</v>
      </c>
      <c r="D535" s="3" t="s">
        <v>3303</v>
      </c>
      <c r="E535" s="3" t="s">
        <v>16</v>
      </c>
      <c r="F535" s="3" t="s">
        <v>3304</v>
      </c>
      <c r="G535" s="3" t="s">
        <v>2890</v>
      </c>
      <c r="H535" s="3" t="s">
        <v>561</v>
      </c>
      <c r="I535" s="3" t="s">
        <v>1791</v>
      </c>
      <c r="J535" s="3" t="s">
        <v>2889</v>
      </c>
      <c r="K535" s="3">
        <v>780</v>
      </c>
      <c r="L535" s="3">
        <v>108</v>
      </c>
      <c r="M535" s="3">
        <v>42</v>
      </c>
      <c r="N535" s="14" t="s">
        <v>3311</v>
      </c>
    </row>
    <row r="536" spans="1:14" ht="16.05" customHeight="1" x14ac:dyDescent="0.4">
      <c r="A536" s="3">
        <v>83637</v>
      </c>
      <c r="B536" s="3" t="s">
        <v>2888</v>
      </c>
      <c r="C536" s="3" t="s">
        <v>3302</v>
      </c>
      <c r="D536" s="3" t="s">
        <v>3303</v>
      </c>
      <c r="E536" s="3" t="s">
        <v>16</v>
      </c>
      <c r="F536" s="3" t="s">
        <v>3304</v>
      </c>
      <c r="G536" s="3" t="s">
        <v>2887</v>
      </c>
      <c r="H536" s="3" t="s">
        <v>2842</v>
      </c>
      <c r="I536" s="3" t="s">
        <v>2771</v>
      </c>
      <c r="J536" s="3" t="s">
        <v>2886</v>
      </c>
      <c r="K536" s="3">
        <v>780</v>
      </c>
      <c r="L536" s="3">
        <v>142</v>
      </c>
      <c r="M536" s="3">
        <v>43</v>
      </c>
      <c r="N536" s="14" t="s">
        <v>3312</v>
      </c>
    </row>
    <row r="537" spans="1:14" ht="16.05" customHeight="1" x14ac:dyDescent="0.4">
      <c r="A537" s="3">
        <v>84309</v>
      </c>
      <c r="B537" s="3" t="s">
        <v>2885</v>
      </c>
      <c r="C537" s="3" t="s">
        <v>3302</v>
      </c>
      <c r="D537" s="3" t="s">
        <v>3303</v>
      </c>
      <c r="E537" s="3" t="s">
        <v>16</v>
      </c>
      <c r="F537" s="3" t="s">
        <v>3304</v>
      </c>
      <c r="G537" s="3" t="s">
        <v>2884</v>
      </c>
      <c r="H537" s="3" t="s">
        <v>2883</v>
      </c>
      <c r="I537" s="3" t="s">
        <v>2882</v>
      </c>
      <c r="J537" s="3" t="s">
        <v>2881</v>
      </c>
      <c r="K537" s="3">
        <v>780</v>
      </c>
      <c r="L537" s="3">
        <v>134</v>
      </c>
      <c r="M537" s="3">
        <v>44</v>
      </c>
      <c r="N537" s="14" t="s">
        <v>3312</v>
      </c>
    </row>
    <row r="538" spans="1:14" ht="16.05" customHeight="1" x14ac:dyDescent="0.4">
      <c r="A538" s="3">
        <v>86015</v>
      </c>
      <c r="B538" s="3" t="s">
        <v>2880</v>
      </c>
      <c r="C538" s="3" t="s">
        <v>3302</v>
      </c>
      <c r="D538" s="3" t="s">
        <v>3303</v>
      </c>
      <c r="E538" s="3" t="s">
        <v>16</v>
      </c>
      <c r="F538" s="3" t="s">
        <v>3304</v>
      </c>
      <c r="G538" s="3" t="s">
        <v>2879</v>
      </c>
      <c r="H538" s="3" t="s">
        <v>2878</v>
      </c>
      <c r="I538" s="3" t="s">
        <v>1753</v>
      </c>
      <c r="J538" s="3" t="s">
        <v>2877</v>
      </c>
      <c r="K538" s="3">
        <v>770</v>
      </c>
      <c r="L538" s="3">
        <v>84</v>
      </c>
      <c r="M538" s="3">
        <v>45</v>
      </c>
      <c r="N538" s="14" t="s">
        <v>3312</v>
      </c>
    </row>
    <row r="539" spans="1:14" ht="16.05" customHeight="1" x14ac:dyDescent="0.4">
      <c r="A539" s="3">
        <v>82919</v>
      </c>
      <c r="B539" s="3" t="s">
        <v>2876</v>
      </c>
      <c r="C539" s="3" t="s">
        <v>3302</v>
      </c>
      <c r="D539" s="3" t="s">
        <v>3303</v>
      </c>
      <c r="E539" s="3" t="s">
        <v>16</v>
      </c>
      <c r="F539" s="3" t="s">
        <v>3304</v>
      </c>
      <c r="G539" s="3" t="s">
        <v>2875</v>
      </c>
      <c r="H539" s="3" t="s">
        <v>2874</v>
      </c>
      <c r="I539" s="3" t="s">
        <v>1814</v>
      </c>
      <c r="J539" s="3" t="s">
        <v>2873</v>
      </c>
      <c r="K539" s="7">
        <v>750</v>
      </c>
      <c r="L539" s="7">
        <v>83</v>
      </c>
      <c r="M539" s="3">
        <v>46</v>
      </c>
      <c r="N539" s="14" t="s">
        <v>3312</v>
      </c>
    </row>
    <row r="540" spans="1:14" ht="16.05" customHeight="1" x14ac:dyDescent="0.4">
      <c r="A540" s="3">
        <v>83576</v>
      </c>
      <c r="B540" s="3" t="s">
        <v>2872</v>
      </c>
      <c r="C540" s="3" t="s">
        <v>3302</v>
      </c>
      <c r="D540" s="3" t="s">
        <v>3303</v>
      </c>
      <c r="E540" s="3" t="s">
        <v>16</v>
      </c>
      <c r="F540" s="3" t="s">
        <v>3304</v>
      </c>
      <c r="G540" s="3" t="s">
        <v>2871</v>
      </c>
      <c r="H540" s="3" t="s">
        <v>2870</v>
      </c>
      <c r="I540" s="3" t="s">
        <v>1791</v>
      </c>
      <c r="J540" s="3" t="s">
        <v>2869</v>
      </c>
      <c r="K540" s="3">
        <v>750</v>
      </c>
      <c r="L540" s="3">
        <v>182</v>
      </c>
      <c r="M540" s="3">
        <v>47</v>
      </c>
      <c r="N540" s="14" t="s">
        <v>3312</v>
      </c>
    </row>
    <row r="541" spans="1:14" ht="16.05" customHeight="1" x14ac:dyDescent="0.4">
      <c r="A541" s="3">
        <v>82778</v>
      </c>
      <c r="B541" s="3" t="s">
        <v>2868</v>
      </c>
      <c r="C541" s="3" t="s">
        <v>3302</v>
      </c>
      <c r="D541" s="3" t="s">
        <v>3303</v>
      </c>
      <c r="E541" s="3" t="s">
        <v>16</v>
      </c>
      <c r="F541" s="3" t="s">
        <v>3304</v>
      </c>
      <c r="G541" s="3" t="s">
        <v>2867</v>
      </c>
      <c r="H541" s="3" t="s">
        <v>2866</v>
      </c>
      <c r="I541" s="3" t="s">
        <v>1814</v>
      </c>
      <c r="J541" s="3" t="s">
        <v>2865</v>
      </c>
      <c r="K541" s="7">
        <v>740</v>
      </c>
      <c r="L541" s="7">
        <v>88</v>
      </c>
      <c r="M541" s="3">
        <v>48</v>
      </c>
      <c r="N541" s="14" t="s">
        <v>3312</v>
      </c>
    </row>
    <row r="542" spans="1:14" ht="16.05" customHeight="1" x14ac:dyDescent="0.4">
      <c r="A542" s="3">
        <v>82808</v>
      </c>
      <c r="B542" s="3" t="s">
        <v>2864</v>
      </c>
      <c r="C542" s="3" t="s">
        <v>3302</v>
      </c>
      <c r="D542" s="3" t="s">
        <v>3303</v>
      </c>
      <c r="E542" s="3" t="s">
        <v>16</v>
      </c>
      <c r="F542" s="3" t="s">
        <v>3304</v>
      </c>
      <c r="G542" s="3" t="s">
        <v>2863</v>
      </c>
      <c r="H542" s="3" t="s">
        <v>2862</v>
      </c>
      <c r="I542" s="3" t="s">
        <v>1814</v>
      </c>
      <c r="J542" s="3" t="s">
        <v>2861</v>
      </c>
      <c r="K542" s="7">
        <v>730</v>
      </c>
      <c r="L542" s="7">
        <v>149</v>
      </c>
      <c r="M542" s="3">
        <v>49</v>
      </c>
      <c r="N542" s="14" t="s">
        <v>3312</v>
      </c>
    </row>
    <row r="543" spans="1:14" ht="16.05" customHeight="1" x14ac:dyDescent="0.4">
      <c r="A543" s="3">
        <v>82401</v>
      </c>
      <c r="B543" s="3" t="s">
        <v>2860</v>
      </c>
      <c r="C543" s="3" t="s">
        <v>3302</v>
      </c>
      <c r="D543" s="3" t="s">
        <v>3303</v>
      </c>
      <c r="E543" s="3" t="s">
        <v>16</v>
      </c>
      <c r="F543" s="3" t="s">
        <v>3304</v>
      </c>
      <c r="G543" s="3" t="s">
        <v>2859</v>
      </c>
      <c r="H543" s="3" t="s">
        <v>2858</v>
      </c>
      <c r="I543" s="3" t="s">
        <v>1809</v>
      </c>
      <c r="J543" s="3" t="s">
        <v>2857</v>
      </c>
      <c r="K543" s="3">
        <v>700</v>
      </c>
      <c r="L543" s="3">
        <v>92</v>
      </c>
      <c r="M543" s="3">
        <v>50</v>
      </c>
      <c r="N543" s="14" t="s">
        <v>3312</v>
      </c>
    </row>
    <row r="544" spans="1:14" ht="16.05" customHeight="1" x14ac:dyDescent="0.4">
      <c r="A544" s="3">
        <v>82676</v>
      </c>
      <c r="B544" s="3" t="s">
        <v>2856</v>
      </c>
      <c r="C544" s="3" t="s">
        <v>3302</v>
      </c>
      <c r="D544" s="3" t="s">
        <v>3303</v>
      </c>
      <c r="E544" s="3" t="s">
        <v>16</v>
      </c>
      <c r="F544" s="3" t="s">
        <v>3304</v>
      </c>
      <c r="G544" s="3" t="s">
        <v>2855</v>
      </c>
      <c r="H544" s="3" t="s">
        <v>2854</v>
      </c>
      <c r="I544" s="3" t="s">
        <v>2084</v>
      </c>
      <c r="J544" s="3" t="s">
        <v>2853</v>
      </c>
      <c r="K544" s="3">
        <v>700</v>
      </c>
      <c r="L544" s="3">
        <v>150</v>
      </c>
      <c r="M544" s="3">
        <v>51</v>
      </c>
      <c r="N544" s="14" t="s">
        <v>3312</v>
      </c>
    </row>
    <row r="545" spans="1:14" ht="16.05" customHeight="1" x14ac:dyDescent="0.4">
      <c r="A545" s="3">
        <v>82851</v>
      </c>
      <c r="B545" s="3" t="s">
        <v>2852</v>
      </c>
      <c r="C545" s="3" t="s">
        <v>3302</v>
      </c>
      <c r="D545" s="3" t="s">
        <v>3303</v>
      </c>
      <c r="E545" s="3" t="s">
        <v>16</v>
      </c>
      <c r="F545" s="3" t="s">
        <v>3304</v>
      </c>
      <c r="G545" s="3" t="s">
        <v>2851</v>
      </c>
      <c r="H545" s="3" t="s">
        <v>2850</v>
      </c>
      <c r="I545" s="3" t="s">
        <v>2849</v>
      </c>
      <c r="J545" s="3" t="s">
        <v>2848</v>
      </c>
      <c r="K545" s="3">
        <v>690</v>
      </c>
      <c r="L545" s="3">
        <v>300</v>
      </c>
      <c r="M545" s="3">
        <v>52</v>
      </c>
      <c r="N545" s="14" t="s">
        <v>3312</v>
      </c>
    </row>
    <row r="546" spans="1:14" ht="16.05" customHeight="1" x14ac:dyDescent="0.4">
      <c r="A546" s="3">
        <v>82787</v>
      </c>
      <c r="B546" s="3" t="s">
        <v>2847</v>
      </c>
      <c r="C546" s="3" t="s">
        <v>3302</v>
      </c>
      <c r="D546" s="3" t="s">
        <v>3303</v>
      </c>
      <c r="E546" s="3" t="s">
        <v>16</v>
      </c>
      <c r="F546" s="3" t="s">
        <v>3304</v>
      </c>
      <c r="G546" s="3" t="s">
        <v>2846</v>
      </c>
      <c r="H546" s="3" t="s">
        <v>1415</v>
      </c>
      <c r="I546" s="3" t="s">
        <v>2795</v>
      </c>
      <c r="J546" s="3" t="s">
        <v>2845</v>
      </c>
      <c r="K546" s="3">
        <v>660</v>
      </c>
      <c r="L546" s="3">
        <v>92</v>
      </c>
      <c r="M546" s="3">
        <v>53</v>
      </c>
      <c r="N546" s="14" t="s">
        <v>3312</v>
      </c>
    </row>
    <row r="547" spans="1:14" ht="16.05" customHeight="1" x14ac:dyDescent="0.4">
      <c r="A547" s="3">
        <v>83808</v>
      </c>
      <c r="B547" s="3" t="s">
        <v>2844</v>
      </c>
      <c r="C547" s="3" t="s">
        <v>3302</v>
      </c>
      <c r="D547" s="3" t="s">
        <v>3303</v>
      </c>
      <c r="E547" s="3" t="s">
        <v>16</v>
      </c>
      <c r="F547" s="3" t="s">
        <v>3304</v>
      </c>
      <c r="G547" s="3" t="s">
        <v>2843</v>
      </c>
      <c r="H547" s="3" t="s">
        <v>2842</v>
      </c>
      <c r="I547" s="3" t="s">
        <v>2771</v>
      </c>
      <c r="J547" s="3" t="s">
        <v>2841</v>
      </c>
      <c r="K547" s="3">
        <v>660</v>
      </c>
      <c r="L547" s="3">
        <v>122</v>
      </c>
      <c r="M547" s="3">
        <v>54</v>
      </c>
      <c r="N547" s="14" t="s">
        <v>3312</v>
      </c>
    </row>
    <row r="548" spans="1:14" ht="16.05" customHeight="1" x14ac:dyDescent="0.4">
      <c r="A548" s="3">
        <v>82324</v>
      </c>
      <c r="B548" s="3" t="s">
        <v>2840</v>
      </c>
      <c r="C548" s="3" t="s">
        <v>3302</v>
      </c>
      <c r="D548" s="3" t="s">
        <v>3303</v>
      </c>
      <c r="E548" s="3" t="s">
        <v>16</v>
      </c>
      <c r="F548" s="3" t="s">
        <v>3304</v>
      </c>
      <c r="G548" s="3" t="s">
        <v>2839</v>
      </c>
      <c r="H548" s="3" t="s">
        <v>2838</v>
      </c>
      <c r="I548" s="3" t="s">
        <v>1809</v>
      </c>
      <c r="J548" s="3" t="s">
        <v>2837</v>
      </c>
      <c r="K548" s="3">
        <v>650</v>
      </c>
      <c r="L548" s="3">
        <v>92</v>
      </c>
      <c r="M548" s="3">
        <v>55</v>
      </c>
      <c r="N548" s="14" t="s">
        <v>3312</v>
      </c>
    </row>
    <row r="549" spans="1:14" ht="16.05" customHeight="1" x14ac:dyDescent="0.4">
      <c r="A549" s="3">
        <v>83221</v>
      </c>
      <c r="B549" s="3" t="s">
        <v>2836</v>
      </c>
      <c r="C549" s="3" t="s">
        <v>3302</v>
      </c>
      <c r="D549" s="3" t="s">
        <v>3303</v>
      </c>
      <c r="E549" s="3" t="s">
        <v>16</v>
      </c>
      <c r="F549" s="3" t="s">
        <v>3304</v>
      </c>
      <c r="G549" s="3" t="s">
        <v>2835</v>
      </c>
      <c r="H549" s="3" t="s">
        <v>2834</v>
      </c>
      <c r="I549" s="3" t="s">
        <v>1804</v>
      </c>
      <c r="J549" s="3" t="s">
        <v>2833</v>
      </c>
      <c r="K549" s="3">
        <v>650</v>
      </c>
      <c r="L549" s="3">
        <v>138</v>
      </c>
      <c r="M549" s="3">
        <v>56</v>
      </c>
      <c r="N549" s="14" t="s">
        <v>3312</v>
      </c>
    </row>
    <row r="550" spans="1:14" ht="16.05" customHeight="1" x14ac:dyDescent="0.4">
      <c r="A550" s="3">
        <v>82876</v>
      </c>
      <c r="B550" s="3" t="s">
        <v>2832</v>
      </c>
      <c r="C550" s="3" t="s">
        <v>3302</v>
      </c>
      <c r="D550" s="3" t="s">
        <v>3303</v>
      </c>
      <c r="E550" s="3" t="s">
        <v>16</v>
      </c>
      <c r="F550" s="3" t="s">
        <v>3304</v>
      </c>
      <c r="G550" s="3" t="s">
        <v>2831</v>
      </c>
      <c r="H550" s="3" t="s">
        <v>2830</v>
      </c>
      <c r="I550" s="3" t="s">
        <v>1814</v>
      </c>
      <c r="J550" s="3" t="s">
        <v>2829</v>
      </c>
      <c r="K550" s="7">
        <v>640</v>
      </c>
      <c r="L550" s="7">
        <v>81</v>
      </c>
      <c r="M550" s="3">
        <v>57</v>
      </c>
      <c r="N550" s="14" t="s">
        <v>3312</v>
      </c>
    </row>
    <row r="551" spans="1:14" ht="16.05" customHeight="1" x14ac:dyDescent="0.4">
      <c r="A551" s="3">
        <v>84732</v>
      </c>
      <c r="B551" s="3" t="s">
        <v>2828</v>
      </c>
      <c r="C551" s="3" t="s">
        <v>3302</v>
      </c>
      <c r="D551" s="3" t="s">
        <v>3303</v>
      </c>
      <c r="E551" s="3" t="s">
        <v>16</v>
      </c>
      <c r="F551" s="3" t="s">
        <v>3304</v>
      </c>
      <c r="G551" s="3" t="s">
        <v>2827</v>
      </c>
      <c r="H551" s="3" t="s">
        <v>2826</v>
      </c>
      <c r="I551" s="3" t="s">
        <v>2786</v>
      </c>
      <c r="J551" s="3" t="s">
        <v>2825</v>
      </c>
      <c r="K551" s="3">
        <v>630</v>
      </c>
      <c r="L551" s="3">
        <v>300</v>
      </c>
      <c r="M551" s="3">
        <v>58</v>
      </c>
      <c r="N551" s="14" t="s">
        <v>3312</v>
      </c>
    </row>
    <row r="552" spans="1:14" ht="16.05" customHeight="1" x14ac:dyDescent="0.4">
      <c r="A552" s="3">
        <v>82895</v>
      </c>
      <c r="B552" s="3" t="s">
        <v>2824</v>
      </c>
      <c r="C552" s="3" t="s">
        <v>3302</v>
      </c>
      <c r="D552" s="3" t="s">
        <v>3303</v>
      </c>
      <c r="E552" s="3" t="s">
        <v>16</v>
      </c>
      <c r="F552" s="3" t="s">
        <v>3304</v>
      </c>
      <c r="G552" s="3" t="s">
        <v>2823</v>
      </c>
      <c r="H552" s="3" t="s">
        <v>2822</v>
      </c>
      <c r="I552" s="3" t="s">
        <v>2821</v>
      </c>
      <c r="J552" s="3" t="s">
        <v>2820</v>
      </c>
      <c r="K552" s="3">
        <v>600</v>
      </c>
      <c r="L552" s="3">
        <v>297</v>
      </c>
      <c r="M552" s="3">
        <v>59</v>
      </c>
      <c r="N552" s="14" t="s">
        <v>3312</v>
      </c>
    </row>
    <row r="553" spans="1:14" ht="16.05" customHeight="1" x14ac:dyDescent="0.4">
      <c r="A553" s="3">
        <v>84809</v>
      </c>
      <c r="B553" s="3" t="s">
        <v>2819</v>
      </c>
      <c r="C553" s="3" t="s">
        <v>3302</v>
      </c>
      <c r="D553" s="3" t="s">
        <v>3303</v>
      </c>
      <c r="E553" s="3" t="s">
        <v>16</v>
      </c>
      <c r="F553" s="3" t="s">
        <v>3304</v>
      </c>
      <c r="G553" s="3" t="s">
        <v>2818</v>
      </c>
      <c r="H553" s="3" t="s">
        <v>1486</v>
      </c>
      <c r="I553" s="3" t="s">
        <v>2817</v>
      </c>
      <c r="J553" s="3" t="s">
        <v>2816</v>
      </c>
      <c r="K553" s="15">
        <v>600</v>
      </c>
      <c r="L553" s="15">
        <v>207</v>
      </c>
      <c r="M553" s="3">
        <v>60</v>
      </c>
      <c r="N553" s="14" t="s">
        <v>3312</v>
      </c>
    </row>
    <row r="554" spans="1:14" ht="16.05" customHeight="1" x14ac:dyDescent="0.4">
      <c r="A554" s="3">
        <v>84554</v>
      </c>
      <c r="B554" s="3" t="s">
        <v>2815</v>
      </c>
      <c r="C554" s="3" t="s">
        <v>3302</v>
      </c>
      <c r="D554" s="3" t="s">
        <v>3303</v>
      </c>
      <c r="E554" s="3" t="s">
        <v>16</v>
      </c>
      <c r="F554" s="3" t="s">
        <v>3304</v>
      </c>
      <c r="G554" s="3" t="s">
        <v>2814</v>
      </c>
      <c r="H554" s="3" t="s">
        <v>2813</v>
      </c>
      <c r="I554" s="3" t="s">
        <v>1786</v>
      </c>
      <c r="J554" s="3" t="s">
        <v>2812</v>
      </c>
      <c r="K554" s="7">
        <v>590</v>
      </c>
      <c r="L554" s="7">
        <v>142</v>
      </c>
      <c r="M554" s="3">
        <v>61</v>
      </c>
      <c r="N554" s="14" t="s">
        <v>3312</v>
      </c>
    </row>
    <row r="555" spans="1:14" ht="16.05" customHeight="1" x14ac:dyDescent="0.4">
      <c r="A555" s="3">
        <v>83875</v>
      </c>
      <c r="B555" s="3" t="s">
        <v>2811</v>
      </c>
      <c r="C555" s="3" t="s">
        <v>3302</v>
      </c>
      <c r="D555" s="3" t="s">
        <v>3303</v>
      </c>
      <c r="E555" s="3" t="s">
        <v>16</v>
      </c>
      <c r="F555" s="3" t="s">
        <v>3304</v>
      </c>
      <c r="G555" s="3" t="s">
        <v>2810</v>
      </c>
      <c r="H555" s="3" t="s">
        <v>2809</v>
      </c>
      <c r="I555" s="3" t="s">
        <v>1758</v>
      </c>
      <c r="J555" s="3" t="s">
        <v>2808</v>
      </c>
      <c r="K555" s="7">
        <v>580</v>
      </c>
      <c r="L555" s="7">
        <v>220</v>
      </c>
      <c r="M555" s="3">
        <v>62</v>
      </c>
      <c r="N555" s="14" t="s">
        <v>3312</v>
      </c>
    </row>
    <row r="556" spans="1:14" ht="16.05" customHeight="1" x14ac:dyDescent="0.4">
      <c r="A556" s="3">
        <v>83946</v>
      </c>
      <c r="B556" s="3" t="s">
        <v>2807</v>
      </c>
      <c r="C556" s="3" t="s">
        <v>3302</v>
      </c>
      <c r="D556" s="3" t="s">
        <v>3303</v>
      </c>
      <c r="E556" s="3" t="s">
        <v>16</v>
      </c>
      <c r="F556" s="3" t="s">
        <v>3304</v>
      </c>
      <c r="G556" s="3" t="s">
        <v>2806</v>
      </c>
      <c r="H556" s="3" t="s">
        <v>2805</v>
      </c>
      <c r="I556" s="3" t="s">
        <v>2804</v>
      </c>
      <c r="J556" s="3" t="s">
        <v>2803</v>
      </c>
      <c r="K556" s="7">
        <v>580</v>
      </c>
      <c r="L556" s="7">
        <v>300</v>
      </c>
      <c r="M556" s="3">
        <v>63</v>
      </c>
      <c r="N556" s="14" t="s">
        <v>3312</v>
      </c>
    </row>
    <row r="557" spans="1:14" ht="16.05" customHeight="1" x14ac:dyDescent="0.4">
      <c r="A557" s="3">
        <v>84641</v>
      </c>
      <c r="B557" s="3" t="s">
        <v>2802</v>
      </c>
      <c r="C557" s="3" t="s">
        <v>3302</v>
      </c>
      <c r="D557" s="3" t="s">
        <v>3303</v>
      </c>
      <c r="E557" s="3" t="s">
        <v>16</v>
      </c>
      <c r="F557" s="3" t="s">
        <v>3304</v>
      </c>
      <c r="G557" s="3" t="s">
        <v>2801</v>
      </c>
      <c r="H557" s="3" t="s">
        <v>2800</v>
      </c>
      <c r="I557" s="3" t="s">
        <v>1753</v>
      </c>
      <c r="J557" s="3" t="s">
        <v>2799</v>
      </c>
      <c r="K557" s="3">
        <v>580</v>
      </c>
      <c r="L557" s="3">
        <v>79</v>
      </c>
      <c r="M557" s="3">
        <v>64</v>
      </c>
      <c r="N557" s="14" t="s">
        <v>3312</v>
      </c>
    </row>
    <row r="558" spans="1:14" ht="16.05" customHeight="1" x14ac:dyDescent="0.4">
      <c r="A558" s="3">
        <v>82565</v>
      </c>
      <c r="B558" s="3" t="s">
        <v>2798</v>
      </c>
      <c r="C558" s="3" t="s">
        <v>3302</v>
      </c>
      <c r="D558" s="3" t="s">
        <v>3303</v>
      </c>
      <c r="E558" s="3" t="s">
        <v>16</v>
      </c>
      <c r="F558" s="3" t="s">
        <v>3304</v>
      </c>
      <c r="G558" s="3" t="s">
        <v>2797</v>
      </c>
      <c r="H558" s="3" t="s">
        <v>2796</v>
      </c>
      <c r="I558" s="3" t="s">
        <v>2795</v>
      </c>
      <c r="J558" s="3" t="s">
        <v>2794</v>
      </c>
      <c r="K558" s="3">
        <v>560</v>
      </c>
      <c r="L558" s="3">
        <v>119</v>
      </c>
      <c r="M558" s="3">
        <v>65</v>
      </c>
      <c r="N558" s="14" t="s">
        <v>3312</v>
      </c>
    </row>
    <row r="559" spans="1:14" ht="16.05" customHeight="1" x14ac:dyDescent="0.4">
      <c r="A559" s="3">
        <v>83212</v>
      </c>
      <c r="B559" s="3" t="s">
        <v>2793</v>
      </c>
      <c r="C559" s="3" t="s">
        <v>3302</v>
      </c>
      <c r="D559" s="3" t="s">
        <v>3303</v>
      </c>
      <c r="E559" s="3" t="s">
        <v>16</v>
      </c>
      <c r="F559" s="3" t="s">
        <v>3304</v>
      </c>
      <c r="G559" s="3" t="s">
        <v>2792</v>
      </c>
      <c r="H559" s="3" t="s">
        <v>2791</v>
      </c>
      <c r="I559" s="3" t="s">
        <v>1484</v>
      </c>
      <c r="J559" s="3" t="s">
        <v>2790</v>
      </c>
      <c r="K559" s="3">
        <v>560</v>
      </c>
      <c r="L559" s="3">
        <v>297</v>
      </c>
      <c r="M559" s="3">
        <v>66</v>
      </c>
      <c r="N559" s="14" t="s">
        <v>3312</v>
      </c>
    </row>
    <row r="560" spans="1:14" ht="16.05" customHeight="1" x14ac:dyDescent="0.4">
      <c r="A560" s="3">
        <v>84898</v>
      </c>
      <c r="B560" s="3" t="s">
        <v>2789</v>
      </c>
      <c r="C560" s="3" t="s">
        <v>3302</v>
      </c>
      <c r="D560" s="3" t="s">
        <v>3303</v>
      </c>
      <c r="E560" s="3" t="s">
        <v>16</v>
      </c>
      <c r="F560" s="3" t="s">
        <v>3304</v>
      </c>
      <c r="G560" s="3" t="s">
        <v>2788</v>
      </c>
      <c r="H560" s="3" t="s">
        <v>2787</v>
      </c>
      <c r="I560" s="3" t="s">
        <v>2786</v>
      </c>
      <c r="J560" s="3" t="s">
        <v>2785</v>
      </c>
      <c r="K560" s="3">
        <v>560</v>
      </c>
      <c r="L560" s="3">
        <v>300</v>
      </c>
      <c r="M560" s="3">
        <v>67</v>
      </c>
      <c r="N560" s="14" t="s">
        <v>3312</v>
      </c>
    </row>
    <row r="561" spans="1:14" ht="16.05" customHeight="1" x14ac:dyDescent="0.4">
      <c r="A561" s="3">
        <v>86376</v>
      </c>
      <c r="B561" s="3" t="s">
        <v>2784</v>
      </c>
      <c r="C561" s="3" t="s">
        <v>3302</v>
      </c>
      <c r="D561" s="3" t="s">
        <v>3303</v>
      </c>
      <c r="E561" s="3" t="s">
        <v>16</v>
      </c>
      <c r="F561" s="3" t="s">
        <v>3304</v>
      </c>
      <c r="G561" s="3" t="s">
        <v>2783</v>
      </c>
      <c r="H561" s="3" t="s">
        <v>1415</v>
      </c>
      <c r="I561" s="3" t="s">
        <v>1852</v>
      </c>
      <c r="J561" s="3" t="s">
        <v>2782</v>
      </c>
      <c r="K561" s="3">
        <v>460</v>
      </c>
      <c r="L561" s="7">
        <v>84</v>
      </c>
      <c r="M561" s="3">
        <v>68</v>
      </c>
      <c r="N561" s="14" t="s">
        <v>3312</v>
      </c>
    </row>
    <row r="562" spans="1:14" ht="16.05" customHeight="1" x14ac:dyDescent="0.4">
      <c r="A562" s="3">
        <v>83953</v>
      </c>
      <c r="B562" s="3" t="s">
        <v>2781</v>
      </c>
      <c r="C562" s="3" t="s">
        <v>3302</v>
      </c>
      <c r="D562" s="3" t="s">
        <v>3303</v>
      </c>
      <c r="E562" s="3" t="s">
        <v>16</v>
      </c>
      <c r="F562" s="3" t="s">
        <v>3304</v>
      </c>
      <c r="G562" s="3" t="s">
        <v>2780</v>
      </c>
      <c r="H562" s="3" t="s">
        <v>2779</v>
      </c>
      <c r="I562" s="3" t="s">
        <v>1753</v>
      </c>
      <c r="J562" s="3" t="s">
        <v>2778</v>
      </c>
      <c r="K562" s="3">
        <v>450</v>
      </c>
      <c r="L562" s="3">
        <v>80</v>
      </c>
      <c r="M562" s="3">
        <v>69</v>
      </c>
      <c r="N562" s="14" t="s">
        <v>3312</v>
      </c>
    </row>
    <row r="563" spans="1:14" ht="16.05" customHeight="1" x14ac:dyDescent="0.4">
      <c r="A563" s="3">
        <v>86230</v>
      </c>
      <c r="B563" s="3" t="s">
        <v>2777</v>
      </c>
      <c r="C563" s="3" t="s">
        <v>3302</v>
      </c>
      <c r="D563" s="3" t="s">
        <v>3303</v>
      </c>
      <c r="E563" s="3" t="s">
        <v>16</v>
      </c>
      <c r="F563" s="3" t="s">
        <v>3304</v>
      </c>
      <c r="G563" s="3" t="s">
        <v>2776</v>
      </c>
      <c r="H563" s="3" t="s">
        <v>2085</v>
      </c>
      <c r="I563" s="3" t="s">
        <v>2084</v>
      </c>
      <c r="J563" s="3" t="s">
        <v>2775</v>
      </c>
      <c r="K563" s="3">
        <v>450</v>
      </c>
      <c r="L563" s="3">
        <v>300</v>
      </c>
      <c r="M563" s="3">
        <v>70</v>
      </c>
      <c r="N563" s="14" t="s">
        <v>3312</v>
      </c>
    </row>
    <row r="564" spans="1:14" ht="16.05" customHeight="1" x14ac:dyDescent="0.4">
      <c r="A564" s="3">
        <v>84362</v>
      </c>
      <c r="B564" s="3" t="s">
        <v>2774</v>
      </c>
      <c r="C564" s="3" t="s">
        <v>3302</v>
      </c>
      <c r="D564" s="3" t="s">
        <v>3303</v>
      </c>
      <c r="E564" s="3" t="s">
        <v>16</v>
      </c>
      <c r="F564" s="3" t="s">
        <v>3304</v>
      </c>
      <c r="G564" s="3" t="s">
        <v>2773</v>
      </c>
      <c r="H564" s="3" t="s">
        <v>2772</v>
      </c>
      <c r="I564" s="3" t="s">
        <v>2771</v>
      </c>
      <c r="J564" s="3" t="s">
        <v>2770</v>
      </c>
      <c r="K564" s="3">
        <v>420</v>
      </c>
      <c r="L564" s="3">
        <v>180</v>
      </c>
      <c r="M564" s="3">
        <v>71</v>
      </c>
      <c r="N564" s="14" t="s">
        <v>3312</v>
      </c>
    </row>
    <row r="565" spans="1:14" ht="16.05" customHeight="1" x14ac:dyDescent="0.4">
      <c r="A565" s="3">
        <v>86293</v>
      </c>
      <c r="B565" s="3" t="s">
        <v>2769</v>
      </c>
      <c r="C565" s="3" t="s">
        <v>3302</v>
      </c>
      <c r="D565" s="3" t="s">
        <v>3303</v>
      </c>
      <c r="E565" s="3" t="s">
        <v>16</v>
      </c>
      <c r="F565" s="3" t="s">
        <v>3304</v>
      </c>
      <c r="G565" s="3" t="s">
        <v>2768</v>
      </c>
      <c r="H565" s="3" t="s">
        <v>2085</v>
      </c>
      <c r="I565" s="3" t="s">
        <v>2084</v>
      </c>
      <c r="J565" s="3" t="s">
        <v>2767</v>
      </c>
      <c r="K565" s="3">
        <v>420</v>
      </c>
      <c r="L565" s="3">
        <v>122</v>
      </c>
      <c r="M565" s="3">
        <v>72</v>
      </c>
      <c r="N565" s="14" t="s">
        <v>3312</v>
      </c>
    </row>
    <row r="566" spans="1:14" ht="16.05" customHeight="1" x14ac:dyDescent="0.4">
      <c r="A566" s="3">
        <v>82988</v>
      </c>
      <c r="B566" s="3" t="s">
        <v>2766</v>
      </c>
      <c r="C566" s="3" t="s">
        <v>3302</v>
      </c>
      <c r="D566" s="3" t="s">
        <v>3303</v>
      </c>
      <c r="E566" s="3" t="s">
        <v>16</v>
      </c>
      <c r="F566" s="3" t="s">
        <v>3304</v>
      </c>
      <c r="G566" s="3" t="s">
        <v>2765</v>
      </c>
      <c r="H566" s="3" t="s">
        <v>2764</v>
      </c>
      <c r="I566" s="3" t="s">
        <v>1484</v>
      </c>
      <c r="J566" s="3" t="s">
        <v>2763</v>
      </c>
      <c r="K566" s="3">
        <v>400</v>
      </c>
      <c r="L566" s="3">
        <v>270</v>
      </c>
      <c r="M566" s="3">
        <v>73</v>
      </c>
      <c r="N566" s="14" t="s">
        <v>3312</v>
      </c>
    </row>
    <row r="567" spans="1:14" ht="16.05" customHeight="1" x14ac:dyDescent="0.4">
      <c r="A567" s="3">
        <v>86267</v>
      </c>
      <c r="B567" s="3" t="s">
        <v>2762</v>
      </c>
      <c r="C567" s="3" t="s">
        <v>3302</v>
      </c>
      <c r="D567" s="3" t="s">
        <v>3303</v>
      </c>
      <c r="E567" s="3" t="s">
        <v>16</v>
      </c>
      <c r="F567" s="3" t="s">
        <v>3304</v>
      </c>
      <c r="G567" s="3" t="s">
        <v>2761</v>
      </c>
      <c r="H567" s="3" t="s">
        <v>2085</v>
      </c>
      <c r="I567" s="3" t="s">
        <v>2084</v>
      </c>
      <c r="J567" s="3" t="s">
        <v>2760</v>
      </c>
      <c r="K567" s="3">
        <v>360</v>
      </c>
      <c r="L567" s="15">
        <v>292</v>
      </c>
      <c r="M567" s="3">
        <v>74</v>
      </c>
      <c r="N567" s="14" t="s">
        <v>3312</v>
      </c>
    </row>
    <row r="568" spans="1:14" ht="16.05" customHeight="1" x14ac:dyDescent="0.4">
      <c r="A568" s="3">
        <v>86262</v>
      </c>
      <c r="B568" s="3" t="s">
        <v>2759</v>
      </c>
      <c r="C568" s="3" t="s">
        <v>3302</v>
      </c>
      <c r="D568" s="3" t="s">
        <v>3303</v>
      </c>
      <c r="E568" s="3" t="s">
        <v>16</v>
      </c>
      <c r="F568" s="3" t="s">
        <v>3304</v>
      </c>
      <c r="G568" s="3" t="s">
        <v>2758</v>
      </c>
      <c r="H568" s="3" t="s">
        <v>2085</v>
      </c>
      <c r="I568" s="3" t="s">
        <v>2084</v>
      </c>
      <c r="J568" s="3" t="s">
        <v>2757</v>
      </c>
      <c r="K568" s="3">
        <v>330</v>
      </c>
      <c r="L568" s="3">
        <v>83</v>
      </c>
      <c r="M568" s="3">
        <v>75</v>
      </c>
      <c r="N568" s="14" t="s">
        <v>3312</v>
      </c>
    </row>
    <row r="569" spans="1:14" ht="16.05" customHeight="1" x14ac:dyDescent="0.4">
      <c r="A569" s="3">
        <v>86379</v>
      </c>
      <c r="B569" s="3" t="s">
        <v>2756</v>
      </c>
      <c r="C569" s="3" t="s">
        <v>3302</v>
      </c>
      <c r="D569" s="3" t="s">
        <v>3303</v>
      </c>
      <c r="E569" s="3" t="s">
        <v>16</v>
      </c>
      <c r="F569" s="3" t="s">
        <v>3304</v>
      </c>
      <c r="G569" s="3" t="s">
        <v>2755</v>
      </c>
      <c r="H569" s="3" t="s">
        <v>1415</v>
      </c>
      <c r="I569" s="3" t="s">
        <v>1852</v>
      </c>
      <c r="J569" s="3" t="s">
        <v>2754</v>
      </c>
      <c r="K569" s="3">
        <v>280</v>
      </c>
      <c r="L569" s="3">
        <v>91</v>
      </c>
      <c r="M569" s="3">
        <v>76</v>
      </c>
      <c r="N569" s="14" t="s">
        <v>3312</v>
      </c>
    </row>
    <row r="570" spans="1:14" ht="16.05" customHeight="1" x14ac:dyDescent="0.4">
      <c r="A570" s="3">
        <v>84819</v>
      </c>
      <c r="B570" s="3" t="s">
        <v>2753</v>
      </c>
      <c r="C570" s="3" t="s">
        <v>3302</v>
      </c>
      <c r="D570" s="3" t="s">
        <v>3303</v>
      </c>
      <c r="E570" s="3" t="s">
        <v>16</v>
      </c>
      <c r="F570" s="3" t="s">
        <v>3304</v>
      </c>
      <c r="G570" s="3" t="s">
        <v>2752</v>
      </c>
      <c r="H570" s="3" t="s">
        <v>1486</v>
      </c>
      <c r="I570" s="3" t="s">
        <v>2734</v>
      </c>
      <c r="J570" s="3" t="s">
        <v>2751</v>
      </c>
      <c r="K570" s="15">
        <v>260</v>
      </c>
      <c r="L570" s="15">
        <v>283</v>
      </c>
      <c r="M570" s="3">
        <v>77</v>
      </c>
      <c r="N570" s="14" t="s">
        <v>3312</v>
      </c>
    </row>
    <row r="571" spans="1:14" ht="16.05" customHeight="1" x14ac:dyDescent="0.4">
      <c r="A571" s="3">
        <v>83070</v>
      </c>
      <c r="B571" s="3" t="s">
        <v>2750</v>
      </c>
      <c r="C571" s="3" t="s">
        <v>3302</v>
      </c>
      <c r="D571" s="3" t="s">
        <v>3303</v>
      </c>
      <c r="E571" s="3" t="s">
        <v>16</v>
      </c>
      <c r="F571" s="3" t="s">
        <v>3304</v>
      </c>
      <c r="G571" s="3" t="s">
        <v>2749</v>
      </c>
      <c r="H571" s="3" t="s">
        <v>2748</v>
      </c>
      <c r="I571" s="3" t="s">
        <v>1484</v>
      </c>
      <c r="J571" s="3" t="s">
        <v>2747</v>
      </c>
      <c r="K571" s="3">
        <v>210</v>
      </c>
      <c r="L571" s="3">
        <v>233</v>
      </c>
      <c r="M571" s="3">
        <v>78</v>
      </c>
      <c r="N571" s="14" t="s">
        <v>3312</v>
      </c>
    </row>
    <row r="572" spans="1:14" ht="16.05" customHeight="1" x14ac:dyDescent="0.4">
      <c r="A572" s="3">
        <v>86275</v>
      </c>
      <c r="B572" s="3" t="s">
        <v>2746</v>
      </c>
      <c r="C572" s="3" t="s">
        <v>3302</v>
      </c>
      <c r="D572" s="3" t="s">
        <v>3303</v>
      </c>
      <c r="E572" s="3" t="s">
        <v>16</v>
      </c>
      <c r="F572" s="3" t="s">
        <v>3304</v>
      </c>
      <c r="G572" s="3" t="s">
        <v>1747</v>
      </c>
      <c r="H572" s="3" t="s">
        <v>2085</v>
      </c>
      <c r="I572" s="3" t="s">
        <v>2084</v>
      </c>
      <c r="J572" s="3" t="s">
        <v>2745</v>
      </c>
      <c r="K572" s="3">
        <v>200</v>
      </c>
      <c r="L572" s="3">
        <v>290</v>
      </c>
      <c r="M572" s="3">
        <v>79</v>
      </c>
      <c r="N572" s="14" t="s">
        <v>3312</v>
      </c>
    </row>
    <row r="573" spans="1:14" ht="16.05" customHeight="1" x14ac:dyDescent="0.4">
      <c r="A573" s="3">
        <v>86225</v>
      </c>
      <c r="B573" s="3" t="s">
        <v>2744</v>
      </c>
      <c r="C573" s="3" t="s">
        <v>3302</v>
      </c>
      <c r="D573" s="3" t="s">
        <v>3303</v>
      </c>
      <c r="E573" s="3" t="s">
        <v>16</v>
      </c>
      <c r="F573" s="3" t="s">
        <v>3304</v>
      </c>
      <c r="G573" s="3" t="s">
        <v>2743</v>
      </c>
      <c r="H573" s="3" t="s">
        <v>2742</v>
      </c>
      <c r="I573" s="3" t="s">
        <v>2084</v>
      </c>
      <c r="J573" s="3" t="s">
        <v>2741</v>
      </c>
      <c r="K573" s="3">
        <v>180</v>
      </c>
      <c r="L573" s="3">
        <v>164</v>
      </c>
      <c r="M573" s="3">
        <v>80</v>
      </c>
      <c r="N573" s="14" t="s">
        <v>3312</v>
      </c>
    </row>
    <row r="574" spans="1:14" ht="16.05" customHeight="1" x14ac:dyDescent="0.4">
      <c r="A574" s="3">
        <v>83930</v>
      </c>
      <c r="B574" s="3" t="s">
        <v>2740</v>
      </c>
      <c r="C574" s="3" t="s">
        <v>3302</v>
      </c>
      <c r="D574" s="3" t="s">
        <v>3303</v>
      </c>
      <c r="E574" s="3" t="s">
        <v>16</v>
      </c>
      <c r="F574" s="3" t="s">
        <v>3304</v>
      </c>
      <c r="G574" s="3" t="s">
        <v>2739</v>
      </c>
      <c r="H574" s="3" t="s">
        <v>2738</v>
      </c>
      <c r="I574" s="3" t="s">
        <v>1758</v>
      </c>
      <c r="J574" s="3" t="s">
        <v>2737</v>
      </c>
      <c r="K574" s="7">
        <v>160</v>
      </c>
      <c r="L574" s="7">
        <v>232</v>
      </c>
      <c r="M574" s="3">
        <v>81</v>
      </c>
      <c r="N574" s="14" t="s">
        <v>3312</v>
      </c>
    </row>
    <row r="575" spans="1:14" ht="16.05" customHeight="1" x14ac:dyDescent="0.4">
      <c r="A575" s="3">
        <v>84822</v>
      </c>
      <c r="B575" s="3" t="s">
        <v>2736</v>
      </c>
      <c r="C575" s="3" t="s">
        <v>3302</v>
      </c>
      <c r="D575" s="3" t="s">
        <v>3303</v>
      </c>
      <c r="E575" s="3" t="s">
        <v>16</v>
      </c>
      <c r="F575" s="3" t="s">
        <v>3304</v>
      </c>
      <c r="G575" s="3" t="s">
        <v>2735</v>
      </c>
      <c r="H575" s="3" t="s">
        <v>1486</v>
      </c>
      <c r="I575" s="3" t="s">
        <v>2734</v>
      </c>
      <c r="J575" s="3" t="s">
        <v>2733</v>
      </c>
      <c r="K575" s="15">
        <v>100</v>
      </c>
      <c r="L575" s="15">
        <v>251</v>
      </c>
      <c r="M575" s="3">
        <v>82</v>
      </c>
      <c r="N575" s="14" t="s">
        <v>3312</v>
      </c>
    </row>
    <row r="576" spans="1:14" ht="16.05" customHeight="1" x14ac:dyDescent="0.4">
      <c r="A576" s="3">
        <v>86314</v>
      </c>
      <c r="B576" s="3" t="s">
        <v>2732</v>
      </c>
      <c r="C576" s="3" t="s">
        <v>3302</v>
      </c>
      <c r="D576" s="3" t="s">
        <v>3303</v>
      </c>
      <c r="E576" s="3" t="s">
        <v>16</v>
      </c>
      <c r="F576" s="3" t="s">
        <v>3304</v>
      </c>
      <c r="G576" s="3" t="s">
        <v>2731</v>
      </c>
      <c r="H576" s="3" t="s">
        <v>2085</v>
      </c>
      <c r="I576" s="3" t="s">
        <v>2084</v>
      </c>
      <c r="J576" s="3" t="s">
        <v>2730</v>
      </c>
      <c r="K576" s="3">
        <v>80</v>
      </c>
      <c r="L576" s="3">
        <v>254</v>
      </c>
      <c r="M576" s="3">
        <v>83</v>
      </c>
      <c r="N576" s="14" t="s">
        <v>3312</v>
      </c>
    </row>
    <row r="577" spans="1:14" ht="16.05" customHeight="1" x14ac:dyDescent="0.4">
      <c r="A577" s="3">
        <v>86234</v>
      </c>
      <c r="B577" s="3" t="s">
        <v>2729</v>
      </c>
      <c r="C577" s="3" t="s">
        <v>3302</v>
      </c>
      <c r="D577" s="3" t="s">
        <v>3303</v>
      </c>
      <c r="E577" s="3" t="s">
        <v>16</v>
      </c>
      <c r="F577" s="3" t="s">
        <v>3304</v>
      </c>
      <c r="G577" s="3" t="s">
        <v>2728</v>
      </c>
      <c r="H577" s="3" t="s">
        <v>2085</v>
      </c>
      <c r="I577" s="3" t="s">
        <v>2084</v>
      </c>
      <c r="J577" s="3" t="s">
        <v>2727</v>
      </c>
      <c r="K577" s="3">
        <v>10</v>
      </c>
      <c r="L577" s="3">
        <v>208</v>
      </c>
      <c r="M577" s="3">
        <v>84</v>
      </c>
      <c r="N577" s="14" t="s">
        <v>3312</v>
      </c>
    </row>
    <row r="578" spans="1:14" ht="16.05" customHeight="1" x14ac:dyDescent="0.4">
      <c r="A578" s="3" t="s">
        <v>604</v>
      </c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4"/>
    </row>
    <row r="579" spans="1:14" ht="16.05" customHeight="1" x14ac:dyDescent="0.4">
      <c r="A579" s="3">
        <v>84376</v>
      </c>
      <c r="B579" s="3" t="s">
        <v>2726</v>
      </c>
      <c r="C579" s="3" t="s">
        <v>3302</v>
      </c>
      <c r="D579" s="3" t="s">
        <v>3303</v>
      </c>
      <c r="E579" s="3" t="s">
        <v>16</v>
      </c>
      <c r="F579" s="3" t="s">
        <v>3305</v>
      </c>
      <c r="G579" s="3" t="s">
        <v>2725</v>
      </c>
      <c r="H579" s="3" t="s">
        <v>1404</v>
      </c>
      <c r="I579" s="3" t="s">
        <v>2724</v>
      </c>
      <c r="J579" s="3" t="s">
        <v>2723</v>
      </c>
      <c r="K579" s="3">
        <v>940</v>
      </c>
      <c r="L579" s="3">
        <v>149</v>
      </c>
      <c r="M579" s="3">
        <v>1</v>
      </c>
      <c r="N579" s="18" t="s">
        <v>3307</v>
      </c>
    </row>
    <row r="580" spans="1:14" ht="16.05" customHeight="1" x14ac:dyDescent="0.4">
      <c r="A580" s="3">
        <v>84137</v>
      </c>
      <c r="B580" s="3" t="s">
        <v>2722</v>
      </c>
      <c r="C580" s="3" t="s">
        <v>3302</v>
      </c>
      <c r="D580" s="3" t="s">
        <v>3303</v>
      </c>
      <c r="E580" s="3" t="s">
        <v>16</v>
      </c>
      <c r="F580" s="3" t="s">
        <v>3305</v>
      </c>
      <c r="G580" s="3" t="s">
        <v>2721</v>
      </c>
      <c r="H580" s="3" t="s">
        <v>2720</v>
      </c>
      <c r="I580" s="3" t="s">
        <v>2450</v>
      </c>
      <c r="J580" s="3" t="s">
        <v>2719</v>
      </c>
      <c r="K580" s="3">
        <v>940</v>
      </c>
      <c r="L580" s="3">
        <v>397</v>
      </c>
      <c r="M580" s="3">
        <v>2</v>
      </c>
      <c r="N580" s="18" t="s">
        <v>3308</v>
      </c>
    </row>
    <row r="581" spans="1:14" ht="16.05" customHeight="1" x14ac:dyDescent="0.4">
      <c r="A581" s="3">
        <v>82463</v>
      </c>
      <c r="B581" s="3" t="s">
        <v>2718</v>
      </c>
      <c r="C581" s="3" t="s">
        <v>3302</v>
      </c>
      <c r="D581" s="3" t="s">
        <v>3303</v>
      </c>
      <c r="E581" s="3" t="s">
        <v>16</v>
      </c>
      <c r="F581" s="3" t="s">
        <v>3305</v>
      </c>
      <c r="G581" s="3" t="s">
        <v>2717</v>
      </c>
      <c r="H581" s="3" t="s">
        <v>2058</v>
      </c>
      <c r="I581" s="3" t="s">
        <v>1996</v>
      </c>
      <c r="J581" s="3" t="s">
        <v>2716</v>
      </c>
      <c r="K581" s="3">
        <v>940</v>
      </c>
      <c r="L581" s="3">
        <v>420</v>
      </c>
      <c r="M581" s="3">
        <v>3</v>
      </c>
      <c r="N581" s="18" t="s">
        <v>3309</v>
      </c>
    </row>
    <row r="582" spans="1:14" ht="16.05" customHeight="1" x14ac:dyDescent="0.4">
      <c r="A582" s="3">
        <v>83037</v>
      </c>
      <c r="B582" s="3" t="s">
        <v>2715</v>
      </c>
      <c r="C582" s="3" t="s">
        <v>3302</v>
      </c>
      <c r="D582" s="3" t="s">
        <v>3303</v>
      </c>
      <c r="E582" s="3" t="s">
        <v>16</v>
      </c>
      <c r="F582" s="3" t="s">
        <v>3305</v>
      </c>
      <c r="G582" s="3" t="s">
        <v>2714</v>
      </c>
      <c r="H582" s="3" t="s">
        <v>2498</v>
      </c>
      <c r="I582" s="3" t="s">
        <v>2513</v>
      </c>
      <c r="J582" s="3" t="s">
        <v>2713</v>
      </c>
      <c r="K582" s="3">
        <v>940</v>
      </c>
      <c r="L582" s="3">
        <v>480</v>
      </c>
      <c r="M582" s="3">
        <v>4</v>
      </c>
      <c r="N582" s="14" t="s">
        <v>3310</v>
      </c>
    </row>
    <row r="583" spans="1:14" ht="16.05" customHeight="1" x14ac:dyDescent="0.4">
      <c r="A583" s="3">
        <v>84236</v>
      </c>
      <c r="B583" s="3" t="s">
        <v>2712</v>
      </c>
      <c r="C583" s="3" t="s">
        <v>3302</v>
      </c>
      <c r="D583" s="3" t="s">
        <v>3303</v>
      </c>
      <c r="E583" s="3" t="s">
        <v>16</v>
      </c>
      <c r="F583" s="3" t="s">
        <v>3305</v>
      </c>
      <c r="G583" s="3" t="s">
        <v>2711</v>
      </c>
      <c r="H583" s="3" t="s">
        <v>2710</v>
      </c>
      <c r="I583" s="3" t="s">
        <v>2294</v>
      </c>
      <c r="J583" s="3" t="s">
        <v>2709</v>
      </c>
      <c r="K583" s="3">
        <v>930</v>
      </c>
      <c r="L583" s="3">
        <v>256</v>
      </c>
      <c r="M583" s="3">
        <v>5</v>
      </c>
      <c r="N583" s="14" t="s">
        <v>3310</v>
      </c>
    </row>
    <row r="584" spans="1:14" ht="16.05" customHeight="1" x14ac:dyDescent="0.4">
      <c r="A584" s="3">
        <v>84606</v>
      </c>
      <c r="B584" s="3" t="s">
        <v>2708</v>
      </c>
      <c r="C584" s="3" t="s">
        <v>3302</v>
      </c>
      <c r="D584" s="3" t="s">
        <v>3303</v>
      </c>
      <c r="E584" s="3" t="s">
        <v>16</v>
      </c>
      <c r="F584" s="3" t="s">
        <v>3305</v>
      </c>
      <c r="G584" s="3" t="s">
        <v>2707</v>
      </c>
      <c r="H584" s="3" t="s">
        <v>2706</v>
      </c>
      <c r="I584" s="3" t="s">
        <v>2637</v>
      </c>
      <c r="J584" s="3" t="s">
        <v>2705</v>
      </c>
      <c r="K584" s="3">
        <v>900</v>
      </c>
      <c r="L584" s="3">
        <v>89</v>
      </c>
      <c r="M584" s="3">
        <v>6</v>
      </c>
      <c r="N584" s="14" t="s">
        <v>3310</v>
      </c>
    </row>
    <row r="585" spans="1:14" ht="16.05" customHeight="1" x14ac:dyDescent="0.4">
      <c r="A585" s="3">
        <v>82717</v>
      </c>
      <c r="B585" s="3" t="s">
        <v>2704</v>
      </c>
      <c r="C585" s="3" t="s">
        <v>3302</v>
      </c>
      <c r="D585" s="3" t="s">
        <v>3303</v>
      </c>
      <c r="E585" s="3" t="s">
        <v>16</v>
      </c>
      <c r="F585" s="3" t="s">
        <v>3305</v>
      </c>
      <c r="G585" s="3" t="s">
        <v>2703</v>
      </c>
      <c r="H585" s="3" t="s">
        <v>1925</v>
      </c>
      <c r="I585" s="3" t="s">
        <v>2040</v>
      </c>
      <c r="J585" s="3" t="s">
        <v>2702</v>
      </c>
      <c r="K585" s="3">
        <v>900</v>
      </c>
      <c r="L585" s="3">
        <v>218</v>
      </c>
      <c r="M585" s="3">
        <v>7</v>
      </c>
      <c r="N585" s="14" t="s">
        <v>3310</v>
      </c>
    </row>
    <row r="586" spans="1:14" ht="16.05" customHeight="1" x14ac:dyDescent="0.4">
      <c r="A586" s="3">
        <v>85560</v>
      </c>
      <c r="B586" s="3" t="s">
        <v>2701</v>
      </c>
      <c r="C586" s="3" t="s">
        <v>3302</v>
      </c>
      <c r="D586" s="3" t="s">
        <v>3303</v>
      </c>
      <c r="E586" s="3" t="s">
        <v>16</v>
      </c>
      <c r="F586" s="3" t="s">
        <v>3305</v>
      </c>
      <c r="G586" s="3" t="s">
        <v>2700</v>
      </c>
      <c r="H586" s="3" t="s">
        <v>2090</v>
      </c>
      <c r="I586" s="3" t="s">
        <v>2089</v>
      </c>
      <c r="J586" s="3" t="s">
        <v>2699</v>
      </c>
      <c r="K586" s="3">
        <v>900</v>
      </c>
      <c r="L586" s="3">
        <v>262</v>
      </c>
      <c r="M586" s="3">
        <v>8</v>
      </c>
      <c r="N586" s="14" t="s">
        <v>3310</v>
      </c>
    </row>
    <row r="587" spans="1:14" ht="16.05" customHeight="1" x14ac:dyDescent="0.4">
      <c r="A587" s="3">
        <v>84759</v>
      </c>
      <c r="B587" s="3" t="s">
        <v>2698</v>
      </c>
      <c r="C587" s="3" t="s">
        <v>3302</v>
      </c>
      <c r="D587" s="3" t="s">
        <v>3303</v>
      </c>
      <c r="E587" s="3" t="s">
        <v>16</v>
      </c>
      <c r="F587" s="3" t="s">
        <v>3305</v>
      </c>
      <c r="G587" s="3" t="s">
        <v>2697</v>
      </c>
      <c r="H587" s="3" t="s">
        <v>2696</v>
      </c>
      <c r="I587" s="3" t="s">
        <v>2351</v>
      </c>
      <c r="J587" s="3" t="s">
        <v>2695</v>
      </c>
      <c r="K587" s="3">
        <v>880</v>
      </c>
      <c r="L587" s="3">
        <v>480</v>
      </c>
      <c r="M587" s="3">
        <v>9</v>
      </c>
      <c r="N587" s="14" t="s">
        <v>3310</v>
      </c>
    </row>
    <row r="588" spans="1:14" ht="16.05" customHeight="1" x14ac:dyDescent="0.4">
      <c r="A588" s="3">
        <v>82934</v>
      </c>
      <c r="B588" s="3" t="s">
        <v>2694</v>
      </c>
      <c r="C588" s="3" t="s">
        <v>3302</v>
      </c>
      <c r="D588" s="3" t="s">
        <v>3303</v>
      </c>
      <c r="E588" s="3" t="s">
        <v>16</v>
      </c>
      <c r="F588" s="3" t="s">
        <v>3305</v>
      </c>
      <c r="G588" s="3" t="s">
        <v>2693</v>
      </c>
      <c r="H588" s="3" t="s">
        <v>2166</v>
      </c>
      <c r="I588" s="3" t="s">
        <v>2116</v>
      </c>
      <c r="J588" s="3" t="s">
        <v>2692</v>
      </c>
      <c r="K588" s="3">
        <v>880</v>
      </c>
      <c r="L588" s="3">
        <v>480</v>
      </c>
      <c r="M588" s="3">
        <v>10</v>
      </c>
      <c r="N588" s="14" t="s">
        <v>3310</v>
      </c>
    </row>
    <row r="589" spans="1:14" ht="16.05" customHeight="1" x14ac:dyDescent="0.4">
      <c r="A589" s="3">
        <v>84084</v>
      </c>
      <c r="B589" s="3" t="s">
        <v>2691</v>
      </c>
      <c r="C589" s="3" t="s">
        <v>3302</v>
      </c>
      <c r="D589" s="3" t="s">
        <v>3303</v>
      </c>
      <c r="E589" s="3" t="s">
        <v>16</v>
      </c>
      <c r="F589" s="3" t="s">
        <v>3305</v>
      </c>
      <c r="G589" s="3" t="s">
        <v>2690</v>
      </c>
      <c r="H589" s="3" t="s">
        <v>118</v>
      </c>
      <c r="I589" s="3" t="s">
        <v>2355</v>
      </c>
      <c r="J589" s="3" t="s">
        <v>2689</v>
      </c>
      <c r="K589" s="3">
        <v>870</v>
      </c>
      <c r="L589" s="3">
        <v>218</v>
      </c>
      <c r="M589" s="3">
        <v>11</v>
      </c>
      <c r="N589" s="14" t="s">
        <v>3310</v>
      </c>
    </row>
    <row r="590" spans="1:14" ht="16.05" customHeight="1" x14ac:dyDescent="0.4">
      <c r="A590" s="3">
        <v>83832</v>
      </c>
      <c r="B590" s="3" t="s">
        <v>2688</v>
      </c>
      <c r="C590" s="3" t="s">
        <v>3302</v>
      </c>
      <c r="D590" s="3" t="s">
        <v>3303</v>
      </c>
      <c r="E590" s="3" t="s">
        <v>16</v>
      </c>
      <c r="F590" s="3" t="s">
        <v>3305</v>
      </c>
      <c r="G590" s="3" t="s">
        <v>2687</v>
      </c>
      <c r="H590" s="3" t="s">
        <v>1899</v>
      </c>
      <c r="I590" s="3" t="s">
        <v>1898</v>
      </c>
      <c r="J590" s="3" t="s">
        <v>2686</v>
      </c>
      <c r="K590" s="3">
        <v>850</v>
      </c>
      <c r="L590" s="3">
        <v>106</v>
      </c>
      <c r="M590" s="3">
        <v>12</v>
      </c>
      <c r="N590" s="14" t="s">
        <v>3310</v>
      </c>
    </row>
    <row r="591" spans="1:14" ht="16.05" customHeight="1" x14ac:dyDescent="0.4">
      <c r="A591" s="3">
        <v>82629</v>
      </c>
      <c r="B591" s="3" t="s">
        <v>2685</v>
      </c>
      <c r="C591" s="3" t="s">
        <v>3302</v>
      </c>
      <c r="D591" s="3" t="s">
        <v>3303</v>
      </c>
      <c r="E591" s="3" t="s">
        <v>16</v>
      </c>
      <c r="F591" s="3" t="s">
        <v>3305</v>
      </c>
      <c r="G591" s="3" t="s">
        <v>2684</v>
      </c>
      <c r="H591" s="3" t="s">
        <v>2683</v>
      </c>
      <c r="I591" s="3" t="s">
        <v>2040</v>
      </c>
      <c r="J591" s="3" t="s">
        <v>2682</v>
      </c>
      <c r="K591" s="3">
        <v>850</v>
      </c>
      <c r="L591" s="3">
        <v>330</v>
      </c>
      <c r="M591" s="3">
        <v>13</v>
      </c>
      <c r="N591" s="14" t="s">
        <v>3310</v>
      </c>
    </row>
    <row r="592" spans="1:14" ht="16.05" customHeight="1" x14ac:dyDescent="0.4">
      <c r="A592" s="3">
        <v>84126</v>
      </c>
      <c r="B592" s="3" t="s">
        <v>2681</v>
      </c>
      <c r="C592" s="3" t="s">
        <v>3302</v>
      </c>
      <c r="D592" s="3" t="s">
        <v>3303</v>
      </c>
      <c r="E592" s="3" t="s">
        <v>16</v>
      </c>
      <c r="F592" s="3" t="s">
        <v>3305</v>
      </c>
      <c r="G592" s="3" t="s">
        <v>2680</v>
      </c>
      <c r="H592" s="3" t="s">
        <v>994</v>
      </c>
      <c r="I592" s="3" t="s">
        <v>2355</v>
      </c>
      <c r="J592" s="3" t="s">
        <v>2679</v>
      </c>
      <c r="K592" s="3">
        <v>850</v>
      </c>
      <c r="L592" s="3">
        <v>395</v>
      </c>
      <c r="M592" s="3">
        <v>14</v>
      </c>
      <c r="N592" s="14" t="s">
        <v>3310</v>
      </c>
    </row>
    <row r="593" spans="1:14" ht="16.05" customHeight="1" x14ac:dyDescent="0.4">
      <c r="A593" s="3">
        <v>84140</v>
      </c>
      <c r="B593" s="3" t="s">
        <v>2678</v>
      </c>
      <c r="C593" s="3" t="s">
        <v>3302</v>
      </c>
      <c r="D593" s="3" t="s">
        <v>3303</v>
      </c>
      <c r="E593" s="3" t="s">
        <v>16</v>
      </c>
      <c r="F593" s="3" t="s">
        <v>3305</v>
      </c>
      <c r="G593" s="3" t="s">
        <v>2677</v>
      </c>
      <c r="H593" s="3" t="s">
        <v>1662</v>
      </c>
      <c r="I593" s="3" t="s">
        <v>2355</v>
      </c>
      <c r="J593" s="3" t="s">
        <v>2676</v>
      </c>
      <c r="K593" s="3">
        <v>850</v>
      </c>
      <c r="L593" s="3">
        <v>470</v>
      </c>
      <c r="M593" s="3">
        <v>15</v>
      </c>
      <c r="N593" s="14" t="s">
        <v>3310</v>
      </c>
    </row>
    <row r="594" spans="1:14" ht="16.05" customHeight="1" x14ac:dyDescent="0.4">
      <c r="A594" s="3">
        <v>84275</v>
      </c>
      <c r="B594" s="3" t="s">
        <v>2675</v>
      </c>
      <c r="C594" s="3" t="s">
        <v>3302</v>
      </c>
      <c r="D594" s="3" t="s">
        <v>3303</v>
      </c>
      <c r="E594" s="3" t="s">
        <v>16</v>
      </c>
      <c r="F594" s="3" t="s">
        <v>3305</v>
      </c>
      <c r="G594" s="3" t="s">
        <v>2674</v>
      </c>
      <c r="H594" s="3" t="s">
        <v>2673</v>
      </c>
      <c r="I594" s="3" t="s">
        <v>2294</v>
      </c>
      <c r="J594" s="3" t="s">
        <v>2672</v>
      </c>
      <c r="K594" s="3">
        <v>840</v>
      </c>
      <c r="L594" s="3">
        <v>329</v>
      </c>
      <c r="M594" s="3">
        <v>16</v>
      </c>
      <c r="N594" s="14" t="s">
        <v>3310</v>
      </c>
    </row>
    <row r="595" spans="1:14" ht="16.05" customHeight="1" x14ac:dyDescent="0.4">
      <c r="A595" s="3">
        <v>83623</v>
      </c>
      <c r="B595" s="3" t="s">
        <v>2671</v>
      </c>
      <c r="C595" s="3" t="s">
        <v>3302</v>
      </c>
      <c r="D595" s="3" t="s">
        <v>3303</v>
      </c>
      <c r="E595" s="3" t="s">
        <v>16</v>
      </c>
      <c r="F595" s="3" t="s">
        <v>3305</v>
      </c>
      <c r="G595" s="3" t="s">
        <v>2670</v>
      </c>
      <c r="H595" s="3" t="s">
        <v>2669</v>
      </c>
      <c r="I595" s="3" t="s">
        <v>2668</v>
      </c>
      <c r="J595" s="3" t="s">
        <v>2667</v>
      </c>
      <c r="K595" s="3">
        <v>840</v>
      </c>
      <c r="L595" s="3">
        <v>462</v>
      </c>
      <c r="M595" s="3">
        <v>17</v>
      </c>
      <c r="N595" s="14" t="s">
        <v>3310</v>
      </c>
    </row>
    <row r="596" spans="1:14" ht="16.05" customHeight="1" x14ac:dyDescent="0.4">
      <c r="A596" s="3">
        <v>82945</v>
      </c>
      <c r="B596" s="3" t="s">
        <v>2666</v>
      </c>
      <c r="C596" s="3" t="s">
        <v>3302</v>
      </c>
      <c r="D596" s="3" t="s">
        <v>3303</v>
      </c>
      <c r="E596" s="3" t="s">
        <v>16</v>
      </c>
      <c r="F596" s="3" t="s">
        <v>3305</v>
      </c>
      <c r="G596" s="3" t="s">
        <v>2664</v>
      </c>
      <c r="H596" s="3" t="s">
        <v>1567</v>
      </c>
      <c r="I596" s="3" t="s">
        <v>2665</v>
      </c>
      <c r="J596" s="3" t="s">
        <v>2664</v>
      </c>
      <c r="K596" s="7">
        <v>840</v>
      </c>
      <c r="L596" s="7">
        <v>480</v>
      </c>
      <c r="M596" s="3">
        <v>18</v>
      </c>
      <c r="N596" s="14" t="s">
        <v>3310</v>
      </c>
    </row>
    <row r="597" spans="1:14" ht="16.05" customHeight="1" x14ac:dyDescent="0.4">
      <c r="A597" s="3">
        <v>82739</v>
      </c>
      <c r="B597" s="3" t="s">
        <v>2663</v>
      </c>
      <c r="C597" s="3" t="s">
        <v>3302</v>
      </c>
      <c r="D597" s="3" t="s">
        <v>3303</v>
      </c>
      <c r="E597" s="3" t="s">
        <v>16</v>
      </c>
      <c r="F597" s="3" t="s">
        <v>3305</v>
      </c>
      <c r="G597" s="3" t="s">
        <v>2662</v>
      </c>
      <c r="H597" s="3" t="s">
        <v>2443</v>
      </c>
      <c r="I597" s="3" t="s">
        <v>2370</v>
      </c>
      <c r="J597" s="3" t="s">
        <v>2661</v>
      </c>
      <c r="K597" s="3">
        <v>830</v>
      </c>
      <c r="L597" s="3">
        <v>452</v>
      </c>
      <c r="M597" s="3">
        <v>19</v>
      </c>
      <c r="N597" s="14" t="s">
        <v>3310</v>
      </c>
    </row>
    <row r="598" spans="1:14" ht="16.05" customHeight="1" x14ac:dyDescent="0.4">
      <c r="A598" s="3">
        <v>82836</v>
      </c>
      <c r="B598" s="3" t="s">
        <v>2660</v>
      </c>
      <c r="C598" s="3" t="s">
        <v>3302</v>
      </c>
      <c r="D598" s="3" t="s">
        <v>3303</v>
      </c>
      <c r="E598" s="3" t="s">
        <v>16</v>
      </c>
      <c r="F598" s="3" t="s">
        <v>3305</v>
      </c>
      <c r="G598" s="3" t="s">
        <v>2659</v>
      </c>
      <c r="H598" s="3" t="s">
        <v>2658</v>
      </c>
      <c r="I598" s="3" t="s">
        <v>2214</v>
      </c>
      <c r="J598" s="3" t="s">
        <v>2657</v>
      </c>
      <c r="K598" s="3">
        <v>830</v>
      </c>
      <c r="L598" s="3">
        <v>480</v>
      </c>
      <c r="M598" s="3">
        <v>20</v>
      </c>
      <c r="N598" s="14" t="s">
        <v>3310</v>
      </c>
    </row>
    <row r="599" spans="1:14" ht="16.05" customHeight="1" x14ac:dyDescent="0.4">
      <c r="A599" s="3">
        <v>85532</v>
      </c>
      <c r="B599" s="3" t="s">
        <v>2656</v>
      </c>
      <c r="C599" s="3" t="s">
        <v>3302</v>
      </c>
      <c r="D599" s="3" t="s">
        <v>3303</v>
      </c>
      <c r="E599" s="3" t="s">
        <v>16</v>
      </c>
      <c r="F599" s="3" t="s">
        <v>3305</v>
      </c>
      <c r="G599" s="3" t="s">
        <v>2655</v>
      </c>
      <c r="H599" s="3" t="s">
        <v>2654</v>
      </c>
      <c r="I599" s="3" t="s">
        <v>1996</v>
      </c>
      <c r="J599" s="3" t="s">
        <v>2653</v>
      </c>
      <c r="K599" s="3">
        <v>820</v>
      </c>
      <c r="L599" s="3">
        <v>202</v>
      </c>
      <c r="M599" s="3">
        <v>21</v>
      </c>
      <c r="N599" s="14" t="s">
        <v>3310</v>
      </c>
    </row>
    <row r="600" spans="1:14" ht="16.05" customHeight="1" x14ac:dyDescent="0.4">
      <c r="A600" s="3">
        <v>84119</v>
      </c>
      <c r="B600" s="3" t="s">
        <v>2652</v>
      </c>
      <c r="C600" s="3" t="s">
        <v>3302</v>
      </c>
      <c r="D600" s="3" t="s">
        <v>3303</v>
      </c>
      <c r="E600" s="3" t="s">
        <v>16</v>
      </c>
      <c r="F600" s="3" t="s">
        <v>3305</v>
      </c>
      <c r="G600" s="3" t="s">
        <v>2651</v>
      </c>
      <c r="H600" s="3" t="s">
        <v>2650</v>
      </c>
      <c r="I600" s="3" t="s">
        <v>2450</v>
      </c>
      <c r="J600" s="3" t="s">
        <v>2649</v>
      </c>
      <c r="K600" s="3">
        <v>820</v>
      </c>
      <c r="L600" s="3">
        <v>432</v>
      </c>
      <c r="M600" s="3">
        <v>22</v>
      </c>
      <c r="N600" s="14" t="s">
        <v>3310</v>
      </c>
    </row>
    <row r="601" spans="1:14" ht="16.05" customHeight="1" x14ac:dyDescent="0.4">
      <c r="A601" s="3">
        <v>84929</v>
      </c>
      <c r="B601" s="3" t="s">
        <v>2648</v>
      </c>
      <c r="C601" s="3" t="s">
        <v>3302</v>
      </c>
      <c r="D601" s="3" t="s">
        <v>3303</v>
      </c>
      <c r="E601" s="3" t="s">
        <v>16</v>
      </c>
      <c r="F601" s="3" t="s">
        <v>3305</v>
      </c>
      <c r="G601" s="3" t="s">
        <v>2647</v>
      </c>
      <c r="H601" s="3" t="s">
        <v>2646</v>
      </c>
      <c r="I601" s="3" t="s">
        <v>2227</v>
      </c>
      <c r="J601" s="3" t="s">
        <v>2645</v>
      </c>
      <c r="K601" s="3">
        <v>820</v>
      </c>
      <c r="L601" s="3">
        <v>480</v>
      </c>
      <c r="M601" s="3">
        <v>23</v>
      </c>
      <c r="N601" s="14" t="s">
        <v>3310</v>
      </c>
    </row>
    <row r="602" spans="1:14" ht="16.05" customHeight="1" x14ac:dyDescent="0.4">
      <c r="A602" s="3">
        <v>82704</v>
      </c>
      <c r="B602" s="3" t="s">
        <v>2644</v>
      </c>
      <c r="C602" s="3" t="s">
        <v>3302</v>
      </c>
      <c r="D602" s="3" t="s">
        <v>3303</v>
      </c>
      <c r="E602" s="3" t="s">
        <v>16</v>
      </c>
      <c r="F602" s="3" t="s">
        <v>3305</v>
      </c>
      <c r="G602" s="3" t="s">
        <v>2643</v>
      </c>
      <c r="H602" s="3" t="s">
        <v>1543</v>
      </c>
      <c r="I602" s="3" t="s">
        <v>2110</v>
      </c>
      <c r="J602" s="3" t="s">
        <v>2643</v>
      </c>
      <c r="K602" s="7">
        <v>810</v>
      </c>
      <c r="L602" s="7">
        <v>480</v>
      </c>
      <c r="M602" s="3">
        <v>24</v>
      </c>
      <c r="N602" s="14" t="s">
        <v>3310</v>
      </c>
    </row>
    <row r="603" spans="1:14" ht="16.05" customHeight="1" x14ac:dyDescent="0.4">
      <c r="A603" s="3">
        <v>82675</v>
      </c>
      <c r="B603" s="3" t="s">
        <v>2642</v>
      </c>
      <c r="C603" s="3" t="s">
        <v>3302</v>
      </c>
      <c r="D603" s="3" t="s">
        <v>3303</v>
      </c>
      <c r="E603" s="3" t="s">
        <v>16</v>
      </c>
      <c r="F603" s="3" t="s">
        <v>3305</v>
      </c>
      <c r="G603" s="3" t="s">
        <v>2641</v>
      </c>
      <c r="H603" s="3" t="s">
        <v>1875</v>
      </c>
      <c r="I603" s="3" t="s">
        <v>1864</v>
      </c>
      <c r="J603" s="3" t="s">
        <v>2640</v>
      </c>
      <c r="K603" s="3">
        <v>800</v>
      </c>
      <c r="L603" s="3">
        <v>362</v>
      </c>
      <c r="M603" s="3">
        <v>25</v>
      </c>
      <c r="N603" s="14" t="s">
        <v>3310</v>
      </c>
    </row>
    <row r="604" spans="1:14" ht="16.05" customHeight="1" x14ac:dyDescent="0.4">
      <c r="A604" s="3">
        <v>84752</v>
      </c>
      <c r="B604" s="3" t="s">
        <v>2639</v>
      </c>
      <c r="C604" s="3" t="s">
        <v>3302</v>
      </c>
      <c r="D604" s="3" t="s">
        <v>3303</v>
      </c>
      <c r="E604" s="3" t="s">
        <v>16</v>
      </c>
      <c r="F604" s="3" t="s">
        <v>3305</v>
      </c>
      <c r="G604" s="3" t="s">
        <v>2638</v>
      </c>
      <c r="H604" s="3" t="s">
        <v>88</v>
      </c>
      <c r="I604" s="3" t="s">
        <v>2637</v>
      </c>
      <c r="J604" s="3" t="s">
        <v>2636</v>
      </c>
      <c r="K604" s="3">
        <v>800</v>
      </c>
      <c r="L604" s="3">
        <v>372</v>
      </c>
      <c r="M604" s="3">
        <v>26</v>
      </c>
      <c r="N604" s="14" t="s">
        <v>3310</v>
      </c>
    </row>
    <row r="605" spans="1:14" ht="16.05" customHeight="1" x14ac:dyDescent="0.4">
      <c r="A605" s="3">
        <v>82896</v>
      </c>
      <c r="B605" s="3" t="s">
        <v>2635</v>
      </c>
      <c r="C605" s="3" t="s">
        <v>3302</v>
      </c>
      <c r="D605" s="3" t="s">
        <v>3303</v>
      </c>
      <c r="E605" s="3" t="s">
        <v>16</v>
      </c>
      <c r="F605" s="3" t="s">
        <v>3305</v>
      </c>
      <c r="G605" s="3" t="s">
        <v>2634</v>
      </c>
      <c r="H605" s="3" t="s">
        <v>2476</v>
      </c>
      <c r="I605" s="3" t="s">
        <v>1996</v>
      </c>
      <c r="J605" s="3" t="s">
        <v>2633</v>
      </c>
      <c r="K605" s="3">
        <v>800</v>
      </c>
      <c r="L605" s="3">
        <v>377</v>
      </c>
      <c r="M605" s="3">
        <v>27</v>
      </c>
      <c r="N605" s="14" t="s">
        <v>3310</v>
      </c>
    </row>
    <row r="606" spans="1:14" ht="16.05" customHeight="1" x14ac:dyDescent="0.4">
      <c r="A606" s="3">
        <v>84488</v>
      </c>
      <c r="B606" s="3" t="s">
        <v>2632</v>
      </c>
      <c r="C606" s="3" t="s">
        <v>3302</v>
      </c>
      <c r="D606" s="3" t="s">
        <v>3303</v>
      </c>
      <c r="E606" s="3" t="s">
        <v>16</v>
      </c>
      <c r="F606" s="3" t="s">
        <v>3305</v>
      </c>
      <c r="G606" s="3" t="s">
        <v>2631</v>
      </c>
      <c r="H606" s="3" t="s">
        <v>2309</v>
      </c>
      <c r="I606" s="3" t="s">
        <v>2199</v>
      </c>
      <c r="J606" s="3" t="s">
        <v>2630</v>
      </c>
      <c r="K606" s="7">
        <v>800</v>
      </c>
      <c r="L606" s="7">
        <v>472</v>
      </c>
      <c r="M606" s="3">
        <v>28</v>
      </c>
      <c r="N606" s="14" t="s">
        <v>3310</v>
      </c>
    </row>
    <row r="607" spans="1:14" ht="16.05" customHeight="1" x14ac:dyDescent="0.4">
      <c r="A607" s="3">
        <v>84244</v>
      </c>
      <c r="B607" s="3" t="s">
        <v>2629</v>
      </c>
      <c r="C607" s="3" t="s">
        <v>3302</v>
      </c>
      <c r="D607" s="3" t="s">
        <v>3303</v>
      </c>
      <c r="E607" s="3" t="s">
        <v>16</v>
      </c>
      <c r="F607" s="3" t="s">
        <v>3305</v>
      </c>
      <c r="G607" s="3" t="s">
        <v>2628</v>
      </c>
      <c r="H607" s="3" t="s">
        <v>2505</v>
      </c>
      <c r="I607" s="3" t="s">
        <v>2294</v>
      </c>
      <c r="J607" s="3" t="s">
        <v>2627</v>
      </c>
      <c r="K607" s="3">
        <v>800</v>
      </c>
      <c r="L607" s="3">
        <v>480</v>
      </c>
      <c r="M607" s="3">
        <v>29</v>
      </c>
      <c r="N607" s="14" t="s">
        <v>3310</v>
      </c>
    </row>
    <row r="608" spans="1:14" ht="16.05" customHeight="1" x14ac:dyDescent="0.4">
      <c r="A608" s="3">
        <v>82846</v>
      </c>
      <c r="B608" s="3" t="s">
        <v>2626</v>
      </c>
      <c r="C608" s="3" t="s">
        <v>3302</v>
      </c>
      <c r="D608" s="3" t="s">
        <v>3303</v>
      </c>
      <c r="E608" s="3" t="s">
        <v>16</v>
      </c>
      <c r="F608" s="3" t="s">
        <v>3305</v>
      </c>
      <c r="G608" s="3" t="s">
        <v>2625</v>
      </c>
      <c r="H608" s="3" t="s">
        <v>1973</v>
      </c>
      <c r="I608" s="3" t="s">
        <v>2433</v>
      </c>
      <c r="J608" s="3" t="s">
        <v>2625</v>
      </c>
      <c r="K608" s="7">
        <v>800</v>
      </c>
      <c r="L608" s="7">
        <v>480</v>
      </c>
      <c r="M608" s="3">
        <v>30</v>
      </c>
      <c r="N608" s="14" t="s">
        <v>3311</v>
      </c>
    </row>
    <row r="609" spans="1:14" ht="16.05" customHeight="1" x14ac:dyDescent="0.4">
      <c r="A609" s="3">
        <v>84834</v>
      </c>
      <c r="B609" s="3" t="s">
        <v>2624</v>
      </c>
      <c r="C609" s="3" t="s">
        <v>3302</v>
      </c>
      <c r="D609" s="3" t="s">
        <v>3303</v>
      </c>
      <c r="E609" s="3" t="s">
        <v>16</v>
      </c>
      <c r="F609" s="3" t="s">
        <v>3305</v>
      </c>
      <c r="G609" s="3" t="s">
        <v>2623</v>
      </c>
      <c r="H609" s="3" t="s">
        <v>1486</v>
      </c>
      <c r="I609" s="3" t="s">
        <v>2305</v>
      </c>
      <c r="J609" s="3" t="s">
        <v>2622</v>
      </c>
      <c r="K609" s="15">
        <v>800</v>
      </c>
      <c r="L609" s="15">
        <v>480</v>
      </c>
      <c r="M609" s="3">
        <v>31</v>
      </c>
      <c r="N609" s="14" t="s">
        <v>3311</v>
      </c>
    </row>
    <row r="610" spans="1:14" ht="16.05" customHeight="1" x14ac:dyDescent="0.4">
      <c r="A610" s="3">
        <v>83065</v>
      </c>
      <c r="B610" s="3" t="s">
        <v>2621</v>
      </c>
      <c r="C610" s="3" t="s">
        <v>3302</v>
      </c>
      <c r="D610" s="3" t="s">
        <v>3303</v>
      </c>
      <c r="E610" s="3" t="s">
        <v>16</v>
      </c>
      <c r="F610" s="3" t="s">
        <v>3305</v>
      </c>
      <c r="G610" s="3" t="s">
        <v>2620</v>
      </c>
      <c r="H610" s="3" t="s">
        <v>2058</v>
      </c>
      <c r="I610" s="3" t="s">
        <v>1996</v>
      </c>
      <c r="J610" s="3" t="s">
        <v>2619</v>
      </c>
      <c r="K610" s="3">
        <v>790</v>
      </c>
      <c r="L610" s="3">
        <v>429</v>
      </c>
      <c r="M610" s="3">
        <v>32</v>
      </c>
      <c r="N610" s="14" t="s">
        <v>3311</v>
      </c>
    </row>
    <row r="611" spans="1:14" ht="16.05" customHeight="1" x14ac:dyDescent="0.4">
      <c r="A611" s="3">
        <v>82814</v>
      </c>
      <c r="B611" s="3" t="s">
        <v>2618</v>
      </c>
      <c r="C611" s="3" t="s">
        <v>3302</v>
      </c>
      <c r="D611" s="3" t="s">
        <v>3303</v>
      </c>
      <c r="E611" s="3" t="s">
        <v>16</v>
      </c>
      <c r="F611" s="3" t="s">
        <v>3305</v>
      </c>
      <c r="G611" s="3" t="s">
        <v>2617</v>
      </c>
      <c r="H611" s="3" t="s">
        <v>2616</v>
      </c>
      <c r="I611" s="3" t="s">
        <v>2035</v>
      </c>
      <c r="J611" s="3" t="s">
        <v>2615</v>
      </c>
      <c r="K611" s="3">
        <v>790</v>
      </c>
      <c r="L611" s="3">
        <v>432</v>
      </c>
      <c r="M611" s="3">
        <v>33</v>
      </c>
      <c r="N611" s="14" t="s">
        <v>3311</v>
      </c>
    </row>
    <row r="612" spans="1:14" ht="16.05" customHeight="1" x14ac:dyDescent="0.4">
      <c r="A612" s="3">
        <v>82540</v>
      </c>
      <c r="B612" s="3" t="s">
        <v>2614</v>
      </c>
      <c r="C612" s="3" t="s">
        <v>3302</v>
      </c>
      <c r="D612" s="3" t="s">
        <v>3303</v>
      </c>
      <c r="E612" s="3" t="s">
        <v>16</v>
      </c>
      <c r="F612" s="3" t="s">
        <v>3305</v>
      </c>
      <c r="G612" s="3" t="s">
        <v>2613</v>
      </c>
      <c r="H612" s="3" t="s">
        <v>1614</v>
      </c>
      <c r="I612" s="3" t="s">
        <v>2473</v>
      </c>
      <c r="J612" s="3" t="s">
        <v>2613</v>
      </c>
      <c r="K612" s="7">
        <v>790</v>
      </c>
      <c r="L612" s="7">
        <v>480</v>
      </c>
      <c r="M612" s="3">
        <v>34</v>
      </c>
      <c r="N612" s="14" t="s">
        <v>3311</v>
      </c>
    </row>
    <row r="613" spans="1:14" ht="16.05" customHeight="1" x14ac:dyDescent="0.4">
      <c r="A613" s="3">
        <v>84367</v>
      </c>
      <c r="B613" s="3" t="s">
        <v>2612</v>
      </c>
      <c r="C613" s="3" t="s">
        <v>3302</v>
      </c>
      <c r="D613" s="3" t="s">
        <v>3303</v>
      </c>
      <c r="E613" s="3" t="s">
        <v>16</v>
      </c>
      <c r="F613" s="3" t="s">
        <v>3305</v>
      </c>
      <c r="G613" s="3" t="s">
        <v>2611</v>
      </c>
      <c r="H613" s="3" t="s">
        <v>1988</v>
      </c>
      <c r="I613" s="3" t="s">
        <v>1987</v>
      </c>
      <c r="J613" s="3" t="s">
        <v>2610</v>
      </c>
      <c r="K613" s="3">
        <v>790</v>
      </c>
      <c r="L613" s="3">
        <v>480</v>
      </c>
      <c r="M613" s="3">
        <v>35</v>
      </c>
      <c r="N613" s="14" t="s">
        <v>3311</v>
      </c>
    </row>
    <row r="614" spans="1:14" ht="16.05" customHeight="1" x14ac:dyDescent="0.4">
      <c r="A614" s="3">
        <v>85585</v>
      </c>
      <c r="B614" s="3" t="s">
        <v>2609</v>
      </c>
      <c r="C614" s="3" t="s">
        <v>3302</v>
      </c>
      <c r="D614" s="3" t="s">
        <v>3303</v>
      </c>
      <c r="E614" s="3" t="s">
        <v>16</v>
      </c>
      <c r="F614" s="3" t="s">
        <v>3305</v>
      </c>
      <c r="G614" s="3" t="s">
        <v>2608</v>
      </c>
      <c r="H614" s="3" t="s">
        <v>2090</v>
      </c>
      <c r="I614" s="3" t="s">
        <v>2089</v>
      </c>
      <c r="J614" s="3" t="s">
        <v>2607</v>
      </c>
      <c r="K614" s="3">
        <v>780</v>
      </c>
      <c r="L614" s="3">
        <v>420</v>
      </c>
      <c r="M614" s="3">
        <v>36</v>
      </c>
      <c r="N614" s="14" t="s">
        <v>3311</v>
      </c>
    </row>
    <row r="615" spans="1:14" ht="16.05" customHeight="1" x14ac:dyDescent="0.4">
      <c r="A615" s="3">
        <v>85542</v>
      </c>
      <c r="B615" s="3" t="s">
        <v>2606</v>
      </c>
      <c r="C615" s="3" t="s">
        <v>3302</v>
      </c>
      <c r="D615" s="3" t="s">
        <v>3303</v>
      </c>
      <c r="E615" s="3" t="s">
        <v>16</v>
      </c>
      <c r="F615" s="3" t="s">
        <v>3305</v>
      </c>
      <c r="G615" s="3" t="s">
        <v>2605</v>
      </c>
      <c r="H615" s="3" t="s">
        <v>2466</v>
      </c>
      <c r="I615" s="3" t="s">
        <v>1996</v>
      </c>
      <c r="J615" s="3" t="s">
        <v>2604</v>
      </c>
      <c r="K615" s="3">
        <v>780</v>
      </c>
      <c r="L615" s="3">
        <v>455</v>
      </c>
      <c r="M615" s="3">
        <v>37</v>
      </c>
      <c r="N615" s="14" t="s">
        <v>3311</v>
      </c>
    </row>
    <row r="616" spans="1:14" ht="16.05" customHeight="1" x14ac:dyDescent="0.4">
      <c r="A616" s="3">
        <v>85537</v>
      </c>
      <c r="B616" s="3" t="s">
        <v>2603</v>
      </c>
      <c r="C616" s="3" t="s">
        <v>3302</v>
      </c>
      <c r="D616" s="3" t="s">
        <v>3303</v>
      </c>
      <c r="E616" s="3" t="s">
        <v>16</v>
      </c>
      <c r="F616" s="3" t="s">
        <v>3305</v>
      </c>
      <c r="G616" s="3" t="s">
        <v>2602</v>
      </c>
      <c r="H616" s="3" t="s">
        <v>2058</v>
      </c>
      <c r="I616" s="3" t="s">
        <v>1996</v>
      </c>
      <c r="J616" s="3" t="s">
        <v>2601</v>
      </c>
      <c r="K616" s="3">
        <v>770</v>
      </c>
      <c r="L616" s="3">
        <v>300</v>
      </c>
      <c r="M616" s="3">
        <v>38</v>
      </c>
      <c r="N616" s="14" t="s">
        <v>3311</v>
      </c>
    </row>
    <row r="617" spans="1:14" ht="16.05" customHeight="1" x14ac:dyDescent="0.4">
      <c r="A617" s="3">
        <v>82926</v>
      </c>
      <c r="B617" s="3" t="s">
        <v>2600</v>
      </c>
      <c r="C617" s="3" t="s">
        <v>3302</v>
      </c>
      <c r="D617" s="3" t="s">
        <v>3303</v>
      </c>
      <c r="E617" s="3" t="s">
        <v>16</v>
      </c>
      <c r="F617" s="3" t="s">
        <v>3305</v>
      </c>
      <c r="G617" s="3" t="s">
        <v>2599</v>
      </c>
      <c r="H617" s="3" t="s">
        <v>2237</v>
      </c>
      <c r="I617" s="3" t="s">
        <v>2187</v>
      </c>
      <c r="J617" s="3" t="s">
        <v>2598</v>
      </c>
      <c r="K617" s="3">
        <v>770</v>
      </c>
      <c r="L617" s="3">
        <v>480</v>
      </c>
      <c r="M617" s="3">
        <v>39</v>
      </c>
      <c r="N617" s="14" t="s">
        <v>3311</v>
      </c>
    </row>
    <row r="618" spans="1:14" ht="16.05" customHeight="1" x14ac:dyDescent="0.4">
      <c r="A618" s="3">
        <v>84107</v>
      </c>
      <c r="B618" s="3" t="s">
        <v>2597</v>
      </c>
      <c r="C618" s="3" t="s">
        <v>3302</v>
      </c>
      <c r="D618" s="3" t="s">
        <v>3303</v>
      </c>
      <c r="E618" s="3" t="s">
        <v>16</v>
      </c>
      <c r="F618" s="3" t="s">
        <v>3305</v>
      </c>
      <c r="G618" s="3" t="s">
        <v>2596</v>
      </c>
      <c r="H618" s="3" t="s">
        <v>170</v>
      </c>
      <c r="I618" s="3" t="s">
        <v>2450</v>
      </c>
      <c r="J618" s="3" t="s">
        <v>2595</v>
      </c>
      <c r="K618" s="3">
        <v>760</v>
      </c>
      <c r="L618" s="3">
        <v>480</v>
      </c>
      <c r="M618" s="3">
        <v>40</v>
      </c>
      <c r="N618" s="14" t="s">
        <v>3311</v>
      </c>
    </row>
    <row r="619" spans="1:14" ht="16.05" customHeight="1" x14ac:dyDescent="0.4">
      <c r="A619" s="3">
        <v>84848</v>
      </c>
      <c r="B619" s="3" t="s">
        <v>2594</v>
      </c>
      <c r="C619" s="3" t="s">
        <v>3302</v>
      </c>
      <c r="D619" s="3" t="s">
        <v>3303</v>
      </c>
      <c r="E619" s="3" t="s">
        <v>16</v>
      </c>
      <c r="F619" s="3" t="s">
        <v>3305</v>
      </c>
      <c r="G619" s="3" t="s">
        <v>2593</v>
      </c>
      <c r="H619" s="3" t="s">
        <v>2592</v>
      </c>
      <c r="I619" s="3" t="s">
        <v>2351</v>
      </c>
      <c r="J619" s="3" t="s">
        <v>2591</v>
      </c>
      <c r="K619" s="3">
        <v>750</v>
      </c>
      <c r="L619" s="3">
        <v>331</v>
      </c>
      <c r="M619" s="3">
        <v>41</v>
      </c>
      <c r="N619" s="14" t="s">
        <v>3311</v>
      </c>
    </row>
    <row r="620" spans="1:14" ht="16.05" customHeight="1" x14ac:dyDescent="0.4">
      <c r="A620" s="3">
        <v>84859</v>
      </c>
      <c r="B620" s="3" t="s">
        <v>2590</v>
      </c>
      <c r="C620" s="3" t="s">
        <v>3302</v>
      </c>
      <c r="D620" s="3" t="s">
        <v>3303</v>
      </c>
      <c r="E620" s="3" t="s">
        <v>16</v>
      </c>
      <c r="F620" s="3" t="s">
        <v>3305</v>
      </c>
      <c r="G620" s="3" t="s">
        <v>2589</v>
      </c>
      <c r="H620" s="3" t="s">
        <v>1486</v>
      </c>
      <c r="I620" s="3" t="s">
        <v>2305</v>
      </c>
      <c r="J620" s="3" t="s">
        <v>2588</v>
      </c>
      <c r="K620" s="15">
        <v>750</v>
      </c>
      <c r="L620" s="15">
        <v>429</v>
      </c>
      <c r="M620" s="3">
        <v>42</v>
      </c>
      <c r="N620" s="14" t="s">
        <v>3311</v>
      </c>
    </row>
    <row r="621" spans="1:14" ht="16.05" customHeight="1" x14ac:dyDescent="0.4">
      <c r="A621" s="3">
        <v>84123</v>
      </c>
      <c r="B621" s="3" t="s">
        <v>2587</v>
      </c>
      <c r="C621" s="3" t="s">
        <v>3302</v>
      </c>
      <c r="D621" s="3" t="s">
        <v>3303</v>
      </c>
      <c r="E621" s="3" t="s">
        <v>16</v>
      </c>
      <c r="F621" s="3" t="s">
        <v>3305</v>
      </c>
      <c r="G621" s="3" t="s">
        <v>2586</v>
      </c>
      <c r="H621" s="3" t="s">
        <v>2585</v>
      </c>
      <c r="I621" s="3" t="s">
        <v>2450</v>
      </c>
      <c r="J621" s="3" t="s">
        <v>2584</v>
      </c>
      <c r="K621" s="3">
        <v>750</v>
      </c>
      <c r="L621" s="3">
        <v>477</v>
      </c>
      <c r="M621" s="3">
        <v>43</v>
      </c>
      <c r="N621" s="14" t="s">
        <v>3311</v>
      </c>
    </row>
    <row r="622" spans="1:14" ht="16.05" customHeight="1" x14ac:dyDescent="0.4">
      <c r="A622" s="3">
        <v>83054</v>
      </c>
      <c r="B622" s="3" t="s">
        <v>2583</v>
      </c>
      <c r="C622" s="3" t="s">
        <v>3302</v>
      </c>
      <c r="D622" s="3" t="s">
        <v>3303</v>
      </c>
      <c r="E622" s="3" t="s">
        <v>16</v>
      </c>
      <c r="F622" s="3" t="s">
        <v>3305</v>
      </c>
      <c r="G622" s="3" t="s">
        <v>2582</v>
      </c>
      <c r="H622" s="3" t="s">
        <v>2581</v>
      </c>
      <c r="I622" s="3" t="s">
        <v>2513</v>
      </c>
      <c r="J622" s="3" t="s">
        <v>2580</v>
      </c>
      <c r="K622" s="3">
        <v>740</v>
      </c>
      <c r="L622" s="3">
        <v>480</v>
      </c>
      <c r="M622" s="3">
        <v>44</v>
      </c>
      <c r="N622" s="14" t="s">
        <v>3311</v>
      </c>
    </row>
    <row r="623" spans="1:14" ht="16.05" customHeight="1" x14ac:dyDescent="0.4">
      <c r="A623" s="3">
        <v>83061</v>
      </c>
      <c r="B623" s="3" t="s">
        <v>2579</v>
      </c>
      <c r="C623" s="3" t="s">
        <v>3302</v>
      </c>
      <c r="D623" s="3" t="s">
        <v>3303</v>
      </c>
      <c r="E623" s="3" t="s">
        <v>16</v>
      </c>
      <c r="F623" s="3" t="s">
        <v>3305</v>
      </c>
      <c r="G623" s="3" t="s">
        <v>2578</v>
      </c>
      <c r="H623" s="3" t="s">
        <v>2058</v>
      </c>
      <c r="I623" s="3" t="s">
        <v>1996</v>
      </c>
      <c r="J623" s="3" t="s">
        <v>2577</v>
      </c>
      <c r="K623" s="3">
        <v>740</v>
      </c>
      <c r="L623" s="3">
        <v>480</v>
      </c>
      <c r="M623" s="3">
        <v>45</v>
      </c>
      <c r="N623" s="14" t="s">
        <v>3311</v>
      </c>
    </row>
    <row r="624" spans="1:14" ht="16.05" customHeight="1" x14ac:dyDescent="0.4">
      <c r="A624" s="3">
        <v>84115</v>
      </c>
      <c r="B624" s="3" t="s">
        <v>2576</v>
      </c>
      <c r="C624" s="3" t="s">
        <v>3302</v>
      </c>
      <c r="D624" s="3" t="s">
        <v>3303</v>
      </c>
      <c r="E624" s="3" t="s">
        <v>16</v>
      </c>
      <c r="F624" s="3" t="s">
        <v>3305</v>
      </c>
      <c r="G624" s="3" t="s">
        <v>2575</v>
      </c>
      <c r="H624" s="3" t="s">
        <v>170</v>
      </c>
      <c r="I624" s="3" t="s">
        <v>2355</v>
      </c>
      <c r="J624" s="3" t="s">
        <v>2574</v>
      </c>
      <c r="K624" s="3">
        <v>740</v>
      </c>
      <c r="L624" s="3">
        <v>480</v>
      </c>
      <c r="M624" s="3">
        <v>46</v>
      </c>
      <c r="N624" s="14" t="s">
        <v>3311</v>
      </c>
    </row>
    <row r="625" spans="1:14" ht="16.05" customHeight="1" x14ac:dyDescent="0.4">
      <c r="A625" s="3">
        <v>84887</v>
      </c>
      <c r="B625" s="3" t="s">
        <v>2573</v>
      </c>
      <c r="C625" s="3" t="s">
        <v>3302</v>
      </c>
      <c r="D625" s="3" t="s">
        <v>3303</v>
      </c>
      <c r="E625" s="3" t="s">
        <v>16</v>
      </c>
      <c r="F625" s="3" t="s">
        <v>3305</v>
      </c>
      <c r="G625" s="3" t="s">
        <v>2572</v>
      </c>
      <c r="H625" s="3" t="s">
        <v>797</v>
      </c>
      <c r="I625" s="3" t="s">
        <v>2227</v>
      </c>
      <c r="J625" s="3" t="s">
        <v>2571</v>
      </c>
      <c r="K625" s="3">
        <v>720</v>
      </c>
      <c r="L625" s="3">
        <v>300</v>
      </c>
      <c r="M625" s="3">
        <v>47</v>
      </c>
      <c r="N625" s="14" t="s">
        <v>3311</v>
      </c>
    </row>
    <row r="626" spans="1:14" ht="16.05" customHeight="1" x14ac:dyDescent="0.4">
      <c r="A626" s="3">
        <v>82912</v>
      </c>
      <c r="B626" s="3" t="s">
        <v>2570</v>
      </c>
      <c r="C626" s="3" t="s">
        <v>3302</v>
      </c>
      <c r="D626" s="3" t="s">
        <v>3303</v>
      </c>
      <c r="E626" s="3" t="s">
        <v>16</v>
      </c>
      <c r="F626" s="3" t="s">
        <v>3305</v>
      </c>
      <c r="G626" s="3" t="s">
        <v>2569</v>
      </c>
      <c r="H626" s="3" t="s">
        <v>983</v>
      </c>
      <c r="I626" s="3" t="s">
        <v>1996</v>
      </c>
      <c r="J626" s="3" t="s">
        <v>2568</v>
      </c>
      <c r="K626" s="3">
        <v>720</v>
      </c>
      <c r="L626" s="3">
        <v>420</v>
      </c>
      <c r="M626" s="3">
        <v>48</v>
      </c>
      <c r="N626" s="14" t="s">
        <v>3311</v>
      </c>
    </row>
    <row r="627" spans="1:14" ht="16.05" customHeight="1" x14ac:dyDescent="0.4">
      <c r="A627" s="3">
        <v>85535</v>
      </c>
      <c r="B627" s="3" t="s">
        <v>2567</v>
      </c>
      <c r="C627" s="3" t="s">
        <v>3302</v>
      </c>
      <c r="D627" s="3" t="s">
        <v>3303</v>
      </c>
      <c r="E627" s="3" t="s">
        <v>16</v>
      </c>
      <c r="F627" s="3" t="s">
        <v>3305</v>
      </c>
      <c r="G627" s="3" t="s">
        <v>2566</v>
      </c>
      <c r="H627" s="3" t="s">
        <v>2388</v>
      </c>
      <c r="I627" s="3" t="s">
        <v>1996</v>
      </c>
      <c r="J627" s="3" t="s">
        <v>2565</v>
      </c>
      <c r="K627" s="3">
        <v>710</v>
      </c>
      <c r="L627" s="3">
        <v>470</v>
      </c>
      <c r="M627" s="3">
        <v>49</v>
      </c>
      <c r="N627" s="14" t="s">
        <v>3311</v>
      </c>
    </row>
    <row r="628" spans="1:14" ht="16.05" customHeight="1" x14ac:dyDescent="0.4">
      <c r="A628" s="3">
        <v>84132</v>
      </c>
      <c r="B628" s="3" t="s">
        <v>2564</v>
      </c>
      <c r="C628" s="3" t="s">
        <v>3302</v>
      </c>
      <c r="D628" s="3" t="s">
        <v>3303</v>
      </c>
      <c r="E628" s="3" t="s">
        <v>16</v>
      </c>
      <c r="F628" s="3" t="s">
        <v>3305</v>
      </c>
      <c r="G628" s="3" t="s">
        <v>2563</v>
      </c>
      <c r="H628" s="3" t="s">
        <v>2562</v>
      </c>
      <c r="I628" s="3" t="s">
        <v>2355</v>
      </c>
      <c r="J628" s="3" t="s">
        <v>2561</v>
      </c>
      <c r="K628" s="3">
        <v>700</v>
      </c>
      <c r="L628" s="3">
        <v>465</v>
      </c>
      <c r="M628" s="3">
        <v>50</v>
      </c>
      <c r="N628" s="14" t="s">
        <v>3311</v>
      </c>
    </row>
    <row r="629" spans="1:14" ht="16.05" customHeight="1" x14ac:dyDescent="0.4">
      <c r="A629" s="3">
        <v>84852</v>
      </c>
      <c r="B629" s="3" t="s">
        <v>2560</v>
      </c>
      <c r="C629" s="3" t="s">
        <v>3302</v>
      </c>
      <c r="D629" s="3" t="s">
        <v>3303</v>
      </c>
      <c r="E629" s="3" t="s">
        <v>16</v>
      </c>
      <c r="F629" s="3" t="s">
        <v>3305</v>
      </c>
      <c r="G629" s="3" t="s">
        <v>2559</v>
      </c>
      <c r="H629" s="3" t="s">
        <v>1486</v>
      </c>
      <c r="I629" s="3" t="s">
        <v>2305</v>
      </c>
      <c r="J629" s="3" t="s">
        <v>2558</v>
      </c>
      <c r="K629" s="15">
        <v>700</v>
      </c>
      <c r="L629" s="15">
        <v>480</v>
      </c>
      <c r="M629" s="3">
        <v>51</v>
      </c>
      <c r="N629" s="14" t="s">
        <v>3311</v>
      </c>
    </row>
    <row r="630" spans="1:14" ht="16.05" customHeight="1" x14ac:dyDescent="0.4">
      <c r="A630" s="3">
        <v>82917</v>
      </c>
      <c r="B630" s="3" t="s">
        <v>2557</v>
      </c>
      <c r="C630" s="3" t="s">
        <v>3302</v>
      </c>
      <c r="D630" s="3" t="s">
        <v>3303</v>
      </c>
      <c r="E630" s="3" t="s">
        <v>16</v>
      </c>
      <c r="F630" s="3" t="s">
        <v>3305</v>
      </c>
      <c r="G630" s="3" t="s">
        <v>2556</v>
      </c>
      <c r="H630" s="3" t="s">
        <v>2058</v>
      </c>
      <c r="I630" s="3" t="s">
        <v>1996</v>
      </c>
      <c r="J630" s="3" t="s">
        <v>2555</v>
      </c>
      <c r="K630" s="3">
        <v>690</v>
      </c>
      <c r="L630" s="3">
        <v>240</v>
      </c>
      <c r="M630" s="3">
        <v>52</v>
      </c>
      <c r="N630" s="14" t="s">
        <v>3311</v>
      </c>
    </row>
    <row r="631" spans="1:14" ht="16.05" customHeight="1" x14ac:dyDescent="0.4">
      <c r="A631" s="3">
        <v>82905</v>
      </c>
      <c r="B631" s="3" t="s">
        <v>2554</v>
      </c>
      <c r="C631" s="3" t="s">
        <v>3302</v>
      </c>
      <c r="D631" s="3" t="s">
        <v>3303</v>
      </c>
      <c r="E631" s="3" t="s">
        <v>16</v>
      </c>
      <c r="F631" s="3" t="s">
        <v>3305</v>
      </c>
      <c r="G631" s="3" t="s">
        <v>2553</v>
      </c>
      <c r="H631" s="3" t="s">
        <v>2552</v>
      </c>
      <c r="I631" s="3" t="s">
        <v>1996</v>
      </c>
      <c r="J631" s="3" t="s">
        <v>2551</v>
      </c>
      <c r="K631" s="3">
        <v>680</v>
      </c>
      <c r="L631" s="3">
        <v>480</v>
      </c>
      <c r="M631" s="3">
        <v>53</v>
      </c>
      <c r="N631" s="14" t="s">
        <v>3311</v>
      </c>
    </row>
    <row r="632" spans="1:14" ht="16.05" customHeight="1" x14ac:dyDescent="0.4">
      <c r="A632" s="3">
        <v>82693</v>
      </c>
      <c r="B632" s="3" t="s">
        <v>2550</v>
      </c>
      <c r="C632" s="3" t="s">
        <v>3302</v>
      </c>
      <c r="D632" s="3" t="s">
        <v>3303</v>
      </c>
      <c r="E632" s="3" t="s">
        <v>16</v>
      </c>
      <c r="F632" s="3" t="s">
        <v>3305</v>
      </c>
      <c r="G632" s="3" t="s">
        <v>2549</v>
      </c>
      <c r="H632" s="3" t="s">
        <v>1925</v>
      </c>
      <c r="I632" s="3" t="s">
        <v>2040</v>
      </c>
      <c r="J632" s="3" t="s">
        <v>2548</v>
      </c>
      <c r="K632" s="3">
        <v>670</v>
      </c>
      <c r="L632" s="3">
        <v>180</v>
      </c>
      <c r="M632" s="3">
        <v>54</v>
      </c>
      <c r="N632" s="14" t="s">
        <v>3311</v>
      </c>
    </row>
    <row r="633" spans="1:14" ht="16.05" customHeight="1" x14ac:dyDescent="0.4">
      <c r="A633" s="3">
        <v>84502</v>
      </c>
      <c r="B633" s="3" t="s">
        <v>2547</v>
      </c>
      <c r="C633" s="3" t="s">
        <v>3302</v>
      </c>
      <c r="D633" s="3" t="s">
        <v>3303</v>
      </c>
      <c r="E633" s="3" t="s">
        <v>16</v>
      </c>
      <c r="F633" s="3" t="s">
        <v>3305</v>
      </c>
      <c r="G633" s="3" t="s">
        <v>2546</v>
      </c>
      <c r="H633" s="3" t="s">
        <v>2545</v>
      </c>
      <c r="I633" s="3" t="s">
        <v>2199</v>
      </c>
      <c r="J633" s="3" t="s">
        <v>2544</v>
      </c>
      <c r="K633" s="7">
        <v>670</v>
      </c>
      <c r="L633" s="7">
        <v>220</v>
      </c>
      <c r="M633" s="3">
        <v>55</v>
      </c>
      <c r="N633" s="14" t="s">
        <v>3311</v>
      </c>
    </row>
    <row r="634" spans="1:14" ht="16.05" customHeight="1" x14ac:dyDescent="0.4">
      <c r="A634" s="3">
        <v>84426</v>
      </c>
      <c r="B634" s="3" t="s">
        <v>2543</v>
      </c>
      <c r="C634" s="3" t="s">
        <v>3302</v>
      </c>
      <c r="D634" s="3" t="s">
        <v>3303</v>
      </c>
      <c r="E634" s="3" t="s">
        <v>16</v>
      </c>
      <c r="F634" s="3" t="s">
        <v>3305</v>
      </c>
      <c r="G634" s="3" t="s">
        <v>2542</v>
      </c>
      <c r="H634" s="3" t="s">
        <v>2233</v>
      </c>
      <c r="I634" s="3" t="s">
        <v>2232</v>
      </c>
      <c r="J634" s="3" t="s">
        <v>2541</v>
      </c>
      <c r="K634" s="3">
        <v>670</v>
      </c>
      <c r="L634" s="3">
        <v>480</v>
      </c>
      <c r="M634" s="3">
        <v>56</v>
      </c>
      <c r="N634" s="14" t="s">
        <v>3311</v>
      </c>
    </row>
    <row r="635" spans="1:14" ht="16.05" customHeight="1" x14ac:dyDescent="0.4">
      <c r="A635" s="3">
        <v>84775</v>
      </c>
      <c r="B635" s="3" t="s">
        <v>2540</v>
      </c>
      <c r="C635" s="3" t="s">
        <v>3302</v>
      </c>
      <c r="D635" s="3" t="s">
        <v>3303</v>
      </c>
      <c r="E635" s="3" t="s">
        <v>16</v>
      </c>
      <c r="F635" s="3" t="s">
        <v>3305</v>
      </c>
      <c r="G635" s="3" t="s">
        <v>2539</v>
      </c>
      <c r="H635" s="3" t="s">
        <v>2538</v>
      </c>
      <c r="I635" s="3" t="s">
        <v>2525</v>
      </c>
      <c r="J635" s="3" t="s">
        <v>2537</v>
      </c>
      <c r="K635" s="3">
        <v>670</v>
      </c>
      <c r="L635" s="3">
        <v>480</v>
      </c>
      <c r="M635" s="3">
        <v>57</v>
      </c>
      <c r="N635" s="14" t="s">
        <v>3311</v>
      </c>
    </row>
    <row r="636" spans="1:14" ht="16.05" customHeight="1" x14ac:dyDescent="0.4">
      <c r="A636" s="3">
        <v>84202</v>
      </c>
      <c r="B636" s="3" t="s">
        <v>2536</v>
      </c>
      <c r="C636" s="3" t="s">
        <v>3302</v>
      </c>
      <c r="D636" s="3" t="s">
        <v>3303</v>
      </c>
      <c r="E636" s="3" t="s">
        <v>16</v>
      </c>
      <c r="F636" s="3" t="s">
        <v>3305</v>
      </c>
      <c r="G636" s="3" t="s">
        <v>2535</v>
      </c>
      <c r="H636" s="3" t="s">
        <v>2534</v>
      </c>
      <c r="I636" s="3" t="s">
        <v>2294</v>
      </c>
      <c r="J636" s="3" t="s">
        <v>2533</v>
      </c>
      <c r="K636" s="3">
        <v>660</v>
      </c>
      <c r="L636" s="3">
        <v>350</v>
      </c>
      <c r="M636" s="3">
        <v>58</v>
      </c>
      <c r="N636" s="14" t="s">
        <v>3311</v>
      </c>
    </row>
    <row r="637" spans="1:14" ht="16.05" customHeight="1" x14ac:dyDescent="0.4">
      <c r="A637" s="3">
        <v>84707</v>
      </c>
      <c r="B637" s="3" t="s">
        <v>2532</v>
      </c>
      <c r="C637" s="3" t="s">
        <v>3302</v>
      </c>
      <c r="D637" s="3" t="s">
        <v>3303</v>
      </c>
      <c r="E637" s="3" t="s">
        <v>16</v>
      </c>
      <c r="F637" s="3" t="s">
        <v>3305</v>
      </c>
      <c r="G637" s="3" t="s">
        <v>2531</v>
      </c>
      <c r="H637" s="3" t="s">
        <v>2530</v>
      </c>
      <c r="I637" s="3" t="s">
        <v>2351</v>
      </c>
      <c r="J637" s="3" t="s">
        <v>2529</v>
      </c>
      <c r="K637" s="3">
        <v>660</v>
      </c>
      <c r="L637" s="3">
        <v>480</v>
      </c>
      <c r="M637" s="3">
        <v>59</v>
      </c>
      <c r="N637" s="14" t="s">
        <v>3311</v>
      </c>
    </row>
    <row r="638" spans="1:14" ht="16.05" customHeight="1" x14ac:dyDescent="0.4">
      <c r="A638" s="3">
        <v>84398</v>
      </c>
      <c r="B638" s="3" t="s">
        <v>2528</v>
      </c>
      <c r="C638" s="3" t="s">
        <v>3302</v>
      </c>
      <c r="D638" s="3" t="s">
        <v>3303</v>
      </c>
      <c r="E638" s="3" t="s">
        <v>16</v>
      </c>
      <c r="F638" s="3" t="s">
        <v>3305</v>
      </c>
      <c r="G638" s="3" t="s">
        <v>2527</v>
      </c>
      <c r="H638" s="3" t="s">
        <v>2526</v>
      </c>
      <c r="I638" s="3" t="s">
        <v>2525</v>
      </c>
      <c r="J638" s="3" t="s">
        <v>2524</v>
      </c>
      <c r="K638" s="3">
        <v>640</v>
      </c>
      <c r="L638" s="3">
        <v>218</v>
      </c>
      <c r="M638" s="3">
        <v>60</v>
      </c>
      <c r="N638" s="14" t="s">
        <v>3311</v>
      </c>
    </row>
    <row r="639" spans="1:14" ht="16.05" customHeight="1" x14ac:dyDescent="0.4">
      <c r="A639" s="3">
        <v>82702</v>
      </c>
      <c r="B639" s="3" t="s">
        <v>2523</v>
      </c>
      <c r="C639" s="3" t="s">
        <v>3302</v>
      </c>
      <c r="D639" s="3" t="s">
        <v>3303</v>
      </c>
      <c r="E639" s="3" t="s">
        <v>16</v>
      </c>
      <c r="F639" s="3" t="s">
        <v>3305</v>
      </c>
      <c r="G639" s="3" t="s">
        <v>2522</v>
      </c>
      <c r="H639" s="3" t="s">
        <v>1925</v>
      </c>
      <c r="I639" s="3" t="s">
        <v>2040</v>
      </c>
      <c r="J639" s="3" t="s">
        <v>2521</v>
      </c>
      <c r="K639" s="3">
        <v>640</v>
      </c>
      <c r="L639" s="3">
        <v>399</v>
      </c>
      <c r="M639" s="3">
        <v>61</v>
      </c>
      <c r="N639" s="14" t="s">
        <v>3311</v>
      </c>
    </row>
    <row r="640" spans="1:14" ht="16.05" customHeight="1" x14ac:dyDescent="0.4">
      <c r="A640" s="3">
        <v>82840</v>
      </c>
      <c r="B640" s="3" t="s">
        <v>2520</v>
      </c>
      <c r="C640" s="3" t="s">
        <v>3302</v>
      </c>
      <c r="D640" s="3" t="s">
        <v>3303</v>
      </c>
      <c r="E640" s="3" t="s">
        <v>16</v>
      </c>
      <c r="F640" s="3" t="s">
        <v>3305</v>
      </c>
      <c r="G640" s="3" t="s">
        <v>2519</v>
      </c>
      <c r="H640" s="3" t="s">
        <v>2518</v>
      </c>
      <c r="I640" s="3" t="s">
        <v>2035</v>
      </c>
      <c r="J640" s="3" t="s">
        <v>2517</v>
      </c>
      <c r="K640" s="3">
        <v>640</v>
      </c>
      <c r="L640" s="3">
        <v>480</v>
      </c>
      <c r="M640" s="3">
        <v>62</v>
      </c>
      <c r="N640" s="14" t="s">
        <v>3311</v>
      </c>
    </row>
    <row r="641" spans="1:14" ht="16.05" customHeight="1" x14ac:dyDescent="0.4">
      <c r="A641" s="3">
        <v>82938</v>
      </c>
      <c r="B641" s="3" t="s">
        <v>2516</v>
      </c>
      <c r="C641" s="3" t="s">
        <v>3302</v>
      </c>
      <c r="D641" s="3" t="s">
        <v>3303</v>
      </c>
      <c r="E641" s="3" t="s">
        <v>16</v>
      </c>
      <c r="F641" s="3" t="s">
        <v>3305</v>
      </c>
      <c r="G641" s="3" t="s">
        <v>2515</v>
      </c>
      <c r="H641" s="3" t="s">
        <v>2514</v>
      </c>
      <c r="I641" s="3" t="s">
        <v>2513</v>
      </c>
      <c r="J641" s="3" t="s">
        <v>2512</v>
      </c>
      <c r="K641" s="3">
        <v>640</v>
      </c>
      <c r="L641" s="3">
        <v>480</v>
      </c>
      <c r="M641" s="3">
        <v>63</v>
      </c>
      <c r="N641" s="14" t="s">
        <v>3311</v>
      </c>
    </row>
    <row r="642" spans="1:14" ht="16.05" customHeight="1" x14ac:dyDescent="0.4">
      <c r="A642" s="3">
        <v>82669</v>
      </c>
      <c r="B642" s="3" t="s">
        <v>2511</v>
      </c>
      <c r="C642" s="3" t="s">
        <v>3302</v>
      </c>
      <c r="D642" s="3" t="s">
        <v>3303</v>
      </c>
      <c r="E642" s="3" t="s">
        <v>16</v>
      </c>
      <c r="F642" s="3" t="s">
        <v>3305</v>
      </c>
      <c r="G642" s="3" t="s">
        <v>2510</v>
      </c>
      <c r="H642" s="3" t="s">
        <v>2509</v>
      </c>
      <c r="I642" s="3" t="s">
        <v>2370</v>
      </c>
      <c r="J642" s="3" t="s">
        <v>2508</v>
      </c>
      <c r="K642" s="3">
        <v>640</v>
      </c>
      <c r="L642" s="3">
        <v>480</v>
      </c>
      <c r="M642" s="3">
        <v>64</v>
      </c>
      <c r="N642" s="14" t="s">
        <v>3311</v>
      </c>
    </row>
    <row r="643" spans="1:14" ht="16.05" customHeight="1" x14ac:dyDescent="0.4">
      <c r="A643" s="3">
        <v>84930</v>
      </c>
      <c r="B643" s="3" t="s">
        <v>2507</v>
      </c>
      <c r="C643" s="3" t="s">
        <v>3302</v>
      </c>
      <c r="D643" s="3" t="s">
        <v>3303</v>
      </c>
      <c r="E643" s="3" t="s">
        <v>16</v>
      </c>
      <c r="F643" s="3" t="s">
        <v>3305</v>
      </c>
      <c r="G643" s="3" t="s">
        <v>2506</v>
      </c>
      <c r="H643" s="3" t="s">
        <v>2505</v>
      </c>
      <c r="I643" s="3" t="s">
        <v>2351</v>
      </c>
      <c r="J643" s="3" t="s">
        <v>2504</v>
      </c>
      <c r="K643" s="3">
        <v>640</v>
      </c>
      <c r="L643" s="3">
        <v>480</v>
      </c>
      <c r="M643" s="3">
        <v>65</v>
      </c>
      <c r="N643" s="14" t="s">
        <v>3311</v>
      </c>
    </row>
    <row r="644" spans="1:14" ht="16.05" customHeight="1" x14ac:dyDescent="0.4">
      <c r="A644" s="3">
        <v>86103</v>
      </c>
      <c r="B644" s="3" t="s">
        <v>2503</v>
      </c>
      <c r="C644" s="3" t="s">
        <v>3302</v>
      </c>
      <c r="D644" s="3" t="s">
        <v>3303</v>
      </c>
      <c r="E644" s="3" t="s">
        <v>16</v>
      </c>
      <c r="F644" s="3" t="s">
        <v>3305</v>
      </c>
      <c r="G644" s="3" t="s">
        <v>2502</v>
      </c>
      <c r="H644" s="3" t="s">
        <v>2073</v>
      </c>
      <c r="I644" s="3" t="s">
        <v>2072</v>
      </c>
      <c r="J644" s="3" t="s">
        <v>2501</v>
      </c>
      <c r="K644" s="3">
        <v>640</v>
      </c>
      <c r="L644" s="3">
        <v>480</v>
      </c>
      <c r="M644" s="3">
        <v>66</v>
      </c>
      <c r="N644" s="14" t="s">
        <v>3311</v>
      </c>
    </row>
    <row r="645" spans="1:14" ht="16.05" customHeight="1" x14ac:dyDescent="0.4">
      <c r="A645" s="3">
        <v>83993</v>
      </c>
      <c r="B645" s="3" t="s">
        <v>2500</v>
      </c>
      <c r="C645" s="3" t="s">
        <v>3302</v>
      </c>
      <c r="D645" s="3" t="s">
        <v>3303</v>
      </c>
      <c r="E645" s="3" t="s">
        <v>16</v>
      </c>
      <c r="F645" s="3" t="s">
        <v>3305</v>
      </c>
      <c r="G645" s="3" t="s">
        <v>2499</v>
      </c>
      <c r="H645" s="3" t="s">
        <v>2498</v>
      </c>
      <c r="I645" s="3" t="s">
        <v>2450</v>
      </c>
      <c r="J645" s="3" t="s">
        <v>2497</v>
      </c>
      <c r="K645" s="3">
        <v>610</v>
      </c>
      <c r="L645" s="3">
        <v>465</v>
      </c>
      <c r="M645" s="3">
        <v>67</v>
      </c>
      <c r="N645" s="14" t="s">
        <v>3311</v>
      </c>
    </row>
    <row r="646" spans="1:14" ht="16.05" customHeight="1" x14ac:dyDescent="0.4">
      <c r="A646" s="3">
        <v>82752</v>
      </c>
      <c r="B646" s="3" t="s">
        <v>2496</v>
      </c>
      <c r="C646" s="3" t="s">
        <v>3302</v>
      </c>
      <c r="D646" s="3" t="s">
        <v>3303</v>
      </c>
      <c r="E646" s="3" t="s">
        <v>16</v>
      </c>
      <c r="F646" s="3" t="s">
        <v>3305</v>
      </c>
      <c r="G646" s="3" t="s">
        <v>2495</v>
      </c>
      <c r="H646" s="3" t="s">
        <v>2443</v>
      </c>
      <c r="I646" s="3" t="s">
        <v>2370</v>
      </c>
      <c r="J646" s="3" t="s">
        <v>2494</v>
      </c>
      <c r="K646" s="3">
        <v>610</v>
      </c>
      <c r="L646" s="3">
        <v>480</v>
      </c>
      <c r="M646" s="3">
        <v>68</v>
      </c>
      <c r="N646" s="14" t="s">
        <v>3311</v>
      </c>
    </row>
    <row r="647" spans="1:14" ht="16.05" customHeight="1" x14ac:dyDescent="0.4">
      <c r="A647" s="3">
        <v>85526</v>
      </c>
      <c r="B647" s="3" t="s">
        <v>2493</v>
      </c>
      <c r="C647" s="3" t="s">
        <v>3302</v>
      </c>
      <c r="D647" s="3" t="s">
        <v>3303</v>
      </c>
      <c r="E647" s="3" t="s">
        <v>16</v>
      </c>
      <c r="F647" s="3" t="s">
        <v>3305</v>
      </c>
      <c r="G647" s="3" t="s">
        <v>2492</v>
      </c>
      <c r="H647" s="3" t="s">
        <v>2090</v>
      </c>
      <c r="I647" s="3" t="s">
        <v>2089</v>
      </c>
      <c r="J647" s="3" t="s">
        <v>2491</v>
      </c>
      <c r="K647" s="3">
        <v>600</v>
      </c>
      <c r="L647" s="3">
        <v>480</v>
      </c>
      <c r="M647" s="3">
        <v>69</v>
      </c>
      <c r="N647" s="14" t="s">
        <v>3311</v>
      </c>
    </row>
    <row r="648" spans="1:14" ht="16.05" customHeight="1" x14ac:dyDescent="0.4">
      <c r="A648" s="3">
        <v>82972</v>
      </c>
      <c r="B648" s="3" t="s">
        <v>2490</v>
      </c>
      <c r="C648" s="3" t="s">
        <v>3302</v>
      </c>
      <c r="D648" s="3" t="s">
        <v>3303</v>
      </c>
      <c r="E648" s="3" t="s">
        <v>16</v>
      </c>
      <c r="F648" s="3" t="s">
        <v>3305</v>
      </c>
      <c r="G648" s="3" t="s">
        <v>2487</v>
      </c>
      <c r="H648" s="3" t="s">
        <v>2489</v>
      </c>
      <c r="I648" s="3" t="s">
        <v>2488</v>
      </c>
      <c r="J648" s="3" t="s">
        <v>2487</v>
      </c>
      <c r="K648" s="7">
        <v>580</v>
      </c>
      <c r="L648" s="7">
        <v>480</v>
      </c>
      <c r="M648" s="3">
        <v>70</v>
      </c>
      <c r="N648" s="14" t="s">
        <v>3311</v>
      </c>
    </row>
    <row r="649" spans="1:14" ht="16.05" customHeight="1" x14ac:dyDescent="0.4">
      <c r="A649" s="3">
        <v>82709</v>
      </c>
      <c r="B649" s="3" t="s">
        <v>2486</v>
      </c>
      <c r="C649" s="3" t="s">
        <v>3302</v>
      </c>
      <c r="D649" s="3" t="s">
        <v>3303</v>
      </c>
      <c r="E649" s="3" t="s">
        <v>16</v>
      </c>
      <c r="F649" s="3" t="s">
        <v>3305</v>
      </c>
      <c r="G649" s="3" t="s">
        <v>2485</v>
      </c>
      <c r="H649" s="3" t="s">
        <v>2484</v>
      </c>
      <c r="I649" s="3" t="s">
        <v>2370</v>
      </c>
      <c r="J649" s="3" t="s">
        <v>2483</v>
      </c>
      <c r="K649" s="3">
        <v>570</v>
      </c>
      <c r="L649" s="3">
        <v>420</v>
      </c>
      <c r="M649" s="3">
        <v>71</v>
      </c>
      <c r="N649" s="14" t="s">
        <v>3311</v>
      </c>
    </row>
    <row r="650" spans="1:14" ht="16.05" customHeight="1" x14ac:dyDescent="0.4">
      <c r="A650" s="3">
        <v>84035</v>
      </c>
      <c r="B650" s="3" t="s">
        <v>2482</v>
      </c>
      <c r="C650" s="3" t="s">
        <v>3302</v>
      </c>
      <c r="D650" s="3" t="s">
        <v>3303</v>
      </c>
      <c r="E650" s="3" t="s">
        <v>16</v>
      </c>
      <c r="F650" s="3" t="s">
        <v>3305</v>
      </c>
      <c r="G650" s="3" t="s">
        <v>2481</v>
      </c>
      <c r="H650" s="3" t="s">
        <v>2480</v>
      </c>
      <c r="I650" s="3" t="s">
        <v>1893</v>
      </c>
      <c r="J650" s="3" t="s">
        <v>2479</v>
      </c>
      <c r="K650" s="3">
        <v>570</v>
      </c>
      <c r="L650" s="3">
        <v>480</v>
      </c>
      <c r="M650" s="3">
        <v>72</v>
      </c>
      <c r="N650" s="14" t="s">
        <v>3311</v>
      </c>
    </row>
    <row r="651" spans="1:14" ht="16.05" customHeight="1" x14ac:dyDescent="0.4">
      <c r="A651" s="3">
        <v>83003</v>
      </c>
      <c r="B651" s="3" t="s">
        <v>2478</v>
      </c>
      <c r="C651" s="3" t="s">
        <v>3302</v>
      </c>
      <c r="D651" s="3" t="s">
        <v>3303</v>
      </c>
      <c r="E651" s="3" t="s">
        <v>16</v>
      </c>
      <c r="F651" s="3" t="s">
        <v>3305</v>
      </c>
      <c r="G651" s="3" t="s">
        <v>2477</v>
      </c>
      <c r="H651" s="3" t="s">
        <v>2476</v>
      </c>
      <c r="I651" s="3" t="s">
        <v>1996</v>
      </c>
      <c r="J651" s="3" t="s">
        <v>2475</v>
      </c>
      <c r="K651" s="3">
        <v>560</v>
      </c>
      <c r="L651" s="3">
        <v>480</v>
      </c>
      <c r="M651" s="3">
        <v>73</v>
      </c>
      <c r="N651" s="14" t="s">
        <v>3311</v>
      </c>
    </row>
    <row r="652" spans="1:14" ht="16.05" customHeight="1" x14ac:dyDescent="0.4">
      <c r="A652" s="3">
        <v>82604</v>
      </c>
      <c r="B652" s="3" t="s">
        <v>2474</v>
      </c>
      <c r="C652" s="3" t="s">
        <v>3302</v>
      </c>
      <c r="D652" s="3" t="s">
        <v>3303</v>
      </c>
      <c r="E652" s="3" t="s">
        <v>16</v>
      </c>
      <c r="F652" s="3" t="s">
        <v>3305</v>
      </c>
      <c r="G652" s="3" t="s">
        <v>2472</v>
      </c>
      <c r="H652" s="3" t="s">
        <v>1614</v>
      </c>
      <c r="I652" s="3" t="s">
        <v>2473</v>
      </c>
      <c r="J652" s="3" t="s">
        <v>2472</v>
      </c>
      <c r="K652" s="7">
        <v>550</v>
      </c>
      <c r="L652" s="3">
        <v>480</v>
      </c>
      <c r="M652" s="3">
        <v>74</v>
      </c>
      <c r="N652" s="14" t="s">
        <v>3311</v>
      </c>
    </row>
    <row r="653" spans="1:14" ht="16.05" customHeight="1" x14ac:dyDescent="0.4">
      <c r="A653" s="3">
        <v>82956</v>
      </c>
      <c r="B653" s="3" t="s">
        <v>2471</v>
      </c>
      <c r="C653" s="3" t="s">
        <v>3302</v>
      </c>
      <c r="D653" s="3" t="s">
        <v>3303</v>
      </c>
      <c r="E653" s="3" t="s">
        <v>16</v>
      </c>
      <c r="F653" s="3" t="s">
        <v>3305</v>
      </c>
      <c r="G653" s="3" t="s">
        <v>2470</v>
      </c>
      <c r="H653" s="3" t="s">
        <v>2277</v>
      </c>
      <c r="I653" s="3" t="s">
        <v>2187</v>
      </c>
      <c r="J653" s="3" t="s">
        <v>2469</v>
      </c>
      <c r="K653" s="3">
        <v>550</v>
      </c>
      <c r="L653" s="3">
        <v>480</v>
      </c>
      <c r="M653" s="3">
        <v>75</v>
      </c>
      <c r="N653" s="14" t="s">
        <v>3311</v>
      </c>
    </row>
    <row r="654" spans="1:14" ht="16.05" customHeight="1" x14ac:dyDescent="0.4">
      <c r="A654" s="3">
        <v>85473</v>
      </c>
      <c r="B654" s="3" t="s">
        <v>2468</v>
      </c>
      <c r="C654" s="3" t="s">
        <v>3302</v>
      </c>
      <c r="D654" s="3" t="s">
        <v>3303</v>
      </c>
      <c r="E654" s="3" t="s">
        <v>16</v>
      </c>
      <c r="F654" s="3" t="s">
        <v>3305</v>
      </c>
      <c r="G654" s="3" t="s">
        <v>2467</v>
      </c>
      <c r="H654" s="3" t="s">
        <v>2466</v>
      </c>
      <c r="I654" s="3" t="s">
        <v>1996</v>
      </c>
      <c r="J654" s="3" t="s">
        <v>2465</v>
      </c>
      <c r="K654" s="3">
        <v>540</v>
      </c>
      <c r="L654" s="3">
        <v>420</v>
      </c>
      <c r="M654" s="3">
        <v>76</v>
      </c>
      <c r="N654" s="14" t="s">
        <v>3311</v>
      </c>
    </row>
    <row r="655" spans="1:14" ht="16.05" customHeight="1" x14ac:dyDescent="0.4">
      <c r="A655" s="3">
        <v>82961</v>
      </c>
      <c r="B655" s="3" t="s">
        <v>2464</v>
      </c>
      <c r="C655" s="3" t="s">
        <v>3302</v>
      </c>
      <c r="D655" s="3" t="s">
        <v>3303</v>
      </c>
      <c r="E655" s="3" t="s">
        <v>16</v>
      </c>
      <c r="F655" s="3" t="s">
        <v>3305</v>
      </c>
      <c r="G655" s="3" t="s">
        <v>2462</v>
      </c>
      <c r="H655" s="3" t="s">
        <v>1618</v>
      </c>
      <c r="I655" s="3" t="s">
        <v>2463</v>
      </c>
      <c r="J655" s="3" t="s">
        <v>2462</v>
      </c>
      <c r="K655" s="7">
        <v>540</v>
      </c>
      <c r="L655" s="7">
        <v>480</v>
      </c>
      <c r="M655" s="3">
        <v>77</v>
      </c>
      <c r="N655" s="14" t="s">
        <v>3311</v>
      </c>
    </row>
    <row r="656" spans="1:14" ht="16.05" customHeight="1" x14ac:dyDescent="0.4">
      <c r="A656" s="3">
        <v>82738</v>
      </c>
      <c r="B656" s="3" t="s">
        <v>2461</v>
      </c>
      <c r="C656" s="3" t="s">
        <v>3302</v>
      </c>
      <c r="D656" s="3" t="s">
        <v>3303</v>
      </c>
      <c r="E656" s="3" t="s">
        <v>16</v>
      </c>
      <c r="F656" s="3" t="s">
        <v>3305</v>
      </c>
      <c r="G656" s="3" t="s">
        <v>2460</v>
      </c>
      <c r="H656" s="3" t="s">
        <v>1543</v>
      </c>
      <c r="I656" s="3" t="s">
        <v>2110</v>
      </c>
      <c r="J656" s="3" t="s">
        <v>2460</v>
      </c>
      <c r="K656" s="7">
        <v>540</v>
      </c>
      <c r="L656" s="7">
        <v>480</v>
      </c>
      <c r="M656" s="3">
        <v>78</v>
      </c>
      <c r="N656" s="14" t="s">
        <v>3311</v>
      </c>
    </row>
    <row r="657" spans="1:14" ht="16.05" customHeight="1" x14ac:dyDescent="0.4">
      <c r="A657" s="3">
        <v>82635</v>
      </c>
      <c r="B657" s="3" t="s">
        <v>2459</v>
      </c>
      <c r="C657" s="3" t="s">
        <v>3302</v>
      </c>
      <c r="D657" s="3" t="s">
        <v>3303</v>
      </c>
      <c r="E657" s="3" t="s">
        <v>16</v>
      </c>
      <c r="F657" s="3" t="s">
        <v>3305</v>
      </c>
      <c r="G657" s="3" t="s">
        <v>2458</v>
      </c>
      <c r="H657" s="3" t="s">
        <v>1925</v>
      </c>
      <c r="I657" s="3" t="s">
        <v>1972</v>
      </c>
      <c r="J657" s="3" t="s">
        <v>2457</v>
      </c>
      <c r="K657" s="3">
        <v>530</v>
      </c>
      <c r="L657" s="3">
        <v>286</v>
      </c>
      <c r="M657" s="3">
        <v>79</v>
      </c>
      <c r="N657" s="14" t="s">
        <v>3311</v>
      </c>
    </row>
    <row r="658" spans="1:14" ht="16.05" customHeight="1" x14ac:dyDescent="0.4">
      <c r="A658" s="3">
        <v>82735</v>
      </c>
      <c r="B658" s="3" t="s">
        <v>2456</v>
      </c>
      <c r="C658" s="3" t="s">
        <v>3302</v>
      </c>
      <c r="D658" s="3" t="s">
        <v>3303</v>
      </c>
      <c r="E658" s="3" t="s">
        <v>16</v>
      </c>
      <c r="F658" s="3" t="s">
        <v>3305</v>
      </c>
      <c r="G658" s="3" t="s">
        <v>2455</v>
      </c>
      <c r="H658" s="3" t="s">
        <v>2443</v>
      </c>
      <c r="I658" s="3" t="s">
        <v>2370</v>
      </c>
      <c r="J658" s="3" t="s">
        <v>2454</v>
      </c>
      <c r="K658" s="3">
        <v>530</v>
      </c>
      <c r="L658" s="3">
        <v>480</v>
      </c>
      <c r="M658" s="3">
        <v>80</v>
      </c>
      <c r="N658" s="14" t="s">
        <v>3311</v>
      </c>
    </row>
    <row r="659" spans="1:14" ht="16.05" customHeight="1" x14ac:dyDescent="0.4">
      <c r="A659" s="3">
        <v>84092</v>
      </c>
      <c r="B659" s="3" t="s">
        <v>2453</v>
      </c>
      <c r="C659" s="3" t="s">
        <v>3302</v>
      </c>
      <c r="D659" s="3" t="s">
        <v>3303</v>
      </c>
      <c r="E659" s="3" t="s">
        <v>16</v>
      </c>
      <c r="F659" s="3" t="s">
        <v>3305</v>
      </c>
      <c r="G659" s="3" t="s">
        <v>2452</v>
      </c>
      <c r="H659" s="3" t="s">
        <v>2451</v>
      </c>
      <c r="I659" s="3" t="s">
        <v>2450</v>
      </c>
      <c r="J659" s="3" t="s">
        <v>2449</v>
      </c>
      <c r="K659" s="3">
        <v>530</v>
      </c>
      <c r="L659" s="3">
        <v>480</v>
      </c>
      <c r="M659" s="3">
        <v>81</v>
      </c>
      <c r="N659" s="14" t="s">
        <v>3311</v>
      </c>
    </row>
    <row r="660" spans="1:14" ht="16.05" customHeight="1" x14ac:dyDescent="0.4">
      <c r="A660" s="3">
        <v>83680</v>
      </c>
      <c r="B660" s="3" t="s">
        <v>2448</v>
      </c>
      <c r="C660" s="3" t="s">
        <v>3302</v>
      </c>
      <c r="D660" s="3" t="s">
        <v>3303</v>
      </c>
      <c r="E660" s="3" t="s">
        <v>16</v>
      </c>
      <c r="F660" s="3" t="s">
        <v>3305</v>
      </c>
      <c r="G660" s="3" t="s">
        <v>2447</v>
      </c>
      <c r="H660" s="3" t="s">
        <v>1899</v>
      </c>
      <c r="I660" s="3" t="s">
        <v>1898</v>
      </c>
      <c r="J660" s="3" t="s">
        <v>2446</v>
      </c>
      <c r="K660" s="3">
        <v>520</v>
      </c>
      <c r="L660" s="3">
        <v>55</v>
      </c>
      <c r="M660" s="3">
        <v>82</v>
      </c>
      <c r="N660" s="14" t="s">
        <v>3311</v>
      </c>
    </row>
    <row r="661" spans="1:14" ht="16.05" customHeight="1" x14ac:dyDescent="0.4">
      <c r="A661" s="3">
        <v>82722</v>
      </c>
      <c r="B661" s="3" t="s">
        <v>2445</v>
      </c>
      <c r="C661" s="3" t="s">
        <v>3302</v>
      </c>
      <c r="D661" s="3" t="s">
        <v>3303</v>
      </c>
      <c r="E661" s="3" t="s">
        <v>16</v>
      </c>
      <c r="F661" s="3" t="s">
        <v>3305</v>
      </c>
      <c r="G661" s="3" t="s">
        <v>2444</v>
      </c>
      <c r="H661" s="3" t="s">
        <v>2443</v>
      </c>
      <c r="I661" s="3" t="s">
        <v>2370</v>
      </c>
      <c r="J661" s="3" t="s">
        <v>2442</v>
      </c>
      <c r="K661" s="3">
        <v>520</v>
      </c>
      <c r="L661" s="3">
        <v>480</v>
      </c>
      <c r="M661" s="3">
        <v>83</v>
      </c>
      <c r="N661" s="14" t="s">
        <v>3311</v>
      </c>
    </row>
    <row r="662" spans="1:14" ht="16.05" customHeight="1" x14ac:dyDescent="0.4">
      <c r="A662" s="3">
        <v>82742</v>
      </c>
      <c r="B662" s="3" t="s">
        <v>2441</v>
      </c>
      <c r="C662" s="3" t="s">
        <v>3302</v>
      </c>
      <c r="D662" s="3" t="s">
        <v>3303</v>
      </c>
      <c r="E662" s="3" t="s">
        <v>16</v>
      </c>
      <c r="F662" s="3" t="s">
        <v>3305</v>
      </c>
      <c r="G662" s="3" t="s">
        <v>2440</v>
      </c>
      <c r="H662" s="3" t="s">
        <v>2439</v>
      </c>
      <c r="I662" s="3" t="s">
        <v>1932</v>
      </c>
      <c r="J662" s="3" t="s">
        <v>2438</v>
      </c>
      <c r="K662" s="3">
        <v>510</v>
      </c>
      <c r="L662" s="3">
        <v>240</v>
      </c>
      <c r="M662" s="3">
        <v>84</v>
      </c>
      <c r="N662" s="14" t="s">
        <v>3311</v>
      </c>
    </row>
    <row r="663" spans="1:14" ht="16.05" customHeight="1" x14ac:dyDescent="0.4">
      <c r="A663" s="3">
        <v>82708</v>
      </c>
      <c r="B663" s="3" t="s">
        <v>2437</v>
      </c>
      <c r="C663" s="3" t="s">
        <v>3302</v>
      </c>
      <c r="D663" s="3" t="s">
        <v>3303</v>
      </c>
      <c r="E663" s="3" t="s">
        <v>16</v>
      </c>
      <c r="F663" s="3" t="s">
        <v>3305</v>
      </c>
      <c r="G663" s="3" t="s">
        <v>2436</v>
      </c>
      <c r="H663" s="3" t="s">
        <v>1973</v>
      </c>
      <c r="I663" s="3" t="s">
        <v>2040</v>
      </c>
      <c r="J663" s="3" t="s">
        <v>2435</v>
      </c>
      <c r="K663" s="3">
        <v>510</v>
      </c>
      <c r="L663" s="3">
        <v>277</v>
      </c>
      <c r="M663" s="3">
        <v>85</v>
      </c>
      <c r="N663" s="14" t="s">
        <v>3311</v>
      </c>
    </row>
    <row r="664" spans="1:14" ht="16.05" customHeight="1" x14ac:dyDescent="0.4">
      <c r="A664" s="3">
        <v>82470</v>
      </c>
      <c r="B664" s="3" t="s">
        <v>2434</v>
      </c>
      <c r="C664" s="3" t="s">
        <v>3302</v>
      </c>
      <c r="D664" s="3" t="s">
        <v>3303</v>
      </c>
      <c r="E664" s="3" t="s">
        <v>16</v>
      </c>
      <c r="F664" s="3" t="s">
        <v>3305</v>
      </c>
      <c r="G664" s="3" t="s">
        <v>2432</v>
      </c>
      <c r="H664" s="3" t="s">
        <v>1973</v>
      </c>
      <c r="I664" s="3" t="s">
        <v>2433</v>
      </c>
      <c r="J664" s="3" t="s">
        <v>2432</v>
      </c>
      <c r="K664" s="7">
        <v>510</v>
      </c>
      <c r="L664" s="7">
        <v>480</v>
      </c>
      <c r="M664" s="3">
        <v>86</v>
      </c>
      <c r="N664" s="14" t="s">
        <v>3311</v>
      </c>
    </row>
    <row r="665" spans="1:14" ht="16.05" customHeight="1" x14ac:dyDescent="0.4">
      <c r="A665" s="3">
        <v>84845</v>
      </c>
      <c r="B665" s="3" t="s">
        <v>2431</v>
      </c>
      <c r="C665" s="3" t="s">
        <v>3302</v>
      </c>
      <c r="D665" s="3" t="s">
        <v>3303</v>
      </c>
      <c r="E665" s="3" t="s">
        <v>16</v>
      </c>
      <c r="F665" s="3" t="s">
        <v>3305</v>
      </c>
      <c r="G665" s="3" t="s">
        <v>2430</v>
      </c>
      <c r="H665" s="3" t="s">
        <v>1486</v>
      </c>
      <c r="I665" s="3" t="s">
        <v>2305</v>
      </c>
      <c r="J665" s="3" t="s">
        <v>2429</v>
      </c>
      <c r="K665" s="15">
        <v>510</v>
      </c>
      <c r="L665" s="15">
        <v>480</v>
      </c>
      <c r="M665" s="3">
        <v>87</v>
      </c>
      <c r="N665" s="14" t="s">
        <v>3311</v>
      </c>
    </row>
    <row r="666" spans="1:14" ht="16.05" customHeight="1" x14ac:dyDescent="0.4">
      <c r="A666" s="3">
        <v>83883</v>
      </c>
      <c r="B666" s="3" t="s">
        <v>2428</v>
      </c>
      <c r="C666" s="3" t="s">
        <v>3302</v>
      </c>
      <c r="D666" s="3" t="s">
        <v>3303</v>
      </c>
      <c r="E666" s="3" t="s">
        <v>16</v>
      </c>
      <c r="F666" s="3" t="s">
        <v>3305</v>
      </c>
      <c r="G666" s="3" t="s">
        <v>2427</v>
      </c>
      <c r="H666" s="3" t="s">
        <v>1899</v>
      </c>
      <c r="I666" s="3" t="s">
        <v>1898</v>
      </c>
      <c r="J666" s="3" t="s">
        <v>2426</v>
      </c>
      <c r="K666" s="3">
        <v>500</v>
      </c>
      <c r="L666" s="3">
        <v>92</v>
      </c>
      <c r="M666" s="3">
        <v>88</v>
      </c>
      <c r="N666" s="14" t="s">
        <v>3311</v>
      </c>
    </row>
    <row r="667" spans="1:14" ht="16.05" customHeight="1" x14ac:dyDescent="0.4">
      <c r="A667" s="3">
        <v>83658</v>
      </c>
      <c r="B667" s="3" t="s">
        <v>2425</v>
      </c>
      <c r="C667" s="3" t="s">
        <v>3302</v>
      </c>
      <c r="D667" s="3" t="s">
        <v>3303</v>
      </c>
      <c r="E667" s="3" t="s">
        <v>16</v>
      </c>
      <c r="F667" s="3" t="s">
        <v>3305</v>
      </c>
      <c r="G667" s="3" t="s">
        <v>2424</v>
      </c>
      <c r="H667" s="3" t="s">
        <v>2121</v>
      </c>
      <c r="I667" s="3" t="s">
        <v>1864</v>
      </c>
      <c r="J667" s="3" t="s">
        <v>2423</v>
      </c>
      <c r="K667" s="3">
        <v>500</v>
      </c>
      <c r="L667" s="3">
        <v>98</v>
      </c>
      <c r="M667" s="3">
        <v>89</v>
      </c>
      <c r="N667" s="14" t="s">
        <v>3311</v>
      </c>
    </row>
    <row r="668" spans="1:14" ht="16.05" customHeight="1" x14ac:dyDescent="0.4">
      <c r="A668" s="3">
        <v>83127</v>
      </c>
      <c r="B668" s="3" t="s">
        <v>2422</v>
      </c>
      <c r="C668" s="3" t="s">
        <v>3302</v>
      </c>
      <c r="D668" s="3" t="s">
        <v>3303</v>
      </c>
      <c r="E668" s="3" t="s">
        <v>16</v>
      </c>
      <c r="F668" s="3" t="s">
        <v>3305</v>
      </c>
      <c r="G668" s="3" t="s">
        <v>2421</v>
      </c>
      <c r="H668" s="3" t="s">
        <v>2420</v>
      </c>
      <c r="I668" s="3" t="s">
        <v>2187</v>
      </c>
      <c r="J668" s="3" t="s">
        <v>2419</v>
      </c>
      <c r="K668" s="3">
        <v>500</v>
      </c>
      <c r="L668" s="3">
        <v>480</v>
      </c>
      <c r="M668" s="3">
        <v>90</v>
      </c>
      <c r="N668" s="14" t="s">
        <v>3311</v>
      </c>
    </row>
    <row r="669" spans="1:14" ht="16.05" customHeight="1" x14ac:dyDescent="0.4">
      <c r="A669" s="3">
        <v>83059</v>
      </c>
      <c r="B669" s="3" t="s">
        <v>2418</v>
      </c>
      <c r="C669" s="3" t="s">
        <v>3302</v>
      </c>
      <c r="D669" s="3" t="s">
        <v>3303</v>
      </c>
      <c r="E669" s="3" t="s">
        <v>16</v>
      </c>
      <c r="F669" s="3" t="s">
        <v>3305</v>
      </c>
      <c r="G669" s="3" t="s">
        <v>2417</v>
      </c>
      <c r="H669" s="3" t="s">
        <v>2416</v>
      </c>
      <c r="I669" s="3" t="s">
        <v>2415</v>
      </c>
      <c r="J669" s="3" t="s">
        <v>2414</v>
      </c>
      <c r="K669" s="3">
        <v>500</v>
      </c>
      <c r="L669" s="3">
        <v>480</v>
      </c>
      <c r="M669" s="3">
        <v>91</v>
      </c>
      <c r="N669" s="14" t="s">
        <v>3311</v>
      </c>
    </row>
    <row r="670" spans="1:14" ht="16.05" customHeight="1" x14ac:dyDescent="0.4">
      <c r="A670" s="3">
        <v>83176</v>
      </c>
      <c r="B670" s="3" t="s">
        <v>2413</v>
      </c>
      <c r="C670" s="3" t="s">
        <v>3302</v>
      </c>
      <c r="D670" s="3" t="s">
        <v>3303</v>
      </c>
      <c r="E670" s="3" t="s">
        <v>16</v>
      </c>
      <c r="F670" s="3" t="s">
        <v>3305</v>
      </c>
      <c r="G670" s="3" t="s">
        <v>2412</v>
      </c>
      <c r="H670" s="3" t="s">
        <v>2411</v>
      </c>
      <c r="I670" s="3" t="s">
        <v>2035</v>
      </c>
      <c r="J670" s="3" t="s">
        <v>2410</v>
      </c>
      <c r="K670" s="3">
        <v>490</v>
      </c>
      <c r="L670" s="3">
        <v>350</v>
      </c>
      <c r="M670" s="3">
        <v>92</v>
      </c>
      <c r="N670" s="14" t="s">
        <v>3311</v>
      </c>
    </row>
    <row r="671" spans="1:14" ht="16.05" customHeight="1" x14ac:dyDescent="0.4">
      <c r="A671" s="3">
        <v>82947</v>
      </c>
      <c r="B671" s="3" t="s">
        <v>2409</v>
      </c>
      <c r="C671" s="3" t="s">
        <v>3302</v>
      </c>
      <c r="D671" s="3" t="s">
        <v>3303</v>
      </c>
      <c r="E671" s="3" t="s">
        <v>16</v>
      </c>
      <c r="F671" s="3" t="s">
        <v>3305</v>
      </c>
      <c r="G671" s="3" t="s">
        <v>2408</v>
      </c>
      <c r="H671" s="3" t="s">
        <v>2407</v>
      </c>
      <c r="I671" s="3" t="s">
        <v>2187</v>
      </c>
      <c r="J671" s="3" t="s">
        <v>2406</v>
      </c>
      <c r="K671" s="3">
        <v>490</v>
      </c>
      <c r="L671" s="3">
        <v>480</v>
      </c>
      <c r="M671" s="3">
        <v>93</v>
      </c>
      <c r="N671" s="14" t="s">
        <v>3311</v>
      </c>
    </row>
    <row r="672" spans="1:14" ht="16.05" customHeight="1" x14ac:dyDescent="0.4">
      <c r="A672" s="3">
        <v>82723</v>
      </c>
      <c r="B672" s="3" t="s">
        <v>2405</v>
      </c>
      <c r="C672" s="3" t="s">
        <v>3302</v>
      </c>
      <c r="D672" s="3" t="s">
        <v>3303</v>
      </c>
      <c r="E672" s="3" t="s">
        <v>16</v>
      </c>
      <c r="F672" s="3" t="s">
        <v>3305</v>
      </c>
      <c r="G672" s="3" t="s">
        <v>2404</v>
      </c>
      <c r="H672" s="3" t="s">
        <v>1925</v>
      </c>
      <c r="I672" s="3" t="s">
        <v>2040</v>
      </c>
      <c r="J672" s="3" t="s">
        <v>2403</v>
      </c>
      <c r="K672" s="3">
        <v>480</v>
      </c>
      <c r="L672" s="3">
        <v>98</v>
      </c>
      <c r="M672" s="3">
        <v>94</v>
      </c>
      <c r="N672" s="14" t="s">
        <v>3311</v>
      </c>
    </row>
    <row r="673" spans="1:14" ht="16.05" customHeight="1" x14ac:dyDescent="0.4">
      <c r="A673" s="3">
        <v>84110</v>
      </c>
      <c r="B673" s="3" t="s">
        <v>2402</v>
      </c>
      <c r="C673" s="3" t="s">
        <v>3302</v>
      </c>
      <c r="D673" s="3" t="s">
        <v>3303</v>
      </c>
      <c r="E673" s="3" t="s">
        <v>16</v>
      </c>
      <c r="F673" s="3" t="s">
        <v>3305</v>
      </c>
      <c r="G673" s="3" t="s">
        <v>2401</v>
      </c>
      <c r="H673" s="3" t="s">
        <v>2106</v>
      </c>
      <c r="I673" s="3" t="s">
        <v>2105</v>
      </c>
      <c r="J673" s="3" t="s">
        <v>2400</v>
      </c>
      <c r="K673" s="3">
        <v>480</v>
      </c>
      <c r="L673" s="3">
        <v>480</v>
      </c>
      <c r="M673" s="3">
        <v>95</v>
      </c>
      <c r="N673" s="14" t="s">
        <v>3311</v>
      </c>
    </row>
    <row r="674" spans="1:14" ht="16.05" customHeight="1" x14ac:dyDescent="0.4">
      <c r="A674" s="3">
        <v>82590</v>
      </c>
      <c r="B674" s="3" t="s">
        <v>2399</v>
      </c>
      <c r="C674" s="3" t="s">
        <v>3302</v>
      </c>
      <c r="D674" s="3" t="s">
        <v>3303</v>
      </c>
      <c r="E674" s="3" t="s">
        <v>16</v>
      </c>
      <c r="F674" s="3" t="s">
        <v>3305</v>
      </c>
      <c r="G674" s="3" t="s">
        <v>2398</v>
      </c>
      <c r="H674" s="3" t="s">
        <v>1925</v>
      </c>
      <c r="I674" s="3" t="s">
        <v>1972</v>
      </c>
      <c r="J674" s="3" t="s">
        <v>2397</v>
      </c>
      <c r="K674" s="3">
        <v>470</v>
      </c>
      <c r="L674" s="3">
        <v>108</v>
      </c>
      <c r="M674" s="3">
        <v>96</v>
      </c>
      <c r="N674" s="14" t="s">
        <v>3312</v>
      </c>
    </row>
    <row r="675" spans="1:14" ht="16.05" customHeight="1" x14ac:dyDescent="0.4">
      <c r="A675" s="3">
        <v>82383</v>
      </c>
      <c r="B675" s="3" t="s">
        <v>2396</v>
      </c>
      <c r="C675" s="3" t="s">
        <v>3302</v>
      </c>
      <c r="D675" s="3" t="s">
        <v>3303</v>
      </c>
      <c r="E675" s="3" t="s">
        <v>16</v>
      </c>
      <c r="F675" s="3" t="s">
        <v>3305</v>
      </c>
      <c r="G675" s="3" t="s">
        <v>2395</v>
      </c>
      <c r="H675" s="3" t="s">
        <v>1925</v>
      </c>
      <c r="I675" s="3" t="s">
        <v>1859</v>
      </c>
      <c r="J675" s="3" t="s">
        <v>2394</v>
      </c>
      <c r="K675" s="3">
        <v>470</v>
      </c>
      <c r="L675" s="3">
        <v>157</v>
      </c>
      <c r="M675" s="3">
        <v>97</v>
      </c>
      <c r="N675" s="14" t="s">
        <v>3312</v>
      </c>
    </row>
    <row r="676" spans="1:14" ht="16.05" customHeight="1" x14ac:dyDescent="0.4">
      <c r="A676" s="3">
        <v>83669</v>
      </c>
      <c r="B676" s="3" t="s">
        <v>2393</v>
      </c>
      <c r="C676" s="3" t="s">
        <v>3302</v>
      </c>
      <c r="D676" s="3" t="s">
        <v>3303</v>
      </c>
      <c r="E676" s="3" t="s">
        <v>16</v>
      </c>
      <c r="F676" s="3" t="s">
        <v>3305</v>
      </c>
      <c r="G676" s="3" t="s">
        <v>2392</v>
      </c>
      <c r="H676" s="3" t="s">
        <v>1899</v>
      </c>
      <c r="I676" s="3" t="s">
        <v>1898</v>
      </c>
      <c r="J676" s="3" t="s">
        <v>2391</v>
      </c>
      <c r="K676" s="3">
        <v>470</v>
      </c>
      <c r="L676" s="3">
        <v>354</v>
      </c>
      <c r="M676" s="3">
        <v>98</v>
      </c>
      <c r="N676" s="14" t="s">
        <v>3312</v>
      </c>
    </row>
    <row r="677" spans="1:14" ht="16.05" customHeight="1" x14ac:dyDescent="0.4">
      <c r="A677" s="3">
        <v>85543</v>
      </c>
      <c r="B677" s="3" t="s">
        <v>2390</v>
      </c>
      <c r="C677" s="3" t="s">
        <v>3302</v>
      </c>
      <c r="D677" s="3" t="s">
        <v>3303</v>
      </c>
      <c r="E677" s="3" t="s">
        <v>16</v>
      </c>
      <c r="F677" s="3" t="s">
        <v>3305</v>
      </c>
      <c r="G677" s="3" t="s">
        <v>2389</v>
      </c>
      <c r="H677" s="3" t="s">
        <v>2388</v>
      </c>
      <c r="I677" s="3" t="s">
        <v>1996</v>
      </c>
      <c r="J677" s="3" t="s">
        <v>2387</v>
      </c>
      <c r="K677" s="3">
        <v>470</v>
      </c>
      <c r="L677" s="3">
        <v>477</v>
      </c>
      <c r="M677" s="3">
        <v>99</v>
      </c>
      <c r="N677" s="14" t="s">
        <v>3312</v>
      </c>
    </row>
    <row r="678" spans="1:14" ht="16.05" customHeight="1" x14ac:dyDescent="0.4">
      <c r="A678" s="3">
        <v>83144</v>
      </c>
      <c r="B678" s="3" t="s">
        <v>2386</v>
      </c>
      <c r="C678" s="3" t="s">
        <v>3302</v>
      </c>
      <c r="D678" s="3" t="s">
        <v>3303</v>
      </c>
      <c r="E678" s="3" t="s">
        <v>16</v>
      </c>
      <c r="F678" s="3" t="s">
        <v>3305</v>
      </c>
      <c r="G678" s="3" t="s">
        <v>2385</v>
      </c>
      <c r="H678" s="3" t="s">
        <v>2384</v>
      </c>
      <c r="I678" s="3" t="s">
        <v>2187</v>
      </c>
      <c r="J678" s="3" t="s">
        <v>2383</v>
      </c>
      <c r="K678" s="3">
        <v>470</v>
      </c>
      <c r="L678" s="3">
        <v>480</v>
      </c>
      <c r="M678" s="3">
        <v>100</v>
      </c>
      <c r="N678" s="14" t="s">
        <v>3312</v>
      </c>
    </row>
    <row r="679" spans="1:14" ht="16.05" customHeight="1" x14ac:dyDescent="0.4">
      <c r="A679" s="3">
        <v>82939</v>
      </c>
      <c r="B679" s="3" t="s">
        <v>2382</v>
      </c>
      <c r="C679" s="3" t="s">
        <v>3302</v>
      </c>
      <c r="D679" s="3" t="s">
        <v>3303</v>
      </c>
      <c r="E679" s="3" t="s">
        <v>16</v>
      </c>
      <c r="F679" s="3" t="s">
        <v>3305</v>
      </c>
      <c r="G679" s="3" t="s">
        <v>2381</v>
      </c>
      <c r="H679" s="3" t="s">
        <v>2058</v>
      </c>
      <c r="I679" s="3" t="s">
        <v>1996</v>
      </c>
      <c r="J679" s="3" t="s">
        <v>2380</v>
      </c>
      <c r="K679" s="3">
        <v>470</v>
      </c>
      <c r="L679" s="3">
        <v>480</v>
      </c>
      <c r="M679" s="3">
        <v>101</v>
      </c>
      <c r="N679" s="14" t="s">
        <v>3312</v>
      </c>
    </row>
    <row r="680" spans="1:14" ht="16.05" customHeight="1" x14ac:dyDescent="0.4">
      <c r="A680" s="3">
        <v>84839</v>
      </c>
      <c r="B680" s="3" t="s">
        <v>2379</v>
      </c>
      <c r="C680" s="3" t="s">
        <v>3302</v>
      </c>
      <c r="D680" s="3" t="s">
        <v>3303</v>
      </c>
      <c r="E680" s="3" t="s">
        <v>16</v>
      </c>
      <c r="F680" s="3" t="s">
        <v>3305</v>
      </c>
      <c r="G680" s="3" t="s">
        <v>2378</v>
      </c>
      <c r="H680" s="3" t="s">
        <v>1486</v>
      </c>
      <c r="I680" s="3" t="s">
        <v>2305</v>
      </c>
      <c r="J680" s="3" t="s">
        <v>2377</v>
      </c>
      <c r="K680" s="15">
        <v>470</v>
      </c>
      <c r="L680" s="15">
        <v>480</v>
      </c>
      <c r="M680" s="3">
        <v>102</v>
      </c>
      <c r="N680" s="14" t="s">
        <v>3312</v>
      </c>
    </row>
    <row r="681" spans="1:14" ht="16.05" customHeight="1" x14ac:dyDescent="0.4">
      <c r="A681" s="3">
        <v>82977</v>
      </c>
      <c r="B681" s="3" t="s">
        <v>2376</v>
      </c>
      <c r="C681" s="3" t="s">
        <v>3302</v>
      </c>
      <c r="D681" s="3" t="s">
        <v>3303</v>
      </c>
      <c r="E681" s="3" t="s">
        <v>16</v>
      </c>
      <c r="F681" s="3" t="s">
        <v>3305</v>
      </c>
      <c r="G681" s="3" t="s">
        <v>2374</v>
      </c>
      <c r="H681" s="3" t="s">
        <v>1525</v>
      </c>
      <c r="I681" s="3" t="s">
        <v>2375</v>
      </c>
      <c r="J681" s="3" t="s">
        <v>2374</v>
      </c>
      <c r="K681" s="7">
        <v>470</v>
      </c>
      <c r="L681" s="7">
        <v>480</v>
      </c>
      <c r="M681" s="3">
        <v>103</v>
      </c>
      <c r="N681" s="14" t="s">
        <v>3312</v>
      </c>
    </row>
    <row r="682" spans="1:14" ht="16.05" customHeight="1" x14ac:dyDescent="0.4">
      <c r="A682" s="3">
        <v>82745</v>
      </c>
      <c r="B682" s="3" t="s">
        <v>2373</v>
      </c>
      <c r="C682" s="3" t="s">
        <v>3302</v>
      </c>
      <c r="D682" s="3" t="s">
        <v>3303</v>
      </c>
      <c r="E682" s="3" t="s">
        <v>16</v>
      </c>
      <c r="F682" s="3" t="s">
        <v>3305</v>
      </c>
      <c r="G682" s="3" t="s">
        <v>2372</v>
      </c>
      <c r="H682" s="3" t="s">
        <v>2371</v>
      </c>
      <c r="I682" s="3" t="s">
        <v>2370</v>
      </c>
      <c r="J682" s="3" t="s">
        <v>2369</v>
      </c>
      <c r="K682" s="3">
        <v>460</v>
      </c>
      <c r="L682" s="3">
        <v>480</v>
      </c>
      <c r="M682" s="3">
        <v>104</v>
      </c>
      <c r="N682" s="14" t="s">
        <v>3312</v>
      </c>
    </row>
    <row r="683" spans="1:14" ht="16.05" customHeight="1" x14ac:dyDescent="0.4">
      <c r="A683" s="3">
        <v>84826</v>
      </c>
      <c r="B683" s="3" t="s">
        <v>2368</v>
      </c>
      <c r="C683" s="3" t="s">
        <v>3302</v>
      </c>
      <c r="D683" s="3" t="s">
        <v>3303</v>
      </c>
      <c r="E683" s="3" t="s">
        <v>16</v>
      </c>
      <c r="F683" s="3" t="s">
        <v>3305</v>
      </c>
      <c r="G683" s="3" t="s">
        <v>2367</v>
      </c>
      <c r="H683" s="3" t="s">
        <v>2366</v>
      </c>
      <c r="I683" s="3" t="s">
        <v>2351</v>
      </c>
      <c r="J683" s="3" t="s">
        <v>2365</v>
      </c>
      <c r="K683" s="3">
        <v>460</v>
      </c>
      <c r="L683" s="3">
        <v>240</v>
      </c>
      <c r="M683" s="3">
        <v>105</v>
      </c>
      <c r="N683" s="14" t="s">
        <v>3312</v>
      </c>
    </row>
    <row r="684" spans="1:14" ht="16.05" customHeight="1" x14ac:dyDescent="0.4">
      <c r="A684" s="3">
        <v>82903</v>
      </c>
      <c r="B684" s="3" t="s">
        <v>2364</v>
      </c>
      <c r="C684" s="3" t="s">
        <v>3302</v>
      </c>
      <c r="D684" s="3" t="s">
        <v>3303</v>
      </c>
      <c r="E684" s="3" t="s">
        <v>16</v>
      </c>
      <c r="F684" s="3" t="s">
        <v>3305</v>
      </c>
      <c r="G684" s="3" t="s">
        <v>2363</v>
      </c>
      <c r="H684" s="3" t="s">
        <v>2359</v>
      </c>
      <c r="I684" s="3" t="s">
        <v>2035</v>
      </c>
      <c r="J684" s="3" t="s">
        <v>2362</v>
      </c>
      <c r="K684" s="3">
        <v>450</v>
      </c>
      <c r="L684" s="3">
        <v>477</v>
      </c>
      <c r="M684" s="3">
        <v>106</v>
      </c>
      <c r="N684" s="14" t="s">
        <v>3312</v>
      </c>
    </row>
    <row r="685" spans="1:14" ht="16.05" customHeight="1" x14ac:dyDescent="0.4">
      <c r="A685" s="3">
        <v>83011</v>
      </c>
      <c r="B685" s="3" t="s">
        <v>2361</v>
      </c>
      <c r="C685" s="3" t="s">
        <v>3302</v>
      </c>
      <c r="D685" s="3" t="s">
        <v>3303</v>
      </c>
      <c r="E685" s="3" t="s">
        <v>16</v>
      </c>
      <c r="F685" s="3" t="s">
        <v>3305</v>
      </c>
      <c r="G685" s="3" t="s">
        <v>2360</v>
      </c>
      <c r="H685" s="3" t="s">
        <v>2359</v>
      </c>
      <c r="I685" s="3" t="s">
        <v>2035</v>
      </c>
      <c r="J685" s="3" t="s">
        <v>2136</v>
      </c>
      <c r="K685" s="3">
        <v>450</v>
      </c>
      <c r="L685" s="3">
        <v>430</v>
      </c>
      <c r="M685" s="3">
        <v>107</v>
      </c>
      <c r="N685" s="14" t="s">
        <v>3312</v>
      </c>
    </row>
    <row r="686" spans="1:14" ht="16.05" customHeight="1" x14ac:dyDescent="0.4">
      <c r="A686" s="3">
        <v>84102</v>
      </c>
      <c r="B686" s="3" t="s">
        <v>2358</v>
      </c>
      <c r="C686" s="3" t="s">
        <v>3302</v>
      </c>
      <c r="D686" s="3" t="s">
        <v>3303</v>
      </c>
      <c r="E686" s="3" t="s">
        <v>16</v>
      </c>
      <c r="F686" s="3" t="s">
        <v>3305</v>
      </c>
      <c r="G686" s="3" t="s">
        <v>2357</v>
      </c>
      <c r="H686" s="3" t="s">
        <v>2356</v>
      </c>
      <c r="I686" s="3" t="s">
        <v>2355</v>
      </c>
      <c r="J686" s="3" t="s">
        <v>2354</v>
      </c>
      <c r="K686" s="3">
        <v>450</v>
      </c>
      <c r="L686" s="3">
        <v>480</v>
      </c>
      <c r="M686" s="3">
        <v>108</v>
      </c>
      <c r="N686" s="14" t="s">
        <v>3312</v>
      </c>
    </row>
    <row r="687" spans="1:14" ht="16.05" customHeight="1" x14ac:dyDescent="0.4">
      <c r="A687" s="3">
        <v>84801</v>
      </c>
      <c r="B687" s="3" t="s">
        <v>2353</v>
      </c>
      <c r="C687" s="3" t="s">
        <v>3302</v>
      </c>
      <c r="D687" s="3" t="s">
        <v>3303</v>
      </c>
      <c r="E687" s="3" t="s">
        <v>16</v>
      </c>
      <c r="F687" s="3" t="s">
        <v>3305</v>
      </c>
      <c r="G687" s="3" t="s">
        <v>2352</v>
      </c>
      <c r="H687" s="3" t="s">
        <v>100</v>
      </c>
      <c r="I687" s="3" t="s">
        <v>2351</v>
      </c>
      <c r="J687" s="3" t="s">
        <v>2350</v>
      </c>
      <c r="K687" s="3">
        <v>450</v>
      </c>
      <c r="L687" s="3">
        <v>480</v>
      </c>
      <c r="M687" s="3">
        <v>109</v>
      </c>
      <c r="N687" s="14" t="s">
        <v>3312</v>
      </c>
    </row>
    <row r="688" spans="1:14" ht="16.05" customHeight="1" x14ac:dyDescent="0.4">
      <c r="A688" s="3">
        <v>84866</v>
      </c>
      <c r="B688" s="3" t="s">
        <v>2349</v>
      </c>
      <c r="C688" s="3" t="s">
        <v>3302</v>
      </c>
      <c r="D688" s="3" t="s">
        <v>3303</v>
      </c>
      <c r="E688" s="3" t="s">
        <v>16</v>
      </c>
      <c r="F688" s="3" t="s">
        <v>3305</v>
      </c>
      <c r="G688" s="3" t="s">
        <v>2348</v>
      </c>
      <c r="H688" s="3" t="s">
        <v>1486</v>
      </c>
      <c r="I688" s="3" t="s">
        <v>2305</v>
      </c>
      <c r="J688" s="3" t="s">
        <v>2347</v>
      </c>
      <c r="K688" s="15">
        <v>450</v>
      </c>
      <c r="L688" s="15">
        <v>480</v>
      </c>
      <c r="M688" s="3">
        <v>110</v>
      </c>
      <c r="N688" s="14" t="s">
        <v>3312</v>
      </c>
    </row>
    <row r="689" spans="1:14" ht="16.05" customHeight="1" x14ac:dyDescent="0.4">
      <c r="A689" s="3">
        <v>83932</v>
      </c>
      <c r="B689" s="3" t="s">
        <v>2346</v>
      </c>
      <c r="C689" s="3" t="s">
        <v>3302</v>
      </c>
      <c r="D689" s="3" t="s">
        <v>3303</v>
      </c>
      <c r="E689" s="3" t="s">
        <v>16</v>
      </c>
      <c r="F689" s="3" t="s">
        <v>3305</v>
      </c>
      <c r="G689" s="3" t="s">
        <v>2345</v>
      </c>
      <c r="H689" s="3" t="s">
        <v>2106</v>
      </c>
      <c r="I689" s="3" t="s">
        <v>2105</v>
      </c>
      <c r="J689" s="3" t="s">
        <v>2344</v>
      </c>
      <c r="K689" s="3">
        <v>440</v>
      </c>
      <c r="L689" s="3">
        <v>240</v>
      </c>
      <c r="M689" s="3">
        <v>111</v>
      </c>
      <c r="N689" s="14" t="s">
        <v>3312</v>
      </c>
    </row>
    <row r="690" spans="1:14" ht="16.05" customHeight="1" x14ac:dyDescent="0.4">
      <c r="A690" s="3">
        <v>84414</v>
      </c>
      <c r="B690" s="3" t="s">
        <v>2343</v>
      </c>
      <c r="C690" s="3" t="s">
        <v>3302</v>
      </c>
      <c r="D690" s="3" t="s">
        <v>3303</v>
      </c>
      <c r="E690" s="3" t="s">
        <v>16</v>
      </c>
      <c r="F690" s="3" t="s">
        <v>3305</v>
      </c>
      <c r="G690" s="3" t="s">
        <v>2342</v>
      </c>
      <c r="H690" s="3" t="s">
        <v>2341</v>
      </c>
      <c r="I690" s="3" t="s">
        <v>2232</v>
      </c>
      <c r="J690" s="3" t="s">
        <v>2340</v>
      </c>
      <c r="K690" s="3">
        <v>440</v>
      </c>
      <c r="L690" s="3">
        <v>480</v>
      </c>
      <c r="M690" s="3">
        <v>112</v>
      </c>
      <c r="N690" s="14" t="s">
        <v>3312</v>
      </c>
    </row>
    <row r="691" spans="1:14" ht="16.05" customHeight="1" x14ac:dyDescent="0.4">
      <c r="A691" s="3">
        <v>82370</v>
      </c>
      <c r="B691" s="3" t="s">
        <v>2339</v>
      </c>
      <c r="C691" s="3" t="s">
        <v>3302</v>
      </c>
      <c r="D691" s="3" t="s">
        <v>3303</v>
      </c>
      <c r="E691" s="3" t="s">
        <v>16</v>
      </c>
      <c r="F691" s="3" t="s">
        <v>3305</v>
      </c>
      <c r="G691" s="3" t="s">
        <v>2338</v>
      </c>
      <c r="H691" s="3" t="s">
        <v>2337</v>
      </c>
      <c r="I691" s="3" t="s">
        <v>1932</v>
      </c>
      <c r="J691" s="3" t="s">
        <v>2336</v>
      </c>
      <c r="K691" s="3">
        <v>440</v>
      </c>
      <c r="L691" s="3">
        <v>438</v>
      </c>
      <c r="M691" s="3">
        <v>113</v>
      </c>
      <c r="N691" s="14" t="s">
        <v>3312</v>
      </c>
    </row>
    <row r="692" spans="1:14" ht="16.05" customHeight="1" x14ac:dyDescent="0.4">
      <c r="A692" s="3">
        <v>83699</v>
      </c>
      <c r="B692" s="3" t="s">
        <v>2335</v>
      </c>
      <c r="C692" s="3" t="s">
        <v>3302</v>
      </c>
      <c r="D692" s="3" t="s">
        <v>3303</v>
      </c>
      <c r="E692" s="3" t="s">
        <v>16</v>
      </c>
      <c r="F692" s="3" t="s">
        <v>3305</v>
      </c>
      <c r="G692" s="3" t="s">
        <v>2334</v>
      </c>
      <c r="H692" s="3" t="s">
        <v>1879</v>
      </c>
      <c r="I692" s="3" t="s">
        <v>1864</v>
      </c>
      <c r="J692" s="3" t="s">
        <v>2333</v>
      </c>
      <c r="K692" s="3">
        <v>430</v>
      </c>
      <c r="L692" s="3">
        <v>342</v>
      </c>
      <c r="M692" s="3">
        <v>114</v>
      </c>
      <c r="N692" s="14" t="s">
        <v>3312</v>
      </c>
    </row>
    <row r="693" spans="1:14" ht="16.05" customHeight="1" x14ac:dyDescent="0.4">
      <c r="A693" s="3">
        <v>84190</v>
      </c>
      <c r="B693" s="3" t="s">
        <v>2332</v>
      </c>
      <c r="C693" s="3" t="s">
        <v>3302</v>
      </c>
      <c r="D693" s="3" t="s">
        <v>3303</v>
      </c>
      <c r="E693" s="3" t="s">
        <v>16</v>
      </c>
      <c r="F693" s="3" t="s">
        <v>3305</v>
      </c>
      <c r="G693" s="3" t="s">
        <v>2331</v>
      </c>
      <c r="H693" s="3" t="s">
        <v>972</v>
      </c>
      <c r="I693" s="3" t="s">
        <v>2294</v>
      </c>
      <c r="J693" s="3" t="s">
        <v>2330</v>
      </c>
      <c r="K693" s="3">
        <v>430</v>
      </c>
      <c r="L693" s="3">
        <v>353</v>
      </c>
      <c r="M693" s="3">
        <v>115</v>
      </c>
      <c r="N693" s="14" t="s">
        <v>3312</v>
      </c>
    </row>
    <row r="694" spans="1:14" ht="16.05" customHeight="1" x14ac:dyDescent="0.4">
      <c r="A694" s="3">
        <v>85574</v>
      </c>
      <c r="B694" s="3" t="s">
        <v>2329</v>
      </c>
      <c r="C694" s="3" t="s">
        <v>3302</v>
      </c>
      <c r="D694" s="3" t="s">
        <v>3303</v>
      </c>
      <c r="E694" s="3" t="s">
        <v>16</v>
      </c>
      <c r="F694" s="3" t="s">
        <v>3305</v>
      </c>
      <c r="G694" s="3" t="s">
        <v>2328</v>
      </c>
      <c r="H694" s="3" t="s">
        <v>2090</v>
      </c>
      <c r="I694" s="3" t="s">
        <v>2089</v>
      </c>
      <c r="J694" s="3" t="s">
        <v>2327</v>
      </c>
      <c r="K694" s="3">
        <v>430</v>
      </c>
      <c r="L694" s="3">
        <v>443</v>
      </c>
      <c r="M694" s="3">
        <v>116</v>
      </c>
      <c r="N694" s="14" t="s">
        <v>3312</v>
      </c>
    </row>
    <row r="695" spans="1:14" ht="16.05" customHeight="1" x14ac:dyDescent="0.4">
      <c r="A695" s="3">
        <v>83646</v>
      </c>
      <c r="B695" s="3" t="s">
        <v>2326</v>
      </c>
      <c r="C695" s="3" t="s">
        <v>3302</v>
      </c>
      <c r="D695" s="3" t="s">
        <v>3303</v>
      </c>
      <c r="E695" s="3" t="s">
        <v>16</v>
      </c>
      <c r="F695" s="3" t="s">
        <v>3305</v>
      </c>
      <c r="G695" s="3" t="s">
        <v>2325</v>
      </c>
      <c r="H695" s="3" t="s">
        <v>2324</v>
      </c>
      <c r="I695" s="3" t="s">
        <v>1864</v>
      </c>
      <c r="J695" s="3" t="s">
        <v>2323</v>
      </c>
      <c r="K695" s="3">
        <v>420</v>
      </c>
      <c r="L695" s="3">
        <v>480</v>
      </c>
      <c r="M695" s="3">
        <v>117</v>
      </c>
      <c r="N695" s="14" t="s">
        <v>3312</v>
      </c>
    </row>
    <row r="696" spans="1:14" ht="16.05" customHeight="1" x14ac:dyDescent="0.4">
      <c r="A696" s="3">
        <v>82997</v>
      </c>
      <c r="B696" s="3" t="s">
        <v>2322</v>
      </c>
      <c r="C696" s="3" t="s">
        <v>3302</v>
      </c>
      <c r="D696" s="3" t="s">
        <v>3303</v>
      </c>
      <c r="E696" s="3" t="s">
        <v>16</v>
      </c>
      <c r="F696" s="3" t="s">
        <v>3305</v>
      </c>
      <c r="G696" s="3" t="s">
        <v>2319</v>
      </c>
      <c r="H696" s="3" t="s">
        <v>2321</v>
      </c>
      <c r="I696" s="3" t="s">
        <v>2320</v>
      </c>
      <c r="J696" s="3" t="s">
        <v>2319</v>
      </c>
      <c r="K696" s="7">
        <v>410</v>
      </c>
      <c r="L696" s="7">
        <v>480</v>
      </c>
      <c r="M696" s="3">
        <v>118</v>
      </c>
      <c r="N696" s="14" t="s">
        <v>3312</v>
      </c>
    </row>
    <row r="697" spans="1:14" ht="16.05" customHeight="1" x14ac:dyDescent="0.4">
      <c r="A697" s="3">
        <v>82867</v>
      </c>
      <c r="B697" s="3" t="s">
        <v>2318</v>
      </c>
      <c r="C697" s="3" t="s">
        <v>3302</v>
      </c>
      <c r="D697" s="3" t="s">
        <v>3303</v>
      </c>
      <c r="E697" s="3" t="s">
        <v>16</v>
      </c>
      <c r="F697" s="3" t="s">
        <v>3305</v>
      </c>
      <c r="G697" s="3" t="s">
        <v>2317</v>
      </c>
      <c r="H697" s="3" t="s">
        <v>2316</v>
      </c>
      <c r="I697" s="3" t="s">
        <v>2214</v>
      </c>
      <c r="J697" s="3" t="s">
        <v>2315</v>
      </c>
      <c r="K697" s="3">
        <v>400</v>
      </c>
      <c r="L697" s="3">
        <v>480</v>
      </c>
      <c r="M697" s="3">
        <v>119</v>
      </c>
      <c r="N697" s="14" t="s">
        <v>3312</v>
      </c>
    </row>
    <row r="698" spans="1:14" ht="16.05" customHeight="1" x14ac:dyDescent="0.4">
      <c r="A698" s="3">
        <v>82931</v>
      </c>
      <c r="B698" s="3" t="s">
        <v>2314</v>
      </c>
      <c r="C698" s="3" t="s">
        <v>3302</v>
      </c>
      <c r="D698" s="3" t="s">
        <v>3303</v>
      </c>
      <c r="E698" s="3" t="s">
        <v>16</v>
      </c>
      <c r="F698" s="3" t="s">
        <v>3305</v>
      </c>
      <c r="G698" s="3" t="s">
        <v>2313</v>
      </c>
      <c r="H698" s="3" t="s">
        <v>2188</v>
      </c>
      <c r="I698" s="3" t="s">
        <v>2187</v>
      </c>
      <c r="J698" s="3" t="s">
        <v>2312</v>
      </c>
      <c r="K698" s="3">
        <v>400</v>
      </c>
      <c r="L698" s="3">
        <v>480</v>
      </c>
      <c r="M698" s="3">
        <v>120</v>
      </c>
      <c r="N698" s="14" t="s">
        <v>3312</v>
      </c>
    </row>
    <row r="699" spans="1:14" ht="16.05" customHeight="1" x14ac:dyDescent="0.4">
      <c r="A699" s="3">
        <v>84517</v>
      </c>
      <c r="B699" s="3" t="s">
        <v>2311</v>
      </c>
      <c r="C699" s="3" t="s">
        <v>3302</v>
      </c>
      <c r="D699" s="3" t="s">
        <v>3303</v>
      </c>
      <c r="E699" s="3" t="s">
        <v>16</v>
      </c>
      <c r="F699" s="3" t="s">
        <v>3305</v>
      </c>
      <c r="G699" s="3" t="s">
        <v>2310</v>
      </c>
      <c r="H699" s="3" t="s">
        <v>2309</v>
      </c>
      <c r="I699" s="3" t="s">
        <v>2199</v>
      </c>
      <c r="J699" s="3" t="s">
        <v>2308</v>
      </c>
      <c r="K699" s="7">
        <v>400</v>
      </c>
      <c r="L699" s="7">
        <v>447</v>
      </c>
      <c r="M699" s="3">
        <v>121</v>
      </c>
      <c r="N699" s="14" t="s">
        <v>3312</v>
      </c>
    </row>
    <row r="700" spans="1:14" ht="16.05" customHeight="1" x14ac:dyDescent="0.4">
      <c r="A700" s="3">
        <v>84873</v>
      </c>
      <c r="B700" s="3" t="s">
        <v>2307</v>
      </c>
      <c r="C700" s="3" t="s">
        <v>3302</v>
      </c>
      <c r="D700" s="3" t="s">
        <v>3303</v>
      </c>
      <c r="E700" s="3" t="s">
        <v>16</v>
      </c>
      <c r="F700" s="3" t="s">
        <v>3305</v>
      </c>
      <c r="G700" s="3" t="s">
        <v>2306</v>
      </c>
      <c r="H700" s="3" t="s">
        <v>1486</v>
      </c>
      <c r="I700" s="3" t="s">
        <v>2305</v>
      </c>
      <c r="J700" s="3" t="s">
        <v>2304</v>
      </c>
      <c r="K700" s="15">
        <v>400</v>
      </c>
      <c r="L700" s="15">
        <v>351</v>
      </c>
      <c r="M700" s="3">
        <v>122</v>
      </c>
      <c r="N700" s="14" t="s">
        <v>3312</v>
      </c>
    </row>
    <row r="701" spans="1:14" ht="16.05" customHeight="1" x14ac:dyDescent="0.4">
      <c r="A701" s="3">
        <v>82734</v>
      </c>
      <c r="B701" s="3" t="s">
        <v>2303</v>
      </c>
      <c r="C701" s="3" t="s">
        <v>3302</v>
      </c>
      <c r="D701" s="3" t="s">
        <v>3303</v>
      </c>
      <c r="E701" s="3" t="s">
        <v>16</v>
      </c>
      <c r="F701" s="3" t="s">
        <v>3305</v>
      </c>
      <c r="G701" s="3" t="s">
        <v>2302</v>
      </c>
      <c r="H701" s="3" t="s">
        <v>1543</v>
      </c>
      <c r="I701" s="3" t="s">
        <v>2110</v>
      </c>
      <c r="J701" s="3" t="s">
        <v>2302</v>
      </c>
      <c r="K701" s="7">
        <v>390</v>
      </c>
      <c r="L701" s="7">
        <v>480</v>
      </c>
      <c r="M701" s="3">
        <v>123</v>
      </c>
      <c r="N701" s="14" t="s">
        <v>3312</v>
      </c>
    </row>
    <row r="702" spans="1:14" ht="16.05" customHeight="1" x14ac:dyDescent="0.4">
      <c r="A702" s="3">
        <v>82916</v>
      </c>
      <c r="B702" s="3" t="s">
        <v>2301</v>
      </c>
      <c r="C702" s="3" t="s">
        <v>3302</v>
      </c>
      <c r="D702" s="3" t="s">
        <v>3303</v>
      </c>
      <c r="E702" s="3" t="s">
        <v>16</v>
      </c>
      <c r="F702" s="3" t="s">
        <v>3305</v>
      </c>
      <c r="G702" s="3" t="s">
        <v>2300</v>
      </c>
      <c r="H702" s="3" t="s">
        <v>2299</v>
      </c>
      <c r="I702" s="3" t="s">
        <v>2187</v>
      </c>
      <c r="J702" s="3" t="s">
        <v>2298</v>
      </c>
      <c r="K702" s="3">
        <v>370</v>
      </c>
      <c r="L702" s="3">
        <v>480</v>
      </c>
      <c r="M702" s="3">
        <v>124</v>
      </c>
      <c r="N702" s="14" t="s">
        <v>3312</v>
      </c>
    </row>
    <row r="703" spans="1:14" ht="16.05" customHeight="1" x14ac:dyDescent="0.4">
      <c r="A703" s="3">
        <v>84177</v>
      </c>
      <c r="B703" s="3" t="s">
        <v>2297</v>
      </c>
      <c r="C703" s="3" t="s">
        <v>3302</v>
      </c>
      <c r="D703" s="3" t="s">
        <v>3303</v>
      </c>
      <c r="E703" s="3" t="s">
        <v>16</v>
      </c>
      <c r="F703" s="3" t="s">
        <v>3305</v>
      </c>
      <c r="G703" s="3" t="s">
        <v>2296</v>
      </c>
      <c r="H703" s="3" t="s">
        <v>2295</v>
      </c>
      <c r="I703" s="3" t="s">
        <v>2294</v>
      </c>
      <c r="J703" s="3" t="s">
        <v>2293</v>
      </c>
      <c r="K703" s="3">
        <v>370</v>
      </c>
      <c r="L703" s="3">
        <v>446</v>
      </c>
      <c r="M703" s="3">
        <v>125</v>
      </c>
      <c r="N703" s="14" t="s">
        <v>3312</v>
      </c>
    </row>
    <row r="704" spans="1:14" ht="16.05" customHeight="1" x14ac:dyDescent="0.4">
      <c r="A704" s="3">
        <v>84938</v>
      </c>
      <c r="B704" s="3" t="s">
        <v>2292</v>
      </c>
      <c r="C704" s="3" t="s">
        <v>3302</v>
      </c>
      <c r="D704" s="3" t="s">
        <v>3303</v>
      </c>
      <c r="E704" s="3" t="s">
        <v>16</v>
      </c>
      <c r="F704" s="3" t="s">
        <v>3305</v>
      </c>
      <c r="G704" s="3" t="s">
        <v>2291</v>
      </c>
      <c r="H704" s="3" t="s">
        <v>2290</v>
      </c>
      <c r="I704" s="3" t="s">
        <v>2227</v>
      </c>
      <c r="J704" s="3" t="s">
        <v>2289</v>
      </c>
      <c r="K704" s="3">
        <v>370</v>
      </c>
      <c r="L704" s="3">
        <v>89</v>
      </c>
      <c r="M704" s="3">
        <v>126</v>
      </c>
      <c r="N704" s="14" t="s">
        <v>3312</v>
      </c>
    </row>
    <row r="705" spans="1:14" ht="16.05" customHeight="1" x14ac:dyDescent="0.4">
      <c r="A705" s="3">
        <v>84095</v>
      </c>
      <c r="B705" s="3" t="s">
        <v>2288</v>
      </c>
      <c r="C705" s="3" t="s">
        <v>3302</v>
      </c>
      <c r="D705" s="3" t="s">
        <v>3303</v>
      </c>
      <c r="E705" s="3" t="s">
        <v>16</v>
      </c>
      <c r="F705" s="3" t="s">
        <v>3305</v>
      </c>
      <c r="G705" s="3" t="s">
        <v>2287</v>
      </c>
      <c r="H705" s="3" t="s">
        <v>2106</v>
      </c>
      <c r="I705" s="3" t="s">
        <v>2105</v>
      </c>
      <c r="J705" s="3" t="s">
        <v>2286</v>
      </c>
      <c r="K705" s="3">
        <v>360</v>
      </c>
      <c r="L705" s="3">
        <v>480</v>
      </c>
      <c r="M705" s="3">
        <v>127</v>
      </c>
      <c r="N705" s="14" t="s">
        <v>3312</v>
      </c>
    </row>
    <row r="706" spans="1:14" ht="16.05" customHeight="1" x14ac:dyDescent="0.4">
      <c r="A706" s="3">
        <v>84908</v>
      </c>
      <c r="B706" s="3" t="s">
        <v>2285</v>
      </c>
      <c r="C706" s="3" t="s">
        <v>3302</v>
      </c>
      <c r="D706" s="3" t="s">
        <v>3303</v>
      </c>
      <c r="E706" s="3" t="s">
        <v>16</v>
      </c>
      <c r="F706" s="3" t="s">
        <v>3305</v>
      </c>
      <c r="G706" s="3" t="s">
        <v>2284</v>
      </c>
      <c r="H706" s="3" t="s">
        <v>2283</v>
      </c>
      <c r="I706" s="3" t="s">
        <v>2227</v>
      </c>
      <c r="J706" s="3" t="s">
        <v>2282</v>
      </c>
      <c r="K706" s="3">
        <v>360</v>
      </c>
      <c r="L706" s="3">
        <v>254</v>
      </c>
      <c r="M706" s="3">
        <v>128</v>
      </c>
      <c r="N706" s="14" t="s">
        <v>3312</v>
      </c>
    </row>
    <row r="707" spans="1:14" ht="16.05" customHeight="1" x14ac:dyDescent="0.4">
      <c r="A707" s="3">
        <v>82753</v>
      </c>
      <c r="B707" s="3" t="s">
        <v>2281</v>
      </c>
      <c r="C707" s="3" t="s">
        <v>3302</v>
      </c>
      <c r="D707" s="3" t="s">
        <v>3303</v>
      </c>
      <c r="E707" s="3" t="s">
        <v>16</v>
      </c>
      <c r="F707" s="3" t="s">
        <v>3305</v>
      </c>
      <c r="G707" s="3" t="s">
        <v>2280</v>
      </c>
      <c r="H707" s="3" t="s">
        <v>1543</v>
      </c>
      <c r="I707" s="3" t="s">
        <v>2110</v>
      </c>
      <c r="J707" s="3" t="s">
        <v>2280</v>
      </c>
      <c r="K707" s="3">
        <v>350</v>
      </c>
      <c r="L707" s="3">
        <v>480</v>
      </c>
      <c r="M707" s="3">
        <v>129</v>
      </c>
      <c r="N707" s="14" t="s">
        <v>3312</v>
      </c>
    </row>
    <row r="708" spans="1:14" ht="16.05" customHeight="1" x14ac:dyDescent="0.4">
      <c r="A708" s="3">
        <v>83135</v>
      </c>
      <c r="B708" s="3" t="s">
        <v>2279</v>
      </c>
      <c r="C708" s="3" t="s">
        <v>3302</v>
      </c>
      <c r="D708" s="3" t="s">
        <v>3303</v>
      </c>
      <c r="E708" s="3" t="s">
        <v>16</v>
      </c>
      <c r="F708" s="3" t="s">
        <v>3305</v>
      </c>
      <c r="G708" s="3" t="s">
        <v>2278</v>
      </c>
      <c r="H708" s="3" t="s">
        <v>2277</v>
      </c>
      <c r="I708" s="3" t="s">
        <v>2187</v>
      </c>
      <c r="J708" s="3" t="s">
        <v>2276</v>
      </c>
      <c r="K708" s="3">
        <v>350</v>
      </c>
      <c r="L708" s="3">
        <v>480</v>
      </c>
      <c r="M708" s="3">
        <v>130</v>
      </c>
      <c r="N708" s="14" t="s">
        <v>3312</v>
      </c>
    </row>
    <row r="709" spans="1:14" ht="16.05" customHeight="1" x14ac:dyDescent="0.4">
      <c r="A709" s="3">
        <v>82697</v>
      </c>
      <c r="B709" s="3" t="s">
        <v>2275</v>
      </c>
      <c r="C709" s="3" t="s">
        <v>3302</v>
      </c>
      <c r="D709" s="3" t="s">
        <v>3303</v>
      </c>
      <c r="E709" s="3" t="s">
        <v>16</v>
      </c>
      <c r="F709" s="3" t="s">
        <v>3305</v>
      </c>
      <c r="G709" s="3" t="s">
        <v>2274</v>
      </c>
      <c r="H709" s="3" t="s">
        <v>1899</v>
      </c>
      <c r="I709" s="3" t="s">
        <v>1898</v>
      </c>
      <c r="J709" s="3" t="s">
        <v>2273</v>
      </c>
      <c r="K709" s="3">
        <v>340</v>
      </c>
      <c r="L709" s="3">
        <v>480</v>
      </c>
      <c r="M709" s="3">
        <v>131</v>
      </c>
      <c r="N709" s="14" t="s">
        <v>3312</v>
      </c>
    </row>
    <row r="710" spans="1:14" ht="16.05" customHeight="1" x14ac:dyDescent="0.4">
      <c r="A710" s="3">
        <v>82764</v>
      </c>
      <c r="B710" s="3" t="s">
        <v>2272</v>
      </c>
      <c r="C710" s="3" t="s">
        <v>3302</v>
      </c>
      <c r="D710" s="3" t="s">
        <v>3303</v>
      </c>
      <c r="E710" s="3" t="s">
        <v>16</v>
      </c>
      <c r="F710" s="3" t="s">
        <v>3305</v>
      </c>
      <c r="G710" s="3" t="s">
        <v>2271</v>
      </c>
      <c r="H710" s="3" t="s">
        <v>1899</v>
      </c>
      <c r="I710" s="3" t="s">
        <v>1898</v>
      </c>
      <c r="J710" s="3" t="s">
        <v>2270</v>
      </c>
      <c r="K710" s="3">
        <v>340</v>
      </c>
      <c r="L710" s="3">
        <v>250</v>
      </c>
      <c r="M710" s="3">
        <v>132</v>
      </c>
      <c r="N710" s="14" t="s">
        <v>3312</v>
      </c>
    </row>
    <row r="711" spans="1:14" ht="16.05" customHeight="1" x14ac:dyDescent="0.4">
      <c r="A711" s="3">
        <v>83657</v>
      </c>
      <c r="B711" s="3" t="s">
        <v>2269</v>
      </c>
      <c r="C711" s="3" t="s">
        <v>3302</v>
      </c>
      <c r="D711" s="3" t="s">
        <v>3303</v>
      </c>
      <c r="E711" s="3" t="s">
        <v>16</v>
      </c>
      <c r="F711" s="3" t="s">
        <v>3305</v>
      </c>
      <c r="G711" s="3" t="s">
        <v>2268</v>
      </c>
      <c r="H711" s="3" t="s">
        <v>1899</v>
      </c>
      <c r="I711" s="3" t="s">
        <v>1898</v>
      </c>
      <c r="J711" s="3" t="s">
        <v>2267</v>
      </c>
      <c r="K711" s="3">
        <v>340</v>
      </c>
      <c r="L711" s="3">
        <v>312</v>
      </c>
      <c r="M711" s="3">
        <v>133</v>
      </c>
      <c r="N711" s="14" t="s">
        <v>3312</v>
      </c>
    </row>
    <row r="712" spans="1:14" ht="16.05" customHeight="1" x14ac:dyDescent="0.4">
      <c r="A712" s="3">
        <v>82701</v>
      </c>
      <c r="B712" s="3" t="s">
        <v>2266</v>
      </c>
      <c r="C712" s="3" t="s">
        <v>3302</v>
      </c>
      <c r="D712" s="3" t="s">
        <v>3303</v>
      </c>
      <c r="E712" s="3" t="s">
        <v>16</v>
      </c>
      <c r="F712" s="3" t="s">
        <v>3305</v>
      </c>
      <c r="G712" s="3" t="s">
        <v>2265</v>
      </c>
      <c r="H712" s="3" t="s">
        <v>2264</v>
      </c>
      <c r="I712" s="3" t="s">
        <v>1932</v>
      </c>
      <c r="J712" s="3" t="s">
        <v>2263</v>
      </c>
      <c r="K712" s="3">
        <v>330</v>
      </c>
      <c r="L712" s="3">
        <v>480</v>
      </c>
      <c r="M712" s="3">
        <v>134</v>
      </c>
      <c r="N712" s="14" t="s">
        <v>3312</v>
      </c>
    </row>
    <row r="713" spans="1:14" ht="16.05" customHeight="1" x14ac:dyDescent="0.4">
      <c r="A713" s="3">
        <v>82746</v>
      </c>
      <c r="B713" s="3" t="s">
        <v>2262</v>
      </c>
      <c r="C713" s="3" t="s">
        <v>3302</v>
      </c>
      <c r="D713" s="3" t="s">
        <v>3303</v>
      </c>
      <c r="E713" s="3" t="s">
        <v>16</v>
      </c>
      <c r="F713" s="3" t="s">
        <v>3305</v>
      </c>
      <c r="G713" s="3" t="s">
        <v>2261</v>
      </c>
      <c r="H713" s="3" t="s">
        <v>1543</v>
      </c>
      <c r="I713" s="3" t="s">
        <v>2110</v>
      </c>
      <c r="J713" s="3" t="s">
        <v>2261</v>
      </c>
      <c r="K713" s="7">
        <v>330</v>
      </c>
      <c r="L713" s="7">
        <v>480</v>
      </c>
      <c r="M713" s="3">
        <v>135</v>
      </c>
      <c r="N713" s="14" t="s">
        <v>3312</v>
      </c>
    </row>
    <row r="714" spans="1:14" ht="16.05" customHeight="1" x14ac:dyDescent="0.4">
      <c r="A714" s="3">
        <v>86149</v>
      </c>
      <c r="B714" s="3" t="s">
        <v>2260</v>
      </c>
      <c r="C714" s="3" t="s">
        <v>3302</v>
      </c>
      <c r="D714" s="3" t="s">
        <v>3303</v>
      </c>
      <c r="E714" s="3" t="s">
        <v>16</v>
      </c>
      <c r="F714" s="3" t="s">
        <v>3305</v>
      </c>
      <c r="G714" s="3" t="s">
        <v>2259</v>
      </c>
      <c r="H714" s="3" t="s">
        <v>2073</v>
      </c>
      <c r="I714" s="3" t="s">
        <v>2072</v>
      </c>
      <c r="J714" s="3" t="s">
        <v>2258</v>
      </c>
      <c r="K714" s="3">
        <v>330</v>
      </c>
      <c r="L714" s="3">
        <v>166</v>
      </c>
      <c r="M714" s="3">
        <v>136</v>
      </c>
      <c r="N714" s="14" t="s">
        <v>3312</v>
      </c>
    </row>
    <row r="715" spans="1:14" ht="16.05" customHeight="1" x14ac:dyDescent="0.4">
      <c r="A715" s="3">
        <v>86263</v>
      </c>
      <c r="B715" s="3" t="s">
        <v>2257</v>
      </c>
      <c r="C715" s="3" t="s">
        <v>3302</v>
      </c>
      <c r="D715" s="3" t="s">
        <v>3303</v>
      </c>
      <c r="E715" s="3" t="s">
        <v>16</v>
      </c>
      <c r="F715" s="3" t="s">
        <v>3305</v>
      </c>
      <c r="G715" s="3" t="s">
        <v>2256</v>
      </c>
      <c r="H715" s="3" t="s">
        <v>88</v>
      </c>
      <c r="I715" s="3" t="s">
        <v>1630</v>
      </c>
      <c r="J715" s="3" t="s">
        <v>2255</v>
      </c>
      <c r="K715" s="3">
        <v>330</v>
      </c>
      <c r="L715" s="3">
        <v>480</v>
      </c>
      <c r="M715" s="3">
        <v>137</v>
      </c>
      <c r="N715" s="14" t="s">
        <v>3312</v>
      </c>
    </row>
    <row r="716" spans="1:14" ht="16.05" customHeight="1" x14ac:dyDescent="0.4">
      <c r="A716" s="3">
        <v>82799</v>
      </c>
      <c r="B716" s="3" t="s">
        <v>2254</v>
      </c>
      <c r="C716" s="3" t="s">
        <v>3302</v>
      </c>
      <c r="D716" s="3" t="s">
        <v>3303</v>
      </c>
      <c r="E716" s="3" t="s">
        <v>16</v>
      </c>
      <c r="F716" s="3" t="s">
        <v>3305</v>
      </c>
      <c r="G716" s="3" t="s">
        <v>2253</v>
      </c>
      <c r="H716" s="3" t="s">
        <v>2252</v>
      </c>
      <c r="I716" s="3" t="s">
        <v>2214</v>
      </c>
      <c r="J716" s="3" t="s">
        <v>2251</v>
      </c>
      <c r="K716" s="3">
        <v>320</v>
      </c>
      <c r="L716" s="3">
        <v>480</v>
      </c>
      <c r="M716" s="3">
        <v>138</v>
      </c>
      <c r="N716" s="14" t="s">
        <v>3312</v>
      </c>
    </row>
    <row r="717" spans="1:14" ht="16.05" customHeight="1" x14ac:dyDescent="0.4">
      <c r="A717" s="3">
        <v>83860</v>
      </c>
      <c r="B717" s="3" t="s">
        <v>2250</v>
      </c>
      <c r="C717" s="3" t="s">
        <v>3302</v>
      </c>
      <c r="D717" s="3" t="s">
        <v>3303</v>
      </c>
      <c r="E717" s="3" t="s">
        <v>16</v>
      </c>
      <c r="F717" s="3" t="s">
        <v>3305</v>
      </c>
      <c r="G717" s="3" t="s">
        <v>2249</v>
      </c>
      <c r="H717" s="3" t="s">
        <v>2248</v>
      </c>
      <c r="I717" s="3" t="s">
        <v>1893</v>
      </c>
      <c r="J717" s="3" t="s">
        <v>2247</v>
      </c>
      <c r="K717" s="3">
        <v>320</v>
      </c>
      <c r="L717" s="3">
        <v>480</v>
      </c>
      <c r="M717" s="3">
        <v>139</v>
      </c>
      <c r="N717" s="14" t="s">
        <v>3312</v>
      </c>
    </row>
    <row r="718" spans="1:14" ht="16.05" customHeight="1" x14ac:dyDescent="0.4">
      <c r="A718" s="3">
        <v>82686</v>
      </c>
      <c r="B718" s="3" t="s">
        <v>2246</v>
      </c>
      <c r="C718" s="3" t="s">
        <v>3302</v>
      </c>
      <c r="D718" s="3" t="s">
        <v>3303</v>
      </c>
      <c r="E718" s="3" t="s">
        <v>16</v>
      </c>
      <c r="F718" s="3" t="s">
        <v>3305</v>
      </c>
      <c r="G718" s="3" t="s">
        <v>2245</v>
      </c>
      <c r="H718" s="3" t="s">
        <v>2244</v>
      </c>
      <c r="I718" s="3" t="s">
        <v>2035</v>
      </c>
      <c r="J718" s="3" t="s">
        <v>2243</v>
      </c>
      <c r="K718" s="3">
        <v>310</v>
      </c>
      <c r="L718" s="3">
        <v>480</v>
      </c>
      <c r="M718" s="3">
        <v>140</v>
      </c>
      <c r="N718" s="14" t="s">
        <v>3312</v>
      </c>
    </row>
    <row r="719" spans="1:14" ht="16.05" customHeight="1" x14ac:dyDescent="0.4">
      <c r="A719" s="3">
        <v>84106</v>
      </c>
      <c r="B719" s="3" t="s">
        <v>2242</v>
      </c>
      <c r="C719" s="3" t="s">
        <v>3302</v>
      </c>
      <c r="D719" s="3" t="s">
        <v>3303</v>
      </c>
      <c r="E719" s="3" t="s">
        <v>16</v>
      </c>
      <c r="F719" s="3" t="s">
        <v>3305</v>
      </c>
      <c r="G719" s="3" t="s">
        <v>2241</v>
      </c>
      <c r="H719" s="3" t="s">
        <v>2106</v>
      </c>
      <c r="I719" s="3" t="s">
        <v>2105</v>
      </c>
      <c r="J719" s="3" t="s">
        <v>2240</v>
      </c>
      <c r="K719" s="3">
        <v>310</v>
      </c>
      <c r="L719" s="3">
        <v>480</v>
      </c>
      <c r="M719" s="3">
        <v>141</v>
      </c>
      <c r="N719" s="14" t="s">
        <v>3312</v>
      </c>
    </row>
    <row r="720" spans="1:14" ht="16.05" customHeight="1" x14ac:dyDescent="0.4">
      <c r="A720" s="3">
        <v>82940</v>
      </c>
      <c r="B720" s="3" t="s">
        <v>2239</v>
      </c>
      <c r="C720" s="3" t="s">
        <v>3302</v>
      </c>
      <c r="D720" s="3" t="s">
        <v>3303</v>
      </c>
      <c r="E720" s="3" t="s">
        <v>16</v>
      </c>
      <c r="F720" s="3" t="s">
        <v>3305</v>
      </c>
      <c r="G720" s="3" t="s">
        <v>2238</v>
      </c>
      <c r="H720" s="3" t="s">
        <v>2237</v>
      </c>
      <c r="I720" s="3" t="s">
        <v>2187</v>
      </c>
      <c r="J720" s="3" t="s">
        <v>2236</v>
      </c>
      <c r="K720" s="3">
        <v>300</v>
      </c>
      <c r="L720" s="3">
        <v>480</v>
      </c>
      <c r="M720" s="3">
        <v>142</v>
      </c>
      <c r="N720" s="14" t="s">
        <v>3312</v>
      </c>
    </row>
    <row r="721" spans="1:14" ht="16.05" customHeight="1" x14ac:dyDescent="0.4">
      <c r="A721" s="3">
        <v>84389</v>
      </c>
      <c r="B721" s="3" t="s">
        <v>2235</v>
      </c>
      <c r="C721" s="3" t="s">
        <v>3302</v>
      </c>
      <c r="D721" s="3" t="s">
        <v>3303</v>
      </c>
      <c r="E721" s="3" t="s">
        <v>16</v>
      </c>
      <c r="F721" s="3" t="s">
        <v>3305</v>
      </c>
      <c r="G721" s="3" t="s">
        <v>2234</v>
      </c>
      <c r="H721" s="3" t="s">
        <v>2233</v>
      </c>
      <c r="I721" s="3" t="s">
        <v>2232</v>
      </c>
      <c r="J721" s="3" t="s">
        <v>2231</v>
      </c>
      <c r="K721" s="3">
        <v>300</v>
      </c>
      <c r="L721" s="3">
        <v>480</v>
      </c>
      <c r="M721" s="3">
        <v>143</v>
      </c>
      <c r="N721" s="14" t="s">
        <v>3312</v>
      </c>
    </row>
    <row r="722" spans="1:14" ht="16.05" customHeight="1" x14ac:dyDescent="0.4">
      <c r="A722" s="3">
        <v>84955</v>
      </c>
      <c r="B722" s="3" t="s">
        <v>2230</v>
      </c>
      <c r="C722" s="3" t="s">
        <v>3302</v>
      </c>
      <c r="D722" s="3" t="s">
        <v>3303</v>
      </c>
      <c r="E722" s="3" t="s">
        <v>16</v>
      </c>
      <c r="F722" s="3" t="s">
        <v>3305</v>
      </c>
      <c r="G722" s="3" t="s">
        <v>2229</v>
      </c>
      <c r="H722" s="3" t="s">
        <v>2228</v>
      </c>
      <c r="I722" s="3" t="s">
        <v>2227</v>
      </c>
      <c r="J722" s="3" t="s">
        <v>2226</v>
      </c>
      <c r="K722" s="3">
        <v>300</v>
      </c>
      <c r="L722" s="3">
        <v>215</v>
      </c>
      <c r="M722" s="3">
        <v>144</v>
      </c>
      <c r="N722" s="14" t="s">
        <v>3312</v>
      </c>
    </row>
    <row r="723" spans="1:14" ht="16.05" customHeight="1" x14ac:dyDescent="0.4">
      <c r="A723" s="3">
        <v>82886</v>
      </c>
      <c r="B723" s="3" t="s">
        <v>2225</v>
      </c>
      <c r="C723" s="3" t="s">
        <v>3302</v>
      </c>
      <c r="D723" s="3" t="s">
        <v>3303</v>
      </c>
      <c r="E723" s="3" t="s">
        <v>16</v>
      </c>
      <c r="F723" s="3" t="s">
        <v>3305</v>
      </c>
      <c r="G723" s="3" t="s">
        <v>2224</v>
      </c>
      <c r="H723" s="3" t="s">
        <v>88</v>
      </c>
      <c r="I723" s="3" t="s">
        <v>2214</v>
      </c>
      <c r="J723" s="3" t="s">
        <v>2223</v>
      </c>
      <c r="K723" s="3">
        <v>290</v>
      </c>
      <c r="L723" s="3">
        <v>480</v>
      </c>
      <c r="M723" s="3">
        <v>145</v>
      </c>
      <c r="N723" s="14" t="s">
        <v>3312</v>
      </c>
    </row>
    <row r="724" spans="1:14" ht="16.05" customHeight="1" x14ac:dyDescent="0.4">
      <c r="A724" s="3">
        <v>82924</v>
      </c>
      <c r="B724" s="3" t="s">
        <v>2222</v>
      </c>
      <c r="C724" s="3" t="s">
        <v>3302</v>
      </c>
      <c r="D724" s="3" t="s">
        <v>3303</v>
      </c>
      <c r="E724" s="3" t="s">
        <v>16</v>
      </c>
      <c r="F724" s="3" t="s">
        <v>3305</v>
      </c>
      <c r="G724" s="3" t="s">
        <v>2221</v>
      </c>
      <c r="H724" s="3" t="s">
        <v>1655</v>
      </c>
      <c r="I724" s="3" t="s">
        <v>2116</v>
      </c>
      <c r="J724" s="3" t="s">
        <v>2220</v>
      </c>
      <c r="K724" s="3">
        <v>290</v>
      </c>
      <c r="L724" s="3">
        <v>480</v>
      </c>
      <c r="M724" s="3">
        <v>146</v>
      </c>
      <c r="N724" s="14" t="s">
        <v>3312</v>
      </c>
    </row>
    <row r="725" spans="1:14" ht="16.05" customHeight="1" x14ac:dyDescent="0.4">
      <c r="A725" s="3">
        <v>82985</v>
      </c>
      <c r="B725" s="3" t="s">
        <v>2219</v>
      </c>
      <c r="C725" s="3" t="s">
        <v>3302</v>
      </c>
      <c r="D725" s="3" t="s">
        <v>3303</v>
      </c>
      <c r="E725" s="3" t="s">
        <v>16</v>
      </c>
      <c r="F725" s="3" t="s">
        <v>3305</v>
      </c>
      <c r="G725" s="3" t="s">
        <v>2218</v>
      </c>
      <c r="H725" s="3" t="s">
        <v>1631</v>
      </c>
      <c r="I725" s="3" t="s">
        <v>2116</v>
      </c>
      <c r="J725" s="3" t="s">
        <v>2217</v>
      </c>
      <c r="K725" s="3">
        <v>290</v>
      </c>
      <c r="L725" s="3">
        <v>480</v>
      </c>
      <c r="M725" s="3">
        <v>147</v>
      </c>
      <c r="N725" s="14" t="s">
        <v>3312</v>
      </c>
    </row>
    <row r="726" spans="1:14" ht="16.05" customHeight="1" x14ac:dyDescent="0.4">
      <c r="A726" s="3">
        <v>82823</v>
      </c>
      <c r="B726" s="3" t="s">
        <v>2216</v>
      </c>
      <c r="C726" s="3" t="s">
        <v>3302</v>
      </c>
      <c r="D726" s="3" t="s">
        <v>3303</v>
      </c>
      <c r="E726" s="3" t="s">
        <v>16</v>
      </c>
      <c r="F726" s="3" t="s">
        <v>3305</v>
      </c>
      <c r="G726" s="3" t="s">
        <v>2215</v>
      </c>
      <c r="H726" s="3" t="s">
        <v>1687</v>
      </c>
      <c r="I726" s="3" t="s">
        <v>2214</v>
      </c>
      <c r="J726" s="3" t="s">
        <v>2213</v>
      </c>
      <c r="K726" s="3">
        <v>280</v>
      </c>
      <c r="L726" s="3">
        <v>480</v>
      </c>
      <c r="M726" s="3">
        <v>148</v>
      </c>
      <c r="N726" s="14" t="s">
        <v>3312</v>
      </c>
    </row>
    <row r="727" spans="1:14" ht="16.05" customHeight="1" x14ac:dyDescent="0.4">
      <c r="A727" s="3">
        <v>86143</v>
      </c>
      <c r="B727" s="3" t="s">
        <v>2212</v>
      </c>
      <c r="C727" s="3" t="s">
        <v>3302</v>
      </c>
      <c r="D727" s="3" t="s">
        <v>3303</v>
      </c>
      <c r="E727" s="3" t="s">
        <v>16</v>
      </c>
      <c r="F727" s="3" t="s">
        <v>3305</v>
      </c>
      <c r="G727" s="3" t="s">
        <v>2211</v>
      </c>
      <c r="H727" s="3" t="s">
        <v>2073</v>
      </c>
      <c r="I727" s="3" t="s">
        <v>2072</v>
      </c>
      <c r="J727" s="3" t="s">
        <v>2210</v>
      </c>
      <c r="K727" s="3">
        <v>280</v>
      </c>
      <c r="L727" s="3">
        <v>480</v>
      </c>
      <c r="M727" s="3">
        <v>149</v>
      </c>
      <c r="N727" s="14" t="s">
        <v>3312</v>
      </c>
    </row>
    <row r="728" spans="1:14" ht="16.05" customHeight="1" x14ac:dyDescent="0.4">
      <c r="A728" s="3">
        <v>86273</v>
      </c>
      <c r="B728" s="3" t="s">
        <v>2209</v>
      </c>
      <c r="C728" s="3" t="s">
        <v>3302</v>
      </c>
      <c r="D728" s="3" t="s">
        <v>3303</v>
      </c>
      <c r="E728" s="3" t="s">
        <v>16</v>
      </c>
      <c r="F728" s="3" t="s">
        <v>3305</v>
      </c>
      <c r="G728" s="3" t="s">
        <v>2208</v>
      </c>
      <c r="H728" s="3" t="s">
        <v>2207</v>
      </c>
      <c r="I728" s="3" t="s">
        <v>1630</v>
      </c>
      <c r="J728" s="3" t="s">
        <v>2206</v>
      </c>
      <c r="K728" s="3">
        <v>280</v>
      </c>
      <c r="L728" s="3">
        <v>166</v>
      </c>
      <c r="M728" s="3">
        <v>150</v>
      </c>
      <c r="N728" s="14" t="s">
        <v>3312</v>
      </c>
    </row>
    <row r="729" spans="1:14" ht="16.05" customHeight="1" x14ac:dyDescent="0.4">
      <c r="A729" s="3">
        <v>82884</v>
      </c>
      <c r="B729" s="3" t="s">
        <v>2205</v>
      </c>
      <c r="C729" s="3" t="s">
        <v>3302</v>
      </c>
      <c r="D729" s="3" t="s">
        <v>3303</v>
      </c>
      <c r="E729" s="3" t="s">
        <v>16</v>
      </c>
      <c r="F729" s="3" t="s">
        <v>3305</v>
      </c>
      <c r="G729" s="3" t="s">
        <v>2204</v>
      </c>
      <c r="H729" s="3" t="s">
        <v>2203</v>
      </c>
      <c r="I729" s="3" t="s">
        <v>2035</v>
      </c>
      <c r="J729" s="3" t="s">
        <v>1983</v>
      </c>
      <c r="K729" s="3">
        <v>260</v>
      </c>
      <c r="L729" s="3">
        <v>330</v>
      </c>
      <c r="M729" s="3">
        <v>151</v>
      </c>
      <c r="N729" s="14" t="s">
        <v>3312</v>
      </c>
    </row>
    <row r="730" spans="1:14" ht="16.05" customHeight="1" x14ac:dyDescent="0.4">
      <c r="A730" s="3">
        <v>84548</v>
      </c>
      <c r="B730" s="3" t="s">
        <v>2202</v>
      </c>
      <c r="C730" s="3" t="s">
        <v>3302</v>
      </c>
      <c r="D730" s="3" t="s">
        <v>3303</v>
      </c>
      <c r="E730" s="3" t="s">
        <v>16</v>
      </c>
      <c r="F730" s="3" t="s">
        <v>3305</v>
      </c>
      <c r="G730" s="3" t="s">
        <v>2201</v>
      </c>
      <c r="H730" s="3" t="s">
        <v>2200</v>
      </c>
      <c r="I730" s="3" t="s">
        <v>2199</v>
      </c>
      <c r="J730" s="3" t="s">
        <v>2198</v>
      </c>
      <c r="K730" s="7">
        <v>260</v>
      </c>
      <c r="L730" s="7">
        <v>338</v>
      </c>
      <c r="M730" s="3">
        <v>152</v>
      </c>
      <c r="N730" s="14" t="s">
        <v>3312</v>
      </c>
    </row>
    <row r="731" spans="1:14" ht="16.05" customHeight="1" x14ac:dyDescent="0.4">
      <c r="A731" s="3">
        <v>85527</v>
      </c>
      <c r="B731" s="3" t="s">
        <v>2197</v>
      </c>
      <c r="C731" s="3" t="s">
        <v>3302</v>
      </c>
      <c r="D731" s="3" t="s">
        <v>3303</v>
      </c>
      <c r="E731" s="3" t="s">
        <v>16</v>
      </c>
      <c r="F731" s="3" t="s">
        <v>3305</v>
      </c>
      <c r="G731" s="3" t="s">
        <v>2196</v>
      </c>
      <c r="H731" s="3" t="s">
        <v>2058</v>
      </c>
      <c r="I731" s="3" t="s">
        <v>1996</v>
      </c>
      <c r="J731" s="3" t="s">
        <v>2195</v>
      </c>
      <c r="K731" s="3">
        <v>260</v>
      </c>
      <c r="L731" s="3">
        <v>360</v>
      </c>
      <c r="M731" s="3">
        <v>153</v>
      </c>
      <c r="N731" s="14" t="s">
        <v>3312</v>
      </c>
    </row>
    <row r="732" spans="1:14" ht="16.05" customHeight="1" x14ac:dyDescent="0.4">
      <c r="A732" s="3">
        <v>86248</v>
      </c>
      <c r="B732" s="3" t="s">
        <v>2194</v>
      </c>
      <c r="C732" s="3" t="s">
        <v>3302</v>
      </c>
      <c r="D732" s="3" t="s">
        <v>3303</v>
      </c>
      <c r="E732" s="3" t="s">
        <v>16</v>
      </c>
      <c r="F732" s="3" t="s">
        <v>3305</v>
      </c>
      <c r="G732" s="3" t="s">
        <v>2193</v>
      </c>
      <c r="H732" s="3" t="s">
        <v>2192</v>
      </c>
      <c r="I732" s="3" t="s">
        <v>1630</v>
      </c>
      <c r="J732" s="3" t="s">
        <v>2191</v>
      </c>
      <c r="K732" s="3">
        <v>250</v>
      </c>
      <c r="L732" s="3">
        <v>480</v>
      </c>
      <c r="M732" s="3">
        <v>154</v>
      </c>
      <c r="N732" s="14" t="s">
        <v>3312</v>
      </c>
    </row>
    <row r="733" spans="1:14" ht="16.05" customHeight="1" x14ac:dyDescent="0.4">
      <c r="A733" s="3">
        <v>82887</v>
      </c>
      <c r="B733" s="3" t="s">
        <v>2190</v>
      </c>
      <c r="C733" s="3" t="s">
        <v>3302</v>
      </c>
      <c r="D733" s="3" t="s">
        <v>3303</v>
      </c>
      <c r="E733" s="3" t="s">
        <v>16</v>
      </c>
      <c r="F733" s="3" t="s">
        <v>3305</v>
      </c>
      <c r="G733" s="3" t="s">
        <v>2189</v>
      </c>
      <c r="H733" s="3" t="s">
        <v>2188</v>
      </c>
      <c r="I733" s="3" t="s">
        <v>2187</v>
      </c>
      <c r="J733" s="3" t="s">
        <v>2186</v>
      </c>
      <c r="K733" s="3">
        <v>240</v>
      </c>
      <c r="L733" s="3">
        <v>480</v>
      </c>
      <c r="M733" s="3">
        <v>155</v>
      </c>
      <c r="N733" s="14" t="s">
        <v>3312</v>
      </c>
    </row>
    <row r="734" spans="1:14" ht="16.05" customHeight="1" x14ac:dyDescent="0.4">
      <c r="A734" s="3">
        <v>84100</v>
      </c>
      <c r="B734" s="3" t="s">
        <v>2185</v>
      </c>
      <c r="C734" s="3" t="s">
        <v>3302</v>
      </c>
      <c r="D734" s="3" t="s">
        <v>3303</v>
      </c>
      <c r="E734" s="3" t="s">
        <v>16</v>
      </c>
      <c r="F734" s="3" t="s">
        <v>3305</v>
      </c>
      <c r="G734" s="3" t="s">
        <v>2184</v>
      </c>
      <c r="H734" s="3" t="s">
        <v>2106</v>
      </c>
      <c r="I734" s="3" t="s">
        <v>2105</v>
      </c>
      <c r="J734" s="3" t="s">
        <v>2183</v>
      </c>
      <c r="K734" s="3">
        <v>230</v>
      </c>
      <c r="L734" s="3">
        <v>480</v>
      </c>
      <c r="M734" s="3">
        <v>156</v>
      </c>
      <c r="N734" s="14" t="s">
        <v>3312</v>
      </c>
    </row>
    <row r="735" spans="1:14" ht="16.05" customHeight="1" x14ac:dyDescent="0.4">
      <c r="A735" s="3">
        <v>86349</v>
      </c>
      <c r="B735" s="3" t="s">
        <v>2182</v>
      </c>
      <c r="C735" s="3" t="s">
        <v>3302</v>
      </c>
      <c r="D735" s="3" t="s">
        <v>3303</v>
      </c>
      <c r="E735" s="3" t="s">
        <v>16</v>
      </c>
      <c r="F735" s="3" t="s">
        <v>3305</v>
      </c>
      <c r="G735" s="3" t="s">
        <v>2181</v>
      </c>
      <c r="H735" s="3" t="s">
        <v>1415</v>
      </c>
      <c r="I735" s="3" t="s">
        <v>1852</v>
      </c>
      <c r="J735" s="3" t="s">
        <v>2180</v>
      </c>
      <c r="K735" s="3">
        <v>220</v>
      </c>
      <c r="L735" s="3">
        <v>480</v>
      </c>
      <c r="M735" s="3">
        <v>157</v>
      </c>
      <c r="N735" s="14" t="s">
        <v>3312</v>
      </c>
    </row>
    <row r="736" spans="1:14" ht="16.05" customHeight="1" x14ac:dyDescent="0.4">
      <c r="A736" s="3">
        <v>82663</v>
      </c>
      <c r="B736" s="3" t="s">
        <v>2179</v>
      </c>
      <c r="C736" s="3" t="s">
        <v>3302</v>
      </c>
      <c r="D736" s="3" t="s">
        <v>3303</v>
      </c>
      <c r="E736" s="3" t="s">
        <v>16</v>
      </c>
      <c r="F736" s="3" t="s">
        <v>3305</v>
      </c>
      <c r="G736" s="3" t="s">
        <v>2178</v>
      </c>
      <c r="H736" s="3" t="s">
        <v>1543</v>
      </c>
      <c r="I736" s="3" t="s">
        <v>2110</v>
      </c>
      <c r="J736" s="3" t="s">
        <v>2178</v>
      </c>
      <c r="K736" s="7">
        <v>200</v>
      </c>
      <c r="L736" s="7">
        <v>480</v>
      </c>
      <c r="M736" s="3">
        <v>158</v>
      </c>
      <c r="N736" s="14" t="s">
        <v>3312</v>
      </c>
    </row>
    <row r="737" spans="1:14" ht="16.05" customHeight="1" x14ac:dyDescent="0.4">
      <c r="A737" s="3">
        <v>82718</v>
      </c>
      <c r="B737" s="3" t="s">
        <v>2177</v>
      </c>
      <c r="C737" s="3" t="s">
        <v>3302</v>
      </c>
      <c r="D737" s="3" t="s">
        <v>3303</v>
      </c>
      <c r="E737" s="3" t="s">
        <v>16</v>
      </c>
      <c r="F737" s="3" t="s">
        <v>3305</v>
      </c>
      <c r="G737" s="3" t="s">
        <v>2176</v>
      </c>
      <c r="H737" s="3" t="s">
        <v>1543</v>
      </c>
      <c r="I737" s="3" t="s">
        <v>2110</v>
      </c>
      <c r="J737" s="3" t="s">
        <v>2176</v>
      </c>
      <c r="K737" s="7">
        <v>200</v>
      </c>
      <c r="L737" s="7">
        <v>480</v>
      </c>
      <c r="M737" s="3">
        <v>159</v>
      </c>
      <c r="N737" s="14" t="s">
        <v>3312</v>
      </c>
    </row>
    <row r="738" spans="1:14" ht="16.05" customHeight="1" x14ac:dyDescent="0.4">
      <c r="A738" s="3">
        <v>82914</v>
      </c>
      <c r="B738" s="3" t="s">
        <v>2175</v>
      </c>
      <c r="C738" s="3" t="s">
        <v>3302</v>
      </c>
      <c r="D738" s="3" t="s">
        <v>3303</v>
      </c>
      <c r="E738" s="3" t="s">
        <v>16</v>
      </c>
      <c r="F738" s="3" t="s">
        <v>3305</v>
      </c>
      <c r="G738" s="3" t="s">
        <v>2173</v>
      </c>
      <c r="H738" s="3" t="s">
        <v>1543</v>
      </c>
      <c r="I738" s="3" t="s">
        <v>2174</v>
      </c>
      <c r="J738" s="3" t="s">
        <v>2173</v>
      </c>
      <c r="K738" s="7">
        <v>200</v>
      </c>
      <c r="L738" s="7">
        <v>480</v>
      </c>
      <c r="M738" s="3">
        <v>160</v>
      </c>
      <c r="N738" s="14" t="s">
        <v>3312</v>
      </c>
    </row>
    <row r="739" spans="1:14" ht="16.05" customHeight="1" x14ac:dyDescent="0.4">
      <c r="A739" s="3">
        <v>86333</v>
      </c>
      <c r="B739" s="3" t="s">
        <v>2172</v>
      </c>
      <c r="C739" s="3" t="s">
        <v>3302</v>
      </c>
      <c r="D739" s="3" t="s">
        <v>3303</v>
      </c>
      <c r="E739" s="3" t="s">
        <v>16</v>
      </c>
      <c r="F739" s="3" t="s">
        <v>3305</v>
      </c>
      <c r="G739" s="3" t="s">
        <v>2171</v>
      </c>
      <c r="H739" s="3" t="s">
        <v>2170</v>
      </c>
      <c r="I739" s="3" t="s">
        <v>1804</v>
      </c>
      <c r="J739" s="3" t="s">
        <v>2169</v>
      </c>
      <c r="K739" s="3">
        <v>190</v>
      </c>
      <c r="L739" s="3">
        <v>455</v>
      </c>
      <c r="M739" s="3">
        <v>161</v>
      </c>
      <c r="N739" s="14" t="s">
        <v>3312</v>
      </c>
    </row>
    <row r="740" spans="1:14" ht="16.05" customHeight="1" x14ac:dyDescent="0.4">
      <c r="A740" s="3">
        <v>86342</v>
      </c>
      <c r="B740" s="3" t="s">
        <v>2168</v>
      </c>
      <c r="C740" s="3" t="s">
        <v>3302</v>
      </c>
      <c r="D740" s="3" t="s">
        <v>3303</v>
      </c>
      <c r="E740" s="3" t="s">
        <v>16</v>
      </c>
      <c r="F740" s="3" t="s">
        <v>3305</v>
      </c>
      <c r="G740" s="3" t="s">
        <v>2167</v>
      </c>
      <c r="H740" s="3" t="s">
        <v>2166</v>
      </c>
      <c r="I740" s="3" t="s">
        <v>1630</v>
      </c>
      <c r="J740" s="3" t="s">
        <v>2165</v>
      </c>
      <c r="K740" s="3">
        <v>180</v>
      </c>
      <c r="L740" s="3">
        <v>263</v>
      </c>
      <c r="M740" s="3">
        <v>162</v>
      </c>
      <c r="N740" s="14" t="s">
        <v>3312</v>
      </c>
    </row>
    <row r="741" spans="1:14" ht="16.05" customHeight="1" x14ac:dyDescent="0.4">
      <c r="A741" s="3">
        <v>86334</v>
      </c>
      <c r="B741" s="3" t="s">
        <v>2164</v>
      </c>
      <c r="C741" s="3" t="s">
        <v>3302</v>
      </c>
      <c r="D741" s="3" t="s">
        <v>3303</v>
      </c>
      <c r="E741" s="3" t="s">
        <v>16</v>
      </c>
      <c r="F741" s="3" t="s">
        <v>3305</v>
      </c>
      <c r="G741" s="3" t="s">
        <v>2163</v>
      </c>
      <c r="H741" s="3" t="s">
        <v>2162</v>
      </c>
      <c r="I741" s="3" t="s">
        <v>1630</v>
      </c>
      <c r="J741" s="3" t="s">
        <v>2161</v>
      </c>
      <c r="K741" s="3">
        <v>170</v>
      </c>
      <c r="L741" s="3">
        <v>310</v>
      </c>
      <c r="M741" s="3">
        <v>163</v>
      </c>
      <c r="N741" s="14" t="s">
        <v>3312</v>
      </c>
    </row>
    <row r="742" spans="1:14" ht="16.05" customHeight="1" x14ac:dyDescent="0.4">
      <c r="A742" s="3">
        <v>83683</v>
      </c>
      <c r="B742" s="3" t="s">
        <v>2160</v>
      </c>
      <c r="C742" s="3" t="s">
        <v>3302</v>
      </c>
      <c r="D742" s="3" t="s">
        <v>3303</v>
      </c>
      <c r="E742" s="3" t="s">
        <v>16</v>
      </c>
      <c r="F742" s="3" t="s">
        <v>3305</v>
      </c>
      <c r="G742" s="3" t="s">
        <v>2159</v>
      </c>
      <c r="H742" s="3" t="s">
        <v>1865</v>
      </c>
      <c r="I742" s="3" t="s">
        <v>1864</v>
      </c>
      <c r="J742" s="3" t="s">
        <v>2158</v>
      </c>
      <c r="K742" s="3">
        <v>160</v>
      </c>
      <c r="L742" s="3">
        <v>480</v>
      </c>
      <c r="M742" s="3">
        <v>164</v>
      </c>
      <c r="N742" s="14" t="s">
        <v>3312</v>
      </c>
    </row>
    <row r="743" spans="1:14" ht="16.05" customHeight="1" x14ac:dyDescent="0.4">
      <c r="A743" s="3">
        <v>83695</v>
      </c>
      <c r="B743" s="3" t="s">
        <v>2157</v>
      </c>
      <c r="C743" s="3" t="s">
        <v>3302</v>
      </c>
      <c r="D743" s="3" t="s">
        <v>3303</v>
      </c>
      <c r="E743" s="3" t="s">
        <v>16</v>
      </c>
      <c r="F743" s="3" t="s">
        <v>3305</v>
      </c>
      <c r="G743" s="3" t="s">
        <v>2156</v>
      </c>
      <c r="H743" s="3" t="s">
        <v>1875</v>
      </c>
      <c r="I743" s="3" t="s">
        <v>1864</v>
      </c>
      <c r="J743" s="3" t="s">
        <v>2155</v>
      </c>
      <c r="K743" s="3">
        <v>160</v>
      </c>
      <c r="L743" s="3">
        <v>455</v>
      </c>
      <c r="M743" s="3">
        <v>165</v>
      </c>
      <c r="N743" s="14" t="s">
        <v>3312</v>
      </c>
    </row>
    <row r="744" spans="1:14" ht="16.05" customHeight="1" x14ac:dyDescent="0.4">
      <c r="A744" s="3">
        <v>84091</v>
      </c>
      <c r="B744" s="3" t="s">
        <v>2154</v>
      </c>
      <c r="C744" s="3" t="s">
        <v>3302</v>
      </c>
      <c r="D744" s="3" t="s">
        <v>3303</v>
      </c>
      <c r="E744" s="3" t="s">
        <v>16</v>
      </c>
      <c r="F744" s="3" t="s">
        <v>3305</v>
      </c>
      <c r="G744" s="3" t="s">
        <v>2153</v>
      </c>
      <c r="H744" s="3" t="s">
        <v>2106</v>
      </c>
      <c r="I744" s="3" t="s">
        <v>2105</v>
      </c>
      <c r="J744" s="3" t="s">
        <v>2152</v>
      </c>
      <c r="K744" s="3">
        <v>150</v>
      </c>
      <c r="L744" s="3">
        <v>310</v>
      </c>
      <c r="M744" s="3">
        <v>166</v>
      </c>
      <c r="N744" s="14" t="s">
        <v>3312</v>
      </c>
    </row>
    <row r="745" spans="1:14" ht="16.05" customHeight="1" x14ac:dyDescent="0.4">
      <c r="A745" s="3">
        <v>84105</v>
      </c>
      <c r="B745" s="3" t="s">
        <v>2151</v>
      </c>
      <c r="C745" s="3" t="s">
        <v>3302</v>
      </c>
      <c r="D745" s="3" t="s">
        <v>3303</v>
      </c>
      <c r="E745" s="3" t="s">
        <v>16</v>
      </c>
      <c r="F745" s="3" t="s">
        <v>3305</v>
      </c>
      <c r="G745" s="3" t="s">
        <v>2150</v>
      </c>
      <c r="H745" s="3" t="s">
        <v>2106</v>
      </c>
      <c r="I745" s="3" t="s">
        <v>2105</v>
      </c>
      <c r="J745" s="3" t="s">
        <v>2149</v>
      </c>
      <c r="K745" s="3">
        <v>150</v>
      </c>
      <c r="L745" s="3">
        <v>480</v>
      </c>
      <c r="M745" s="3">
        <v>167</v>
      </c>
      <c r="N745" s="14" t="s">
        <v>3312</v>
      </c>
    </row>
    <row r="746" spans="1:14" ht="16.05" customHeight="1" x14ac:dyDescent="0.4">
      <c r="A746" s="3">
        <v>86217</v>
      </c>
      <c r="B746" s="3" t="s">
        <v>2148</v>
      </c>
      <c r="C746" s="3" t="s">
        <v>3302</v>
      </c>
      <c r="D746" s="3" t="s">
        <v>3303</v>
      </c>
      <c r="E746" s="3" t="s">
        <v>16</v>
      </c>
      <c r="F746" s="3" t="s">
        <v>3305</v>
      </c>
      <c r="G746" s="3" t="s">
        <v>2147</v>
      </c>
      <c r="H746" s="3" t="s">
        <v>2085</v>
      </c>
      <c r="I746" s="3" t="s">
        <v>2084</v>
      </c>
      <c r="J746" s="3" t="s">
        <v>2003</v>
      </c>
      <c r="K746" s="3">
        <v>130</v>
      </c>
      <c r="L746" s="3">
        <v>310</v>
      </c>
      <c r="M746" s="3">
        <v>168</v>
      </c>
      <c r="N746" s="14" t="s">
        <v>3312</v>
      </c>
    </row>
    <row r="747" spans="1:14" ht="16.05" customHeight="1" x14ac:dyDescent="0.4">
      <c r="A747" s="3">
        <v>82906</v>
      </c>
      <c r="B747" s="3" t="s">
        <v>2146</v>
      </c>
      <c r="C747" s="3" t="s">
        <v>3302</v>
      </c>
      <c r="D747" s="3" t="s">
        <v>3303</v>
      </c>
      <c r="E747" s="3" t="s">
        <v>16</v>
      </c>
      <c r="F747" s="3" t="s">
        <v>3305</v>
      </c>
      <c r="G747" s="3" t="s">
        <v>2145</v>
      </c>
      <c r="H747" s="3" t="s">
        <v>2144</v>
      </c>
      <c r="I747" s="3" t="s">
        <v>2116</v>
      </c>
      <c r="J747" s="3" t="s">
        <v>2143</v>
      </c>
      <c r="K747" s="3">
        <v>110</v>
      </c>
      <c r="L747" s="3">
        <v>480</v>
      </c>
      <c r="M747" s="3">
        <v>169</v>
      </c>
      <c r="N747" s="14" t="s">
        <v>3312</v>
      </c>
    </row>
    <row r="748" spans="1:14" ht="16.05" customHeight="1" x14ac:dyDescent="0.4">
      <c r="A748" s="3">
        <v>82967</v>
      </c>
      <c r="B748" s="3" t="s">
        <v>2142</v>
      </c>
      <c r="C748" s="3" t="s">
        <v>3302</v>
      </c>
      <c r="D748" s="3" t="s">
        <v>3303</v>
      </c>
      <c r="E748" s="3" t="s">
        <v>16</v>
      </c>
      <c r="F748" s="3" t="s">
        <v>3305</v>
      </c>
      <c r="G748" s="3" t="s">
        <v>2141</v>
      </c>
      <c r="H748" s="3" t="s">
        <v>2140</v>
      </c>
      <c r="I748" s="3" t="s">
        <v>2116</v>
      </c>
      <c r="J748" s="3" t="s">
        <v>2139</v>
      </c>
      <c r="K748" s="3">
        <v>110</v>
      </c>
      <c r="L748" s="3">
        <v>480</v>
      </c>
      <c r="M748" s="3">
        <v>170</v>
      </c>
      <c r="N748" s="14" t="s">
        <v>3312</v>
      </c>
    </row>
    <row r="749" spans="1:14" ht="16.05" customHeight="1" x14ac:dyDescent="0.4">
      <c r="A749" s="3">
        <v>83839</v>
      </c>
      <c r="B749" s="3" t="s">
        <v>2138</v>
      </c>
      <c r="C749" s="3" t="s">
        <v>3302</v>
      </c>
      <c r="D749" s="3" t="s">
        <v>3303</v>
      </c>
      <c r="E749" s="3" t="s">
        <v>16</v>
      </c>
      <c r="F749" s="3" t="s">
        <v>3305</v>
      </c>
      <c r="G749" s="3" t="s">
        <v>2137</v>
      </c>
      <c r="H749" s="3" t="s">
        <v>1899</v>
      </c>
      <c r="I749" s="3" t="s">
        <v>1898</v>
      </c>
      <c r="J749" s="3" t="s">
        <v>2136</v>
      </c>
      <c r="K749" s="3">
        <v>110</v>
      </c>
      <c r="L749" s="3">
        <v>166</v>
      </c>
      <c r="M749" s="3">
        <v>171</v>
      </c>
      <c r="N749" s="14" t="s">
        <v>3312</v>
      </c>
    </row>
    <row r="750" spans="1:14" ht="16.05" customHeight="1" x14ac:dyDescent="0.4">
      <c r="A750" s="3">
        <v>85534</v>
      </c>
      <c r="B750" s="3" t="s">
        <v>2135</v>
      </c>
      <c r="C750" s="3" t="s">
        <v>3302</v>
      </c>
      <c r="D750" s="3" t="s">
        <v>3303</v>
      </c>
      <c r="E750" s="3" t="s">
        <v>16</v>
      </c>
      <c r="F750" s="3" t="s">
        <v>3305</v>
      </c>
      <c r="G750" s="3" t="s">
        <v>2134</v>
      </c>
      <c r="H750" s="3" t="s">
        <v>2058</v>
      </c>
      <c r="I750" s="3" t="s">
        <v>1996</v>
      </c>
      <c r="J750" s="3" t="s">
        <v>2133</v>
      </c>
      <c r="K750" s="3">
        <v>110</v>
      </c>
      <c r="L750" s="3">
        <v>319</v>
      </c>
      <c r="M750" s="3">
        <v>172</v>
      </c>
      <c r="N750" s="14" t="s">
        <v>3312</v>
      </c>
    </row>
    <row r="751" spans="1:14" ht="16.05" customHeight="1" x14ac:dyDescent="0.4">
      <c r="A751" s="3">
        <v>82763</v>
      </c>
      <c r="B751" s="3" t="s">
        <v>2132</v>
      </c>
      <c r="C751" s="3" t="s">
        <v>3302</v>
      </c>
      <c r="D751" s="3" t="s">
        <v>3303</v>
      </c>
      <c r="E751" s="3" t="s">
        <v>16</v>
      </c>
      <c r="F751" s="3" t="s">
        <v>3305</v>
      </c>
      <c r="G751" s="3" t="s">
        <v>2131</v>
      </c>
      <c r="H751" s="3" t="s">
        <v>1543</v>
      </c>
      <c r="I751" s="3" t="s">
        <v>2110</v>
      </c>
      <c r="J751" s="3" t="s">
        <v>2131</v>
      </c>
      <c r="K751" s="7">
        <v>100</v>
      </c>
      <c r="L751" s="7">
        <v>480</v>
      </c>
      <c r="M751" s="3">
        <v>173</v>
      </c>
      <c r="N751" s="14" t="s">
        <v>3312</v>
      </c>
    </row>
    <row r="752" spans="1:14" ht="16.05" customHeight="1" x14ac:dyDescent="0.4">
      <c r="A752" s="3">
        <v>82860</v>
      </c>
      <c r="B752" s="3" t="s">
        <v>2130</v>
      </c>
      <c r="C752" s="3" t="s">
        <v>3302</v>
      </c>
      <c r="D752" s="3" t="s">
        <v>3303</v>
      </c>
      <c r="E752" s="3" t="s">
        <v>16</v>
      </c>
      <c r="F752" s="3" t="s">
        <v>3305</v>
      </c>
      <c r="G752" s="3" t="s">
        <v>2129</v>
      </c>
      <c r="H752" s="3" t="s">
        <v>2128</v>
      </c>
      <c r="I752" s="3" t="s">
        <v>2035</v>
      </c>
      <c r="J752" s="3" t="s">
        <v>2127</v>
      </c>
      <c r="K752" s="3">
        <v>100</v>
      </c>
      <c r="L752" s="3">
        <v>480</v>
      </c>
      <c r="M752" s="3">
        <v>174</v>
      </c>
      <c r="N752" s="14" t="s">
        <v>3312</v>
      </c>
    </row>
    <row r="753" spans="1:14" ht="16.05" customHeight="1" x14ac:dyDescent="0.4">
      <c r="A753" s="3">
        <v>83668</v>
      </c>
      <c r="B753" s="3" t="s">
        <v>2126</v>
      </c>
      <c r="C753" s="3" t="s">
        <v>3302</v>
      </c>
      <c r="D753" s="3" t="s">
        <v>3303</v>
      </c>
      <c r="E753" s="3" t="s">
        <v>16</v>
      </c>
      <c r="F753" s="3" t="s">
        <v>3305</v>
      </c>
      <c r="G753" s="3" t="s">
        <v>2125</v>
      </c>
      <c r="H753" s="3" t="s">
        <v>2121</v>
      </c>
      <c r="I753" s="3" t="s">
        <v>1864</v>
      </c>
      <c r="J753" s="3" t="s">
        <v>2124</v>
      </c>
      <c r="K753" s="3">
        <v>80</v>
      </c>
      <c r="L753" s="3">
        <v>480</v>
      </c>
      <c r="M753" s="3">
        <v>175</v>
      </c>
      <c r="N753" s="14" t="s">
        <v>3312</v>
      </c>
    </row>
    <row r="754" spans="1:14" ht="16.05" customHeight="1" x14ac:dyDescent="0.4">
      <c r="A754" s="3">
        <v>83674</v>
      </c>
      <c r="B754" s="3" t="s">
        <v>2123</v>
      </c>
      <c r="C754" s="3" t="s">
        <v>3302</v>
      </c>
      <c r="D754" s="3" t="s">
        <v>3303</v>
      </c>
      <c r="E754" s="3" t="s">
        <v>16</v>
      </c>
      <c r="F754" s="3" t="s">
        <v>3305</v>
      </c>
      <c r="G754" s="3" t="s">
        <v>2122</v>
      </c>
      <c r="H754" s="3" t="s">
        <v>2121</v>
      </c>
      <c r="I754" s="3" t="s">
        <v>1864</v>
      </c>
      <c r="J754" s="3" t="s">
        <v>2120</v>
      </c>
      <c r="K754" s="3">
        <v>80</v>
      </c>
      <c r="L754" s="3">
        <v>480</v>
      </c>
      <c r="M754" s="3">
        <v>176</v>
      </c>
      <c r="N754" s="14" t="s">
        <v>3312</v>
      </c>
    </row>
    <row r="755" spans="1:14" ht="16.05" customHeight="1" x14ac:dyDescent="0.4">
      <c r="A755" s="3">
        <v>82953</v>
      </c>
      <c r="B755" s="3" t="s">
        <v>2119</v>
      </c>
      <c r="C755" s="3" t="s">
        <v>3302</v>
      </c>
      <c r="D755" s="3" t="s">
        <v>3303</v>
      </c>
      <c r="E755" s="3" t="s">
        <v>16</v>
      </c>
      <c r="F755" s="3" t="s">
        <v>3305</v>
      </c>
      <c r="G755" s="3" t="s">
        <v>2118</v>
      </c>
      <c r="H755" s="3" t="s">
        <v>2117</v>
      </c>
      <c r="I755" s="3" t="s">
        <v>2116</v>
      </c>
      <c r="J755" s="3" t="s">
        <v>2115</v>
      </c>
      <c r="K755" s="3">
        <v>60</v>
      </c>
      <c r="L755" s="3">
        <v>480</v>
      </c>
      <c r="M755" s="3">
        <v>177</v>
      </c>
      <c r="N755" s="14" t="s">
        <v>3312</v>
      </c>
    </row>
    <row r="756" spans="1:14" ht="16.05" customHeight="1" x14ac:dyDescent="0.4">
      <c r="A756" s="3">
        <v>82672</v>
      </c>
      <c r="B756" s="3" t="s">
        <v>2114</v>
      </c>
      <c r="C756" s="3" t="s">
        <v>3302</v>
      </c>
      <c r="D756" s="3" t="s">
        <v>3303</v>
      </c>
      <c r="E756" s="3" t="s">
        <v>16</v>
      </c>
      <c r="F756" s="3" t="s">
        <v>3305</v>
      </c>
      <c r="G756" s="3" t="s">
        <v>2113</v>
      </c>
      <c r="H756" s="3" t="s">
        <v>1977</v>
      </c>
      <c r="I756" s="3" t="s">
        <v>1932</v>
      </c>
      <c r="J756" s="3" t="s">
        <v>2112</v>
      </c>
      <c r="K756" s="3">
        <v>50</v>
      </c>
      <c r="L756" s="3">
        <v>449</v>
      </c>
      <c r="M756" s="3">
        <v>178</v>
      </c>
      <c r="N756" s="14" t="s">
        <v>3312</v>
      </c>
    </row>
    <row r="757" spans="1:14" ht="16.05" customHeight="1" x14ac:dyDescent="0.4">
      <c r="A757" s="3">
        <v>82777</v>
      </c>
      <c r="B757" s="3" t="s">
        <v>2111</v>
      </c>
      <c r="C757" s="3" t="s">
        <v>3302</v>
      </c>
      <c r="D757" s="3" t="s">
        <v>3303</v>
      </c>
      <c r="E757" s="3" t="s">
        <v>16</v>
      </c>
      <c r="F757" s="3" t="s">
        <v>3305</v>
      </c>
      <c r="G757" s="3" t="s">
        <v>2109</v>
      </c>
      <c r="H757" s="3" t="s">
        <v>1543</v>
      </c>
      <c r="I757" s="3" t="s">
        <v>2110</v>
      </c>
      <c r="J757" s="3" t="s">
        <v>2109</v>
      </c>
      <c r="K757" s="7">
        <v>50</v>
      </c>
      <c r="L757" s="7">
        <v>157</v>
      </c>
      <c r="M757" s="3">
        <v>179</v>
      </c>
      <c r="N757" s="14" t="s">
        <v>3312</v>
      </c>
    </row>
    <row r="758" spans="1:14" ht="16.05" customHeight="1" x14ac:dyDescent="0.4">
      <c r="A758" s="3">
        <v>84114</v>
      </c>
      <c r="B758" s="3" t="s">
        <v>2108</v>
      </c>
      <c r="C758" s="3" t="s">
        <v>3302</v>
      </c>
      <c r="D758" s="3" t="s">
        <v>3303</v>
      </c>
      <c r="E758" s="3" t="s">
        <v>16</v>
      </c>
      <c r="F758" s="3" t="s">
        <v>3305</v>
      </c>
      <c r="G758" s="3" t="s">
        <v>2107</v>
      </c>
      <c r="H758" s="3" t="s">
        <v>2106</v>
      </c>
      <c r="I758" s="3" t="s">
        <v>2105</v>
      </c>
      <c r="J758" s="3" t="s">
        <v>2104</v>
      </c>
      <c r="K758" s="3">
        <v>50</v>
      </c>
      <c r="L758" s="3">
        <v>480</v>
      </c>
      <c r="M758" s="3">
        <v>180</v>
      </c>
      <c r="N758" s="14" t="s">
        <v>3312</v>
      </c>
    </row>
    <row r="759" spans="1:14" ht="16.05" customHeight="1" x14ac:dyDescent="0.4">
      <c r="A759" s="3">
        <v>86282</v>
      </c>
      <c r="B759" s="3" t="s">
        <v>2103</v>
      </c>
      <c r="C759" s="3" t="s">
        <v>3302</v>
      </c>
      <c r="D759" s="3" t="s">
        <v>3303</v>
      </c>
      <c r="E759" s="3" t="s">
        <v>16</v>
      </c>
      <c r="F759" s="3" t="s">
        <v>3305</v>
      </c>
      <c r="G759" s="3" t="s">
        <v>2102</v>
      </c>
      <c r="H759" s="3" t="s">
        <v>2101</v>
      </c>
      <c r="I759" s="3" t="s">
        <v>1630</v>
      </c>
      <c r="J759" s="3" t="s">
        <v>2100</v>
      </c>
      <c r="K759" s="3">
        <v>50</v>
      </c>
      <c r="L759" s="3">
        <v>319</v>
      </c>
      <c r="M759" s="3">
        <v>181</v>
      </c>
      <c r="N759" s="14" t="s">
        <v>3312</v>
      </c>
    </row>
    <row r="760" spans="1:14" ht="16.05" customHeight="1" x14ac:dyDescent="0.4">
      <c r="A760" s="3">
        <v>86309</v>
      </c>
      <c r="B760" s="3" t="s">
        <v>2099</v>
      </c>
      <c r="C760" s="3" t="s">
        <v>3302</v>
      </c>
      <c r="D760" s="3" t="s">
        <v>3303</v>
      </c>
      <c r="E760" s="3" t="s">
        <v>16</v>
      </c>
      <c r="F760" s="3" t="s">
        <v>3305</v>
      </c>
      <c r="G760" s="3" t="s">
        <v>2098</v>
      </c>
      <c r="H760" s="3" t="s">
        <v>1662</v>
      </c>
      <c r="I760" s="3" t="s">
        <v>1630</v>
      </c>
      <c r="J760" s="3" t="s">
        <v>2097</v>
      </c>
      <c r="K760" s="3">
        <v>50</v>
      </c>
      <c r="L760" s="7">
        <v>480</v>
      </c>
      <c r="M760" s="3">
        <v>182</v>
      </c>
      <c r="N760" s="14" t="s">
        <v>3312</v>
      </c>
    </row>
    <row r="761" spans="1:14" ht="16.05" customHeight="1" x14ac:dyDescent="0.4">
      <c r="A761" s="3">
        <v>82684</v>
      </c>
      <c r="B761" s="3" t="s">
        <v>2096</v>
      </c>
      <c r="C761" s="3" t="s">
        <v>3302</v>
      </c>
      <c r="D761" s="3" t="s">
        <v>3303</v>
      </c>
      <c r="E761" s="3" t="s">
        <v>16</v>
      </c>
      <c r="F761" s="3" t="s">
        <v>3305</v>
      </c>
      <c r="G761" s="3" t="s">
        <v>2095</v>
      </c>
      <c r="H761" s="3" t="s">
        <v>2094</v>
      </c>
      <c r="I761" s="3" t="s">
        <v>1932</v>
      </c>
      <c r="J761" s="3" t="s">
        <v>2093</v>
      </c>
      <c r="K761" s="3">
        <v>30</v>
      </c>
      <c r="L761" s="3">
        <v>480</v>
      </c>
      <c r="M761" s="3">
        <v>183</v>
      </c>
      <c r="N761" s="14" t="s">
        <v>3312</v>
      </c>
    </row>
    <row r="762" spans="1:14" ht="16.05" customHeight="1" x14ac:dyDescent="0.4">
      <c r="A762" s="3">
        <v>85467</v>
      </c>
      <c r="B762" s="3" t="s">
        <v>2092</v>
      </c>
      <c r="C762" s="3" t="s">
        <v>3302</v>
      </c>
      <c r="D762" s="3" t="s">
        <v>3303</v>
      </c>
      <c r="E762" s="3" t="s">
        <v>16</v>
      </c>
      <c r="F762" s="3" t="s">
        <v>3305</v>
      </c>
      <c r="G762" s="3" t="s">
        <v>2091</v>
      </c>
      <c r="H762" s="3" t="s">
        <v>2090</v>
      </c>
      <c r="I762" s="3" t="s">
        <v>2089</v>
      </c>
      <c r="J762" s="3" t="s">
        <v>2088</v>
      </c>
      <c r="K762" s="3">
        <v>30</v>
      </c>
      <c r="L762" s="3">
        <v>480</v>
      </c>
      <c r="M762" s="3">
        <v>184</v>
      </c>
      <c r="N762" s="14" t="s">
        <v>3312</v>
      </c>
    </row>
    <row r="763" spans="1:14" ht="16.05" customHeight="1" x14ac:dyDescent="0.4">
      <c r="A763" s="3">
        <v>86222</v>
      </c>
      <c r="B763" s="3" t="s">
        <v>2087</v>
      </c>
      <c r="C763" s="3" t="s">
        <v>3302</v>
      </c>
      <c r="D763" s="3" t="s">
        <v>3303</v>
      </c>
      <c r="E763" s="3" t="s">
        <v>16</v>
      </c>
      <c r="F763" s="3" t="s">
        <v>3305</v>
      </c>
      <c r="G763" s="3" t="s">
        <v>2086</v>
      </c>
      <c r="H763" s="3" t="s">
        <v>2085</v>
      </c>
      <c r="I763" s="3" t="s">
        <v>2084</v>
      </c>
      <c r="J763" s="3" t="s">
        <v>2083</v>
      </c>
      <c r="K763" s="3">
        <v>30</v>
      </c>
      <c r="L763" s="3">
        <v>480</v>
      </c>
      <c r="M763" s="3">
        <v>185</v>
      </c>
      <c r="N763" s="14" t="s">
        <v>3312</v>
      </c>
    </row>
    <row r="764" spans="1:14" ht="16.05" customHeight="1" x14ac:dyDescent="0.4">
      <c r="A764" s="3">
        <v>86294</v>
      </c>
      <c r="B764" s="3" t="s">
        <v>2082</v>
      </c>
      <c r="C764" s="3" t="s">
        <v>3302</v>
      </c>
      <c r="D764" s="3" t="s">
        <v>3303</v>
      </c>
      <c r="E764" s="3" t="s">
        <v>16</v>
      </c>
      <c r="F764" s="3" t="s">
        <v>3305</v>
      </c>
      <c r="G764" s="3" t="s">
        <v>2081</v>
      </c>
      <c r="H764" s="3" t="s">
        <v>2080</v>
      </c>
      <c r="I764" s="3" t="s">
        <v>1630</v>
      </c>
      <c r="J764" s="3" t="s">
        <v>2079</v>
      </c>
      <c r="K764" s="3">
        <v>30</v>
      </c>
      <c r="L764" s="7">
        <v>480</v>
      </c>
      <c r="M764" s="3">
        <v>186</v>
      </c>
      <c r="N764" s="14" t="s">
        <v>3312</v>
      </c>
    </row>
    <row r="765" spans="1:14" ht="16.05" customHeight="1" x14ac:dyDescent="0.4">
      <c r="A765" s="3">
        <v>86319</v>
      </c>
      <c r="B765" s="3" t="s">
        <v>2078</v>
      </c>
      <c r="C765" s="3" t="s">
        <v>3302</v>
      </c>
      <c r="D765" s="3" t="s">
        <v>3303</v>
      </c>
      <c r="E765" s="3" t="s">
        <v>16</v>
      </c>
      <c r="F765" s="3" t="s">
        <v>3305</v>
      </c>
      <c r="G765" s="3" t="s">
        <v>2077</v>
      </c>
      <c r="H765" s="3" t="s">
        <v>88</v>
      </c>
      <c r="I765" s="3" t="s">
        <v>1630</v>
      </c>
      <c r="J765" s="3" t="s">
        <v>2076</v>
      </c>
      <c r="K765" s="3">
        <v>20</v>
      </c>
      <c r="L765" s="7">
        <v>480</v>
      </c>
      <c r="M765" s="3">
        <v>187</v>
      </c>
      <c r="N765" s="14" t="s">
        <v>3312</v>
      </c>
    </row>
    <row r="766" spans="1:14" ht="16.05" customHeight="1" x14ac:dyDescent="0.4">
      <c r="A766" s="3">
        <v>86153</v>
      </c>
      <c r="B766" s="3" t="s">
        <v>2075</v>
      </c>
      <c r="C766" s="3" t="s">
        <v>3302</v>
      </c>
      <c r="D766" s="3" t="s">
        <v>3303</v>
      </c>
      <c r="E766" s="3" t="s">
        <v>16</v>
      </c>
      <c r="F766" s="3" t="s">
        <v>3305</v>
      </c>
      <c r="G766" s="3" t="s">
        <v>2074</v>
      </c>
      <c r="H766" s="3" t="s">
        <v>2073</v>
      </c>
      <c r="I766" s="3" t="s">
        <v>2072</v>
      </c>
      <c r="J766" s="3" t="s">
        <v>2071</v>
      </c>
      <c r="K766" s="3">
        <v>10</v>
      </c>
      <c r="L766" s="3">
        <v>480</v>
      </c>
      <c r="M766" s="3">
        <v>188</v>
      </c>
      <c r="N766" s="14" t="s">
        <v>3312</v>
      </c>
    </row>
    <row r="767" spans="1:14" ht="16.05" customHeight="1" x14ac:dyDescent="0.4">
      <c r="A767" s="3">
        <v>86207</v>
      </c>
      <c r="B767" s="3" t="s">
        <v>2070</v>
      </c>
      <c r="C767" s="3" t="s">
        <v>3302</v>
      </c>
      <c r="D767" s="3" t="s">
        <v>3303</v>
      </c>
      <c r="E767" s="3" t="s">
        <v>16</v>
      </c>
      <c r="F767" s="3" t="s">
        <v>3305</v>
      </c>
      <c r="G767" s="3" t="s">
        <v>2069</v>
      </c>
      <c r="H767" s="3" t="s">
        <v>1415</v>
      </c>
      <c r="I767" s="3" t="s">
        <v>1852</v>
      </c>
      <c r="J767" s="3" t="s">
        <v>2068</v>
      </c>
      <c r="K767" s="3">
        <v>10</v>
      </c>
      <c r="L767" s="3">
        <v>454</v>
      </c>
      <c r="M767" s="3">
        <v>189</v>
      </c>
      <c r="N767" s="14" t="s">
        <v>3312</v>
      </c>
    </row>
    <row r="768" spans="1:14" ht="16.05" customHeight="1" x14ac:dyDescent="0.4">
      <c r="A768" s="3">
        <v>86327</v>
      </c>
      <c r="B768" s="3" t="s">
        <v>2067</v>
      </c>
      <c r="C768" s="3" t="s">
        <v>3302</v>
      </c>
      <c r="D768" s="3" t="s">
        <v>3303</v>
      </c>
      <c r="E768" s="3" t="s">
        <v>16</v>
      </c>
      <c r="F768" s="3" t="s">
        <v>3305</v>
      </c>
      <c r="G768" s="3" t="s">
        <v>2066</v>
      </c>
      <c r="H768" s="3" t="s">
        <v>1662</v>
      </c>
      <c r="I768" s="3" t="s">
        <v>1630</v>
      </c>
      <c r="J768" s="3" t="s">
        <v>2065</v>
      </c>
      <c r="K768" s="3">
        <v>10</v>
      </c>
      <c r="L768" s="3">
        <v>480</v>
      </c>
      <c r="M768" s="3">
        <v>190</v>
      </c>
      <c r="N768" s="14" t="s">
        <v>3312</v>
      </c>
    </row>
    <row r="769" spans="1:14" ht="16.05" customHeight="1" x14ac:dyDescent="0.4">
      <c r="A769" s="3" t="s">
        <v>1161</v>
      </c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4"/>
    </row>
    <row r="770" spans="1:14" ht="16.05" customHeight="1" x14ac:dyDescent="0.4">
      <c r="A770" s="3">
        <v>82414</v>
      </c>
      <c r="B770" s="3" t="s">
        <v>2064</v>
      </c>
      <c r="C770" s="3" t="s">
        <v>3302</v>
      </c>
      <c r="D770" s="3" t="s">
        <v>3303</v>
      </c>
      <c r="E770" s="3" t="s">
        <v>16</v>
      </c>
      <c r="F770" s="3" t="s">
        <v>3304</v>
      </c>
      <c r="G770" s="3" t="s">
        <v>2063</v>
      </c>
      <c r="H770" s="3" t="s">
        <v>2062</v>
      </c>
      <c r="I770" s="3" t="s">
        <v>1859</v>
      </c>
      <c r="J770" s="3" t="s">
        <v>2061</v>
      </c>
      <c r="K770" s="3">
        <v>940</v>
      </c>
      <c r="L770" s="3">
        <v>299</v>
      </c>
      <c r="M770" s="3">
        <v>1</v>
      </c>
      <c r="N770" s="18" t="s">
        <v>3307</v>
      </c>
    </row>
    <row r="771" spans="1:14" ht="16.05" customHeight="1" x14ac:dyDescent="0.4">
      <c r="A771" s="3">
        <v>85536</v>
      </c>
      <c r="B771" s="3" t="s">
        <v>2060</v>
      </c>
      <c r="C771" s="3" t="s">
        <v>3302</v>
      </c>
      <c r="D771" s="3" t="s">
        <v>3303</v>
      </c>
      <c r="E771" s="3" t="s">
        <v>16</v>
      </c>
      <c r="F771" s="3" t="s">
        <v>3304</v>
      </c>
      <c r="G771" s="3" t="s">
        <v>2059</v>
      </c>
      <c r="H771" s="3" t="s">
        <v>2058</v>
      </c>
      <c r="I771" s="3" t="s">
        <v>1996</v>
      </c>
      <c r="J771" s="3" t="s">
        <v>2057</v>
      </c>
      <c r="K771" s="3">
        <v>940</v>
      </c>
      <c r="L771" s="3">
        <v>383</v>
      </c>
      <c r="M771" s="3">
        <v>2</v>
      </c>
      <c r="N771" s="18" t="s">
        <v>3308</v>
      </c>
    </row>
    <row r="772" spans="1:14" ht="16.05" customHeight="1" x14ac:dyDescent="0.4">
      <c r="A772" s="3">
        <v>83870</v>
      </c>
      <c r="B772" s="3" t="s">
        <v>2056</v>
      </c>
      <c r="C772" s="3" t="s">
        <v>3302</v>
      </c>
      <c r="D772" s="3" t="s">
        <v>3303</v>
      </c>
      <c r="E772" s="3" t="s">
        <v>16</v>
      </c>
      <c r="F772" s="3" t="s">
        <v>3304</v>
      </c>
      <c r="G772" s="3" t="s">
        <v>2055</v>
      </c>
      <c r="H772" s="3" t="s">
        <v>1899</v>
      </c>
      <c r="I772" s="3" t="s">
        <v>1898</v>
      </c>
      <c r="J772" s="3" t="s">
        <v>2054</v>
      </c>
      <c r="K772" s="3">
        <v>900</v>
      </c>
      <c r="L772" s="3">
        <v>380</v>
      </c>
      <c r="M772" s="3">
        <v>3</v>
      </c>
      <c r="N772" s="18" t="s">
        <v>3309</v>
      </c>
    </row>
    <row r="773" spans="1:14" ht="16.05" customHeight="1" x14ac:dyDescent="0.4">
      <c r="A773" s="3">
        <v>83859</v>
      </c>
      <c r="B773" s="3" t="s">
        <v>2053</v>
      </c>
      <c r="C773" s="3" t="s">
        <v>3302</v>
      </c>
      <c r="D773" s="3" t="s">
        <v>3303</v>
      </c>
      <c r="E773" s="3" t="s">
        <v>16</v>
      </c>
      <c r="F773" s="3" t="s">
        <v>3304</v>
      </c>
      <c r="G773" s="3" t="s">
        <v>2052</v>
      </c>
      <c r="H773" s="3" t="s">
        <v>1899</v>
      </c>
      <c r="I773" s="3" t="s">
        <v>1898</v>
      </c>
      <c r="J773" s="3" t="s">
        <v>2051</v>
      </c>
      <c r="K773" s="3">
        <v>880</v>
      </c>
      <c r="L773" s="3">
        <v>146</v>
      </c>
      <c r="M773" s="3">
        <v>4</v>
      </c>
      <c r="N773" s="14" t="s">
        <v>3310</v>
      </c>
    </row>
    <row r="774" spans="1:14" ht="16.05" customHeight="1" x14ac:dyDescent="0.4">
      <c r="A774" s="3">
        <v>83731</v>
      </c>
      <c r="B774" s="3" t="s">
        <v>2050</v>
      </c>
      <c r="C774" s="3" t="s">
        <v>3302</v>
      </c>
      <c r="D774" s="3" t="s">
        <v>3303</v>
      </c>
      <c r="E774" s="3" t="s">
        <v>16</v>
      </c>
      <c r="F774" s="3" t="s">
        <v>3304</v>
      </c>
      <c r="G774" s="3" t="s">
        <v>2049</v>
      </c>
      <c r="H774" s="3" t="s">
        <v>2048</v>
      </c>
      <c r="I774" s="3" t="s">
        <v>2047</v>
      </c>
      <c r="J774" s="3" t="s">
        <v>2046</v>
      </c>
      <c r="K774" s="3">
        <v>850</v>
      </c>
      <c r="L774" s="3">
        <v>119</v>
      </c>
      <c r="M774" s="3">
        <v>5</v>
      </c>
      <c r="N774" s="14" t="s">
        <v>3310</v>
      </c>
    </row>
    <row r="775" spans="1:14" ht="16.05" customHeight="1" x14ac:dyDescent="0.4">
      <c r="A775" s="3">
        <v>82390</v>
      </c>
      <c r="B775" s="3" t="s">
        <v>2045</v>
      </c>
      <c r="C775" s="3" t="s">
        <v>3302</v>
      </c>
      <c r="D775" s="3" t="s">
        <v>3303</v>
      </c>
      <c r="E775" s="3" t="s">
        <v>16</v>
      </c>
      <c r="F775" s="3" t="s">
        <v>3304</v>
      </c>
      <c r="G775" s="3" t="s">
        <v>2044</v>
      </c>
      <c r="H775" s="3" t="s">
        <v>1667</v>
      </c>
      <c r="I775" s="3" t="s">
        <v>1918</v>
      </c>
      <c r="J775" s="3" t="s">
        <v>2043</v>
      </c>
      <c r="K775" s="3">
        <v>850</v>
      </c>
      <c r="L775" s="3">
        <v>199</v>
      </c>
      <c r="M775" s="3">
        <v>6</v>
      </c>
      <c r="N775" s="14" t="s">
        <v>3310</v>
      </c>
    </row>
    <row r="776" spans="1:14" ht="16.05" customHeight="1" x14ac:dyDescent="0.4">
      <c r="A776" s="3">
        <v>82731</v>
      </c>
      <c r="B776" s="3" t="s">
        <v>2042</v>
      </c>
      <c r="C776" s="3" t="s">
        <v>3302</v>
      </c>
      <c r="D776" s="3" t="s">
        <v>3303</v>
      </c>
      <c r="E776" s="3" t="s">
        <v>16</v>
      </c>
      <c r="F776" s="3" t="s">
        <v>3304</v>
      </c>
      <c r="G776" s="3" t="s">
        <v>2041</v>
      </c>
      <c r="H776" s="3" t="s">
        <v>1925</v>
      </c>
      <c r="I776" s="3" t="s">
        <v>2040</v>
      </c>
      <c r="J776" s="3" t="s">
        <v>2039</v>
      </c>
      <c r="K776" s="3">
        <v>850</v>
      </c>
      <c r="L776" s="3">
        <v>314</v>
      </c>
      <c r="M776" s="3">
        <v>7</v>
      </c>
      <c r="N776" s="14" t="s">
        <v>3310</v>
      </c>
    </row>
    <row r="777" spans="1:14" ht="16.05" customHeight="1" x14ac:dyDescent="0.4">
      <c r="A777" s="3">
        <v>84323</v>
      </c>
      <c r="B777" s="3" t="s">
        <v>2038</v>
      </c>
      <c r="C777" s="3" t="s">
        <v>3302</v>
      </c>
      <c r="D777" s="3" t="s">
        <v>3303</v>
      </c>
      <c r="E777" s="3" t="s">
        <v>16</v>
      </c>
      <c r="F777" s="3" t="s">
        <v>3304</v>
      </c>
      <c r="G777" s="3" t="s">
        <v>2037</v>
      </c>
      <c r="H777" s="3" t="s">
        <v>2036</v>
      </c>
      <c r="I777" s="3" t="s">
        <v>2035</v>
      </c>
      <c r="J777" s="3" t="s">
        <v>2034</v>
      </c>
      <c r="K777" s="3">
        <v>850</v>
      </c>
      <c r="L777" s="3">
        <v>363</v>
      </c>
      <c r="M777" s="3">
        <v>8</v>
      </c>
      <c r="N777" s="14" t="s">
        <v>3310</v>
      </c>
    </row>
    <row r="778" spans="1:14" ht="16.05" customHeight="1" x14ac:dyDescent="0.4">
      <c r="A778" s="3">
        <v>83728</v>
      </c>
      <c r="B778" s="3" t="s">
        <v>2033</v>
      </c>
      <c r="C778" s="3" t="s">
        <v>3302</v>
      </c>
      <c r="D778" s="3" t="s">
        <v>3303</v>
      </c>
      <c r="E778" s="3" t="s">
        <v>16</v>
      </c>
      <c r="F778" s="3" t="s">
        <v>3304</v>
      </c>
      <c r="G778" s="3" t="s">
        <v>2032</v>
      </c>
      <c r="H778" s="3" t="s">
        <v>2031</v>
      </c>
      <c r="I778" s="3" t="s">
        <v>1864</v>
      </c>
      <c r="J778" s="3" t="s">
        <v>2030</v>
      </c>
      <c r="K778" s="3">
        <v>840</v>
      </c>
      <c r="L778" s="3">
        <v>477</v>
      </c>
      <c r="M778" s="3">
        <v>9</v>
      </c>
      <c r="N778" s="14" t="s">
        <v>3310</v>
      </c>
    </row>
    <row r="779" spans="1:14" ht="16.05" customHeight="1" x14ac:dyDescent="0.4">
      <c r="A779" s="3">
        <v>82843</v>
      </c>
      <c r="B779" s="3" t="s">
        <v>2029</v>
      </c>
      <c r="C779" s="3" t="s">
        <v>3302</v>
      </c>
      <c r="D779" s="3" t="s">
        <v>3303</v>
      </c>
      <c r="E779" s="3" t="s">
        <v>16</v>
      </c>
      <c r="F779" s="3" t="s">
        <v>3304</v>
      </c>
      <c r="G779" s="3" t="s">
        <v>2028</v>
      </c>
      <c r="H779" s="3" t="s">
        <v>1925</v>
      </c>
      <c r="I779" s="3" t="s">
        <v>1859</v>
      </c>
      <c r="J779" s="3" t="s">
        <v>2027</v>
      </c>
      <c r="K779" s="3">
        <v>840</v>
      </c>
      <c r="L779" s="3">
        <v>480</v>
      </c>
      <c r="M779" s="3">
        <v>10</v>
      </c>
      <c r="N779" s="14" t="s">
        <v>3311</v>
      </c>
    </row>
    <row r="780" spans="1:14" ht="16.05" customHeight="1" x14ac:dyDescent="0.4">
      <c r="A780" s="3">
        <v>83753</v>
      </c>
      <c r="B780" s="3" t="s">
        <v>2026</v>
      </c>
      <c r="C780" s="3" t="s">
        <v>3302</v>
      </c>
      <c r="D780" s="3" t="s">
        <v>3303</v>
      </c>
      <c r="E780" s="3" t="s">
        <v>16</v>
      </c>
      <c r="F780" s="3" t="s">
        <v>3304</v>
      </c>
      <c r="G780" s="3" t="s">
        <v>2025</v>
      </c>
      <c r="H780" s="3" t="s">
        <v>1899</v>
      </c>
      <c r="I780" s="3" t="s">
        <v>1898</v>
      </c>
      <c r="J780" s="3" t="s">
        <v>2024</v>
      </c>
      <c r="K780" s="3">
        <v>820</v>
      </c>
      <c r="L780" s="3">
        <v>176</v>
      </c>
      <c r="M780" s="3">
        <v>11</v>
      </c>
      <c r="N780" s="14" t="s">
        <v>3311</v>
      </c>
    </row>
    <row r="781" spans="1:14" ht="16.05" customHeight="1" x14ac:dyDescent="0.4">
      <c r="A781" s="3">
        <v>82404</v>
      </c>
      <c r="B781" s="3" t="s">
        <v>2023</v>
      </c>
      <c r="C781" s="3" t="s">
        <v>3302</v>
      </c>
      <c r="D781" s="3" t="s">
        <v>3303</v>
      </c>
      <c r="E781" s="3" t="s">
        <v>16</v>
      </c>
      <c r="F781" s="3" t="s">
        <v>3304</v>
      </c>
      <c r="G781" s="3" t="s">
        <v>2022</v>
      </c>
      <c r="H781" s="3" t="s">
        <v>1925</v>
      </c>
      <c r="I781" s="3" t="s">
        <v>1918</v>
      </c>
      <c r="J781" s="3" t="s">
        <v>2021</v>
      </c>
      <c r="K781" s="3">
        <v>760</v>
      </c>
      <c r="L781" s="3">
        <v>166</v>
      </c>
      <c r="M781" s="3">
        <v>12</v>
      </c>
      <c r="N781" s="14" t="s">
        <v>3311</v>
      </c>
    </row>
    <row r="782" spans="1:14" ht="16.05" customHeight="1" x14ac:dyDescent="0.4">
      <c r="A782" s="3">
        <v>82660</v>
      </c>
      <c r="B782" s="3" t="s">
        <v>2020</v>
      </c>
      <c r="C782" s="3" t="s">
        <v>3302</v>
      </c>
      <c r="D782" s="3" t="s">
        <v>3303</v>
      </c>
      <c r="E782" s="3" t="s">
        <v>16</v>
      </c>
      <c r="F782" s="3" t="s">
        <v>3304</v>
      </c>
      <c r="G782" s="3" t="s">
        <v>2019</v>
      </c>
      <c r="H782" s="3" t="s">
        <v>1602</v>
      </c>
      <c r="I782" s="3" t="s">
        <v>1972</v>
      </c>
      <c r="J782" s="3" t="s">
        <v>188</v>
      </c>
      <c r="K782" s="3">
        <v>740</v>
      </c>
      <c r="L782" s="3">
        <v>169</v>
      </c>
      <c r="M782" s="3">
        <v>13</v>
      </c>
      <c r="N782" s="14" t="s">
        <v>3311</v>
      </c>
    </row>
    <row r="783" spans="1:14" ht="16.05" customHeight="1" x14ac:dyDescent="0.4">
      <c r="A783" s="3">
        <v>83738</v>
      </c>
      <c r="B783" s="3" t="s">
        <v>2018</v>
      </c>
      <c r="C783" s="3" t="s">
        <v>3302</v>
      </c>
      <c r="D783" s="3" t="s">
        <v>3303</v>
      </c>
      <c r="E783" s="3" t="s">
        <v>16</v>
      </c>
      <c r="F783" s="3" t="s">
        <v>3304</v>
      </c>
      <c r="G783" s="3" t="s">
        <v>2017</v>
      </c>
      <c r="H783" s="3" t="s">
        <v>1899</v>
      </c>
      <c r="I783" s="3" t="s">
        <v>1898</v>
      </c>
      <c r="J783" s="3" t="s">
        <v>2016</v>
      </c>
      <c r="K783" s="3">
        <v>760</v>
      </c>
      <c r="L783" s="3">
        <v>275</v>
      </c>
      <c r="M783" s="3">
        <v>14</v>
      </c>
      <c r="N783" s="14" t="s">
        <v>3311</v>
      </c>
    </row>
    <row r="784" spans="1:14" ht="16.05" customHeight="1" x14ac:dyDescent="0.4">
      <c r="A784" s="3">
        <v>82329</v>
      </c>
      <c r="B784" s="3" t="s">
        <v>2015</v>
      </c>
      <c r="C784" s="3" t="s">
        <v>3302</v>
      </c>
      <c r="D784" s="3" t="s">
        <v>3303</v>
      </c>
      <c r="E784" s="3" t="s">
        <v>16</v>
      </c>
      <c r="F784" s="3" t="s">
        <v>3304</v>
      </c>
      <c r="G784" s="3" t="s">
        <v>2014</v>
      </c>
      <c r="H784" s="3" t="s">
        <v>2013</v>
      </c>
      <c r="I784" s="3" t="s">
        <v>1859</v>
      </c>
      <c r="J784" s="3" t="s">
        <v>2012</v>
      </c>
      <c r="K784" s="3">
        <v>730</v>
      </c>
      <c r="L784" s="3">
        <v>298</v>
      </c>
      <c r="M784" s="3">
        <v>15</v>
      </c>
      <c r="N784" s="14" t="s">
        <v>3311</v>
      </c>
    </row>
    <row r="785" spans="1:14" ht="16.05" customHeight="1" x14ac:dyDescent="0.4">
      <c r="A785" s="3">
        <v>82376</v>
      </c>
      <c r="B785" s="3" t="s">
        <v>2011</v>
      </c>
      <c r="C785" s="3" t="s">
        <v>3302</v>
      </c>
      <c r="D785" s="3" t="s">
        <v>3303</v>
      </c>
      <c r="E785" s="3" t="s">
        <v>16</v>
      </c>
      <c r="F785" s="3" t="s">
        <v>3304</v>
      </c>
      <c r="G785" s="3" t="s">
        <v>2010</v>
      </c>
      <c r="H785" s="3" t="s">
        <v>1925</v>
      </c>
      <c r="I785" s="3" t="s">
        <v>1796</v>
      </c>
      <c r="J785" s="3" t="s">
        <v>2009</v>
      </c>
      <c r="K785" s="3">
        <v>690</v>
      </c>
      <c r="L785" s="3">
        <v>109</v>
      </c>
      <c r="M785" s="3">
        <v>16</v>
      </c>
      <c r="N785" s="14" t="s">
        <v>3311</v>
      </c>
    </row>
    <row r="786" spans="1:14" ht="16.05" customHeight="1" x14ac:dyDescent="0.4">
      <c r="A786" s="3">
        <v>82346</v>
      </c>
      <c r="B786" s="3" t="s">
        <v>2008</v>
      </c>
      <c r="C786" s="3" t="s">
        <v>3302</v>
      </c>
      <c r="D786" s="3" t="s">
        <v>3303</v>
      </c>
      <c r="E786" s="3" t="s">
        <v>16</v>
      </c>
      <c r="F786" s="3" t="s">
        <v>3304</v>
      </c>
      <c r="G786" s="3" t="s">
        <v>2007</v>
      </c>
      <c r="H786" s="3" t="s">
        <v>1925</v>
      </c>
      <c r="I786" s="3" t="s">
        <v>1796</v>
      </c>
      <c r="J786" s="3" t="s">
        <v>2006</v>
      </c>
      <c r="K786" s="3">
        <v>680</v>
      </c>
      <c r="L786" s="3">
        <v>134</v>
      </c>
      <c r="M786" s="3">
        <v>17</v>
      </c>
      <c r="N786" s="14" t="s">
        <v>3311</v>
      </c>
    </row>
    <row r="787" spans="1:14" ht="16.05" customHeight="1" x14ac:dyDescent="0.4">
      <c r="A787" s="3">
        <v>82399</v>
      </c>
      <c r="B787" s="3" t="s">
        <v>2005</v>
      </c>
      <c r="C787" s="3" t="s">
        <v>3302</v>
      </c>
      <c r="D787" s="3" t="s">
        <v>3303</v>
      </c>
      <c r="E787" s="3" t="s">
        <v>16</v>
      </c>
      <c r="F787" s="3" t="s">
        <v>3304</v>
      </c>
      <c r="G787" s="3" t="s">
        <v>2004</v>
      </c>
      <c r="H787" s="3" t="s">
        <v>1925</v>
      </c>
      <c r="I787" s="3" t="s">
        <v>1796</v>
      </c>
      <c r="J787" s="3" t="s">
        <v>2003</v>
      </c>
      <c r="K787" s="3">
        <v>670</v>
      </c>
      <c r="L787" s="3">
        <v>237</v>
      </c>
      <c r="M787" s="3">
        <v>18</v>
      </c>
      <c r="N787" s="14" t="s">
        <v>3311</v>
      </c>
    </row>
    <row r="788" spans="1:14" ht="16.05" customHeight="1" x14ac:dyDescent="0.4">
      <c r="A788" s="3">
        <v>82305</v>
      </c>
      <c r="B788" s="3" t="s">
        <v>2002</v>
      </c>
      <c r="C788" s="3" t="s">
        <v>3302</v>
      </c>
      <c r="D788" s="3" t="s">
        <v>3303</v>
      </c>
      <c r="E788" s="3" t="s">
        <v>16</v>
      </c>
      <c r="F788" s="3" t="s">
        <v>3304</v>
      </c>
      <c r="G788" s="3" t="s">
        <v>2001</v>
      </c>
      <c r="H788" s="3" t="s">
        <v>1860</v>
      </c>
      <c r="I788" s="3" t="s">
        <v>1859</v>
      </c>
      <c r="J788" s="3" t="s">
        <v>2000</v>
      </c>
      <c r="K788" s="3">
        <v>660</v>
      </c>
      <c r="L788" s="3">
        <v>270</v>
      </c>
      <c r="M788" s="3">
        <v>19</v>
      </c>
      <c r="N788" s="14" t="s">
        <v>3311</v>
      </c>
    </row>
    <row r="789" spans="1:14" ht="16.05" customHeight="1" x14ac:dyDescent="0.4">
      <c r="A789" s="3">
        <v>85539</v>
      </c>
      <c r="B789" s="3" t="s">
        <v>1999</v>
      </c>
      <c r="C789" s="3" t="s">
        <v>3302</v>
      </c>
      <c r="D789" s="3" t="s">
        <v>3303</v>
      </c>
      <c r="E789" s="3" t="s">
        <v>16</v>
      </c>
      <c r="F789" s="3" t="s">
        <v>3304</v>
      </c>
      <c r="G789" s="3" t="s">
        <v>1998</v>
      </c>
      <c r="H789" s="3" t="s">
        <v>1997</v>
      </c>
      <c r="I789" s="3" t="s">
        <v>1996</v>
      </c>
      <c r="J789" s="3" t="s">
        <v>1995</v>
      </c>
      <c r="K789" s="3">
        <v>620</v>
      </c>
      <c r="L789" s="3">
        <v>388</v>
      </c>
      <c r="M789" s="3">
        <v>20</v>
      </c>
      <c r="N789" s="14" t="s">
        <v>3311</v>
      </c>
    </row>
    <row r="790" spans="1:14" ht="16.05" customHeight="1" x14ac:dyDescent="0.4">
      <c r="A790" s="3">
        <v>83906</v>
      </c>
      <c r="B790" s="3" t="s">
        <v>1994</v>
      </c>
      <c r="C790" s="3" t="s">
        <v>3302</v>
      </c>
      <c r="D790" s="3" t="s">
        <v>3303</v>
      </c>
      <c r="E790" s="3" t="s">
        <v>16</v>
      </c>
      <c r="F790" s="3" t="s">
        <v>3304</v>
      </c>
      <c r="G790" s="3" t="s">
        <v>1993</v>
      </c>
      <c r="H790" s="3" t="s">
        <v>1992</v>
      </c>
      <c r="I790" s="3" t="s">
        <v>1898</v>
      </c>
      <c r="J790" s="3" t="s">
        <v>1991</v>
      </c>
      <c r="K790" s="3">
        <v>600</v>
      </c>
      <c r="L790" s="3">
        <v>420</v>
      </c>
      <c r="M790" s="3">
        <v>21</v>
      </c>
      <c r="N790" s="14" t="s">
        <v>3311</v>
      </c>
    </row>
    <row r="791" spans="1:14" ht="16.05" customHeight="1" x14ac:dyDescent="0.4">
      <c r="A791" s="3">
        <v>84016</v>
      </c>
      <c r="B791" s="3" t="s">
        <v>1990</v>
      </c>
      <c r="C791" s="3" t="s">
        <v>3302</v>
      </c>
      <c r="D791" s="3" t="s">
        <v>3303</v>
      </c>
      <c r="E791" s="3" t="s">
        <v>16</v>
      </c>
      <c r="F791" s="3" t="s">
        <v>3304</v>
      </c>
      <c r="G791" s="3" t="s">
        <v>1989</v>
      </c>
      <c r="H791" s="3" t="s">
        <v>1988</v>
      </c>
      <c r="I791" s="3" t="s">
        <v>1987</v>
      </c>
      <c r="J791" s="3" t="s">
        <v>1986</v>
      </c>
      <c r="K791" s="3">
        <v>600</v>
      </c>
      <c r="L791" s="3">
        <v>480</v>
      </c>
      <c r="M791" s="3">
        <v>22</v>
      </c>
      <c r="N791" s="14" t="s">
        <v>3311</v>
      </c>
    </row>
    <row r="792" spans="1:14" ht="16.05" customHeight="1" x14ac:dyDescent="0.4">
      <c r="A792" s="3">
        <v>82411</v>
      </c>
      <c r="B792" s="3" t="s">
        <v>1985</v>
      </c>
      <c r="C792" s="3" t="s">
        <v>3302</v>
      </c>
      <c r="D792" s="3" t="s">
        <v>3303</v>
      </c>
      <c r="E792" s="3" t="s">
        <v>16</v>
      </c>
      <c r="F792" s="3" t="s">
        <v>3304</v>
      </c>
      <c r="G792" s="3" t="s">
        <v>1984</v>
      </c>
      <c r="H792" s="3" t="s">
        <v>1667</v>
      </c>
      <c r="I792" s="3" t="s">
        <v>1859</v>
      </c>
      <c r="J792" s="3" t="s">
        <v>1983</v>
      </c>
      <c r="K792" s="3">
        <v>590</v>
      </c>
      <c r="L792" s="3">
        <v>280</v>
      </c>
      <c r="M792" s="3">
        <v>23</v>
      </c>
      <c r="N792" s="14" t="s">
        <v>3311</v>
      </c>
    </row>
    <row r="793" spans="1:14" ht="16.05" customHeight="1" x14ac:dyDescent="0.4">
      <c r="A793" s="3">
        <v>83744</v>
      </c>
      <c r="B793" s="3" t="s">
        <v>1982</v>
      </c>
      <c r="C793" s="3" t="s">
        <v>3302</v>
      </c>
      <c r="D793" s="3" t="s">
        <v>3303</v>
      </c>
      <c r="E793" s="3" t="s">
        <v>16</v>
      </c>
      <c r="F793" s="3" t="s">
        <v>3304</v>
      </c>
      <c r="G793" s="3" t="s">
        <v>1981</v>
      </c>
      <c r="H793" s="3" t="s">
        <v>1899</v>
      </c>
      <c r="I793" s="3" t="s">
        <v>1898</v>
      </c>
      <c r="J793" s="3" t="s">
        <v>1980</v>
      </c>
      <c r="K793" s="3">
        <v>570</v>
      </c>
      <c r="L793" s="3">
        <v>198</v>
      </c>
      <c r="M793" s="3">
        <v>24</v>
      </c>
      <c r="N793" s="14" t="s">
        <v>3311</v>
      </c>
    </row>
    <row r="794" spans="1:14" ht="16.05" customHeight="1" x14ac:dyDescent="0.4">
      <c r="A794" s="3">
        <v>82426</v>
      </c>
      <c r="B794" s="3" t="s">
        <v>1979</v>
      </c>
      <c r="C794" s="3" t="s">
        <v>3302</v>
      </c>
      <c r="D794" s="3" t="s">
        <v>3303</v>
      </c>
      <c r="E794" s="3" t="s">
        <v>16</v>
      </c>
      <c r="F794" s="3" t="s">
        <v>3304</v>
      </c>
      <c r="G794" s="3" t="s">
        <v>1978</v>
      </c>
      <c r="H794" s="3" t="s">
        <v>1977</v>
      </c>
      <c r="I794" s="3" t="s">
        <v>1932</v>
      </c>
      <c r="J794" s="3" t="s">
        <v>1976</v>
      </c>
      <c r="K794" s="3">
        <v>560</v>
      </c>
      <c r="L794" s="3">
        <v>396</v>
      </c>
      <c r="M794" s="3">
        <v>25</v>
      </c>
      <c r="N794" s="14" t="s">
        <v>3311</v>
      </c>
    </row>
    <row r="795" spans="1:14" ht="16.05" customHeight="1" x14ac:dyDescent="0.4">
      <c r="A795" s="3">
        <v>82648</v>
      </c>
      <c r="B795" s="3" t="s">
        <v>1975</v>
      </c>
      <c r="C795" s="3" t="s">
        <v>3302</v>
      </c>
      <c r="D795" s="3" t="s">
        <v>3303</v>
      </c>
      <c r="E795" s="3" t="s">
        <v>16</v>
      </c>
      <c r="F795" s="3" t="s">
        <v>3304</v>
      </c>
      <c r="G795" s="3" t="s">
        <v>1974</v>
      </c>
      <c r="H795" s="3" t="s">
        <v>1973</v>
      </c>
      <c r="I795" s="3" t="s">
        <v>1972</v>
      </c>
      <c r="J795" s="3" t="s">
        <v>1971</v>
      </c>
      <c r="K795" s="3">
        <v>560</v>
      </c>
      <c r="L795" s="3">
        <v>413</v>
      </c>
      <c r="M795" s="3">
        <v>26</v>
      </c>
      <c r="N795" s="14" t="s">
        <v>3311</v>
      </c>
    </row>
    <row r="796" spans="1:14" ht="16.05" customHeight="1" x14ac:dyDescent="0.4">
      <c r="A796" s="3">
        <v>82283</v>
      </c>
      <c r="B796" s="3" t="s">
        <v>1970</v>
      </c>
      <c r="C796" s="3" t="s">
        <v>3302</v>
      </c>
      <c r="D796" s="3" t="s">
        <v>3303</v>
      </c>
      <c r="E796" s="3" t="s">
        <v>16</v>
      </c>
      <c r="F796" s="3" t="s">
        <v>3304</v>
      </c>
      <c r="G796" s="3" t="s">
        <v>1969</v>
      </c>
      <c r="H796" s="3" t="s">
        <v>1925</v>
      </c>
      <c r="I796" s="3" t="s">
        <v>1859</v>
      </c>
      <c r="J796" s="3" t="s">
        <v>1968</v>
      </c>
      <c r="K796" s="3">
        <v>550</v>
      </c>
      <c r="L796" s="3">
        <v>308</v>
      </c>
      <c r="M796" s="3">
        <v>27</v>
      </c>
      <c r="N796" s="14" t="s">
        <v>3311</v>
      </c>
    </row>
    <row r="797" spans="1:14" ht="16.05" customHeight="1" x14ac:dyDescent="0.4">
      <c r="A797" s="3">
        <v>86400</v>
      </c>
      <c r="B797" s="3" t="s">
        <v>1967</v>
      </c>
      <c r="C797" s="3" t="s">
        <v>3302</v>
      </c>
      <c r="D797" s="3" t="s">
        <v>3303</v>
      </c>
      <c r="E797" s="3" t="s">
        <v>16</v>
      </c>
      <c r="F797" s="3" t="s">
        <v>3304</v>
      </c>
      <c r="G797" s="3" t="s">
        <v>1966</v>
      </c>
      <c r="H797" s="3" t="s">
        <v>1415</v>
      </c>
      <c r="I797" s="3" t="s">
        <v>1852</v>
      </c>
      <c r="J797" s="3" t="s">
        <v>1965</v>
      </c>
      <c r="K797" s="3">
        <v>550</v>
      </c>
      <c r="L797" s="3">
        <v>376</v>
      </c>
      <c r="M797" s="3">
        <v>28</v>
      </c>
      <c r="N797" s="14" t="s">
        <v>3311</v>
      </c>
    </row>
    <row r="798" spans="1:14" ht="16.05" customHeight="1" x14ac:dyDescent="0.4">
      <c r="A798" s="3">
        <v>83697</v>
      </c>
      <c r="B798" s="3" t="s">
        <v>1964</v>
      </c>
      <c r="C798" s="3" t="s">
        <v>3302</v>
      </c>
      <c r="D798" s="3" t="s">
        <v>3303</v>
      </c>
      <c r="E798" s="3" t="s">
        <v>16</v>
      </c>
      <c r="F798" s="3" t="s">
        <v>3304</v>
      </c>
      <c r="G798" s="3" t="s">
        <v>1963</v>
      </c>
      <c r="H798" s="3" t="s">
        <v>1899</v>
      </c>
      <c r="I798" s="3" t="s">
        <v>1898</v>
      </c>
      <c r="J798" s="3" t="s">
        <v>1962</v>
      </c>
      <c r="K798" s="3">
        <v>540</v>
      </c>
      <c r="L798" s="3">
        <v>432</v>
      </c>
      <c r="M798" s="3">
        <v>29</v>
      </c>
      <c r="N798" s="14" t="s">
        <v>3311</v>
      </c>
    </row>
    <row r="799" spans="1:14" ht="16.05" customHeight="1" x14ac:dyDescent="0.4">
      <c r="A799" s="3">
        <v>82350</v>
      </c>
      <c r="B799" s="3" t="s">
        <v>1961</v>
      </c>
      <c r="C799" s="3" t="s">
        <v>3302</v>
      </c>
      <c r="D799" s="3" t="s">
        <v>3303</v>
      </c>
      <c r="E799" s="3" t="s">
        <v>16</v>
      </c>
      <c r="F799" s="3" t="s">
        <v>3304</v>
      </c>
      <c r="G799" s="3" t="s">
        <v>1960</v>
      </c>
      <c r="H799" s="3" t="s">
        <v>1946</v>
      </c>
      <c r="I799" s="3" t="s">
        <v>1859</v>
      </c>
      <c r="J799" s="3" t="s">
        <v>1959</v>
      </c>
      <c r="K799" s="3">
        <v>520</v>
      </c>
      <c r="L799" s="3">
        <v>379</v>
      </c>
      <c r="M799" s="3">
        <v>30</v>
      </c>
      <c r="N799" s="14" t="s">
        <v>3311</v>
      </c>
    </row>
    <row r="800" spans="1:14" ht="16.05" customHeight="1" x14ac:dyDescent="0.4">
      <c r="A800" s="3">
        <v>82711</v>
      </c>
      <c r="B800" s="3" t="s">
        <v>1958</v>
      </c>
      <c r="C800" s="3" t="s">
        <v>3302</v>
      </c>
      <c r="D800" s="3" t="s">
        <v>3303</v>
      </c>
      <c r="E800" s="3" t="s">
        <v>16</v>
      </c>
      <c r="F800" s="3" t="s">
        <v>3304</v>
      </c>
      <c r="G800" s="3" t="s">
        <v>1957</v>
      </c>
      <c r="H800" s="3" t="s">
        <v>1956</v>
      </c>
      <c r="I800" s="3" t="s">
        <v>1932</v>
      </c>
      <c r="J800" s="3" t="s">
        <v>1955</v>
      </c>
      <c r="K800" s="3">
        <v>520</v>
      </c>
      <c r="L800" s="3">
        <v>208</v>
      </c>
      <c r="M800" s="3">
        <v>31</v>
      </c>
      <c r="N800" s="14" t="s">
        <v>3312</v>
      </c>
    </row>
    <row r="801" spans="1:14" ht="16.05" customHeight="1" x14ac:dyDescent="0.4">
      <c r="A801" s="3">
        <v>83711</v>
      </c>
      <c r="B801" s="3" t="s">
        <v>1954</v>
      </c>
      <c r="C801" s="3" t="s">
        <v>3302</v>
      </c>
      <c r="D801" s="3" t="s">
        <v>3303</v>
      </c>
      <c r="E801" s="3" t="s">
        <v>16</v>
      </c>
      <c r="F801" s="3" t="s">
        <v>3304</v>
      </c>
      <c r="G801" s="3" t="s">
        <v>1953</v>
      </c>
      <c r="H801" s="3" t="s">
        <v>1875</v>
      </c>
      <c r="I801" s="3" t="s">
        <v>1864</v>
      </c>
      <c r="J801" s="3" t="s">
        <v>1952</v>
      </c>
      <c r="K801" s="3">
        <v>520</v>
      </c>
      <c r="L801" s="3">
        <v>475</v>
      </c>
      <c r="M801" s="3">
        <v>32</v>
      </c>
      <c r="N801" s="14" t="s">
        <v>3312</v>
      </c>
    </row>
    <row r="802" spans="1:14" ht="16.05" customHeight="1" x14ac:dyDescent="0.4">
      <c r="A802" s="3">
        <v>82352</v>
      </c>
      <c r="B802" s="3" t="s">
        <v>1951</v>
      </c>
      <c r="C802" s="3" t="s">
        <v>3302</v>
      </c>
      <c r="D802" s="3" t="s">
        <v>3303</v>
      </c>
      <c r="E802" s="3" t="s">
        <v>16</v>
      </c>
      <c r="F802" s="3" t="s">
        <v>3304</v>
      </c>
      <c r="G802" s="3" t="s">
        <v>1950</v>
      </c>
      <c r="H802" s="3" t="s">
        <v>1925</v>
      </c>
      <c r="I802" s="3" t="s">
        <v>1796</v>
      </c>
      <c r="J802" s="3" t="s">
        <v>1949</v>
      </c>
      <c r="K802" s="3">
        <v>510</v>
      </c>
      <c r="L802" s="3">
        <v>129</v>
      </c>
      <c r="M802" s="3">
        <v>33</v>
      </c>
      <c r="N802" s="14" t="s">
        <v>3312</v>
      </c>
    </row>
    <row r="803" spans="1:14" ht="16.05" customHeight="1" x14ac:dyDescent="0.4">
      <c r="A803" s="3">
        <v>82355</v>
      </c>
      <c r="B803" s="3" t="s">
        <v>1948</v>
      </c>
      <c r="C803" s="3" t="s">
        <v>3302</v>
      </c>
      <c r="D803" s="3" t="s">
        <v>3303</v>
      </c>
      <c r="E803" s="3" t="s">
        <v>16</v>
      </c>
      <c r="F803" s="3" t="s">
        <v>3304</v>
      </c>
      <c r="G803" s="3" t="s">
        <v>1947</v>
      </c>
      <c r="H803" s="3" t="s">
        <v>1946</v>
      </c>
      <c r="I803" s="3" t="s">
        <v>1859</v>
      </c>
      <c r="J803" s="3" t="s">
        <v>1945</v>
      </c>
      <c r="K803" s="3">
        <v>480</v>
      </c>
      <c r="L803" s="3">
        <v>319</v>
      </c>
      <c r="M803" s="3">
        <v>34</v>
      </c>
      <c r="N803" s="14" t="s">
        <v>3312</v>
      </c>
    </row>
    <row r="804" spans="1:14" ht="16.05" customHeight="1" x14ac:dyDescent="0.4">
      <c r="A804" s="3">
        <v>82420</v>
      </c>
      <c r="B804" s="3" t="s">
        <v>1944</v>
      </c>
      <c r="C804" s="3" t="s">
        <v>3302</v>
      </c>
      <c r="D804" s="3" t="s">
        <v>3303</v>
      </c>
      <c r="E804" s="3" t="s">
        <v>16</v>
      </c>
      <c r="F804" s="3" t="s">
        <v>3304</v>
      </c>
      <c r="G804" s="3" t="s">
        <v>1943</v>
      </c>
      <c r="H804" s="3" t="s">
        <v>1860</v>
      </c>
      <c r="I804" s="3" t="s">
        <v>1859</v>
      </c>
      <c r="J804" s="3" t="s">
        <v>1942</v>
      </c>
      <c r="K804" s="3">
        <v>480</v>
      </c>
      <c r="L804" s="3">
        <v>332</v>
      </c>
      <c r="M804" s="3">
        <v>35</v>
      </c>
      <c r="N804" s="14" t="s">
        <v>3312</v>
      </c>
    </row>
    <row r="805" spans="1:14" ht="16.05" customHeight="1" x14ac:dyDescent="0.4">
      <c r="A805" s="3">
        <v>82362</v>
      </c>
      <c r="B805" s="3" t="s">
        <v>1941</v>
      </c>
      <c r="C805" s="3" t="s">
        <v>3302</v>
      </c>
      <c r="D805" s="3" t="s">
        <v>3303</v>
      </c>
      <c r="E805" s="3" t="s">
        <v>16</v>
      </c>
      <c r="F805" s="3" t="s">
        <v>3304</v>
      </c>
      <c r="G805" s="3" t="s">
        <v>1940</v>
      </c>
      <c r="H805" s="3" t="s">
        <v>1925</v>
      </c>
      <c r="I805" s="3" t="s">
        <v>1796</v>
      </c>
      <c r="J805" s="3" t="s">
        <v>1939</v>
      </c>
      <c r="K805" s="3">
        <v>470</v>
      </c>
      <c r="L805" s="3">
        <v>178</v>
      </c>
      <c r="M805" s="3">
        <v>36</v>
      </c>
      <c r="N805" s="14" t="s">
        <v>3312</v>
      </c>
    </row>
    <row r="806" spans="1:14" ht="16.05" customHeight="1" x14ac:dyDescent="0.4">
      <c r="A806" s="3">
        <v>82424</v>
      </c>
      <c r="B806" s="3" t="s">
        <v>1938</v>
      </c>
      <c r="C806" s="3" t="s">
        <v>3302</v>
      </c>
      <c r="D806" s="3" t="s">
        <v>3303</v>
      </c>
      <c r="E806" s="3" t="s">
        <v>16</v>
      </c>
      <c r="F806" s="3" t="s">
        <v>3304</v>
      </c>
      <c r="G806" s="3" t="s">
        <v>1937</v>
      </c>
      <c r="H806" s="3" t="s">
        <v>1925</v>
      </c>
      <c r="I806" s="3" t="s">
        <v>1918</v>
      </c>
      <c r="J806" s="3" t="s">
        <v>1936</v>
      </c>
      <c r="K806" s="3">
        <v>460</v>
      </c>
      <c r="L806" s="3">
        <v>418</v>
      </c>
      <c r="M806" s="3">
        <v>37</v>
      </c>
      <c r="N806" s="14" t="s">
        <v>3312</v>
      </c>
    </row>
    <row r="807" spans="1:14" ht="16.05" customHeight="1" x14ac:dyDescent="0.4">
      <c r="A807" s="3">
        <v>82719</v>
      </c>
      <c r="B807" s="3" t="s">
        <v>1935</v>
      </c>
      <c r="C807" s="3" t="s">
        <v>3302</v>
      </c>
      <c r="D807" s="3" t="s">
        <v>3303</v>
      </c>
      <c r="E807" s="3" t="s">
        <v>16</v>
      </c>
      <c r="F807" s="3" t="s">
        <v>3304</v>
      </c>
      <c r="G807" s="3" t="s">
        <v>1934</v>
      </c>
      <c r="H807" s="3" t="s">
        <v>1933</v>
      </c>
      <c r="I807" s="3" t="s">
        <v>1932</v>
      </c>
      <c r="J807" s="3" t="s">
        <v>1931</v>
      </c>
      <c r="K807" s="3">
        <v>460</v>
      </c>
      <c r="L807" s="3">
        <v>207</v>
      </c>
      <c r="M807" s="3">
        <v>38</v>
      </c>
      <c r="N807" s="14" t="s">
        <v>3312</v>
      </c>
    </row>
    <row r="808" spans="1:14" ht="16.05" customHeight="1" x14ac:dyDescent="0.4">
      <c r="A808" s="3">
        <v>82321</v>
      </c>
      <c r="B808" s="3" t="s">
        <v>1930</v>
      </c>
      <c r="C808" s="3" t="s">
        <v>3302</v>
      </c>
      <c r="D808" s="3" t="s">
        <v>3303</v>
      </c>
      <c r="E808" s="3" t="s">
        <v>16</v>
      </c>
      <c r="F808" s="3" t="s">
        <v>3304</v>
      </c>
      <c r="G808" s="3" t="s">
        <v>1929</v>
      </c>
      <c r="H808" s="3" t="s">
        <v>1925</v>
      </c>
      <c r="I808" s="3" t="s">
        <v>1796</v>
      </c>
      <c r="J808" s="3" t="s">
        <v>1928</v>
      </c>
      <c r="K808" s="3">
        <v>450</v>
      </c>
      <c r="L808" s="3">
        <v>439</v>
      </c>
      <c r="M808" s="3">
        <v>39</v>
      </c>
      <c r="N808" s="14" t="s">
        <v>3312</v>
      </c>
    </row>
    <row r="809" spans="1:14" ht="16.05" customHeight="1" x14ac:dyDescent="0.4">
      <c r="A809" s="3">
        <v>82336</v>
      </c>
      <c r="B809" s="3" t="s">
        <v>1927</v>
      </c>
      <c r="C809" s="3" t="s">
        <v>3302</v>
      </c>
      <c r="D809" s="3" t="s">
        <v>3303</v>
      </c>
      <c r="E809" s="3" t="s">
        <v>16</v>
      </c>
      <c r="F809" s="3" t="s">
        <v>3304</v>
      </c>
      <c r="G809" s="3" t="s">
        <v>1926</v>
      </c>
      <c r="H809" s="3" t="s">
        <v>1925</v>
      </c>
      <c r="I809" s="3" t="s">
        <v>1796</v>
      </c>
      <c r="J809" s="3" t="s">
        <v>1924</v>
      </c>
      <c r="K809" s="3">
        <v>450</v>
      </c>
      <c r="L809" s="3">
        <v>436</v>
      </c>
      <c r="M809" s="3">
        <v>40</v>
      </c>
      <c r="N809" s="14" t="s">
        <v>3312</v>
      </c>
    </row>
    <row r="810" spans="1:14" ht="16.05" customHeight="1" x14ac:dyDescent="0.4">
      <c r="A810" s="3">
        <v>86406</v>
      </c>
      <c r="B810" s="3" t="s">
        <v>1923</v>
      </c>
      <c r="C810" s="3" t="s">
        <v>3302</v>
      </c>
      <c r="D810" s="3" t="s">
        <v>3303</v>
      </c>
      <c r="E810" s="3" t="s">
        <v>16</v>
      </c>
      <c r="F810" s="3" t="s">
        <v>3304</v>
      </c>
      <c r="G810" s="3" t="s">
        <v>1922</v>
      </c>
      <c r="H810" s="3" t="s">
        <v>1415</v>
      </c>
      <c r="I810" s="3" t="s">
        <v>1852</v>
      </c>
      <c r="J810" s="3" t="s">
        <v>1921</v>
      </c>
      <c r="K810" s="3">
        <v>440</v>
      </c>
      <c r="L810" s="3">
        <v>439</v>
      </c>
      <c r="M810" s="3">
        <v>41</v>
      </c>
      <c r="N810" s="14" t="s">
        <v>3312</v>
      </c>
    </row>
    <row r="811" spans="1:14" ht="16.05" customHeight="1" x14ac:dyDescent="0.4">
      <c r="A811" s="3">
        <v>82429</v>
      </c>
      <c r="B811" s="3" t="s">
        <v>1920</v>
      </c>
      <c r="C811" s="3" t="s">
        <v>3302</v>
      </c>
      <c r="D811" s="3" t="s">
        <v>3303</v>
      </c>
      <c r="E811" s="3" t="s">
        <v>16</v>
      </c>
      <c r="F811" s="3" t="s">
        <v>3304</v>
      </c>
      <c r="G811" s="3" t="s">
        <v>1919</v>
      </c>
      <c r="H811" s="3" t="s">
        <v>1543</v>
      </c>
      <c r="I811" s="3" t="s">
        <v>1918</v>
      </c>
      <c r="J811" s="3" t="s">
        <v>1917</v>
      </c>
      <c r="K811" s="3">
        <v>400</v>
      </c>
      <c r="L811" s="3">
        <v>160</v>
      </c>
      <c r="M811" s="3">
        <v>42</v>
      </c>
      <c r="N811" s="14" t="s">
        <v>3312</v>
      </c>
    </row>
    <row r="812" spans="1:14" ht="16.05" customHeight="1" x14ac:dyDescent="0.4">
      <c r="A812" s="3">
        <v>83845</v>
      </c>
      <c r="B812" s="3" t="s">
        <v>1916</v>
      </c>
      <c r="C812" s="3" t="s">
        <v>3302</v>
      </c>
      <c r="D812" s="3" t="s">
        <v>3303</v>
      </c>
      <c r="E812" s="3" t="s">
        <v>16</v>
      </c>
      <c r="F812" s="3" t="s">
        <v>3304</v>
      </c>
      <c r="G812" s="3" t="s">
        <v>1915</v>
      </c>
      <c r="H812" s="3" t="s">
        <v>1899</v>
      </c>
      <c r="I812" s="3" t="s">
        <v>1898</v>
      </c>
      <c r="J812" s="3" t="s">
        <v>1914</v>
      </c>
      <c r="K812" s="3">
        <v>400</v>
      </c>
      <c r="L812" s="3">
        <v>259</v>
      </c>
      <c r="M812" s="3">
        <v>43</v>
      </c>
      <c r="N812" s="14" t="s">
        <v>3312</v>
      </c>
    </row>
    <row r="813" spans="1:14" ht="16.05" customHeight="1" x14ac:dyDescent="0.4">
      <c r="A813" s="3">
        <v>83880</v>
      </c>
      <c r="B813" s="3" t="s">
        <v>1913</v>
      </c>
      <c r="C813" s="3" t="s">
        <v>3302</v>
      </c>
      <c r="D813" s="3" t="s">
        <v>3303</v>
      </c>
      <c r="E813" s="3" t="s">
        <v>16</v>
      </c>
      <c r="F813" s="3" t="s">
        <v>3304</v>
      </c>
      <c r="G813" s="3" t="s">
        <v>1912</v>
      </c>
      <c r="H813" s="3" t="s">
        <v>1899</v>
      </c>
      <c r="I813" s="3" t="s">
        <v>1898</v>
      </c>
      <c r="J813" s="3" t="s">
        <v>1911</v>
      </c>
      <c r="K813" s="3">
        <v>390</v>
      </c>
      <c r="L813" s="3">
        <v>83</v>
      </c>
      <c r="M813" s="3">
        <v>44</v>
      </c>
      <c r="N813" s="14" t="s">
        <v>3312</v>
      </c>
    </row>
    <row r="814" spans="1:14" ht="16.05" customHeight="1" x14ac:dyDescent="0.4">
      <c r="A814" s="3">
        <v>83862</v>
      </c>
      <c r="B814" s="3" t="s">
        <v>1910</v>
      </c>
      <c r="C814" s="3" t="s">
        <v>3302</v>
      </c>
      <c r="D814" s="3" t="s">
        <v>3303</v>
      </c>
      <c r="E814" s="3" t="s">
        <v>16</v>
      </c>
      <c r="F814" s="3" t="s">
        <v>3304</v>
      </c>
      <c r="G814" s="3" t="s">
        <v>1909</v>
      </c>
      <c r="H814" s="3" t="s">
        <v>1899</v>
      </c>
      <c r="I814" s="3" t="s">
        <v>1898</v>
      </c>
      <c r="J814" s="3" t="s">
        <v>1908</v>
      </c>
      <c r="K814" s="3">
        <v>380</v>
      </c>
      <c r="L814" s="3">
        <v>256</v>
      </c>
      <c r="M814" s="3">
        <v>45</v>
      </c>
      <c r="N814" s="14" t="s">
        <v>3312</v>
      </c>
    </row>
    <row r="815" spans="1:14" ht="16.05" customHeight="1" x14ac:dyDescent="0.4">
      <c r="A815" s="3">
        <v>83712</v>
      </c>
      <c r="B815" s="3" t="s">
        <v>1907</v>
      </c>
      <c r="C815" s="3" t="s">
        <v>3302</v>
      </c>
      <c r="D815" s="3" t="s">
        <v>3303</v>
      </c>
      <c r="E815" s="3" t="s">
        <v>16</v>
      </c>
      <c r="F815" s="3" t="s">
        <v>3304</v>
      </c>
      <c r="G815" s="3" t="s">
        <v>1906</v>
      </c>
      <c r="H815" s="3" t="s">
        <v>1899</v>
      </c>
      <c r="I815" s="3" t="s">
        <v>1898</v>
      </c>
      <c r="J815" s="3" t="s">
        <v>1905</v>
      </c>
      <c r="K815" s="3">
        <v>370</v>
      </c>
      <c r="L815" s="3">
        <v>480</v>
      </c>
      <c r="M815" s="3">
        <v>46</v>
      </c>
      <c r="N815" s="14" t="s">
        <v>3312</v>
      </c>
    </row>
    <row r="816" spans="1:14" ht="16.05" customHeight="1" x14ac:dyDescent="0.4">
      <c r="A816" s="3">
        <v>83759</v>
      </c>
      <c r="B816" s="3" t="s">
        <v>1904</v>
      </c>
      <c r="C816" s="3" t="s">
        <v>3302</v>
      </c>
      <c r="D816" s="3" t="s">
        <v>3303</v>
      </c>
      <c r="E816" s="3" t="s">
        <v>16</v>
      </c>
      <c r="F816" s="3" t="s">
        <v>3304</v>
      </c>
      <c r="G816" s="3" t="s">
        <v>1903</v>
      </c>
      <c r="H816" s="3" t="s">
        <v>1899</v>
      </c>
      <c r="I816" s="3" t="s">
        <v>1898</v>
      </c>
      <c r="J816" s="3" t="s">
        <v>1902</v>
      </c>
      <c r="K816" s="3">
        <v>370</v>
      </c>
      <c r="L816" s="3">
        <v>166</v>
      </c>
      <c r="M816" s="3">
        <v>47</v>
      </c>
      <c r="N816" s="14" t="s">
        <v>3312</v>
      </c>
    </row>
    <row r="817" spans="1:14" ht="16.05" customHeight="1" x14ac:dyDescent="0.4">
      <c r="A817" s="3">
        <v>83853</v>
      </c>
      <c r="B817" s="3" t="s">
        <v>1901</v>
      </c>
      <c r="C817" s="3" t="s">
        <v>3302</v>
      </c>
      <c r="D817" s="3" t="s">
        <v>3303</v>
      </c>
      <c r="E817" s="3" t="s">
        <v>16</v>
      </c>
      <c r="F817" s="3" t="s">
        <v>3304</v>
      </c>
      <c r="G817" s="3" t="s">
        <v>1900</v>
      </c>
      <c r="H817" s="3" t="s">
        <v>1899</v>
      </c>
      <c r="I817" s="3" t="s">
        <v>1898</v>
      </c>
      <c r="J817" s="3" t="s">
        <v>1897</v>
      </c>
      <c r="K817" s="3">
        <v>370</v>
      </c>
      <c r="L817" s="3">
        <v>217</v>
      </c>
      <c r="M817" s="3">
        <v>48</v>
      </c>
      <c r="N817" s="14" t="s">
        <v>3312</v>
      </c>
    </row>
    <row r="818" spans="1:14" ht="16.05" customHeight="1" x14ac:dyDescent="0.4">
      <c r="A818" s="3">
        <v>83739</v>
      </c>
      <c r="B818" s="3" t="s">
        <v>1896</v>
      </c>
      <c r="C818" s="3" t="s">
        <v>3302</v>
      </c>
      <c r="D818" s="3" t="s">
        <v>3303</v>
      </c>
      <c r="E818" s="3" t="s">
        <v>16</v>
      </c>
      <c r="F818" s="3" t="s">
        <v>3304</v>
      </c>
      <c r="G818" s="3" t="s">
        <v>1895</v>
      </c>
      <c r="H818" s="3" t="s">
        <v>1894</v>
      </c>
      <c r="I818" s="3" t="s">
        <v>1893</v>
      </c>
      <c r="J818" s="3" t="s">
        <v>1892</v>
      </c>
      <c r="K818" s="3">
        <v>350</v>
      </c>
      <c r="L818" s="3">
        <v>480</v>
      </c>
      <c r="M818" s="3">
        <v>49</v>
      </c>
      <c r="N818" s="14" t="s">
        <v>3312</v>
      </c>
    </row>
    <row r="819" spans="1:14" ht="16.05" customHeight="1" x14ac:dyDescent="0.4">
      <c r="A819" s="3">
        <v>86383</v>
      </c>
      <c r="B819" s="3" t="s">
        <v>1891</v>
      </c>
      <c r="C819" s="3" t="s">
        <v>3302</v>
      </c>
      <c r="D819" s="3" t="s">
        <v>3303</v>
      </c>
      <c r="E819" s="3" t="s">
        <v>16</v>
      </c>
      <c r="F819" s="3" t="s">
        <v>3304</v>
      </c>
      <c r="G819" s="3" t="s">
        <v>1890</v>
      </c>
      <c r="H819" s="3" t="s">
        <v>1415</v>
      </c>
      <c r="I819" s="3" t="s">
        <v>1852</v>
      </c>
      <c r="J819" s="3" t="s">
        <v>1889</v>
      </c>
      <c r="K819" s="3">
        <v>330</v>
      </c>
      <c r="L819" s="3">
        <v>376</v>
      </c>
      <c r="M819" s="3">
        <v>50</v>
      </c>
      <c r="N819" s="14" t="s">
        <v>3312</v>
      </c>
    </row>
    <row r="820" spans="1:14" ht="16.05" customHeight="1" x14ac:dyDescent="0.4">
      <c r="A820" s="3">
        <v>82365</v>
      </c>
      <c r="B820" s="3" t="s">
        <v>1888</v>
      </c>
      <c r="C820" s="3" t="s">
        <v>3302</v>
      </c>
      <c r="D820" s="3" t="s">
        <v>3303</v>
      </c>
      <c r="E820" s="3" t="s">
        <v>16</v>
      </c>
      <c r="F820" s="3" t="s">
        <v>3304</v>
      </c>
      <c r="G820" s="3" t="s">
        <v>1887</v>
      </c>
      <c r="H820" s="3" t="s">
        <v>1886</v>
      </c>
      <c r="I820" s="3" t="s">
        <v>1859</v>
      </c>
      <c r="J820" s="3" t="s">
        <v>1885</v>
      </c>
      <c r="K820" s="3">
        <v>310</v>
      </c>
      <c r="L820" s="3">
        <v>204</v>
      </c>
      <c r="M820" s="3">
        <v>51</v>
      </c>
      <c r="N820" s="14" t="s">
        <v>3312</v>
      </c>
    </row>
    <row r="821" spans="1:14" ht="16.05" customHeight="1" x14ac:dyDescent="0.4">
      <c r="A821" s="3">
        <v>86407</v>
      </c>
      <c r="B821" s="3" t="s">
        <v>1884</v>
      </c>
      <c r="C821" s="3" t="s">
        <v>3302</v>
      </c>
      <c r="D821" s="3" t="s">
        <v>3303</v>
      </c>
      <c r="E821" s="3" t="s">
        <v>16</v>
      </c>
      <c r="F821" s="3" t="s">
        <v>3304</v>
      </c>
      <c r="G821" s="3" t="s">
        <v>1883</v>
      </c>
      <c r="H821" s="3" t="s">
        <v>1415</v>
      </c>
      <c r="I821" s="3" t="s">
        <v>1852</v>
      </c>
      <c r="J821" s="3" t="s">
        <v>1882</v>
      </c>
      <c r="K821" s="3">
        <v>280</v>
      </c>
      <c r="L821" s="3">
        <v>480</v>
      </c>
      <c r="M821" s="3">
        <v>52</v>
      </c>
      <c r="N821" s="14" t="s">
        <v>3312</v>
      </c>
    </row>
    <row r="822" spans="1:14" ht="16.05" customHeight="1" x14ac:dyDescent="0.4">
      <c r="A822" s="3">
        <v>83722</v>
      </c>
      <c r="B822" s="3" t="s">
        <v>1881</v>
      </c>
      <c r="C822" s="3" t="s">
        <v>3302</v>
      </c>
      <c r="D822" s="3" t="s">
        <v>3303</v>
      </c>
      <c r="E822" s="3" t="s">
        <v>16</v>
      </c>
      <c r="F822" s="3" t="s">
        <v>3304</v>
      </c>
      <c r="G822" s="3" t="s">
        <v>1880</v>
      </c>
      <c r="H822" s="3" t="s">
        <v>1879</v>
      </c>
      <c r="I822" s="3" t="s">
        <v>1864</v>
      </c>
      <c r="J822" s="3" t="s">
        <v>1878</v>
      </c>
      <c r="K822" s="3">
        <v>270</v>
      </c>
      <c r="L822" s="3">
        <v>470</v>
      </c>
      <c r="M822" s="3">
        <v>53</v>
      </c>
      <c r="N822" s="14" t="s">
        <v>3312</v>
      </c>
    </row>
    <row r="823" spans="1:14" ht="16.05" customHeight="1" x14ac:dyDescent="0.4">
      <c r="A823" s="3">
        <v>83700</v>
      </c>
      <c r="B823" s="3" t="s">
        <v>1877</v>
      </c>
      <c r="C823" s="3" t="s">
        <v>3302</v>
      </c>
      <c r="D823" s="3" t="s">
        <v>3303</v>
      </c>
      <c r="E823" s="3" t="s">
        <v>16</v>
      </c>
      <c r="F823" s="3" t="s">
        <v>3304</v>
      </c>
      <c r="G823" s="3" t="s">
        <v>1876</v>
      </c>
      <c r="H823" s="3" t="s">
        <v>1875</v>
      </c>
      <c r="I823" s="3" t="s">
        <v>1864</v>
      </c>
      <c r="J823" s="3" t="s">
        <v>1874</v>
      </c>
      <c r="K823" s="3">
        <v>210</v>
      </c>
      <c r="L823" s="3">
        <v>479</v>
      </c>
      <c r="M823" s="3">
        <v>54</v>
      </c>
      <c r="N823" s="14" t="s">
        <v>3312</v>
      </c>
    </row>
    <row r="824" spans="1:14" ht="16.05" customHeight="1" x14ac:dyDescent="0.4">
      <c r="A824" s="3">
        <v>86394</v>
      </c>
      <c r="B824" s="3" t="s">
        <v>1873</v>
      </c>
      <c r="C824" s="3" t="s">
        <v>3302</v>
      </c>
      <c r="D824" s="3" t="s">
        <v>3303</v>
      </c>
      <c r="E824" s="3" t="s">
        <v>16</v>
      </c>
      <c r="F824" s="3" t="s">
        <v>3304</v>
      </c>
      <c r="G824" s="3" t="s">
        <v>1872</v>
      </c>
      <c r="H824" s="3" t="s">
        <v>1415</v>
      </c>
      <c r="I824" s="3" t="s">
        <v>1852</v>
      </c>
      <c r="J824" s="3" t="s">
        <v>1871</v>
      </c>
      <c r="K824" s="3">
        <v>180</v>
      </c>
      <c r="L824" s="3">
        <v>480</v>
      </c>
      <c r="M824" s="3">
        <v>55</v>
      </c>
      <c r="N824" s="14" t="s">
        <v>3312</v>
      </c>
    </row>
    <row r="825" spans="1:14" ht="16.05" customHeight="1" x14ac:dyDescent="0.4">
      <c r="A825" s="3">
        <v>86403</v>
      </c>
      <c r="B825" s="3" t="s">
        <v>1870</v>
      </c>
      <c r="C825" s="3" t="s">
        <v>3302</v>
      </c>
      <c r="D825" s="3" t="s">
        <v>3303</v>
      </c>
      <c r="E825" s="3" t="s">
        <v>16</v>
      </c>
      <c r="F825" s="3" t="s">
        <v>3304</v>
      </c>
      <c r="G825" s="3" t="s">
        <v>1869</v>
      </c>
      <c r="H825" s="3" t="s">
        <v>1415</v>
      </c>
      <c r="I825" s="3" t="s">
        <v>1852</v>
      </c>
      <c r="J825" s="3" t="s">
        <v>1868</v>
      </c>
      <c r="K825" s="3">
        <v>180</v>
      </c>
      <c r="L825" s="7">
        <v>480</v>
      </c>
      <c r="M825" s="3">
        <v>56</v>
      </c>
      <c r="N825" s="14" t="s">
        <v>3312</v>
      </c>
    </row>
    <row r="826" spans="1:14" ht="16.05" customHeight="1" x14ac:dyDescent="0.4">
      <c r="A826" s="3">
        <v>83719</v>
      </c>
      <c r="B826" s="3" t="s">
        <v>1867</v>
      </c>
      <c r="C826" s="3" t="s">
        <v>3302</v>
      </c>
      <c r="D826" s="3" t="s">
        <v>3303</v>
      </c>
      <c r="E826" s="3" t="s">
        <v>16</v>
      </c>
      <c r="F826" s="3" t="s">
        <v>3304</v>
      </c>
      <c r="G826" s="3" t="s">
        <v>1866</v>
      </c>
      <c r="H826" s="3" t="s">
        <v>1865</v>
      </c>
      <c r="I826" s="3" t="s">
        <v>1864</v>
      </c>
      <c r="J826" s="3" t="s">
        <v>1863</v>
      </c>
      <c r="K826" s="3">
        <v>170</v>
      </c>
      <c r="L826" s="3">
        <v>465</v>
      </c>
      <c r="M826" s="3">
        <v>57</v>
      </c>
      <c r="N826" s="14" t="s">
        <v>3312</v>
      </c>
    </row>
    <row r="827" spans="1:14" ht="16.05" customHeight="1" x14ac:dyDescent="0.4">
      <c r="A827" s="3">
        <v>82222</v>
      </c>
      <c r="B827" s="3" t="s">
        <v>1862</v>
      </c>
      <c r="C827" s="3" t="s">
        <v>3302</v>
      </c>
      <c r="D827" s="3" t="s">
        <v>3303</v>
      </c>
      <c r="E827" s="3" t="s">
        <v>16</v>
      </c>
      <c r="F827" s="3" t="s">
        <v>3304</v>
      </c>
      <c r="G827" s="3" t="s">
        <v>1861</v>
      </c>
      <c r="H827" s="3" t="s">
        <v>1860</v>
      </c>
      <c r="I827" s="3" t="s">
        <v>1859</v>
      </c>
      <c r="J827" s="3" t="s">
        <v>1858</v>
      </c>
      <c r="K827" s="3">
        <v>30</v>
      </c>
      <c r="L827" s="3">
        <v>480</v>
      </c>
      <c r="M827" s="3">
        <v>58</v>
      </c>
      <c r="N827" s="14" t="s">
        <v>3312</v>
      </c>
    </row>
    <row r="828" spans="1:14" ht="16.05" customHeight="1" x14ac:dyDescent="0.4">
      <c r="A828" s="3">
        <v>86401</v>
      </c>
      <c r="B828" s="3" t="s">
        <v>1857</v>
      </c>
      <c r="C828" s="3" t="s">
        <v>3302</v>
      </c>
      <c r="D828" s="3" t="s">
        <v>3303</v>
      </c>
      <c r="E828" s="3" t="s">
        <v>16</v>
      </c>
      <c r="F828" s="3" t="s">
        <v>3304</v>
      </c>
      <c r="G828" s="3" t="s">
        <v>1856</v>
      </c>
      <c r="H828" s="3" t="s">
        <v>1415</v>
      </c>
      <c r="I828" s="3" t="s">
        <v>1852</v>
      </c>
      <c r="J828" s="3" t="s">
        <v>1855</v>
      </c>
      <c r="K828" s="3">
        <v>30</v>
      </c>
      <c r="L828" s="15">
        <v>480</v>
      </c>
      <c r="M828" s="3">
        <v>59</v>
      </c>
      <c r="N828" s="14" t="s">
        <v>3312</v>
      </c>
    </row>
    <row r="829" spans="1:14" ht="16.05" customHeight="1" x14ac:dyDescent="0.4">
      <c r="A829" s="3">
        <v>86396</v>
      </c>
      <c r="B829" s="3" t="s">
        <v>1854</v>
      </c>
      <c r="C829" s="3" t="s">
        <v>3302</v>
      </c>
      <c r="D829" s="3" t="s">
        <v>3303</v>
      </c>
      <c r="E829" s="3" t="s">
        <v>16</v>
      </c>
      <c r="F829" s="3" t="s">
        <v>3304</v>
      </c>
      <c r="G829" s="3" t="s">
        <v>1853</v>
      </c>
      <c r="H829" s="3" t="s">
        <v>1415</v>
      </c>
      <c r="I829" s="3" t="s">
        <v>1852</v>
      </c>
      <c r="J829" s="3" t="s">
        <v>1851</v>
      </c>
      <c r="K829" s="3">
        <v>10</v>
      </c>
      <c r="L829" s="7">
        <v>478</v>
      </c>
      <c r="M829" s="3">
        <v>60</v>
      </c>
      <c r="N829" s="14" t="s">
        <v>3312</v>
      </c>
    </row>
    <row r="830" spans="1:14" ht="16.05" customHeight="1" x14ac:dyDescent="0.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14"/>
    </row>
    <row r="831" spans="1:14" ht="16.05" customHeight="1" x14ac:dyDescent="0.4">
      <c r="A831" s="3">
        <v>83409</v>
      </c>
      <c r="B831" s="3" t="s">
        <v>1850</v>
      </c>
      <c r="C831" s="3" t="s">
        <v>3302</v>
      </c>
      <c r="D831" s="3" t="s">
        <v>3303</v>
      </c>
      <c r="E831" s="3" t="s">
        <v>16</v>
      </c>
      <c r="F831" s="3" t="s">
        <v>1235</v>
      </c>
      <c r="G831" s="3" t="s">
        <v>1849</v>
      </c>
      <c r="H831" s="3" t="s">
        <v>1848</v>
      </c>
      <c r="I831" s="3" t="s">
        <v>1835</v>
      </c>
      <c r="J831" s="3" t="s">
        <v>1847</v>
      </c>
      <c r="K831" s="3">
        <v>880</v>
      </c>
      <c r="L831" s="3">
        <v>89</v>
      </c>
      <c r="M831" s="3">
        <v>1</v>
      </c>
      <c r="N831" s="18" t="s">
        <v>3307</v>
      </c>
    </row>
    <row r="832" spans="1:14" ht="16.05" customHeight="1" x14ac:dyDescent="0.4">
      <c r="A832" s="3">
        <v>83737</v>
      </c>
      <c r="B832" s="3" t="s">
        <v>1846</v>
      </c>
      <c r="C832" s="3" t="s">
        <v>3302</v>
      </c>
      <c r="D832" s="3" t="s">
        <v>3303</v>
      </c>
      <c r="E832" s="3" t="s">
        <v>16</v>
      </c>
      <c r="F832" s="3" t="s">
        <v>1235</v>
      </c>
      <c r="G832" s="3" t="s">
        <v>1845</v>
      </c>
      <c r="H832" s="3" t="s">
        <v>1844</v>
      </c>
      <c r="I832" s="3" t="s">
        <v>1804</v>
      </c>
      <c r="J832" s="3" t="s">
        <v>1843</v>
      </c>
      <c r="K832" s="3">
        <v>880</v>
      </c>
      <c r="L832" s="3">
        <v>104</v>
      </c>
      <c r="M832" s="3">
        <v>2</v>
      </c>
      <c r="N832" s="18" t="s">
        <v>3308</v>
      </c>
    </row>
    <row r="833" spans="1:14" ht="16.05" customHeight="1" x14ac:dyDescent="0.4">
      <c r="A833" s="3">
        <v>82623</v>
      </c>
      <c r="B833" s="3" t="s">
        <v>1842</v>
      </c>
      <c r="C833" s="3" t="s">
        <v>3302</v>
      </c>
      <c r="D833" s="3" t="s">
        <v>3303</v>
      </c>
      <c r="E833" s="3" t="s">
        <v>16</v>
      </c>
      <c r="F833" s="3" t="s">
        <v>1235</v>
      </c>
      <c r="G833" s="3" t="s">
        <v>1841</v>
      </c>
      <c r="H833" s="3" t="s">
        <v>1840</v>
      </c>
      <c r="I833" s="3" t="s">
        <v>1781</v>
      </c>
      <c r="J833" s="3" t="s">
        <v>1839</v>
      </c>
      <c r="K833" s="3">
        <v>880</v>
      </c>
      <c r="L833" s="3">
        <v>108</v>
      </c>
      <c r="M833" s="3">
        <v>3</v>
      </c>
      <c r="N833" s="18" t="s">
        <v>3309</v>
      </c>
    </row>
    <row r="834" spans="1:14" ht="16.05" customHeight="1" x14ac:dyDescent="0.4">
      <c r="A834" s="3">
        <v>83408</v>
      </c>
      <c r="B834" s="3" t="s">
        <v>1838</v>
      </c>
      <c r="C834" s="3" t="s">
        <v>3302</v>
      </c>
      <c r="D834" s="3" t="s">
        <v>3303</v>
      </c>
      <c r="E834" s="3" t="s">
        <v>16</v>
      </c>
      <c r="F834" s="3" t="s">
        <v>1235</v>
      </c>
      <c r="G834" s="3" t="s">
        <v>1837</v>
      </c>
      <c r="H834" s="3" t="s">
        <v>1836</v>
      </c>
      <c r="I834" s="3" t="s">
        <v>1835</v>
      </c>
      <c r="J834" s="3" t="s">
        <v>1834</v>
      </c>
      <c r="K834" s="3">
        <v>880</v>
      </c>
      <c r="L834" s="3">
        <v>116</v>
      </c>
      <c r="M834" s="3">
        <v>4</v>
      </c>
      <c r="N834" s="14" t="s">
        <v>3311</v>
      </c>
    </row>
    <row r="835" spans="1:14" ht="16.05" customHeight="1" x14ac:dyDescent="0.4">
      <c r="A835" s="3">
        <v>83725</v>
      </c>
      <c r="B835" s="3" t="s">
        <v>1833</v>
      </c>
      <c r="C835" s="3" t="s">
        <v>3302</v>
      </c>
      <c r="D835" s="3" t="s">
        <v>3303</v>
      </c>
      <c r="E835" s="3" t="s">
        <v>16</v>
      </c>
      <c r="F835" s="3" t="s">
        <v>1235</v>
      </c>
      <c r="G835" s="3" t="s">
        <v>1832</v>
      </c>
      <c r="H835" s="3" t="s">
        <v>1831</v>
      </c>
      <c r="I835" s="3" t="s">
        <v>1804</v>
      </c>
      <c r="J835" s="3" t="s">
        <v>1830</v>
      </c>
      <c r="K835" s="3">
        <v>870</v>
      </c>
      <c r="L835" s="3">
        <v>121</v>
      </c>
      <c r="M835" s="3">
        <v>5</v>
      </c>
      <c r="N835" s="14" t="s">
        <v>3311</v>
      </c>
    </row>
    <row r="836" spans="1:14" ht="16.05" customHeight="1" x14ac:dyDescent="0.4">
      <c r="A836" s="3">
        <v>83748</v>
      </c>
      <c r="B836" s="3" t="s">
        <v>1829</v>
      </c>
      <c r="C836" s="3" t="s">
        <v>3302</v>
      </c>
      <c r="D836" s="3" t="s">
        <v>3303</v>
      </c>
      <c r="E836" s="3" t="s">
        <v>16</v>
      </c>
      <c r="F836" s="3" t="s">
        <v>1235</v>
      </c>
      <c r="G836" s="3" t="s">
        <v>1828</v>
      </c>
      <c r="H836" s="3" t="s">
        <v>1827</v>
      </c>
      <c r="I836" s="3" t="s">
        <v>1804</v>
      </c>
      <c r="J836" s="3" t="s">
        <v>1826</v>
      </c>
      <c r="K836" s="3">
        <v>860</v>
      </c>
      <c r="L836" s="3">
        <v>120</v>
      </c>
      <c r="M836" s="3">
        <v>6</v>
      </c>
      <c r="N836" s="14" t="s">
        <v>3311</v>
      </c>
    </row>
    <row r="837" spans="1:14" ht="16.05" customHeight="1" x14ac:dyDescent="0.4">
      <c r="A837" s="3">
        <v>84666</v>
      </c>
      <c r="B837" s="3" t="s">
        <v>1825</v>
      </c>
      <c r="C837" s="3" t="s">
        <v>3302</v>
      </c>
      <c r="D837" s="3" t="s">
        <v>3303</v>
      </c>
      <c r="E837" s="3" t="s">
        <v>16</v>
      </c>
      <c r="F837" s="3" t="s">
        <v>1235</v>
      </c>
      <c r="G837" s="3" t="s">
        <v>1824</v>
      </c>
      <c r="H837" s="3" t="s">
        <v>1823</v>
      </c>
      <c r="I837" s="3" t="s">
        <v>1781</v>
      </c>
      <c r="J837" s="3" t="s">
        <v>1822</v>
      </c>
      <c r="K837" s="3">
        <v>860</v>
      </c>
      <c r="L837" s="3">
        <v>170</v>
      </c>
      <c r="M837" s="3">
        <v>7</v>
      </c>
      <c r="N837" s="14" t="s">
        <v>3311</v>
      </c>
    </row>
    <row r="838" spans="1:14" ht="16.05" customHeight="1" x14ac:dyDescent="0.4">
      <c r="A838" s="3">
        <v>84556</v>
      </c>
      <c r="B838" s="3" t="s">
        <v>1821</v>
      </c>
      <c r="C838" s="3" t="s">
        <v>3302</v>
      </c>
      <c r="D838" s="3" t="s">
        <v>3303</v>
      </c>
      <c r="E838" s="3" t="s">
        <v>16</v>
      </c>
      <c r="F838" s="3" t="s">
        <v>1235</v>
      </c>
      <c r="G838" s="3" t="s">
        <v>1820</v>
      </c>
      <c r="H838" s="3" t="s">
        <v>1819</v>
      </c>
      <c r="I838" s="3" t="s">
        <v>1781</v>
      </c>
      <c r="J838" s="3" t="s">
        <v>1818</v>
      </c>
      <c r="K838" s="3">
        <v>820</v>
      </c>
      <c r="L838" s="3">
        <v>158</v>
      </c>
      <c r="M838" s="3">
        <v>8</v>
      </c>
      <c r="N838" s="14" t="s">
        <v>3311</v>
      </c>
    </row>
    <row r="839" spans="1:14" ht="16.05" customHeight="1" x14ac:dyDescent="0.4">
      <c r="A839" s="3">
        <v>82694</v>
      </c>
      <c r="B839" s="3" t="s">
        <v>1817</v>
      </c>
      <c r="C839" s="3" t="s">
        <v>3302</v>
      </c>
      <c r="D839" s="3" t="s">
        <v>3303</v>
      </c>
      <c r="E839" s="3" t="s">
        <v>16</v>
      </c>
      <c r="F839" s="3" t="s">
        <v>1235</v>
      </c>
      <c r="G839" s="3" t="s">
        <v>1816</v>
      </c>
      <c r="H839" s="3" t="s">
        <v>1815</v>
      </c>
      <c r="I839" s="3" t="s">
        <v>1814</v>
      </c>
      <c r="J839" s="3" t="s">
        <v>1813</v>
      </c>
      <c r="K839" s="7">
        <v>800</v>
      </c>
      <c r="L839" s="7">
        <v>82</v>
      </c>
      <c r="M839" s="3">
        <v>9</v>
      </c>
      <c r="N839" s="14" t="s">
        <v>3311</v>
      </c>
    </row>
    <row r="840" spans="1:14" ht="16.05" customHeight="1" x14ac:dyDescent="0.4">
      <c r="A840" s="3">
        <v>82425</v>
      </c>
      <c r="B840" s="3" t="s">
        <v>1812</v>
      </c>
      <c r="C840" s="3" t="s">
        <v>3302</v>
      </c>
      <c r="D840" s="3" t="s">
        <v>3303</v>
      </c>
      <c r="E840" s="3" t="s">
        <v>16</v>
      </c>
      <c r="F840" s="3" t="s">
        <v>1235</v>
      </c>
      <c r="G840" s="3" t="s">
        <v>1811</v>
      </c>
      <c r="H840" s="3" t="s">
        <v>1810</v>
      </c>
      <c r="I840" s="3" t="s">
        <v>1809</v>
      </c>
      <c r="J840" s="3" t="s">
        <v>1808</v>
      </c>
      <c r="K840" s="3">
        <v>800</v>
      </c>
      <c r="L840" s="3">
        <v>92</v>
      </c>
      <c r="M840" s="3">
        <v>10</v>
      </c>
      <c r="N840" s="14" t="s">
        <v>3311</v>
      </c>
    </row>
    <row r="841" spans="1:14" ht="16.05" customHeight="1" x14ac:dyDescent="0.4">
      <c r="A841" s="3">
        <v>84003</v>
      </c>
      <c r="B841" s="3" t="s">
        <v>1807</v>
      </c>
      <c r="C841" s="3" t="s">
        <v>3302</v>
      </c>
      <c r="D841" s="3" t="s">
        <v>3303</v>
      </c>
      <c r="E841" s="3" t="s">
        <v>16</v>
      </c>
      <c r="F841" s="3" t="s">
        <v>1235</v>
      </c>
      <c r="G841" s="3" t="s">
        <v>1806</v>
      </c>
      <c r="H841" s="3" t="s">
        <v>1805</v>
      </c>
      <c r="I841" s="3" t="s">
        <v>1804</v>
      </c>
      <c r="J841" s="3" t="s">
        <v>1803</v>
      </c>
      <c r="K841" s="3">
        <v>790</v>
      </c>
      <c r="L841" s="3">
        <v>263</v>
      </c>
      <c r="M841" s="3">
        <v>11</v>
      </c>
      <c r="N841" s="14" t="s">
        <v>3311</v>
      </c>
    </row>
    <row r="842" spans="1:14" ht="16.05" customHeight="1" x14ac:dyDescent="0.4">
      <c r="A842" s="3">
        <v>83766</v>
      </c>
      <c r="B842" s="3" t="s">
        <v>1802</v>
      </c>
      <c r="C842" s="3" t="s">
        <v>3302</v>
      </c>
      <c r="D842" s="3" t="s">
        <v>3303</v>
      </c>
      <c r="E842" s="3" t="s">
        <v>16</v>
      </c>
      <c r="F842" s="3" t="s">
        <v>1235</v>
      </c>
      <c r="G842" s="3" t="s">
        <v>1801</v>
      </c>
      <c r="H842" s="3" t="s">
        <v>1764</v>
      </c>
      <c r="I842" s="3" t="s">
        <v>1763</v>
      </c>
      <c r="J842" s="3" t="s">
        <v>1800</v>
      </c>
      <c r="K842" s="3">
        <v>770</v>
      </c>
      <c r="L842" s="3">
        <v>72</v>
      </c>
      <c r="M842" s="3">
        <v>12</v>
      </c>
      <c r="N842" s="14" t="s">
        <v>3311</v>
      </c>
    </row>
    <row r="843" spans="1:14" ht="16.05" customHeight="1" x14ac:dyDescent="0.4">
      <c r="A843" s="3">
        <v>82388</v>
      </c>
      <c r="B843" s="3" t="s">
        <v>1799</v>
      </c>
      <c r="C843" s="3" t="s">
        <v>3302</v>
      </c>
      <c r="D843" s="3" t="s">
        <v>3303</v>
      </c>
      <c r="E843" s="3" t="s">
        <v>16</v>
      </c>
      <c r="F843" s="3" t="s">
        <v>1235</v>
      </c>
      <c r="G843" s="3" t="s">
        <v>1798</v>
      </c>
      <c r="H843" s="3" t="s">
        <v>1797</v>
      </c>
      <c r="I843" s="3" t="s">
        <v>1796</v>
      </c>
      <c r="J843" s="3" t="s">
        <v>1795</v>
      </c>
      <c r="K843" s="3">
        <v>770</v>
      </c>
      <c r="L843" s="3">
        <v>113</v>
      </c>
      <c r="M843" s="3">
        <v>13</v>
      </c>
      <c r="N843" s="14" t="s">
        <v>3312</v>
      </c>
    </row>
    <row r="844" spans="1:14" ht="16.05" customHeight="1" x14ac:dyDescent="0.4">
      <c r="A844" s="3">
        <v>83600</v>
      </c>
      <c r="B844" s="3" t="s">
        <v>1794</v>
      </c>
      <c r="C844" s="3" t="s">
        <v>3302</v>
      </c>
      <c r="D844" s="3" t="s">
        <v>3303</v>
      </c>
      <c r="E844" s="3" t="s">
        <v>16</v>
      </c>
      <c r="F844" s="3" t="s">
        <v>1235</v>
      </c>
      <c r="G844" s="3" t="s">
        <v>1793</v>
      </c>
      <c r="H844" s="3" t="s">
        <v>1792</v>
      </c>
      <c r="I844" s="3" t="s">
        <v>1791</v>
      </c>
      <c r="J844" s="3" t="s">
        <v>1790</v>
      </c>
      <c r="K844" s="3">
        <v>730</v>
      </c>
      <c r="L844" s="3">
        <v>105</v>
      </c>
      <c r="M844" s="3">
        <v>14</v>
      </c>
      <c r="N844" s="14" t="s">
        <v>3312</v>
      </c>
    </row>
    <row r="845" spans="1:14" ht="16.05" customHeight="1" x14ac:dyDescent="0.4">
      <c r="A845" s="3">
        <v>84594</v>
      </c>
      <c r="B845" s="3" t="s">
        <v>1789</v>
      </c>
      <c r="C845" s="3" t="s">
        <v>3302</v>
      </c>
      <c r="D845" s="3" t="s">
        <v>3303</v>
      </c>
      <c r="E845" s="3" t="s">
        <v>16</v>
      </c>
      <c r="F845" s="3" t="s">
        <v>1235</v>
      </c>
      <c r="G845" s="3" t="s">
        <v>1788</v>
      </c>
      <c r="H845" s="3" t="s">
        <v>1787</v>
      </c>
      <c r="I845" s="3" t="s">
        <v>1786</v>
      </c>
      <c r="J845" s="3" t="s">
        <v>1785</v>
      </c>
      <c r="K845" s="7">
        <v>710</v>
      </c>
      <c r="L845" s="7">
        <v>214</v>
      </c>
      <c r="M845" s="3">
        <v>15</v>
      </c>
      <c r="N845" s="14" t="s">
        <v>3312</v>
      </c>
    </row>
    <row r="846" spans="1:14" ht="16.05" customHeight="1" x14ac:dyDescent="0.4">
      <c r="A846" s="3">
        <v>84306</v>
      </c>
      <c r="B846" s="3" t="s">
        <v>1784</v>
      </c>
      <c r="C846" s="3" t="s">
        <v>3302</v>
      </c>
      <c r="D846" s="3" t="s">
        <v>3303</v>
      </c>
      <c r="E846" s="3" t="s">
        <v>16</v>
      </c>
      <c r="F846" s="3" t="s">
        <v>1235</v>
      </c>
      <c r="G846" s="3" t="s">
        <v>1783</v>
      </c>
      <c r="H846" s="3" t="s">
        <v>1782</v>
      </c>
      <c r="I846" s="3" t="s">
        <v>1781</v>
      </c>
      <c r="J846" s="3" t="s">
        <v>1780</v>
      </c>
      <c r="K846" s="3">
        <v>670</v>
      </c>
      <c r="L846" s="3">
        <v>252</v>
      </c>
      <c r="M846" s="3">
        <v>16</v>
      </c>
      <c r="N846" s="14" t="s">
        <v>3312</v>
      </c>
    </row>
    <row r="847" spans="1:14" ht="16.05" customHeight="1" x14ac:dyDescent="0.4">
      <c r="A847" s="3">
        <v>83792</v>
      </c>
      <c r="B847" s="3" t="s">
        <v>1779</v>
      </c>
      <c r="C847" s="3" t="s">
        <v>3302</v>
      </c>
      <c r="D847" s="3" t="s">
        <v>3303</v>
      </c>
      <c r="E847" s="3" t="s">
        <v>16</v>
      </c>
      <c r="F847" s="3" t="s">
        <v>1235</v>
      </c>
      <c r="G847" s="3" t="s">
        <v>1778</v>
      </c>
      <c r="H847" s="3" t="s">
        <v>1764</v>
      </c>
      <c r="I847" s="3" t="s">
        <v>1763</v>
      </c>
      <c r="J847" s="3" t="s">
        <v>1777</v>
      </c>
      <c r="K847" s="3">
        <v>550</v>
      </c>
      <c r="L847" s="3">
        <v>113</v>
      </c>
      <c r="M847" s="3">
        <v>17</v>
      </c>
      <c r="N847" s="14" t="s">
        <v>3312</v>
      </c>
    </row>
    <row r="848" spans="1:14" ht="16.05" customHeight="1" x14ac:dyDescent="0.4">
      <c r="A848" s="3">
        <v>84830</v>
      </c>
      <c r="B848" s="3" t="s">
        <v>1776</v>
      </c>
      <c r="C848" s="3" t="s">
        <v>3302</v>
      </c>
      <c r="D848" s="3" t="s">
        <v>3303</v>
      </c>
      <c r="E848" s="3" t="s">
        <v>16</v>
      </c>
      <c r="F848" s="3" t="s">
        <v>1235</v>
      </c>
      <c r="G848" s="3" t="s">
        <v>1775</v>
      </c>
      <c r="H848" s="3" t="s">
        <v>1486</v>
      </c>
      <c r="I848" s="3" t="s">
        <v>1774</v>
      </c>
      <c r="J848" s="3" t="s">
        <v>1773</v>
      </c>
      <c r="K848" s="8">
        <v>490</v>
      </c>
      <c r="L848" s="15">
        <v>180</v>
      </c>
      <c r="M848" s="3">
        <v>18</v>
      </c>
      <c r="N848" s="14" t="s">
        <v>3312</v>
      </c>
    </row>
    <row r="849" spans="1:14" ht="16.05" customHeight="1" x14ac:dyDescent="0.4">
      <c r="A849" s="3">
        <v>83800</v>
      </c>
      <c r="B849" s="3" t="s">
        <v>1772</v>
      </c>
      <c r="C849" s="3" t="s">
        <v>3302</v>
      </c>
      <c r="D849" s="3" t="s">
        <v>3303</v>
      </c>
      <c r="E849" s="3" t="s">
        <v>16</v>
      </c>
      <c r="F849" s="3" t="s">
        <v>1235</v>
      </c>
      <c r="G849" s="3" t="s">
        <v>1771</v>
      </c>
      <c r="H849" s="3" t="s">
        <v>1764</v>
      </c>
      <c r="I849" s="3" t="s">
        <v>1763</v>
      </c>
      <c r="J849" s="3" t="s">
        <v>1770</v>
      </c>
      <c r="K849" s="3">
        <v>440</v>
      </c>
      <c r="L849" s="3">
        <v>83</v>
      </c>
      <c r="M849" s="3">
        <v>19</v>
      </c>
      <c r="N849" s="14" t="s">
        <v>3312</v>
      </c>
    </row>
    <row r="850" spans="1:14" ht="16.05" customHeight="1" x14ac:dyDescent="0.4">
      <c r="A850" s="3">
        <v>83809</v>
      </c>
      <c r="B850" s="3" t="s">
        <v>1769</v>
      </c>
      <c r="C850" s="3" t="s">
        <v>3302</v>
      </c>
      <c r="D850" s="3" t="s">
        <v>3303</v>
      </c>
      <c r="E850" s="3" t="s">
        <v>16</v>
      </c>
      <c r="F850" s="3" t="s">
        <v>1235</v>
      </c>
      <c r="G850" s="3" t="s">
        <v>1768</v>
      </c>
      <c r="H850" s="3" t="s">
        <v>1764</v>
      </c>
      <c r="I850" s="3" t="s">
        <v>1763</v>
      </c>
      <c r="J850" s="3" t="s">
        <v>1767</v>
      </c>
      <c r="K850" s="3">
        <v>400</v>
      </c>
      <c r="L850" s="3">
        <v>93</v>
      </c>
      <c r="M850" s="3">
        <v>20</v>
      </c>
      <c r="N850" s="14" t="s">
        <v>3312</v>
      </c>
    </row>
    <row r="851" spans="1:14" ht="16.05" customHeight="1" x14ac:dyDescent="0.4">
      <c r="A851" s="3">
        <v>83821</v>
      </c>
      <c r="B851" s="3" t="s">
        <v>1766</v>
      </c>
      <c r="C851" s="3" t="s">
        <v>3302</v>
      </c>
      <c r="D851" s="3" t="s">
        <v>3303</v>
      </c>
      <c r="E851" s="3" t="s">
        <v>16</v>
      </c>
      <c r="F851" s="3" t="s">
        <v>1235</v>
      </c>
      <c r="G851" s="3" t="s">
        <v>1765</v>
      </c>
      <c r="H851" s="3" t="s">
        <v>1764</v>
      </c>
      <c r="I851" s="3" t="s">
        <v>1763</v>
      </c>
      <c r="J851" s="3" t="s">
        <v>1762</v>
      </c>
      <c r="K851" s="3">
        <v>390</v>
      </c>
      <c r="L851" s="3">
        <v>83</v>
      </c>
      <c r="M851" s="3">
        <v>21</v>
      </c>
      <c r="N851" s="14" t="s">
        <v>3312</v>
      </c>
    </row>
    <row r="852" spans="1:14" ht="16.05" customHeight="1" x14ac:dyDescent="0.4">
      <c r="A852" s="3">
        <v>83653</v>
      </c>
      <c r="B852" s="3" t="s">
        <v>1761</v>
      </c>
      <c r="C852" s="3" t="s">
        <v>3302</v>
      </c>
      <c r="D852" s="3" t="s">
        <v>3303</v>
      </c>
      <c r="E852" s="3" t="s">
        <v>16</v>
      </c>
      <c r="F852" s="3" t="s">
        <v>1235</v>
      </c>
      <c r="G852" s="3" t="s">
        <v>1760</v>
      </c>
      <c r="H852" s="3" t="s">
        <v>1759</v>
      </c>
      <c r="I852" s="3" t="s">
        <v>1758</v>
      </c>
      <c r="J852" s="3" t="s">
        <v>1757</v>
      </c>
      <c r="K852" s="7">
        <v>360</v>
      </c>
      <c r="L852" s="7">
        <v>117</v>
      </c>
      <c r="M852" s="3">
        <v>22</v>
      </c>
      <c r="N852" s="14" t="s">
        <v>3312</v>
      </c>
    </row>
    <row r="853" spans="1:14" ht="16.05" customHeight="1" x14ac:dyDescent="0.4">
      <c r="A853" s="3">
        <v>83864</v>
      </c>
      <c r="B853" s="3" t="s">
        <v>1756</v>
      </c>
      <c r="C853" s="3" t="s">
        <v>3302</v>
      </c>
      <c r="D853" s="3" t="s">
        <v>3303</v>
      </c>
      <c r="E853" s="3" t="s">
        <v>16</v>
      </c>
      <c r="F853" s="3" t="s">
        <v>1235</v>
      </c>
      <c r="G853" s="3" t="s">
        <v>1755</v>
      </c>
      <c r="H853" s="3" t="s">
        <v>1754</v>
      </c>
      <c r="I853" s="3" t="s">
        <v>1753</v>
      </c>
      <c r="J853" s="3" t="s">
        <v>1752</v>
      </c>
      <c r="K853" s="3">
        <v>280</v>
      </c>
      <c r="L853" s="3">
        <v>105</v>
      </c>
      <c r="M853" s="3">
        <v>23</v>
      </c>
      <c r="N853" s="14" t="s">
        <v>3312</v>
      </c>
    </row>
    <row r="854" spans="1:14" ht="16.05" customHeight="1" x14ac:dyDescent="0.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14"/>
    </row>
    <row r="855" spans="1:14" ht="16.05" customHeight="1" x14ac:dyDescent="0.4">
      <c r="A855" s="9" t="s">
        <v>0</v>
      </c>
      <c r="B855" s="9" t="s">
        <v>1</v>
      </c>
      <c r="C855" s="9" t="s">
        <v>2</v>
      </c>
      <c r="D855" s="9" t="s">
        <v>3</v>
      </c>
      <c r="E855" s="9" t="s">
        <v>4</v>
      </c>
      <c r="F855" s="9" t="s">
        <v>5</v>
      </c>
      <c r="G855" s="9" t="s">
        <v>6</v>
      </c>
      <c r="H855" s="9" t="s">
        <v>7</v>
      </c>
      <c r="I855" s="9" t="s">
        <v>8</v>
      </c>
      <c r="J855" s="9" t="s">
        <v>9</v>
      </c>
      <c r="K855" s="9"/>
      <c r="L855" s="9"/>
      <c r="M855" s="10" t="s">
        <v>12</v>
      </c>
      <c r="N855" s="11" t="s">
        <v>3295</v>
      </c>
    </row>
    <row r="856" spans="1:14" ht="16.05" customHeight="1" x14ac:dyDescent="0.4">
      <c r="A856" s="3">
        <v>82622</v>
      </c>
      <c r="B856" s="3" t="s">
        <v>1751</v>
      </c>
      <c r="C856" s="3" t="s">
        <v>3302</v>
      </c>
      <c r="D856" s="3" t="s">
        <v>3301</v>
      </c>
      <c r="E856" s="3" t="s">
        <v>1397</v>
      </c>
      <c r="F856" s="3" t="s">
        <v>1398</v>
      </c>
      <c r="G856" s="3" t="s">
        <v>1750</v>
      </c>
      <c r="H856" s="3" t="s">
        <v>1749</v>
      </c>
      <c r="I856" s="3" t="s">
        <v>1630</v>
      </c>
      <c r="J856" s="3" t="s">
        <v>1748</v>
      </c>
      <c r="K856" s="3"/>
      <c r="L856" s="3"/>
      <c r="M856" s="3" t="s">
        <v>1747</v>
      </c>
      <c r="N856" s="18" t="s">
        <v>3307</v>
      </c>
    </row>
    <row r="857" spans="1:14" ht="16.05" customHeight="1" x14ac:dyDescent="0.4">
      <c r="A857" s="3">
        <v>83243</v>
      </c>
      <c r="B857" s="3" t="s">
        <v>1746</v>
      </c>
      <c r="C857" s="3" t="s">
        <v>3302</v>
      </c>
      <c r="D857" s="3" t="s">
        <v>3301</v>
      </c>
      <c r="E857" s="3" t="s">
        <v>1397</v>
      </c>
      <c r="F857" s="3" t="s">
        <v>1398</v>
      </c>
      <c r="G857" s="3" t="s">
        <v>1745</v>
      </c>
      <c r="H857" s="3" t="s">
        <v>1744</v>
      </c>
      <c r="I857" s="3" t="s">
        <v>1524</v>
      </c>
      <c r="J857" s="3" t="s">
        <v>1743</v>
      </c>
      <c r="K857" s="7"/>
      <c r="L857" s="7"/>
      <c r="M857" s="3" t="s">
        <v>1742</v>
      </c>
      <c r="N857" s="18" t="s">
        <v>3308</v>
      </c>
    </row>
    <row r="858" spans="1:14" ht="16.05" customHeight="1" x14ac:dyDescent="0.4">
      <c r="A858" s="3">
        <v>83232</v>
      </c>
      <c r="B858" s="3" t="s">
        <v>1741</v>
      </c>
      <c r="C858" s="3" t="s">
        <v>3302</v>
      </c>
      <c r="D858" s="3" t="s">
        <v>3301</v>
      </c>
      <c r="E858" s="3" t="s">
        <v>1397</v>
      </c>
      <c r="F858" s="3" t="s">
        <v>1398</v>
      </c>
      <c r="G858" s="3" t="s">
        <v>1740</v>
      </c>
      <c r="H858" s="3" t="s">
        <v>1739</v>
      </c>
      <c r="I858" s="3" t="s">
        <v>1524</v>
      </c>
      <c r="J858" s="3" t="s">
        <v>1738</v>
      </c>
      <c r="K858" s="7"/>
      <c r="L858" s="7"/>
      <c r="M858" s="3" t="s">
        <v>1737</v>
      </c>
      <c r="N858" s="18" t="s">
        <v>3309</v>
      </c>
    </row>
    <row r="859" spans="1:14" ht="16.05" customHeight="1" x14ac:dyDescent="0.4">
      <c r="A859" s="3">
        <v>84271</v>
      </c>
      <c r="B859" s="3" t="s">
        <v>1736</v>
      </c>
      <c r="C859" s="3" t="s">
        <v>3302</v>
      </c>
      <c r="D859" s="3" t="s">
        <v>3301</v>
      </c>
      <c r="E859" s="3" t="s">
        <v>1397</v>
      </c>
      <c r="F859" s="3" t="s">
        <v>1398</v>
      </c>
      <c r="G859" s="3" t="s">
        <v>1735</v>
      </c>
      <c r="H859" s="3" t="s">
        <v>1734</v>
      </c>
      <c r="I859" s="3" t="s">
        <v>1654</v>
      </c>
      <c r="J859" s="3" t="s">
        <v>1733</v>
      </c>
      <c r="K859" s="3"/>
      <c r="L859" s="3"/>
      <c r="M859" s="3" t="s">
        <v>1732</v>
      </c>
      <c r="N859" s="14" t="s">
        <v>3310</v>
      </c>
    </row>
    <row r="860" spans="1:14" ht="16.05" customHeight="1" x14ac:dyDescent="0.4">
      <c r="A860" s="3">
        <v>84671</v>
      </c>
      <c r="B860" s="3" t="s">
        <v>1731</v>
      </c>
      <c r="C860" s="3" t="s">
        <v>3302</v>
      </c>
      <c r="D860" s="3" t="s">
        <v>3301</v>
      </c>
      <c r="E860" s="3" t="s">
        <v>1397</v>
      </c>
      <c r="F860" s="3" t="s">
        <v>1398</v>
      </c>
      <c r="G860" s="3" t="s">
        <v>1730</v>
      </c>
      <c r="H860" s="3" t="s">
        <v>1729</v>
      </c>
      <c r="I860" s="3" t="s">
        <v>1509</v>
      </c>
      <c r="J860" s="3" t="s">
        <v>1728</v>
      </c>
      <c r="K860" s="3"/>
      <c r="L860" s="3"/>
      <c r="M860" s="3" t="s">
        <v>1716</v>
      </c>
      <c r="N860" s="14" t="s">
        <v>3310</v>
      </c>
    </row>
    <row r="861" spans="1:14" ht="16.05" customHeight="1" x14ac:dyDescent="0.4">
      <c r="A861" s="3">
        <v>82762</v>
      </c>
      <c r="B861" s="3" t="s">
        <v>1727</v>
      </c>
      <c r="C861" s="3" t="s">
        <v>3302</v>
      </c>
      <c r="D861" s="3" t="s">
        <v>3301</v>
      </c>
      <c r="E861" s="3" t="s">
        <v>1397</v>
      </c>
      <c r="F861" s="3" t="s">
        <v>1398</v>
      </c>
      <c r="G861" s="3" t="s">
        <v>1726</v>
      </c>
      <c r="H861" s="3" t="s">
        <v>942</v>
      </c>
      <c r="I861" s="3" t="s">
        <v>1535</v>
      </c>
      <c r="J861" s="3" t="s">
        <v>1725</v>
      </c>
      <c r="K861" s="3"/>
      <c r="L861" s="3"/>
      <c r="M861" s="3" t="s">
        <v>1716</v>
      </c>
      <c r="N861" s="14" t="s">
        <v>3310</v>
      </c>
    </row>
    <row r="862" spans="1:14" ht="16.05" customHeight="1" x14ac:dyDescent="0.4">
      <c r="A862" s="3">
        <v>85566</v>
      </c>
      <c r="B862" s="3" t="s">
        <v>1724</v>
      </c>
      <c r="C862" s="3" t="s">
        <v>3302</v>
      </c>
      <c r="D862" s="3" t="s">
        <v>3301</v>
      </c>
      <c r="E862" s="3" t="s">
        <v>1397</v>
      </c>
      <c r="F862" s="3" t="s">
        <v>1398</v>
      </c>
      <c r="G862" s="3" t="s">
        <v>1723</v>
      </c>
      <c r="H862" s="3" t="s">
        <v>1722</v>
      </c>
      <c r="I862" s="3" t="s">
        <v>1500</v>
      </c>
      <c r="J862" s="3" t="s">
        <v>1721</v>
      </c>
      <c r="K862" s="14"/>
      <c r="L862" s="3"/>
      <c r="M862" s="3" t="s">
        <v>1716</v>
      </c>
      <c r="N862" s="14" t="s">
        <v>3310</v>
      </c>
    </row>
    <row r="863" spans="1:14" ht="16.05" customHeight="1" x14ac:dyDescent="0.4">
      <c r="A863" s="3">
        <v>84290</v>
      </c>
      <c r="B863" s="3" t="s">
        <v>1720</v>
      </c>
      <c r="C863" s="3" t="s">
        <v>3302</v>
      </c>
      <c r="D863" s="3" t="s">
        <v>3301</v>
      </c>
      <c r="E863" s="3" t="s">
        <v>1397</v>
      </c>
      <c r="F863" s="3" t="s">
        <v>1398</v>
      </c>
      <c r="G863" s="3" t="s">
        <v>1719</v>
      </c>
      <c r="H863" s="3" t="s">
        <v>1718</v>
      </c>
      <c r="I863" s="3" t="s">
        <v>1654</v>
      </c>
      <c r="J863" s="3" t="s">
        <v>1717</v>
      </c>
      <c r="K863" s="3"/>
      <c r="L863" s="3"/>
      <c r="M863" s="3" t="s">
        <v>1716</v>
      </c>
      <c r="N863" s="14" t="s">
        <v>3310</v>
      </c>
    </row>
    <row r="864" spans="1:14" ht="16.05" customHeight="1" x14ac:dyDescent="0.4">
      <c r="A864" s="3">
        <v>84259</v>
      </c>
      <c r="B864" s="3" t="s">
        <v>1715</v>
      </c>
      <c r="C864" s="3" t="s">
        <v>3302</v>
      </c>
      <c r="D864" s="3" t="s">
        <v>3301</v>
      </c>
      <c r="E864" s="3" t="s">
        <v>1397</v>
      </c>
      <c r="F864" s="3" t="s">
        <v>1398</v>
      </c>
      <c r="G864" s="3" t="s">
        <v>1714</v>
      </c>
      <c r="H864" s="3" t="s">
        <v>1679</v>
      </c>
      <c r="I864" s="3" t="s">
        <v>1654</v>
      </c>
      <c r="J864" s="3" t="s">
        <v>1713</v>
      </c>
      <c r="K864" s="3"/>
      <c r="L864" s="3"/>
      <c r="M864" s="3" t="s">
        <v>1690</v>
      </c>
      <c r="N864" s="14" t="s">
        <v>3311</v>
      </c>
    </row>
    <row r="865" spans="1:14" ht="16.05" customHeight="1" x14ac:dyDescent="0.4">
      <c r="A865" s="3">
        <v>82706</v>
      </c>
      <c r="B865" s="3" t="s">
        <v>1712</v>
      </c>
      <c r="C865" s="3" t="s">
        <v>3302</v>
      </c>
      <c r="D865" s="3" t="s">
        <v>3301</v>
      </c>
      <c r="E865" s="3" t="s">
        <v>1397</v>
      </c>
      <c r="F865" s="3" t="s">
        <v>1398</v>
      </c>
      <c r="G865" s="3" t="s">
        <v>1711</v>
      </c>
      <c r="H865" s="3" t="s">
        <v>561</v>
      </c>
      <c r="I865" s="3" t="s">
        <v>1535</v>
      </c>
      <c r="J865" s="3" t="s">
        <v>1710</v>
      </c>
      <c r="K865" s="3"/>
      <c r="L865" s="3"/>
      <c r="M865" s="3" t="s">
        <v>1690</v>
      </c>
      <c r="N865" s="14" t="s">
        <v>3311</v>
      </c>
    </row>
    <row r="866" spans="1:14" ht="16.05" customHeight="1" x14ac:dyDescent="0.4">
      <c r="A866" s="3">
        <v>82725</v>
      </c>
      <c r="B866" s="3" t="s">
        <v>1709</v>
      </c>
      <c r="C866" s="3" t="s">
        <v>3302</v>
      </c>
      <c r="D866" s="3" t="s">
        <v>3301</v>
      </c>
      <c r="E866" s="3" t="s">
        <v>1397</v>
      </c>
      <c r="F866" s="3" t="s">
        <v>1398</v>
      </c>
      <c r="G866" s="3" t="s">
        <v>1708</v>
      </c>
      <c r="H866" s="3" t="s">
        <v>1547</v>
      </c>
      <c r="I866" s="3" t="s">
        <v>1535</v>
      </c>
      <c r="J866" s="3" t="s">
        <v>1707</v>
      </c>
      <c r="K866" s="3"/>
      <c r="L866" s="3"/>
      <c r="M866" s="3" t="s">
        <v>1690</v>
      </c>
      <c r="N866" s="14" t="s">
        <v>3311</v>
      </c>
    </row>
    <row r="867" spans="1:14" ht="16.05" customHeight="1" x14ac:dyDescent="0.4">
      <c r="A867" s="3">
        <v>83724</v>
      </c>
      <c r="B867" s="3" t="s">
        <v>1706</v>
      </c>
      <c r="C867" s="3" t="s">
        <v>3302</v>
      </c>
      <c r="D867" s="3" t="s">
        <v>3301</v>
      </c>
      <c r="E867" s="3" t="s">
        <v>1397</v>
      </c>
      <c r="F867" s="3" t="s">
        <v>1398</v>
      </c>
      <c r="G867" s="3" t="s">
        <v>1705</v>
      </c>
      <c r="H867" s="3" t="s">
        <v>1704</v>
      </c>
      <c r="I867" s="3" t="s">
        <v>1535</v>
      </c>
      <c r="J867" s="3" t="s">
        <v>1703</v>
      </c>
      <c r="K867" s="3"/>
      <c r="L867" s="3"/>
      <c r="M867" s="3" t="s">
        <v>1690</v>
      </c>
      <c r="N867" s="14" t="s">
        <v>3311</v>
      </c>
    </row>
    <row r="868" spans="1:14" ht="16.05" customHeight="1" x14ac:dyDescent="0.4">
      <c r="A868" s="3">
        <v>82784</v>
      </c>
      <c r="B868" s="3" t="s">
        <v>1702</v>
      </c>
      <c r="C868" s="3" t="s">
        <v>3302</v>
      </c>
      <c r="D868" s="3" t="s">
        <v>3301</v>
      </c>
      <c r="E868" s="3" t="s">
        <v>1397</v>
      </c>
      <c r="F868" s="3" t="s">
        <v>1398</v>
      </c>
      <c r="G868" s="3" t="s">
        <v>1701</v>
      </c>
      <c r="H868" s="3" t="s">
        <v>582</v>
      </c>
      <c r="I868" s="3" t="s">
        <v>1535</v>
      </c>
      <c r="J868" s="3" t="s">
        <v>1700</v>
      </c>
      <c r="K868" s="3"/>
      <c r="L868" s="3"/>
      <c r="M868" s="3" t="s">
        <v>1690</v>
      </c>
      <c r="N868" s="14" t="s">
        <v>3311</v>
      </c>
    </row>
    <row r="869" spans="1:14" ht="16.05" customHeight="1" x14ac:dyDescent="0.4">
      <c r="A869" s="3">
        <v>82506</v>
      </c>
      <c r="B869" s="3" t="s">
        <v>1699</v>
      </c>
      <c r="C869" s="3" t="s">
        <v>3302</v>
      </c>
      <c r="D869" s="3" t="s">
        <v>3301</v>
      </c>
      <c r="E869" s="3" t="s">
        <v>1397</v>
      </c>
      <c r="F869" s="3" t="s">
        <v>1398</v>
      </c>
      <c r="G869" s="3" t="s">
        <v>1698</v>
      </c>
      <c r="H869" s="3" t="s">
        <v>1547</v>
      </c>
      <c r="I869" s="3" t="s">
        <v>1535</v>
      </c>
      <c r="J869" s="3" t="s">
        <v>1697</v>
      </c>
      <c r="K869" s="3"/>
      <c r="L869" s="3"/>
      <c r="M869" s="3" t="s">
        <v>1690</v>
      </c>
      <c r="N869" s="14" t="s">
        <v>3311</v>
      </c>
    </row>
    <row r="870" spans="1:14" ht="16.05" customHeight="1" x14ac:dyDescent="0.4">
      <c r="A870" s="3">
        <v>84247</v>
      </c>
      <c r="B870" s="3" t="s">
        <v>1696</v>
      </c>
      <c r="C870" s="3" t="s">
        <v>3302</v>
      </c>
      <c r="D870" s="3" t="s">
        <v>3301</v>
      </c>
      <c r="E870" s="3" t="s">
        <v>1397</v>
      </c>
      <c r="F870" s="3" t="s">
        <v>1398</v>
      </c>
      <c r="G870" s="3" t="s">
        <v>629</v>
      </c>
      <c r="H870" s="3" t="s">
        <v>629</v>
      </c>
      <c r="I870" s="3" t="s">
        <v>1695</v>
      </c>
      <c r="J870" s="3" t="s">
        <v>1694</v>
      </c>
      <c r="K870" s="3"/>
      <c r="L870" s="3"/>
      <c r="M870" s="3" t="s">
        <v>1690</v>
      </c>
      <c r="N870" s="14" t="s">
        <v>3311</v>
      </c>
    </row>
    <row r="871" spans="1:14" ht="16.05" customHeight="1" x14ac:dyDescent="0.4">
      <c r="A871" s="3">
        <v>83613</v>
      </c>
      <c r="B871" s="3" t="s">
        <v>1693</v>
      </c>
      <c r="C871" s="3" t="s">
        <v>3302</v>
      </c>
      <c r="D871" s="3" t="s">
        <v>3301</v>
      </c>
      <c r="E871" s="3" t="s">
        <v>1397</v>
      </c>
      <c r="F871" s="3" t="s">
        <v>1398</v>
      </c>
      <c r="G871" s="3" t="s">
        <v>1692</v>
      </c>
      <c r="H871" s="3" t="s">
        <v>582</v>
      </c>
      <c r="I871" s="3" t="s">
        <v>1535</v>
      </c>
      <c r="J871" s="3" t="s">
        <v>1691</v>
      </c>
      <c r="K871" s="3"/>
      <c r="L871" s="3"/>
      <c r="M871" s="3" t="s">
        <v>1690</v>
      </c>
      <c r="N871" s="14" t="s">
        <v>3311</v>
      </c>
    </row>
    <row r="872" spans="1:14" ht="16.05" customHeight="1" x14ac:dyDescent="0.4">
      <c r="A872" s="3">
        <v>82776</v>
      </c>
      <c r="B872" s="3" t="s">
        <v>1689</v>
      </c>
      <c r="C872" s="3" t="s">
        <v>3302</v>
      </c>
      <c r="D872" s="3" t="s">
        <v>3301</v>
      </c>
      <c r="E872" s="3" t="s">
        <v>1397</v>
      </c>
      <c r="F872" s="3" t="s">
        <v>1398</v>
      </c>
      <c r="G872" s="3" t="s">
        <v>1688</v>
      </c>
      <c r="H872" s="3" t="s">
        <v>1687</v>
      </c>
      <c r="I872" s="3" t="s">
        <v>1630</v>
      </c>
      <c r="J872" s="3" t="s">
        <v>1686</v>
      </c>
      <c r="K872" s="3"/>
      <c r="L872" s="3"/>
      <c r="M872" s="3" t="s">
        <v>1628</v>
      </c>
      <c r="N872" s="14" t="s">
        <v>3311</v>
      </c>
    </row>
    <row r="873" spans="1:14" ht="16.05" customHeight="1" x14ac:dyDescent="0.4">
      <c r="A873" s="3">
        <v>82520</v>
      </c>
      <c r="B873" s="3" t="s">
        <v>1685</v>
      </c>
      <c r="C873" s="3" t="s">
        <v>3302</v>
      </c>
      <c r="D873" s="3" t="s">
        <v>3301</v>
      </c>
      <c r="E873" s="3" t="s">
        <v>1397</v>
      </c>
      <c r="F873" s="3" t="s">
        <v>1398</v>
      </c>
      <c r="G873" s="3" t="s">
        <v>1684</v>
      </c>
      <c r="H873" s="3" t="s">
        <v>1683</v>
      </c>
      <c r="I873" s="3" t="s">
        <v>1535</v>
      </c>
      <c r="J873" s="3" t="s">
        <v>1682</v>
      </c>
      <c r="K873" s="3"/>
      <c r="L873" s="3"/>
      <c r="M873" s="3" t="s">
        <v>1628</v>
      </c>
      <c r="N873" s="14" t="s">
        <v>3311</v>
      </c>
    </row>
    <row r="874" spans="1:14" ht="16.05" customHeight="1" x14ac:dyDescent="0.4">
      <c r="A874" s="3">
        <v>84230</v>
      </c>
      <c r="B874" s="3" t="s">
        <v>1681</v>
      </c>
      <c r="C874" s="3" t="s">
        <v>3302</v>
      </c>
      <c r="D874" s="3" t="s">
        <v>3301</v>
      </c>
      <c r="E874" s="3" t="s">
        <v>1397</v>
      </c>
      <c r="F874" s="3" t="s">
        <v>1398</v>
      </c>
      <c r="G874" s="3" t="s">
        <v>1680</v>
      </c>
      <c r="H874" s="3" t="s">
        <v>1679</v>
      </c>
      <c r="I874" s="3" t="s">
        <v>1654</v>
      </c>
      <c r="J874" s="3" t="s">
        <v>1678</v>
      </c>
      <c r="K874" s="3"/>
      <c r="L874" s="3"/>
      <c r="M874" s="3" t="s">
        <v>1628</v>
      </c>
      <c r="N874" s="14" t="s">
        <v>3311</v>
      </c>
    </row>
    <row r="875" spans="1:14" ht="16.05" customHeight="1" x14ac:dyDescent="0.4">
      <c r="A875" s="3">
        <v>82564</v>
      </c>
      <c r="B875" s="3" t="s">
        <v>1677</v>
      </c>
      <c r="C875" s="3" t="s">
        <v>3302</v>
      </c>
      <c r="D875" s="3" t="s">
        <v>3301</v>
      </c>
      <c r="E875" s="3" t="s">
        <v>1397</v>
      </c>
      <c r="F875" s="3" t="s">
        <v>1398</v>
      </c>
      <c r="G875" s="3" t="s">
        <v>1676</v>
      </c>
      <c r="H875" s="3" t="s">
        <v>1667</v>
      </c>
      <c r="I875" s="3" t="s">
        <v>1666</v>
      </c>
      <c r="J875" s="3" t="s">
        <v>1676</v>
      </c>
      <c r="K875" s="3"/>
      <c r="L875" s="3"/>
      <c r="M875" s="3" t="s">
        <v>1628</v>
      </c>
      <c r="N875" s="14" t="s">
        <v>3311</v>
      </c>
    </row>
    <row r="876" spans="1:14" ht="16.05" customHeight="1" x14ac:dyDescent="0.4">
      <c r="A876" s="3">
        <v>82309</v>
      </c>
      <c r="B876" s="3" t="s">
        <v>1675</v>
      </c>
      <c r="C876" s="3" t="s">
        <v>3302</v>
      </c>
      <c r="D876" s="3" t="s">
        <v>3301</v>
      </c>
      <c r="E876" s="3" t="s">
        <v>1397</v>
      </c>
      <c r="F876" s="3" t="s">
        <v>1398</v>
      </c>
      <c r="G876" s="3" t="s">
        <v>1674</v>
      </c>
      <c r="H876" s="3" t="s">
        <v>1673</v>
      </c>
      <c r="I876" s="3" t="s">
        <v>1574</v>
      </c>
      <c r="J876" s="3" t="s">
        <v>1672</v>
      </c>
      <c r="K876" s="7"/>
      <c r="L876" s="7"/>
      <c r="M876" s="3" t="s">
        <v>1628</v>
      </c>
      <c r="N876" s="14" t="s">
        <v>3311</v>
      </c>
    </row>
    <row r="877" spans="1:14" ht="16.05" customHeight="1" x14ac:dyDescent="0.4">
      <c r="A877" s="3">
        <v>83217</v>
      </c>
      <c r="B877" s="3" t="s">
        <v>1671</v>
      </c>
      <c r="C877" s="3" t="s">
        <v>3302</v>
      </c>
      <c r="D877" s="3" t="s">
        <v>3301</v>
      </c>
      <c r="E877" s="3" t="s">
        <v>1397</v>
      </c>
      <c r="F877" s="3" t="s">
        <v>1398</v>
      </c>
      <c r="G877" s="3" t="s">
        <v>1670</v>
      </c>
      <c r="H877" s="3" t="s">
        <v>1618</v>
      </c>
      <c r="I877" s="3" t="s">
        <v>1524</v>
      </c>
      <c r="J877" s="3" t="s">
        <v>1669</v>
      </c>
      <c r="K877" s="7"/>
      <c r="L877" s="7"/>
      <c r="M877" s="3" t="s">
        <v>1628</v>
      </c>
      <c r="N877" s="14" t="s">
        <v>3311</v>
      </c>
    </row>
    <row r="878" spans="1:14" ht="16.05" customHeight="1" x14ac:dyDescent="0.4">
      <c r="A878" s="3">
        <v>82874</v>
      </c>
      <c r="B878" s="3" t="s">
        <v>1668</v>
      </c>
      <c r="C878" s="3" t="s">
        <v>3302</v>
      </c>
      <c r="D878" s="3" t="s">
        <v>3301</v>
      </c>
      <c r="E878" s="3" t="s">
        <v>1397</v>
      </c>
      <c r="F878" s="3" t="s">
        <v>1398</v>
      </c>
      <c r="G878" s="3" t="s">
        <v>1665</v>
      </c>
      <c r="H878" s="3" t="s">
        <v>1667</v>
      </c>
      <c r="I878" s="3" t="s">
        <v>1666</v>
      </c>
      <c r="J878" s="3" t="s">
        <v>1665</v>
      </c>
      <c r="K878" s="3"/>
      <c r="L878" s="7"/>
      <c r="M878" s="3" t="s">
        <v>1628</v>
      </c>
      <c r="N878" s="14" t="s">
        <v>3311</v>
      </c>
    </row>
    <row r="879" spans="1:14" ht="16.05" customHeight="1" x14ac:dyDescent="0.4">
      <c r="A879" s="3">
        <v>82759</v>
      </c>
      <c r="B879" s="3" t="s">
        <v>1664</v>
      </c>
      <c r="C879" s="3" t="s">
        <v>3302</v>
      </c>
      <c r="D879" s="3" t="s">
        <v>3301</v>
      </c>
      <c r="E879" s="3" t="s">
        <v>1397</v>
      </c>
      <c r="F879" s="3" t="s">
        <v>1398</v>
      </c>
      <c r="G879" s="3" t="s">
        <v>1663</v>
      </c>
      <c r="H879" s="3" t="s">
        <v>1662</v>
      </c>
      <c r="I879" s="3" t="s">
        <v>1630</v>
      </c>
      <c r="J879" s="3" t="s">
        <v>1661</v>
      </c>
      <c r="K879" s="3"/>
      <c r="L879" s="3"/>
      <c r="M879" s="3" t="s">
        <v>1628</v>
      </c>
      <c r="N879" s="14" t="s">
        <v>3311</v>
      </c>
    </row>
    <row r="880" spans="1:14" ht="16.05" customHeight="1" x14ac:dyDescent="0.4">
      <c r="A880" s="3">
        <v>83258</v>
      </c>
      <c r="B880" s="3" t="s">
        <v>1660</v>
      </c>
      <c r="C880" s="3" t="s">
        <v>3302</v>
      </c>
      <c r="D880" s="3" t="s">
        <v>3301</v>
      </c>
      <c r="E880" s="3" t="s">
        <v>1397</v>
      </c>
      <c r="F880" s="3" t="s">
        <v>1398</v>
      </c>
      <c r="G880" s="3" t="s">
        <v>1659</v>
      </c>
      <c r="H880" s="3" t="s">
        <v>1618</v>
      </c>
      <c r="I880" s="3" t="s">
        <v>1524</v>
      </c>
      <c r="J880" s="3" t="s">
        <v>1658</v>
      </c>
      <c r="K880" s="7"/>
      <c r="L880" s="7"/>
      <c r="M880" s="3" t="s">
        <v>1628</v>
      </c>
      <c r="N880" s="14" t="s">
        <v>3311</v>
      </c>
    </row>
    <row r="881" spans="1:14" ht="16.05" customHeight="1" x14ac:dyDescent="0.4">
      <c r="A881" s="3">
        <v>84313</v>
      </c>
      <c r="B881" s="3" t="s">
        <v>1657</v>
      </c>
      <c r="C881" s="3" t="s">
        <v>3302</v>
      </c>
      <c r="D881" s="3" t="s">
        <v>3301</v>
      </c>
      <c r="E881" s="3" t="s">
        <v>1397</v>
      </c>
      <c r="F881" s="3" t="s">
        <v>1398</v>
      </c>
      <c r="G881" s="3" t="s">
        <v>1656</v>
      </c>
      <c r="H881" s="3" t="s">
        <v>1655</v>
      </c>
      <c r="I881" s="3" t="s">
        <v>1654</v>
      </c>
      <c r="J881" s="3" t="s">
        <v>1653</v>
      </c>
      <c r="K881" s="3"/>
      <c r="L881" s="3"/>
      <c r="M881" s="3" t="s">
        <v>1628</v>
      </c>
      <c r="N881" s="14" t="s">
        <v>3311</v>
      </c>
    </row>
    <row r="882" spans="1:14" ht="16.05" customHeight="1" x14ac:dyDescent="0.4">
      <c r="A882" s="3">
        <v>83206</v>
      </c>
      <c r="B882" s="3" t="s">
        <v>1652</v>
      </c>
      <c r="C882" s="3" t="s">
        <v>3302</v>
      </c>
      <c r="D882" s="3" t="s">
        <v>3301</v>
      </c>
      <c r="E882" s="3" t="s">
        <v>1397</v>
      </c>
      <c r="F882" s="3" t="s">
        <v>1398</v>
      </c>
      <c r="G882" s="3" t="s">
        <v>1651</v>
      </c>
      <c r="H882" s="3" t="s">
        <v>1614</v>
      </c>
      <c r="I882" s="3" t="s">
        <v>1524</v>
      </c>
      <c r="J882" s="3" t="s">
        <v>1650</v>
      </c>
      <c r="K882" s="7"/>
      <c r="L882" s="7"/>
      <c r="M882" s="3" t="s">
        <v>1628</v>
      </c>
      <c r="N882" s="14" t="s">
        <v>3311</v>
      </c>
    </row>
    <row r="883" spans="1:14" ht="16.05" customHeight="1" x14ac:dyDescent="0.4">
      <c r="A883" s="3">
        <v>83240</v>
      </c>
      <c r="B883" s="3" t="s">
        <v>1649</v>
      </c>
      <c r="C883" s="3" t="s">
        <v>3302</v>
      </c>
      <c r="D883" s="3" t="s">
        <v>3301</v>
      </c>
      <c r="E883" s="3" t="s">
        <v>1397</v>
      </c>
      <c r="F883" s="3" t="s">
        <v>1398</v>
      </c>
      <c r="G883" s="3" t="s">
        <v>1648</v>
      </c>
      <c r="H883" s="3" t="s">
        <v>1647</v>
      </c>
      <c r="I883" s="3" t="s">
        <v>1524</v>
      </c>
      <c r="J883" s="3" t="s">
        <v>1646</v>
      </c>
      <c r="K883" s="7"/>
      <c r="L883" s="7"/>
      <c r="M883" s="3" t="s">
        <v>1628</v>
      </c>
      <c r="N883" s="14" t="s">
        <v>3311</v>
      </c>
    </row>
    <row r="884" spans="1:14" ht="16.05" customHeight="1" x14ac:dyDescent="0.4">
      <c r="A884" s="3">
        <v>83251</v>
      </c>
      <c r="B884" s="3" t="s">
        <v>1645</v>
      </c>
      <c r="C884" s="3" t="s">
        <v>3302</v>
      </c>
      <c r="D884" s="3" t="s">
        <v>3301</v>
      </c>
      <c r="E884" s="3" t="s">
        <v>1397</v>
      </c>
      <c r="F884" s="3" t="s">
        <v>1398</v>
      </c>
      <c r="G884" s="3" t="s">
        <v>1644</v>
      </c>
      <c r="H884" s="3" t="s">
        <v>1643</v>
      </c>
      <c r="I884" s="3" t="s">
        <v>1524</v>
      </c>
      <c r="J884" s="3" t="s">
        <v>1642</v>
      </c>
      <c r="K884" s="7"/>
      <c r="L884" s="7"/>
      <c r="M884" s="3" t="s">
        <v>1628</v>
      </c>
      <c r="N884" s="14" t="s">
        <v>3311</v>
      </c>
    </row>
    <row r="885" spans="1:14" ht="16.05" customHeight="1" x14ac:dyDescent="0.4">
      <c r="A885" s="3">
        <v>82328</v>
      </c>
      <c r="B885" s="3" t="s">
        <v>1641</v>
      </c>
      <c r="C885" s="3" t="s">
        <v>3302</v>
      </c>
      <c r="D885" s="3" t="s">
        <v>3301</v>
      </c>
      <c r="E885" s="3" t="s">
        <v>1397</v>
      </c>
      <c r="F885" s="3" t="s">
        <v>1398</v>
      </c>
      <c r="G885" s="3" t="s">
        <v>1640</v>
      </c>
      <c r="H885" s="3" t="s">
        <v>1639</v>
      </c>
      <c r="I885" s="3" t="s">
        <v>1574</v>
      </c>
      <c r="J885" s="3" t="s">
        <v>1638</v>
      </c>
      <c r="K885" s="7"/>
      <c r="L885" s="7"/>
      <c r="M885" s="3" t="s">
        <v>1628</v>
      </c>
      <c r="N885" s="14" t="s">
        <v>3311</v>
      </c>
    </row>
    <row r="886" spans="1:14" ht="16.05" customHeight="1" x14ac:dyDescent="0.4">
      <c r="A886" s="3">
        <v>82685</v>
      </c>
      <c r="B886" s="3" t="s">
        <v>1637</v>
      </c>
      <c r="C886" s="3" t="s">
        <v>3302</v>
      </c>
      <c r="D886" s="3" t="s">
        <v>3301</v>
      </c>
      <c r="E886" s="3" t="s">
        <v>1397</v>
      </c>
      <c r="F886" s="3" t="s">
        <v>1398</v>
      </c>
      <c r="G886" s="3" t="s">
        <v>1636</v>
      </c>
      <c r="H886" s="3" t="s">
        <v>1635</v>
      </c>
      <c r="I886" s="3" t="s">
        <v>1535</v>
      </c>
      <c r="J886" s="3" t="s">
        <v>1634</v>
      </c>
      <c r="K886" s="3"/>
      <c r="L886" s="3"/>
      <c r="M886" s="3" t="s">
        <v>1628</v>
      </c>
      <c r="N886" s="14" t="s">
        <v>3311</v>
      </c>
    </row>
    <row r="887" spans="1:14" ht="16.05" customHeight="1" x14ac:dyDescent="0.4">
      <c r="A887" s="3">
        <v>82691</v>
      </c>
      <c r="B887" s="3" t="s">
        <v>1633</v>
      </c>
      <c r="C887" s="3" t="s">
        <v>3302</v>
      </c>
      <c r="D887" s="3" t="s">
        <v>3301</v>
      </c>
      <c r="E887" s="3" t="s">
        <v>1397</v>
      </c>
      <c r="F887" s="3" t="s">
        <v>1398</v>
      </c>
      <c r="G887" s="3" t="s">
        <v>1632</v>
      </c>
      <c r="H887" s="3" t="s">
        <v>1631</v>
      </c>
      <c r="I887" s="3" t="s">
        <v>1630</v>
      </c>
      <c r="J887" s="3" t="s">
        <v>1629</v>
      </c>
      <c r="K887" s="3"/>
      <c r="L887" s="3"/>
      <c r="M887" s="3" t="s">
        <v>1628</v>
      </c>
      <c r="N887" s="14" t="s">
        <v>3311</v>
      </c>
    </row>
    <row r="888" spans="1:14" ht="16.05" customHeight="1" x14ac:dyDescent="0.4">
      <c r="A888" s="3">
        <v>83213</v>
      </c>
      <c r="B888" s="3" t="s">
        <v>1627</v>
      </c>
      <c r="C888" s="3" t="s">
        <v>3302</v>
      </c>
      <c r="D888" s="3" t="s">
        <v>3301</v>
      </c>
      <c r="E888" s="3" t="s">
        <v>1397</v>
      </c>
      <c r="F888" s="3" t="s">
        <v>1398</v>
      </c>
      <c r="G888" s="3" t="s">
        <v>1626</v>
      </c>
      <c r="H888" s="3" t="s">
        <v>1543</v>
      </c>
      <c r="I888" s="3" t="s">
        <v>1524</v>
      </c>
      <c r="J888" s="3" t="s">
        <v>1625</v>
      </c>
      <c r="K888" s="7"/>
      <c r="L888" s="7"/>
      <c r="M888" s="3" t="s">
        <v>1483</v>
      </c>
      <c r="N888" s="14" t="s">
        <v>3312</v>
      </c>
    </row>
    <row r="889" spans="1:14" ht="16.05" customHeight="1" x14ac:dyDescent="0.4">
      <c r="A889" s="3">
        <v>82294</v>
      </c>
      <c r="B889" s="3" t="s">
        <v>1624</v>
      </c>
      <c r="C889" s="3" t="s">
        <v>3302</v>
      </c>
      <c r="D889" s="3" t="s">
        <v>3301</v>
      </c>
      <c r="E889" s="3" t="s">
        <v>1397</v>
      </c>
      <c r="F889" s="3" t="s">
        <v>1398</v>
      </c>
      <c r="G889" s="3" t="s">
        <v>1623</v>
      </c>
      <c r="H889" s="3" t="s">
        <v>1622</v>
      </c>
      <c r="I889" s="3" t="s">
        <v>1574</v>
      </c>
      <c r="J889" s="3" t="s">
        <v>1621</v>
      </c>
      <c r="K889" s="7"/>
      <c r="L889" s="7"/>
      <c r="M889" s="3" t="s">
        <v>1483</v>
      </c>
      <c r="N889" s="14" t="s">
        <v>3312</v>
      </c>
    </row>
    <row r="890" spans="1:14" ht="16.05" customHeight="1" x14ac:dyDescent="0.4">
      <c r="A890" s="3">
        <v>82320</v>
      </c>
      <c r="B890" s="3" t="s">
        <v>1620</v>
      </c>
      <c r="C890" s="3" t="s">
        <v>3302</v>
      </c>
      <c r="D890" s="3" t="s">
        <v>3301</v>
      </c>
      <c r="E890" s="3" t="s">
        <v>1397</v>
      </c>
      <c r="F890" s="3" t="s">
        <v>1398</v>
      </c>
      <c r="G890" s="3" t="s">
        <v>1619</v>
      </c>
      <c r="H890" s="3" t="s">
        <v>1618</v>
      </c>
      <c r="I890" s="3" t="s">
        <v>1574</v>
      </c>
      <c r="J890" s="3" t="s">
        <v>1617</v>
      </c>
      <c r="K890" s="7"/>
      <c r="L890" s="7"/>
      <c r="M890" s="3" t="s">
        <v>1483</v>
      </c>
      <c r="N890" s="14" t="s">
        <v>3312</v>
      </c>
    </row>
    <row r="891" spans="1:14" ht="16.05" customHeight="1" x14ac:dyDescent="0.4">
      <c r="A891" s="3">
        <v>83267</v>
      </c>
      <c r="B891" s="3" t="s">
        <v>1616</v>
      </c>
      <c r="C891" s="3" t="s">
        <v>3302</v>
      </c>
      <c r="D891" s="3" t="s">
        <v>3301</v>
      </c>
      <c r="E891" s="3" t="s">
        <v>1397</v>
      </c>
      <c r="F891" s="3" t="s">
        <v>1398</v>
      </c>
      <c r="G891" s="3" t="s">
        <v>1615</v>
      </c>
      <c r="H891" s="3" t="s">
        <v>1614</v>
      </c>
      <c r="I891" s="3" t="s">
        <v>1613</v>
      </c>
      <c r="J891" s="3" t="s">
        <v>1612</v>
      </c>
      <c r="K891" s="7"/>
      <c r="L891" s="7"/>
      <c r="M891" s="3" t="s">
        <v>1483</v>
      </c>
      <c r="N891" s="14" t="s">
        <v>3312</v>
      </c>
    </row>
    <row r="892" spans="1:14" ht="16.05" customHeight="1" x14ac:dyDescent="0.4">
      <c r="A892" s="3">
        <v>83226</v>
      </c>
      <c r="B892" s="3" t="s">
        <v>1611</v>
      </c>
      <c r="C892" s="3" t="s">
        <v>3302</v>
      </c>
      <c r="D892" s="3" t="s">
        <v>3301</v>
      </c>
      <c r="E892" s="3" t="s">
        <v>1397</v>
      </c>
      <c r="F892" s="3" t="s">
        <v>1398</v>
      </c>
      <c r="G892" s="3" t="s">
        <v>1610</v>
      </c>
      <c r="H892" s="3" t="s">
        <v>1609</v>
      </c>
      <c r="I892" s="3" t="s">
        <v>1524</v>
      </c>
      <c r="J892" s="3" t="s">
        <v>1608</v>
      </c>
      <c r="K892" s="7"/>
      <c r="L892" s="7"/>
      <c r="M892" s="3" t="s">
        <v>1483</v>
      </c>
      <c r="N892" s="14" t="s">
        <v>3312</v>
      </c>
    </row>
    <row r="893" spans="1:14" ht="16.05" customHeight="1" x14ac:dyDescent="0.4">
      <c r="A893" s="3">
        <v>82264</v>
      </c>
      <c r="B893" s="3" t="s">
        <v>1607</v>
      </c>
      <c r="C893" s="3" t="s">
        <v>3302</v>
      </c>
      <c r="D893" s="3" t="s">
        <v>3301</v>
      </c>
      <c r="E893" s="3" t="s">
        <v>1397</v>
      </c>
      <c r="F893" s="3" t="s">
        <v>1398</v>
      </c>
      <c r="G893" s="3" t="s">
        <v>1606</v>
      </c>
      <c r="H893" s="3" t="s">
        <v>1602</v>
      </c>
      <c r="I893" s="3" t="s">
        <v>1574</v>
      </c>
      <c r="J893" s="3" t="s">
        <v>1605</v>
      </c>
      <c r="K893" s="7"/>
      <c r="L893" s="7"/>
      <c r="M893" s="3" t="s">
        <v>1483</v>
      </c>
      <c r="N893" s="14" t="s">
        <v>3312</v>
      </c>
    </row>
    <row r="894" spans="1:14" ht="16.05" customHeight="1" x14ac:dyDescent="0.4">
      <c r="A894" s="3">
        <v>82277</v>
      </c>
      <c r="B894" s="3" t="s">
        <v>1604</v>
      </c>
      <c r="C894" s="3" t="s">
        <v>3302</v>
      </c>
      <c r="D894" s="3" t="s">
        <v>3301</v>
      </c>
      <c r="E894" s="3" t="s">
        <v>1397</v>
      </c>
      <c r="F894" s="3" t="s">
        <v>1398</v>
      </c>
      <c r="G894" s="3" t="s">
        <v>1603</v>
      </c>
      <c r="H894" s="3" t="s">
        <v>1602</v>
      </c>
      <c r="I894" s="3" t="s">
        <v>1574</v>
      </c>
      <c r="J894" s="3" t="s">
        <v>1601</v>
      </c>
      <c r="K894" s="7"/>
      <c r="L894" s="7"/>
      <c r="M894" s="3" t="s">
        <v>1483</v>
      </c>
      <c r="N894" s="14" t="s">
        <v>3312</v>
      </c>
    </row>
    <row r="895" spans="1:14" ht="16.05" customHeight="1" x14ac:dyDescent="0.4">
      <c r="A895" s="3">
        <v>83253</v>
      </c>
      <c r="B895" s="3" t="s">
        <v>1600</v>
      </c>
      <c r="C895" s="3" t="s">
        <v>3302</v>
      </c>
      <c r="D895" s="3" t="s">
        <v>3301</v>
      </c>
      <c r="E895" s="3" t="s">
        <v>1397</v>
      </c>
      <c r="F895" s="3" t="s">
        <v>1398</v>
      </c>
      <c r="G895" s="3" t="s">
        <v>1599</v>
      </c>
      <c r="H895" s="3" t="s">
        <v>1567</v>
      </c>
      <c r="I895" s="3" t="s">
        <v>1524</v>
      </c>
      <c r="J895" s="3" t="s">
        <v>1598</v>
      </c>
      <c r="K895" s="7"/>
      <c r="L895" s="7"/>
      <c r="M895" s="3" t="s">
        <v>1483</v>
      </c>
      <c r="N895" s="14" t="s">
        <v>3312</v>
      </c>
    </row>
    <row r="896" spans="1:14" ht="16.05" customHeight="1" x14ac:dyDescent="0.4">
      <c r="A896" s="3">
        <v>84926</v>
      </c>
      <c r="B896" s="3" t="s">
        <v>1597</v>
      </c>
      <c r="C896" s="3" t="s">
        <v>3302</v>
      </c>
      <c r="D896" s="3" t="s">
        <v>3301</v>
      </c>
      <c r="E896" s="3" t="s">
        <v>1397</v>
      </c>
      <c r="F896" s="3" t="s">
        <v>1398</v>
      </c>
      <c r="G896" s="3" t="s">
        <v>1596</v>
      </c>
      <c r="H896" s="3" t="s">
        <v>1486</v>
      </c>
      <c r="I896" s="3" t="s">
        <v>1485</v>
      </c>
      <c r="J896" s="3" t="s">
        <v>1595</v>
      </c>
      <c r="K896" s="3"/>
      <c r="L896" s="7"/>
      <c r="M896" s="3" t="s">
        <v>1483</v>
      </c>
      <c r="N896" s="14" t="s">
        <v>3312</v>
      </c>
    </row>
    <row r="897" spans="1:14" ht="16.05" customHeight="1" x14ac:dyDescent="0.4">
      <c r="A897" s="3">
        <v>85551</v>
      </c>
      <c r="B897" s="3" t="s">
        <v>1594</v>
      </c>
      <c r="C897" s="3" t="s">
        <v>3302</v>
      </c>
      <c r="D897" s="3" t="s">
        <v>3301</v>
      </c>
      <c r="E897" s="3" t="s">
        <v>1397</v>
      </c>
      <c r="F897" s="3" t="s">
        <v>1398</v>
      </c>
      <c r="G897" s="3" t="s">
        <v>1593</v>
      </c>
      <c r="H897" s="3" t="s">
        <v>1592</v>
      </c>
      <c r="I897" s="3" t="s">
        <v>1500</v>
      </c>
      <c r="J897" s="3" t="s">
        <v>1591</v>
      </c>
      <c r="K897" s="3"/>
      <c r="L897" s="3"/>
      <c r="M897" s="3" t="s">
        <v>1483</v>
      </c>
      <c r="N897" s="14" t="s">
        <v>3312</v>
      </c>
    </row>
    <row r="898" spans="1:14" ht="16.05" customHeight="1" x14ac:dyDescent="0.4">
      <c r="A898" s="3">
        <v>83229</v>
      </c>
      <c r="B898" s="3" t="s">
        <v>1590</v>
      </c>
      <c r="C898" s="3" t="s">
        <v>3302</v>
      </c>
      <c r="D898" s="3" t="s">
        <v>3301</v>
      </c>
      <c r="E898" s="3" t="s">
        <v>1397</v>
      </c>
      <c r="F898" s="3" t="s">
        <v>1398</v>
      </c>
      <c r="G898" s="3" t="s">
        <v>1589</v>
      </c>
      <c r="H898" s="3" t="s">
        <v>1588</v>
      </c>
      <c r="I898" s="3" t="s">
        <v>1524</v>
      </c>
      <c r="J898" s="3" t="s">
        <v>1587</v>
      </c>
      <c r="K898" s="7"/>
      <c r="L898" s="7"/>
      <c r="M898" s="3" t="s">
        <v>1483</v>
      </c>
      <c r="N898" s="14" t="s">
        <v>3312</v>
      </c>
    </row>
    <row r="899" spans="1:14" ht="16.05" customHeight="1" x14ac:dyDescent="0.4">
      <c r="A899" s="3">
        <v>82883</v>
      </c>
      <c r="B899" s="3" t="s">
        <v>1586</v>
      </c>
      <c r="C899" s="3" t="s">
        <v>3302</v>
      </c>
      <c r="D899" s="3" t="s">
        <v>3301</v>
      </c>
      <c r="E899" s="3" t="s">
        <v>1397</v>
      </c>
      <c r="F899" s="3" t="s">
        <v>1398</v>
      </c>
      <c r="G899" s="3" t="s">
        <v>1584</v>
      </c>
      <c r="H899" s="3" t="s">
        <v>118</v>
      </c>
      <c r="I899" s="3" t="s">
        <v>1585</v>
      </c>
      <c r="J899" s="3" t="s">
        <v>1584</v>
      </c>
      <c r="K899" s="3"/>
      <c r="L899" s="3"/>
      <c r="M899" s="3" t="s">
        <v>1483</v>
      </c>
      <c r="N899" s="14" t="s">
        <v>3312</v>
      </c>
    </row>
    <row r="900" spans="1:14" ht="16.05" customHeight="1" x14ac:dyDescent="0.4">
      <c r="A900" s="3">
        <v>84195</v>
      </c>
      <c r="B900" s="3" t="s">
        <v>1583</v>
      </c>
      <c r="C900" s="3" t="s">
        <v>3302</v>
      </c>
      <c r="D900" s="3" t="s">
        <v>3301</v>
      </c>
      <c r="E900" s="3" t="s">
        <v>1397</v>
      </c>
      <c r="F900" s="3" t="s">
        <v>1398</v>
      </c>
      <c r="G900" s="3" t="s">
        <v>1175</v>
      </c>
      <c r="H900" s="3" t="s">
        <v>1175</v>
      </c>
      <c r="I900" s="3" t="s">
        <v>1582</v>
      </c>
      <c r="J900" s="3" t="s">
        <v>1581</v>
      </c>
      <c r="K900" s="3"/>
      <c r="L900" s="3"/>
      <c r="M900" s="3" t="s">
        <v>1483</v>
      </c>
      <c r="N900" s="14" t="s">
        <v>3312</v>
      </c>
    </row>
    <row r="901" spans="1:14" ht="16.05" customHeight="1" x14ac:dyDescent="0.4">
      <c r="A901" s="3">
        <v>82687</v>
      </c>
      <c r="B901" s="3" t="s">
        <v>1580</v>
      </c>
      <c r="C901" s="3" t="s">
        <v>3302</v>
      </c>
      <c r="D901" s="3" t="s">
        <v>3301</v>
      </c>
      <c r="E901" s="3" t="s">
        <v>1397</v>
      </c>
      <c r="F901" s="3" t="s">
        <v>1398</v>
      </c>
      <c r="G901" s="3" t="s">
        <v>1579</v>
      </c>
      <c r="H901" s="3" t="s">
        <v>1547</v>
      </c>
      <c r="I901" s="3" t="s">
        <v>1535</v>
      </c>
      <c r="J901" s="3" t="s">
        <v>1578</v>
      </c>
      <c r="K901" s="3"/>
      <c r="L901" s="3"/>
      <c r="M901" s="3" t="s">
        <v>1483</v>
      </c>
      <c r="N901" s="14" t="s">
        <v>3312</v>
      </c>
    </row>
    <row r="902" spans="1:14" ht="16.05" customHeight="1" x14ac:dyDescent="0.4">
      <c r="A902" s="3">
        <v>82340</v>
      </c>
      <c r="B902" s="3" t="s">
        <v>1577</v>
      </c>
      <c r="C902" s="3" t="s">
        <v>3302</v>
      </c>
      <c r="D902" s="3" t="s">
        <v>3301</v>
      </c>
      <c r="E902" s="3" t="s">
        <v>1397</v>
      </c>
      <c r="F902" s="3" t="s">
        <v>1398</v>
      </c>
      <c r="G902" s="3" t="s">
        <v>1576</v>
      </c>
      <c r="H902" s="3" t="s">
        <v>1575</v>
      </c>
      <c r="I902" s="3" t="s">
        <v>1574</v>
      </c>
      <c r="J902" s="3" t="s">
        <v>1573</v>
      </c>
      <c r="K902" s="7"/>
      <c r="L902" s="7"/>
      <c r="M902" s="3" t="s">
        <v>1483</v>
      </c>
      <c r="N902" s="14" t="s">
        <v>3312</v>
      </c>
    </row>
    <row r="903" spans="1:14" ht="16.05" customHeight="1" x14ac:dyDescent="0.4">
      <c r="A903" s="3">
        <v>83196</v>
      </c>
      <c r="B903" s="3" t="s">
        <v>1572</v>
      </c>
      <c r="C903" s="3" t="s">
        <v>3302</v>
      </c>
      <c r="D903" s="3" t="s">
        <v>3301</v>
      </c>
      <c r="E903" s="3" t="s">
        <v>1397</v>
      </c>
      <c r="F903" s="3" t="s">
        <v>1398</v>
      </c>
      <c r="G903" s="3" t="s">
        <v>1571</v>
      </c>
      <c r="H903" s="3" t="s">
        <v>1543</v>
      </c>
      <c r="I903" s="3" t="s">
        <v>1524</v>
      </c>
      <c r="J903" s="3" t="s">
        <v>1570</v>
      </c>
      <c r="K903" s="7"/>
      <c r="L903" s="7"/>
      <c r="M903" s="3" t="s">
        <v>1483</v>
      </c>
      <c r="N903" s="14" t="s">
        <v>3312</v>
      </c>
    </row>
    <row r="904" spans="1:14" ht="16.05" customHeight="1" x14ac:dyDescent="0.4">
      <c r="A904" s="3">
        <v>83248</v>
      </c>
      <c r="B904" s="3" t="s">
        <v>1569</v>
      </c>
      <c r="C904" s="3" t="s">
        <v>3302</v>
      </c>
      <c r="D904" s="3" t="s">
        <v>3301</v>
      </c>
      <c r="E904" s="3" t="s">
        <v>1397</v>
      </c>
      <c r="F904" s="3" t="s">
        <v>1398</v>
      </c>
      <c r="G904" s="3" t="s">
        <v>1568</v>
      </c>
      <c r="H904" s="3" t="s">
        <v>1567</v>
      </c>
      <c r="I904" s="3" t="s">
        <v>1524</v>
      </c>
      <c r="J904" s="3" t="s">
        <v>1566</v>
      </c>
      <c r="K904" s="7"/>
      <c r="L904" s="7"/>
      <c r="M904" s="3" t="s">
        <v>1483</v>
      </c>
      <c r="N904" s="14" t="s">
        <v>3312</v>
      </c>
    </row>
    <row r="905" spans="1:14" ht="16.05" customHeight="1" x14ac:dyDescent="0.4">
      <c r="A905" s="3">
        <v>84592</v>
      </c>
      <c r="B905" s="3" t="s">
        <v>1565</v>
      </c>
      <c r="C905" s="3" t="s">
        <v>3302</v>
      </c>
      <c r="D905" s="3" t="s">
        <v>3301</v>
      </c>
      <c r="E905" s="3" t="s">
        <v>1397</v>
      </c>
      <c r="F905" s="3" t="s">
        <v>1398</v>
      </c>
      <c r="G905" s="3" t="s">
        <v>1564</v>
      </c>
      <c r="H905" s="3" t="s">
        <v>1563</v>
      </c>
      <c r="I905" s="3" t="s">
        <v>1509</v>
      </c>
      <c r="J905" s="3" t="s">
        <v>1562</v>
      </c>
      <c r="K905" s="3"/>
      <c r="L905" s="3"/>
      <c r="M905" s="3" t="s">
        <v>1483</v>
      </c>
      <c r="N905" s="14" t="s">
        <v>3312</v>
      </c>
    </row>
    <row r="906" spans="1:14" ht="16.05" customHeight="1" x14ac:dyDescent="0.4">
      <c r="A906" s="3">
        <v>84783</v>
      </c>
      <c r="B906" s="3" t="s">
        <v>1561</v>
      </c>
      <c r="C906" s="3" t="s">
        <v>3302</v>
      </c>
      <c r="D906" s="3" t="s">
        <v>3301</v>
      </c>
      <c r="E906" s="3" t="s">
        <v>1397</v>
      </c>
      <c r="F906" s="3" t="s">
        <v>1398</v>
      </c>
      <c r="G906" s="3" t="s">
        <v>1560</v>
      </c>
      <c r="H906" s="3" t="s">
        <v>1559</v>
      </c>
      <c r="I906" s="3" t="s">
        <v>1509</v>
      </c>
      <c r="J906" s="3" t="s">
        <v>1558</v>
      </c>
      <c r="K906" s="3"/>
      <c r="L906" s="7"/>
      <c r="M906" s="3" t="s">
        <v>1483</v>
      </c>
      <c r="N906" s="14" t="s">
        <v>3312</v>
      </c>
    </row>
    <row r="907" spans="1:14" ht="16.05" customHeight="1" x14ac:dyDescent="0.4">
      <c r="A907" s="3">
        <v>85590</v>
      </c>
      <c r="B907" s="3" t="s">
        <v>1557</v>
      </c>
      <c r="C907" s="3" t="s">
        <v>3302</v>
      </c>
      <c r="D907" s="3" t="s">
        <v>3301</v>
      </c>
      <c r="E907" s="3" t="s">
        <v>1397</v>
      </c>
      <c r="F907" s="3" t="s">
        <v>1398</v>
      </c>
      <c r="G907" s="3" t="s">
        <v>1556</v>
      </c>
      <c r="H907" s="3" t="s">
        <v>1555</v>
      </c>
      <c r="I907" s="3" t="s">
        <v>1500</v>
      </c>
      <c r="J907" s="3" t="s">
        <v>1554</v>
      </c>
      <c r="K907" s="3"/>
      <c r="L907" s="3"/>
      <c r="M907" s="3" t="s">
        <v>1483</v>
      </c>
      <c r="N907" s="14" t="s">
        <v>3312</v>
      </c>
    </row>
    <row r="908" spans="1:14" ht="16.05" customHeight="1" x14ac:dyDescent="0.4">
      <c r="A908" s="3">
        <v>85598</v>
      </c>
      <c r="B908" s="3" t="s">
        <v>1553</v>
      </c>
      <c r="C908" s="3" t="s">
        <v>3302</v>
      </c>
      <c r="D908" s="3" t="s">
        <v>3301</v>
      </c>
      <c r="E908" s="3" t="s">
        <v>1397</v>
      </c>
      <c r="F908" s="3" t="s">
        <v>1398</v>
      </c>
      <c r="G908" s="3" t="s">
        <v>1552</v>
      </c>
      <c r="H908" s="3" t="s">
        <v>1551</v>
      </c>
      <c r="I908" s="3" t="s">
        <v>1500</v>
      </c>
      <c r="J908" s="3" t="s">
        <v>1550</v>
      </c>
      <c r="K908" s="3"/>
      <c r="L908" s="3"/>
      <c r="M908" s="3" t="s">
        <v>1483</v>
      </c>
      <c r="N908" s="14" t="s">
        <v>3312</v>
      </c>
    </row>
    <row r="909" spans="1:14" ht="16.05" customHeight="1" x14ac:dyDescent="0.4">
      <c r="A909" s="3">
        <v>84366</v>
      </c>
      <c r="B909" s="3" t="s">
        <v>1549</v>
      </c>
      <c r="C909" s="3" t="s">
        <v>3302</v>
      </c>
      <c r="D909" s="3" t="s">
        <v>3301</v>
      </c>
      <c r="E909" s="3" t="s">
        <v>1397</v>
      </c>
      <c r="F909" s="3" t="s">
        <v>1398</v>
      </c>
      <c r="G909" s="3" t="s">
        <v>1548</v>
      </c>
      <c r="H909" s="3" t="s">
        <v>1547</v>
      </c>
      <c r="I909" s="3" t="s">
        <v>1535</v>
      </c>
      <c r="J909" s="3" t="s">
        <v>1546</v>
      </c>
      <c r="K909" s="3"/>
      <c r="L909" s="3"/>
      <c r="M909" s="3" t="s">
        <v>1483</v>
      </c>
      <c r="N909" s="14" t="s">
        <v>3312</v>
      </c>
    </row>
    <row r="910" spans="1:14" ht="16.05" customHeight="1" x14ac:dyDescent="0.4">
      <c r="A910" s="3">
        <v>83236</v>
      </c>
      <c r="B910" s="3" t="s">
        <v>1545</v>
      </c>
      <c r="C910" s="3" t="s">
        <v>3302</v>
      </c>
      <c r="D910" s="3" t="s">
        <v>3301</v>
      </c>
      <c r="E910" s="3" t="s">
        <v>1397</v>
      </c>
      <c r="F910" s="3" t="s">
        <v>1398</v>
      </c>
      <c r="G910" s="3" t="s">
        <v>1544</v>
      </c>
      <c r="H910" s="3" t="s">
        <v>1543</v>
      </c>
      <c r="I910" s="3" t="s">
        <v>1524</v>
      </c>
      <c r="J910" s="3" t="s">
        <v>1542</v>
      </c>
      <c r="K910" s="7"/>
      <c r="L910" s="7"/>
      <c r="M910" s="3" t="s">
        <v>1483</v>
      </c>
      <c r="N910" s="14" t="s">
        <v>3312</v>
      </c>
    </row>
    <row r="911" spans="1:14" ht="16.05" customHeight="1" x14ac:dyDescent="0.4">
      <c r="A911" s="3">
        <v>83222</v>
      </c>
      <c r="B911" s="3" t="s">
        <v>1541</v>
      </c>
      <c r="C911" s="3" t="s">
        <v>3302</v>
      </c>
      <c r="D911" s="3" t="s">
        <v>3301</v>
      </c>
      <c r="E911" s="3" t="s">
        <v>1397</v>
      </c>
      <c r="F911" s="3" t="s">
        <v>1398</v>
      </c>
      <c r="G911" s="3" t="s">
        <v>1540</v>
      </c>
      <c r="H911" s="3" t="s">
        <v>1539</v>
      </c>
      <c r="I911" s="3" t="s">
        <v>1524</v>
      </c>
      <c r="J911" s="3" t="s">
        <v>1538</v>
      </c>
      <c r="K911" s="7"/>
      <c r="L911" s="7"/>
      <c r="M911" s="3" t="s">
        <v>1483</v>
      </c>
      <c r="N911" s="14" t="s">
        <v>3312</v>
      </c>
    </row>
    <row r="912" spans="1:14" ht="16.05" customHeight="1" x14ac:dyDescent="0.4">
      <c r="A912" s="3">
        <v>83736</v>
      </c>
      <c r="B912" s="3" t="s">
        <v>1537</v>
      </c>
      <c r="C912" s="3" t="s">
        <v>3302</v>
      </c>
      <c r="D912" s="3" t="s">
        <v>3301</v>
      </c>
      <c r="E912" s="3" t="s">
        <v>1397</v>
      </c>
      <c r="F912" s="3" t="s">
        <v>1398</v>
      </c>
      <c r="G912" s="3" t="s">
        <v>1536</v>
      </c>
      <c r="H912" s="3" t="s">
        <v>938</v>
      </c>
      <c r="I912" s="3" t="s">
        <v>1535</v>
      </c>
      <c r="J912" s="3" t="s">
        <v>1534</v>
      </c>
      <c r="K912" s="3"/>
      <c r="L912" s="3"/>
      <c r="M912" s="3" t="s">
        <v>1483</v>
      </c>
      <c r="N912" s="14" t="s">
        <v>3312</v>
      </c>
    </row>
    <row r="913" spans="1:14" ht="16.05" customHeight="1" x14ac:dyDescent="0.4">
      <c r="A913" s="3">
        <v>84928</v>
      </c>
      <c r="B913" s="3" t="s">
        <v>1533</v>
      </c>
      <c r="C913" s="3" t="s">
        <v>3302</v>
      </c>
      <c r="D913" s="3" t="s">
        <v>3301</v>
      </c>
      <c r="E913" s="3" t="s">
        <v>1397</v>
      </c>
      <c r="F913" s="3" t="s">
        <v>1398</v>
      </c>
      <c r="G913" s="3" t="s">
        <v>1532</v>
      </c>
      <c r="H913" s="3" t="s">
        <v>1486</v>
      </c>
      <c r="I913" s="3" t="s">
        <v>1485</v>
      </c>
      <c r="J913" s="3" t="s">
        <v>1531</v>
      </c>
      <c r="K913" s="3"/>
      <c r="L913" s="3"/>
      <c r="M913" s="3" t="s">
        <v>1483</v>
      </c>
      <c r="N913" s="14" t="s">
        <v>3312</v>
      </c>
    </row>
    <row r="914" spans="1:14" ht="16.05" customHeight="1" x14ac:dyDescent="0.4">
      <c r="A914" s="3">
        <v>85510</v>
      </c>
      <c r="B914" s="3" t="s">
        <v>1530</v>
      </c>
      <c r="C914" s="3" t="s">
        <v>3302</v>
      </c>
      <c r="D914" s="3" t="s">
        <v>3301</v>
      </c>
      <c r="E914" s="3" t="s">
        <v>1397</v>
      </c>
      <c r="F914" s="3" t="s">
        <v>1398</v>
      </c>
      <c r="G914" s="3" t="s">
        <v>1529</v>
      </c>
      <c r="H914" s="3" t="s">
        <v>1505</v>
      </c>
      <c r="I914" s="3" t="s">
        <v>1500</v>
      </c>
      <c r="J914" s="3" t="s">
        <v>1528</v>
      </c>
      <c r="K914" s="3"/>
      <c r="L914" s="7"/>
      <c r="M914" s="3" t="s">
        <v>1483</v>
      </c>
      <c r="N914" s="14" t="s">
        <v>3312</v>
      </c>
    </row>
    <row r="915" spans="1:14" ht="16.05" customHeight="1" x14ac:dyDescent="0.4">
      <c r="A915" s="3">
        <v>83261</v>
      </c>
      <c r="B915" s="3" t="s">
        <v>1527</v>
      </c>
      <c r="C915" s="3" t="s">
        <v>3302</v>
      </c>
      <c r="D915" s="3" t="s">
        <v>3301</v>
      </c>
      <c r="E915" s="3" t="s">
        <v>1397</v>
      </c>
      <c r="F915" s="3" t="s">
        <v>1398</v>
      </c>
      <c r="G915" s="3" t="s">
        <v>1526</v>
      </c>
      <c r="H915" s="3" t="s">
        <v>1525</v>
      </c>
      <c r="I915" s="3" t="s">
        <v>1524</v>
      </c>
      <c r="J915" s="3" t="s">
        <v>1523</v>
      </c>
      <c r="K915" s="7"/>
      <c r="L915" s="7"/>
      <c r="M915" s="3" t="s">
        <v>1483</v>
      </c>
      <c r="N915" s="14" t="s">
        <v>3312</v>
      </c>
    </row>
    <row r="916" spans="1:14" ht="16.05" customHeight="1" x14ac:dyDescent="0.4">
      <c r="A916" s="3">
        <v>85456</v>
      </c>
      <c r="B916" s="3" t="s">
        <v>1522</v>
      </c>
      <c r="C916" s="3" t="s">
        <v>3302</v>
      </c>
      <c r="D916" s="3" t="s">
        <v>3301</v>
      </c>
      <c r="E916" s="3" t="s">
        <v>1397</v>
      </c>
      <c r="F916" s="3" t="s">
        <v>1398</v>
      </c>
      <c r="G916" s="3" t="s">
        <v>1521</v>
      </c>
      <c r="H916" s="3" t="s">
        <v>1520</v>
      </c>
      <c r="I916" s="3" t="s">
        <v>1500</v>
      </c>
      <c r="J916" s="3" t="s">
        <v>1519</v>
      </c>
      <c r="K916" s="3"/>
      <c r="L916" s="3"/>
      <c r="M916" s="3" t="s">
        <v>1483</v>
      </c>
      <c r="N916" s="14" t="s">
        <v>3312</v>
      </c>
    </row>
    <row r="917" spans="1:14" ht="16.05" customHeight="1" x14ac:dyDescent="0.4">
      <c r="A917" s="3">
        <v>83528</v>
      </c>
      <c r="B917" s="3" t="s">
        <v>1518</v>
      </c>
      <c r="C917" s="3" t="s">
        <v>3302</v>
      </c>
      <c r="D917" s="3" t="s">
        <v>3301</v>
      </c>
      <c r="E917" s="3" t="s">
        <v>1397</v>
      </c>
      <c r="F917" s="3" t="s">
        <v>1398</v>
      </c>
      <c r="G917" s="3" t="s">
        <v>1517</v>
      </c>
      <c r="H917" s="3" t="s">
        <v>1510</v>
      </c>
      <c r="I917" s="3" t="s">
        <v>1509</v>
      </c>
      <c r="J917" s="3" t="s">
        <v>1516</v>
      </c>
      <c r="K917" s="3"/>
      <c r="L917" s="3"/>
      <c r="M917" s="3" t="s">
        <v>1483</v>
      </c>
      <c r="N917" s="14" t="s">
        <v>3312</v>
      </c>
    </row>
    <row r="918" spans="1:14" ht="16.05" customHeight="1" x14ac:dyDescent="0.4">
      <c r="A918" s="3">
        <v>84715</v>
      </c>
      <c r="B918" s="3" t="s">
        <v>1515</v>
      </c>
      <c r="C918" s="3" t="s">
        <v>3302</v>
      </c>
      <c r="D918" s="3" t="s">
        <v>3301</v>
      </c>
      <c r="E918" s="3" t="s">
        <v>1397</v>
      </c>
      <c r="F918" s="3" t="s">
        <v>1398</v>
      </c>
      <c r="G918" s="3" t="s">
        <v>1514</v>
      </c>
      <c r="H918" s="3" t="s">
        <v>1510</v>
      </c>
      <c r="I918" s="3" t="s">
        <v>1509</v>
      </c>
      <c r="J918" s="3" t="s">
        <v>1513</v>
      </c>
      <c r="K918" s="3"/>
      <c r="L918" s="3"/>
      <c r="M918" s="3" t="s">
        <v>1483</v>
      </c>
      <c r="N918" s="14" t="s">
        <v>3312</v>
      </c>
    </row>
    <row r="919" spans="1:14" ht="16.05" customHeight="1" x14ac:dyDescent="0.4">
      <c r="A919" s="3">
        <v>84782</v>
      </c>
      <c r="B919" s="3" t="s">
        <v>1512</v>
      </c>
      <c r="C919" s="3" t="s">
        <v>3302</v>
      </c>
      <c r="D919" s="3" t="s">
        <v>3301</v>
      </c>
      <c r="E919" s="3" t="s">
        <v>1397</v>
      </c>
      <c r="F919" s="3" t="s">
        <v>1398</v>
      </c>
      <c r="G919" s="3" t="s">
        <v>1511</v>
      </c>
      <c r="H919" s="3" t="s">
        <v>1510</v>
      </c>
      <c r="I919" s="3" t="s">
        <v>1509</v>
      </c>
      <c r="J919" s="3" t="s">
        <v>1508</v>
      </c>
      <c r="K919" s="3"/>
      <c r="L919" s="3"/>
      <c r="M919" s="3" t="s">
        <v>1483</v>
      </c>
      <c r="N919" s="14" t="s">
        <v>3312</v>
      </c>
    </row>
    <row r="920" spans="1:14" ht="16.05" customHeight="1" x14ac:dyDescent="0.4">
      <c r="A920" s="3">
        <v>85524</v>
      </c>
      <c r="B920" s="3" t="s">
        <v>1507</v>
      </c>
      <c r="C920" s="3" t="s">
        <v>3302</v>
      </c>
      <c r="D920" s="3" t="s">
        <v>3301</v>
      </c>
      <c r="E920" s="3" t="s">
        <v>1397</v>
      </c>
      <c r="F920" s="3" t="s">
        <v>1398</v>
      </c>
      <c r="G920" s="3" t="s">
        <v>1506</v>
      </c>
      <c r="H920" s="3" t="s">
        <v>1505</v>
      </c>
      <c r="I920" s="3" t="s">
        <v>1500</v>
      </c>
      <c r="J920" s="3" t="s">
        <v>1504</v>
      </c>
      <c r="K920" s="3"/>
      <c r="L920" s="3"/>
      <c r="M920" s="3" t="s">
        <v>1483</v>
      </c>
      <c r="N920" s="14" t="s">
        <v>3312</v>
      </c>
    </row>
    <row r="921" spans="1:14" ht="16.05" customHeight="1" x14ac:dyDescent="0.4">
      <c r="A921" s="3">
        <v>85579</v>
      </c>
      <c r="B921" s="3" t="s">
        <v>1503</v>
      </c>
      <c r="C921" s="3" t="s">
        <v>3302</v>
      </c>
      <c r="D921" s="3" t="s">
        <v>3301</v>
      </c>
      <c r="E921" s="3" t="s">
        <v>1397</v>
      </c>
      <c r="F921" s="3" t="s">
        <v>1398</v>
      </c>
      <c r="G921" s="3" t="s">
        <v>1502</v>
      </c>
      <c r="H921" s="3" t="s">
        <v>1501</v>
      </c>
      <c r="I921" s="3" t="s">
        <v>1500</v>
      </c>
      <c r="J921" s="3" t="s">
        <v>1499</v>
      </c>
      <c r="K921" s="3"/>
      <c r="L921" s="3"/>
      <c r="M921" s="3" t="s">
        <v>1483</v>
      </c>
      <c r="N921" s="14" t="s">
        <v>3312</v>
      </c>
    </row>
    <row r="922" spans="1:14" ht="16.05" customHeight="1" x14ac:dyDescent="0.4">
      <c r="A922" s="3">
        <v>84879</v>
      </c>
      <c r="B922" s="3" t="s">
        <v>1498</v>
      </c>
      <c r="C922" s="3" t="s">
        <v>3302</v>
      </c>
      <c r="D922" s="3" t="s">
        <v>3301</v>
      </c>
      <c r="E922" s="3" t="s">
        <v>1397</v>
      </c>
      <c r="F922" s="3" t="s">
        <v>1398</v>
      </c>
      <c r="G922" s="3" t="s">
        <v>1497</v>
      </c>
      <c r="H922" s="3" t="s">
        <v>1486</v>
      </c>
      <c r="I922" s="3" t="s">
        <v>1496</v>
      </c>
      <c r="J922" s="3" t="s">
        <v>1495</v>
      </c>
      <c r="K922" s="3"/>
      <c r="L922" s="3"/>
      <c r="M922" s="3" t="s">
        <v>1483</v>
      </c>
      <c r="N922" s="14" t="s">
        <v>3312</v>
      </c>
    </row>
    <row r="923" spans="1:14" ht="16.05" customHeight="1" x14ac:dyDescent="0.4">
      <c r="A923" s="3">
        <v>84889</v>
      </c>
      <c r="B923" s="3" t="s">
        <v>1494</v>
      </c>
      <c r="C923" s="3" t="s">
        <v>3302</v>
      </c>
      <c r="D923" s="3" t="s">
        <v>3301</v>
      </c>
      <c r="E923" s="3" t="s">
        <v>1397</v>
      </c>
      <c r="F923" s="3" t="s">
        <v>1398</v>
      </c>
      <c r="G923" s="3" t="s">
        <v>1493</v>
      </c>
      <c r="H923" s="3" t="s">
        <v>1486</v>
      </c>
      <c r="I923" s="3" t="s">
        <v>1485</v>
      </c>
      <c r="J923" s="3" t="s">
        <v>1492</v>
      </c>
      <c r="K923" s="3"/>
      <c r="L923" s="3"/>
      <c r="M923" s="3" t="s">
        <v>1483</v>
      </c>
      <c r="N923" s="14" t="s">
        <v>3312</v>
      </c>
    </row>
    <row r="924" spans="1:14" ht="16.05" customHeight="1" x14ac:dyDescent="0.4">
      <c r="A924" s="3">
        <v>84895</v>
      </c>
      <c r="B924" s="3" t="s">
        <v>1491</v>
      </c>
      <c r="C924" s="3" t="s">
        <v>3302</v>
      </c>
      <c r="D924" s="3" t="s">
        <v>3301</v>
      </c>
      <c r="E924" s="3" t="s">
        <v>1397</v>
      </c>
      <c r="F924" s="3" t="s">
        <v>1398</v>
      </c>
      <c r="G924" s="3" t="s">
        <v>1490</v>
      </c>
      <c r="H924" s="3" t="s">
        <v>1486</v>
      </c>
      <c r="I924" s="3" t="s">
        <v>1485</v>
      </c>
      <c r="J924" s="3" t="s">
        <v>1489</v>
      </c>
      <c r="K924" s="3"/>
      <c r="L924" s="3"/>
      <c r="M924" s="3" t="s">
        <v>1483</v>
      </c>
      <c r="N924" s="14" t="s">
        <v>3312</v>
      </c>
    </row>
    <row r="925" spans="1:14" ht="16.05" customHeight="1" x14ac:dyDescent="0.4">
      <c r="A925" s="3">
        <v>84921</v>
      </c>
      <c r="B925" s="3" t="s">
        <v>1488</v>
      </c>
      <c r="C925" s="3" t="s">
        <v>3302</v>
      </c>
      <c r="D925" s="3" t="s">
        <v>3301</v>
      </c>
      <c r="E925" s="3" t="s">
        <v>1397</v>
      </c>
      <c r="F925" s="3" t="s">
        <v>1398</v>
      </c>
      <c r="G925" s="3" t="s">
        <v>1487</v>
      </c>
      <c r="H925" s="3" t="s">
        <v>1486</v>
      </c>
      <c r="I925" s="3" t="s">
        <v>1485</v>
      </c>
      <c r="J925" s="3" t="s">
        <v>1484</v>
      </c>
      <c r="K925" s="3"/>
      <c r="L925" s="3"/>
      <c r="M925" s="3" t="s">
        <v>1483</v>
      </c>
      <c r="N925" s="14" t="s">
        <v>3312</v>
      </c>
    </row>
  </sheetData>
  <mergeCells count="1">
    <mergeCell ref="A1:N1"/>
  </mergeCells>
  <phoneticPr fontId="5" type="noConversion"/>
  <conditionalFormatting sqref="A424:A492 A494:A577 A579:A768 A770:A854 A856:A92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2025-08-22T03:48:26Z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463DB509C37F431D98B9F34A84D728CA_12</vt:lpwstr>
  </property>
  <property fmtid="{D5CDD505-2E9C-101B-9397-08002B2CF9AE}" pid="3" name="KSOProductBuildVer">
    <vt:lpwstr>2052-12.1.0.21915</vt:lpwstr>
  </property>
</Properties>
</file>