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8成绩更新\省级选拔赛\"/>
    </mc:Choice>
  </mc:AlternateContent>
  <xr:revisionPtr revIDLastSave="0" documentId="13_ncr:1_{9C929775-B233-4141-825E-3F7818A2086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ATC探索者科技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3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高分用时：117s
</t>
        </r>
      </text>
    </comment>
  </commentList>
</comments>
</file>

<file path=xl/sharedStrings.xml><?xml version="1.0" encoding="utf-8"?>
<sst xmlns="http://schemas.openxmlformats.org/spreadsheetml/2006/main" count="12327" uniqueCount="4484">
  <si>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</si>
  <si>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</si>
  <si>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</si>
  <si>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</si>
  <si>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</si>
  <si>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</si>
  <si>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</si>
  <si>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</si>
  <si>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</si>
  <si>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最高分</t>
  </si>
  <si>
    <t>最低分</t>
  </si>
  <si>
    <t>高分自动阶段得分</t>
  </si>
  <si>
    <t>奖项</t>
  </si>
  <si>
    <t>rFc1KYB-62-013-dt-001-IiN-063-1-9A5-05-uWU</t>
  </si>
  <si>
    <t>ATC探索者科技挑战赛项</t>
  </si>
  <si>
    <t>普及类</t>
  </si>
  <si>
    <t>薪火相承</t>
  </si>
  <si>
    <t>小学低龄组</t>
  </si>
  <si>
    <t>华约队</t>
  </si>
  <si>
    <t>天河区华实学校</t>
  </si>
  <si>
    <t>戴文琼</t>
  </si>
  <si>
    <t>陈奕聪</t>
  </si>
  <si>
    <t>rFc1KYk-62-013-X8-001-Lzb-063-1-MEY-05-PYE</t>
  </si>
  <si>
    <t>华泽队</t>
  </si>
  <si>
    <t>王文秋</t>
  </si>
  <si>
    <t>易梦涵</t>
  </si>
  <si>
    <t>rFc1KHP-62-013-HL-001-VWd-063-1-39S-05-fnS</t>
  </si>
  <si>
    <t>华思队</t>
  </si>
  <si>
    <t>郑健松</t>
  </si>
  <si>
    <t>李璟铉</t>
  </si>
  <si>
    <t>rFc1KHq-62-013-1O-001-dPr-063-1-HtN-05-RcT</t>
  </si>
  <si>
    <t>华胜队</t>
  </si>
  <si>
    <t>陈泽宇</t>
  </si>
  <si>
    <t>一等奖</t>
  </si>
  <si>
    <t>rFc1KHL-62-013-GI-001-9Ny-063-1-eBJ-05-ngG</t>
  </si>
  <si>
    <t>华笃队</t>
  </si>
  <si>
    <t>余俊磊</t>
  </si>
  <si>
    <t>2B8h6icW-62-013-5H-001-2TZ-063-1-SyL-05-qWm</t>
  </si>
  <si>
    <t>律言队</t>
  </si>
  <si>
    <t>鹤山市暴风科技培训</t>
  </si>
  <si>
    <t>杨琼珊</t>
  </si>
  <si>
    <t>陈律言</t>
  </si>
  <si>
    <t>2B8h6icX-62-013-OH-001-uTB-063-1-XRG-05-3Y0</t>
  </si>
  <si>
    <t>逸知队</t>
  </si>
  <si>
    <t>鹤山市沙坪街道第六小学</t>
  </si>
  <si>
    <t>冯建玲|区小梅</t>
  </si>
  <si>
    <t>吕行知|粟逸祥</t>
  </si>
  <si>
    <t>rFc1Kuo-62-013-db-001-jYa-063-1-lOE-05-QO1</t>
  </si>
  <si>
    <t>海珠区少年宫小低13队</t>
  </si>
  <si>
    <t>广东省广州市海珠区少年宫</t>
  </si>
  <si>
    <t>李崑</t>
  </si>
  <si>
    <t>郑荣曦|陈奕廷</t>
  </si>
  <si>
    <t>rFc1KHw-62-013-3D-001-gyT-063-1-YEq-05-hSo</t>
  </si>
  <si>
    <t>华信队</t>
  </si>
  <si>
    <t>刘行知</t>
  </si>
  <si>
    <t>2B8h6icd-62-013-i4-001-Lru-063-1-iL4-05-P0z</t>
  </si>
  <si>
    <t>朗熙兄弟</t>
  </si>
  <si>
    <t>林睿朗|林睿熙</t>
  </si>
  <si>
    <t>rFc1KRz-62-013-YJ-001-emX-063-1-3YK-05-HoA</t>
  </si>
  <si>
    <t>博智小学一队</t>
  </si>
  <si>
    <t>惠东县平山博智教育培训中心</t>
  </si>
  <si>
    <t>杨永达</t>
  </si>
  <si>
    <t>向韵宇</t>
  </si>
  <si>
    <t>rFc1KHu-62-013-Db-001-j7P-063-1-xc9-05-6v7</t>
  </si>
  <si>
    <t>柘林薪火队</t>
  </si>
  <si>
    <t>饶平县柘林镇中心小学</t>
  </si>
  <si>
    <t>曾庆锐|余雪花</t>
  </si>
  <si>
    <t>汤栩凯</t>
  </si>
  <si>
    <t>rFc1Kuv-62-013-CA-001-qXf-063-1-0hJ-05-DYU</t>
  </si>
  <si>
    <t>海珠区少年宫小低2队</t>
  </si>
  <si>
    <t>陈德修|张鸿宇</t>
  </si>
  <si>
    <t>rFc1K30-62-013-zB-001-Swc-063-1-cMy-05-c8f</t>
  </si>
  <si>
    <t>君杰队</t>
  </si>
  <si>
    <t>白云区华赋学校  白云区茶山小学</t>
  </si>
  <si>
    <t>陈子鹏|潘晓桐</t>
  </si>
  <si>
    <t>赵次君|詹铠杰</t>
  </si>
  <si>
    <t>rFc1KFT-62-013-mC-001-CMT-063-1-vqP-05-p7J</t>
  </si>
  <si>
    <t>慧鱼炜荻文蔚队</t>
  </si>
  <si>
    <t>广州市南沙区南涌小学、广州市南沙区石基小学</t>
  </si>
  <si>
    <t>郭子强|谢巨勉</t>
  </si>
  <si>
    <t>张文蔚|黎炜荻</t>
  </si>
  <si>
    <t>rFc1KRI-62-013-hj-001-Yf2-063-1-1Jy-05-rnS</t>
  </si>
  <si>
    <t>博智小学六队</t>
  </si>
  <si>
    <t>姚一鸣</t>
  </si>
  <si>
    <t>rFc1KT5-62-013-Fp-001-Oyb-063-1-ylE-05-JYN</t>
  </si>
  <si>
    <t>华芳队</t>
  </si>
  <si>
    <t>陈彧帆</t>
  </si>
  <si>
    <t>rFc1KY3-62-013-YZ-001-kKU-063-1-RZC-05-9ti</t>
  </si>
  <si>
    <t>华博队</t>
  </si>
  <si>
    <t>李奇</t>
  </si>
  <si>
    <t>郝致程</t>
  </si>
  <si>
    <t>rFc1K1P-62-013-72-001-LR5-063-1-oTd-05-h0t</t>
  </si>
  <si>
    <t>天建战队</t>
  </si>
  <si>
    <t>信宜市果壳创客科普教育基地</t>
  </si>
  <si>
    <t>陈松坚</t>
  </si>
  <si>
    <t>何天源|俞建年</t>
  </si>
  <si>
    <t>2B8h6KN5-62-013-Ic-001-jvc-063-1-Vdq-05-OXZ</t>
  </si>
  <si>
    <t>科技园CXH-WJS队</t>
  </si>
  <si>
    <t>深圳市南山区南外语科华学校、深圳南山中英文学校</t>
  </si>
  <si>
    <t>齐宏伟</t>
  </si>
  <si>
    <t>陈信衡|王嘉晟</t>
  </si>
  <si>
    <t>rFc1Kuz-62-013-4I-001-Pe8-063-1-COQ-05-Vxp</t>
  </si>
  <si>
    <t>海珠区少年宫小低3队</t>
  </si>
  <si>
    <t>陈奕宏|杨沛霖</t>
  </si>
  <si>
    <t>rFc1K39-62-013-RO-001-Qnw-063-1-lUb-05-TjN</t>
  </si>
  <si>
    <t>哪吒队</t>
  </si>
  <si>
    <t>白云区蓝山小学 白云区同和小学</t>
  </si>
  <si>
    <t>杨竣皓|陈翊雨</t>
  </si>
  <si>
    <t>rFc1K8c-62-013-NM-001-fTM-063-1-3Hz-05-QqE</t>
  </si>
  <si>
    <t>杰森薪火相承18队</t>
  </si>
  <si>
    <t>广州市南沙区桀森科技培训中心</t>
  </si>
  <si>
    <t>梁健</t>
  </si>
  <si>
    <t>梁夏啉</t>
  </si>
  <si>
    <t>rFc1KYR-62-013-OV-001-8BM-063-1-Q2I-05-AOP</t>
  </si>
  <si>
    <t>华萃队</t>
  </si>
  <si>
    <t>付晟辰</t>
  </si>
  <si>
    <t>rFc1KTM-62-013-J6-001-YKu-063-1-6KK-05-s99</t>
  </si>
  <si>
    <t>华耀队</t>
  </si>
  <si>
    <t>林煜宸</t>
  </si>
  <si>
    <t>rFc1KnA-62-013-n9-001-Ez1-063-1-Col-05-poO</t>
  </si>
  <si>
    <t>深圳市龙岗区清林小学2队</t>
  </si>
  <si>
    <t>深圳市龙岗区清林小学</t>
  </si>
  <si>
    <t>白静</t>
  </si>
  <si>
    <t>罗嘉彦|付识谙</t>
  </si>
  <si>
    <t>2B8h6iGK-62-013-7h-001-v1q-063-1-L9k-05-POu</t>
  </si>
  <si>
    <t>量子风暴队</t>
  </si>
  <si>
    <t>中山市颗粒机器人俱乐部</t>
  </si>
  <si>
    <t>陈俊杰</t>
  </si>
  <si>
    <t>黄梓皓|李亮圻</t>
  </si>
  <si>
    <t>rFc1KES-62-013-7r-001-4Ru-063-1-CbA-05-tjo</t>
  </si>
  <si>
    <t>信捷二队</t>
  </si>
  <si>
    <t>汕头市长厦小学</t>
  </si>
  <si>
    <t>沈锐坚|张惜华</t>
  </si>
  <si>
    <t>刘习恺</t>
  </si>
  <si>
    <t>2B8h6itY-62-013-uC-001-Wdr-063-1-OOj-05-stH</t>
  </si>
  <si>
    <t>AMAZING机器人战队1</t>
  </si>
  <si>
    <t>黄广小学</t>
  </si>
  <si>
    <t>黄叔彬</t>
  </si>
  <si>
    <t>邓皓元</t>
  </si>
  <si>
    <t>rFc1KYO-62-013-9S-001-PkI-063-1-CAu-05-eXF</t>
  </si>
  <si>
    <t>华强队</t>
  </si>
  <si>
    <t>胡竣熙</t>
  </si>
  <si>
    <t>rFc1KYD-62-013-be-001-y1j-063-1-9Vb-05-xwu</t>
  </si>
  <si>
    <t>华礼队</t>
  </si>
  <si>
    <t>钟浚诚</t>
  </si>
  <si>
    <t>2B8h6ibs-62-013-Rn-001-aRb-063-1-BzJ-05-40a</t>
  </si>
  <si>
    <t>薪火十队</t>
  </si>
  <si>
    <t>饶平县师范学校附属小学</t>
  </si>
  <si>
    <t>詹彩虹|余洁玲</t>
  </si>
  <si>
    <t>黄筱晴</t>
  </si>
  <si>
    <t>2B8h6i5B-62-013-Wb-001-Opz-063-1-GRf-05-SEJ</t>
  </si>
  <si>
    <t>思探创客舞狮队</t>
  </si>
  <si>
    <t>广州市白云区永泰小学</t>
  </si>
  <si>
    <t>赵仕森</t>
  </si>
  <si>
    <t>晏子非</t>
  </si>
  <si>
    <t>rFc1KuJ-62-013-Of-001-zV4-063-1-V0H-05-6Ic</t>
  </si>
  <si>
    <t>海珠区少年宫小低11队</t>
  </si>
  <si>
    <t>陈思羽|宋沐恩</t>
  </si>
  <si>
    <t>2B8h6itB-62-013-s9-001-FUD-063-1-0BJ-05-ab6</t>
  </si>
  <si>
    <t>AMAZING机器人勇者队</t>
  </si>
  <si>
    <t>广州市越秀区中星小学  广州市越秀区小北路小学</t>
  </si>
  <si>
    <t>袁宝平|许志鸿</t>
  </si>
  <si>
    <t>rFc1K1o-62-013-2d-001-zsG-063-1-zej-05-e9H</t>
  </si>
  <si>
    <t>科创之星IV</t>
  </si>
  <si>
    <t>深圳市青少年宫</t>
  </si>
  <si>
    <t>黄钰池</t>
  </si>
  <si>
    <t>由子宸|余承宇</t>
  </si>
  <si>
    <t>2B8h6iGp-62-013-y9-001-gYH-063-1-jtJ-05-pPa</t>
  </si>
  <si>
    <t>暗影队</t>
  </si>
  <si>
    <t>邵艳</t>
  </si>
  <si>
    <t>梁弘迪|王睿熙</t>
  </si>
  <si>
    <t>rFc1KRi-62-013-ye-001-pOe-063-1-vfA-05-x5M</t>
  </si>
  <si>
    <t>博智小学七队</t>
  </si>
  <si>
    <t>肖亦茹</t>
  </si>
  <si>
    <t>rFc1KRp-62-013-u3-001-nTq-063-1-ixa-05-MdY</t>
  </si>
  <si>
    <t>博智小学九队</t>
  </si>
  <si>
    <t>钟沐航</t>
  </si>
  <si>
    <t>rFc1KYT-62-013-5v-001-OLj-063-1-hsr-05-iAM</t>
  </si>
  <si>
    <t>华荟队</t>
  </si>
  <si>
    <t>卢煜林</t>
  </si>
  <si>
    <t>rFc1KHY-62-013-20-001-Ij3-063-1-xvO-05-n97</t>
  </si>
  <si>
    <t>薪火五队</t>
  </si>
  <si>
    <t>余洁玲|詹彩虹</t>
  </si>
  <si>
    <t>林轩宇</t>
  </si>
  <si>
    <t>2B8h6i5j-62-013-PC-001-Q97-063-1-NOx-05-5eR</t>
  </si>
  <si>
    <t>政轩队</t>
  </si>
  <si>
    <t>清远市博爱学校</t>
  </si>
  <si>
    <t>邓明锋</t>
  </si>
  <si>
    <t>李政轩</t>
  </si>
  <si>
    <t>2B8h6iqv-62-013-vu-001-rd3-063-1-MOq-05-x7q</t>
  </si>
  <si>
    <t>山河三队</t>
  </si>
  <si>
    <t>山河培训</t>
  </si>
  <si>
    <t>蔡碧贞</t>
  </si>
  <si>
    <t>王沐涵|丁杨</t>
  </si>
  <si>
    <t>rFc1KQJ-62-013-s8-001-1Qd-063-1-TZF-05-ENi</t>
  </si>
  <si>
    <t>杰森薪火相承1队</t>
  </si>
  <si>
    <t>郑展彦|梁健</t>
  </si>
  <si>
    <t>郭凯迪</t>
  </si>
  <si>
    <t>rFc1KHd-62-013-Ez-001-Mdg-063-1-VDx-05-vOP</t>
  </si>
  <si>
    <t>沐火智造</t>
  </si>
  <si>
    <t>饶平县中山实验学校</t>
  </si>
  <si>
    <t>林丽鸿|余晓源</t>
  </si>
  <si>
    <t>廖陈沐</t>
  </si>
  <si>
    <t>rFc1KRy-62-013-pq-001-dzg-063-1-Hsa-05-Plk</t>
  </si>
  <si>
    <t>博智小学三队</t>
  </si>
  <si>
    <t>黄玺轩</t>
  </si>
  <si>
    <t>rFc1KQr-62-013-O1-001-fHd-063-1-eWt-05-0j6</t>
  </si>
  <si>
    <t>杰森薪火相承11队</t>
  </si>
  <si>
    <t>梁健|郑展彦</t>
  </si>
  <si>
    <t>张智度|张书语</t>
  </si>
  <si>
    <t>2B8h6iqi-62-013-tq-001-bnr-063-1-aoj-05-dxI</t>
  </si>
  <si>
    <t>EC-Fire赤莲周瑜队</t>
  </si>
  <si>
    <t>广州市华侨外国语学校/广东实验中学荔湾学校第一小学部</t>
  </si>
  <si>
    <t>李志芳</t>
  </si>
  <si>
    <t>刘念|李思睿</t>
  </si>
  <si>
    <t>rFc1KQE-62-013-my-001-Psg-063-1-SIs-05-cdA</t>
  </si>
  <si>
    <t>杰森薪火相承8队</t>
  </si>
  <si>
    <t>梁健|赵云超</t>
  </si>
  <si>
    <t>李维宇|蔡毅涵</t>
  </si>
  <si>
    <t>rFc1KRf-62-013-gW-001-LqT-063-1-TJG-05-9jv</t>
  </si>
  <si>
    <t>博智小学五队</t>
  </si>
  <si>
    <t>陈俞心</t>
  </si>
  <si>
    <t>rFc1KYu-62-013-Eu-001-CTX-063-1-jw0-05-N0L</t>
  </si>
  <si>
    <t>华群队</t>
  </si>
  <si>
    <t>付晟祺</t>
  </si>
  <si>
    <t>rFc1KFE-62-013-fz-001-Pgz-063-1-x1v-05-bOy</t>
  </si>
  <si>
    <t>慧鱼双子队</t>
  </si>
  <si>
    <t>华南师范大学附属南沙小学（东悦湾校区）、广州市南沙区大稳小学</t>
  </si>
  <si>
    <t>陈婉玲|苏智</t>
  </si>
  <si>
    <t>郑子恒|郭子靖</t>
  </si>
  <si>
    <t>rFc1KQU-62-013-7N-001-xEN-063-1-EX9-05-O7L</t>
  </si>
  <si>
    <t>宇宙星辰战队</t>
  </si>
  <si>
    <t>中山市古镇镇曹二小学</t>
  </si>
  <si>
    <t>易永升|罗水清</t>
  </si>
  <si>
    <t>万宇晨</t>
  </si>
  <si>
    <t>rFc1KH0-62-013-eo-001-qCa-063-1-DmV-05-Crn</t>
  </si>
  <si>
    <t>薪火三队</t>
  </si>
  <si>
    <t>郑灵斌|黄映淇</t>
  </si>
  <si>
    <t>林榕熙</t>
  </si>
  <si>
    <t>2B8h6itn-62-013-Y8-001-F81-063-1-1NH-05-S3y</t>
  </si>
  <si>
    <t>AMAZING机器人战队3</t>
  </si>
  <si>
    <t>广州市华侨外国语学校</t>
  </si>
  <si>
    <t>胡可沁</t>
  </si>
  <si>
    <t>2B8h6icf-62-013-Tt-001-4N1-063-1-OnM-05-clv</t>
  </si>
  <si>
    <t>俊杰队</t>
  </si>
  <si>
    <t>钟苇霖</t>
  </si>
  <si>
    <t>任杰鸿|冯俊皓</t>
  </si>
  <si>
    <t>rFc1KTP-62-013-aO-001-Mg7-063-1-L55-05-6E8</t>
  </si>
  <si>
    <t>华光队</t>
  </si>
  <si>
    <t>陈思凝</t>
  </si>
  <si>
    <t>2B8h6itd-62-013-Zc-001-7Ar-063-1-N6b-05-0dm</t>
  </si>
  <si>
    <t>AMAZING机器人3队</t>
  </si>
  <si>
    <t>广州市华侨外国语学校   鹤山市沙坪第三小学</t>
  </si>
  <si>
    <t>陈泽桉|钟安祖</t>
  </si>
  <si>
    <t>rFc1KTX-62-013-tM-001-W04-063-1-ILe-05-1t5</t>
  </si>
  <si>
    <t>华秀队</t>
  </si>
  <si>
    <t>杨纬承</t>
  </si>
  <si>
    <t>rFc1KEa-62-013-8S-001-nGg-063-1-6Zw-05-9bv</t>
  </si>
  <si>
    <t>信捷一队</t>
  </si>
  <si>
    <t>汕头市金龙小学 汕头市金平区碧华学校</t>
  </si>
  <si>
    <t>林子桐|郑咏涵</t>
  </si>
  <si>
    <t>二等奖</t>
  </si>
  <si>
    <t>rFc1Kub-62-013-xQ-001-A9L-063-1-6yT-05-33J</t>
  </si>
  <si>
    <t>海珠区少年宫小低7队</t>
  </si>
  <si>
    <t>吴沛晨|沈柏鸿</t>
  </si>
  <si>
    <t>2B8h6ic5-62-013-9O-001-qPG-063-1-QOo-05-VWN</t>
  </si>
  <si>
    <t>广骏队</t>
  </si>
  <si>
    <t>鹤山市沙坪街道第一小学</t>
  </si>
  <si>
    <t>谭锦辉|何春薇</t>
  </si>
  <si>
    <t>冼文骏|易广灿</t>
  </si>
  <si>
    <t>rFc1K8t-62-013-nY-001-Xk1-063-1-m1O-05-fsO</t>
  </si>
  <si>
    <t>杰森薪火相承17队</t>
  </si>
  <si>
    <t>梁健|谢泽豪</t>
  </si>
  <si>
    <t>陈雨涵|胡峻霖</t>
  </si>
  <si>
    <t>rFc1KQW-62-013-0T-001-Zdx-063-1-S4n-05-dK9</t>
  </si>
  <si>
    <t>杰森薪火相承5队</t>
  </si>
  <si>
    <t>武子越</t>
  </si>
  <si>
    <t>2B8h6iGm-62-013-2L-001-70G-063-1-71C-05-B2f</t>
  </si>
  <si>
    <t>飓风队</t>
  </si>
  <si>
    <t>陈建邦</t>
  </si>
  <si>
    <t>巫冠霖|李嘉峻</t>
  </si>
  <si>
    <t>rFc1KTS-62-013-m3-001-t7a-063-1-PlZ-05-RU8</t>
  </si>
  <si>
    <t>华锦队</t>
  </si>
  <si>
    <t>王筠雅</t>
  </si>
  <si>
    <t>rFc1KTZ-62-013-S5-001-Dqz-063-1-3w3-05-DOp</t>
  </si>
  <si>
    <t>华翼队</t>
  </si>
  <si>
    <t>马子骄</t>
  </si>
  <si>
    <t>rFc1KTw-62-013-X0-001-mpR-063-1-3Nf-05-XU4</t>
  </si>
  <si>
    <t>华真队</t>
  </si>
  <si>
    <t>梁元韬</t>
  </si>
  <si>
    <t>rFc1KBM-62-013-EQ-001-gkq-063-1-sj4-05-rrM</t>
  </si>
  <si>
    <t>广益小学1队</t>
  </si>
  <si>
    <t>汕头市澄海广益小学</t>
  </si>
  <si>
    <t>杨俊彬|黄嘉楠</t>
  </si>
  <si>
    <t>冯育杭|肖川皓</t>
  </si>
  <si>
    <t>rFc1KuH-62-013-3Z-001-D8O-063-1-soE-05-POd</t>
  </si>
  <si>
    <t>海珠区少年宫小低16队</t>
  </si>
  <si>
    <t>冯瀚森|杜承轩</t>
  </si>
  <si>
    <t>rFc1KTd-62-013-vh-001-3oW-063-1-oiL-05-4E2</t>
  </si>
  <si>
    <t>华卓队</t>
  </si>
  <si>
    <t>顾晨可</t>
  </si>
  <si>
    <t>rFc1KHR-62-013-sh-001-PXp-063-1-Mtl-05-phh</t>
  </si>
  <si>
    <t>薪火七队</t>
  </si>
  <si>
    <t>余文琼</t>
  </si>
  <si>
    <t>张源楠</t>
  </si>
  <si>
    <t>rFc1KQN-62-013-V8-001-Ege-063-1-9YD-05-K05</t>
  </si>
  <si>
    <t>杰森薪火相承3队</t>
  </si>
  <si>
    <t>周子敬</t>
  </si>
  <si>
    <t>2B8h6iGv-62-013-81-001-zEL-063-1-15B-05-w33</t>
  </si>
  <si>
    <t>薪火九队</t>
  </si>
  <si>
    <t>罗诗涵</t>
  </si>
  <si>
    <t>rFc1KQu-62-013-6x-001-anK-063-1-kZ4-05-Tgs</t>
  </si>
  <si>
    <t>杰森薪火相承10队</t>
  </si>
  <si>
    <t>赵云超|梁健</t>
  </si>
  <si>
    <t>曾以诺</t>
  </si>
  <si>
    <t>rFc1KH8-62-013-h9-001-8oV-063-1-lET-05-DEq</t>
  </si>
  <si>
    <t>薪火六队</t>
  </si>
  <si>
    <t>刘少红|沈派英</t>
  </si>
  <si>
    <t>杨锦羲</t>
  </si>
  <si>
    <t>2B8h6i5e-62-013-Yr-001-mlZ-063-1-3jJ-05-KFM</t>
  </si>
  <si>
    <t>乐蒙3队</t>
  </si>
  <si>
    <t>梅州市梅江区作新小学</t>
  </si>
  <si>
    <t>谢治|张金玲</t>
  </si>
  <si>
    <t>侯泓</t>
  </si>
  <si>
    <t>2B8h6iqf-62-013-W4-001-onR-063-1-Euq-05-WUE</t>
  </si>
  <si>
    <t>薪火相承2组</t>
  </si>
  <si>
    <t>广州市南沙区金隆小学</t>
  </si>
  <si>
    <t>罗乐恒|黄毓霞</t>
  </si>
  <si>
    <t>冯鹏程|王彦融</t>
  </si>
  <si>
    <t>2B8h6ico-62-013-vl-001-xAD-063-1-SGn-05-oLD</t>
  </si>
  <si>
    <t>灏贤队</t>
  </si>
  <si>
    <t>张玲|黄荧荧</t>
  </si>
  <si>
    <t>文怀贤|劳宇灏</t>
  </si>
  <si>
    <t>2B8h6iqq-62-013-et-001-m9C-063-1-gpK-05-2H2</t>
  </si>
  <si>
    <t>慧心队</t>
  </si>
  <si>
    <t>吴伟超|黄毓霞</t>
  </si>
  <si>
    <t>吴思莹|吴珺垚</t>
  </si>
  <si>
    <t>rFc1K3A-62-013-0K-001-SlR-063-1-Dpg-05-qrs</t>
  </si>
  <si>
    <t>万松园6队</t>
  </si>
  <si>
    <t>广东省广州市海珠区万松园小学</t>
  </si>
  <si>
    <t>张国沐</t>
  </si>
  <si>
    <t>何昊泓|万钧霆</t>
  </si>
  <si>
    <t>2B8h6ict-62-013-qn-001-neH-063-1-A4d-05-8yq</t>
  </si>
  <si>
    <t>双宗智创队</t>
  </si>
  <si>
    <t>郭展豪</t>
  </si>
  <si>
    <t>李宗灏|唐宗佑</t>
  </si>
  <si>
    <t>2B8h6iqm-62-013-x2-001-5gA-063-1-lL2-05-uol</t>
  </si>
  <si>
    <t>双文战队</t>
  </si>
  <si>
    <t>中山市启点科艺艺术培训中心</t>
  </si>
  <si>
    <t>黎健至</t>
  </si>
  <si>
    <t>袁文谦|袁梓文</t>
  </si>
  <si>
    <t>rFc1KTF-62-013-gQ-001-qXB-063-1-WZd-05-oo8</t>
  </si>
  <si>
    <t>华善队</t>
  </si>
  <si>
    <t>熊文乐</t>
  </si>
  <si>
    <t>rFc1KRo-62-013-8B-001-Dg6-063-1-kyd-05-XWE</t>
  </si>
  <si>
    <t>博智小学八队</t>
  </si>
  <si>
    <t>陈唯依</t>
  </si>
  <si>
    <t>rFc1KuZ-62-013-mC-001-PS9-063-1-5hk-05-70s</t>
  </si>
  <si>
    <t>海珠区少年宫小低4队</t>
  </si>
  <si>
    <t>黎泓希|吴敏浠</t>
  </si>
  <si>
    <t>rFc1Knv-62-013-26-001-97n-063-1-Tlf-05-lTU</t>
  </si>
  <si>
    <t>深圳市清林小学1队</t>
  </si>
  <si>
    <t>罗雅元|刘思恒</t>
  </si>
  <si>
    <t>rFc1KRw-62-013-Iu-001-QzO-063-1-5Ha-05-mcU</t>
  </si>
  <si>
    <t>博智小学二队</t>
  </si>
  <si>
    <t>肖子金</t>
  </si>
  <si>
    <t>rFc1KQj-62-013-a2-001-oZf-063-1-Hkk-05-MdY</t>
  </si>
  <si>
    <t>杰森薪火相承6队</t>
  </si>
  <si>
    <t>曹安迪</t>
  </si>
  <si>
    <t>rFc1Kmt-62-013-OO-001-1vw-063-1-46r-05-4Lx</t>
  </si>
  <si>
    <t>阳光薪火一战队</t>
  </si>
  <si>
    <t>饶平阳光培英学校</t>
  </si>
  <si>
    <t>林浩捷|黄映淇</t>
  </si>
  <si>
    <t>郑奥升</t>
  </si>
  <si>
    <t>rFc1KnP-62-013-YY-001-ZGc-063-1-mgq-05-RQ0</t>
  </si>
  <si>
    <t>悦澜山实验小学与清林小学联队</t>
  </si>
  <si>
    <t>深圳市龙岗区悦澜山实验小学 深圳市龙岗区清林小学</t>
  </si>
  <si>
    <t>梁怡芸|白静</t>
  </si>
  <si>
    <t>钟玮宸|林秋果</t>
  </si>
  <si>
    <t>2B8h6iG2-62-013-c0-001-sO9-063-1-5Bx-05-TWi</t>
  </si>
  <si>
    <t>乱杀队</t>
  </si>
  <si>
    <t>胡蓉</t>
  </si>
  <si>
    <t>陈康鸣|邹俊毅</t>
  </si>
  <si>
    <t>2B8h6itx-62-013-31-001-R06-063-1-Qo6-05-3sy</t>
  </si>
  <si>
    <t>原点铁臂战队</t>
  </si>
  <si>
    <t>深圳市龙岗区平湖中心学校</t>
  </si>
  <si>
    <t>郭建|陈桐滨</t>
  </si>
  <si>
    <t>郑渝达</t>
  </si>
  <si>
    <t>2B8h6ic2-62-013-oC-001-m5x-063-1-a0R-05-CCi</t>
  </si>
  <si>
    <t>光炽队</t>
  </si>
  <si>
    <t>湛江市第十四小学</t>
  </si>
  <si>
    <t>莫日钦</t>
  </si>
  <si>
    <t>许舒铭</t>
  </si>
  <si>
    <t>rFc1KTO-62-013-lv-001-68T-063-1-vOe-05-zVy</t>
  </si>
  <si>
    <t>华映队</t>
  </si>
  <si>
    <t>康为宁</t>
  </si>
  <si>
    <t>2B8h6TT1-62-013-ZI-001-MRh-063-1-wQn-05-CTf</t>
  </si>
  <si>
    <t>饶昊哲  张锦睿</t>
  </si>
  <si>
    <t>龙岗实验学校</t>
  </si>
  <si>
    <t>余安然</t>
  </si>
  <si>
    <t>饶昊哲|张锦睿</t>
  </si>
  <si>
    <t>2B8h6TTe-62-013-XW-001-JnN-063-1-vUQ-05-4v2</t>
  </si>
  <si>
    <t>汪琴雯  罗哲言</t>
  </si>
  <si>
    <t>汪琴雯|罗哲言</t>
  </si>
  <si>
    <t>rFc1KmU-62-013-5j-001-Nxo-063-1-F9S-05-0Iw</t>
  </si>
  <si>
    <t>薪火八队</t>
  </si>
  <si>
    <t>王明娟|詹彩虹</t>
  </si>
  <si>
    <t>郑梓峰</t>
  </si>
  <si>
    <t>rFc1KHk-62-013-xc-001-zdk-063-1-5yV-05-nTi</t>
  </si>
  <si>
    <t>云鸿智启</t>
  </si>
  <si>
    <t>张钊鸿</t>
  </si>
  <si>
    <t>2B8h6iqA-62-013-GO-001-od6-063-1-vpN-05-CnV</t>
  </si>
  <si>
    <t>薪火锐进</t>
  </si>
  <si>
    <t>广州市南沙区湾区实验学校   广州市南沙区南沙小学</t>
  </si>
  <si>
    <t>戴宝林|陈燕纯</t>
  </si>
  <si>
    <t>圣轩珹|张穆远</t>
  </si>
  <si>
    <t>2B8h6KNf-62-013-Lw-001-GOw-063-1-66O-05-waY</t>
  </si>
  <si>
    <t>贺琨博 李伊恒</t>
  </si>
  <si>
    <t>深圳外国语南校区 福苑小学</t>
  </si>
  <si>
    <t>郑旭昊</t>
  </si>
  <si>
    <t>贺琨博|李伊恒</t>
  </si>
  <si>
    <t>rFc1KHO-62-013-nV-001-qK5-063-1-aGx-05-EXp</t>
  </si>
  <si>
    <t>薪火四队</t>
  </si>
  <si>
    <t>谢佳航</t>
  </si>
  <si>
    <t>2B8h6itF-62-013-N9-001-0PN-063-1-fI4-05-zmv</t>
  </si>
  <si>
    <t>AMAZING机器人冲锋队</t>
  </si>
  <si>
    <t>广州市越秀区小北路小学   东川路小学</t>
  </si>
  <si>
    <t>陈昊康|陈栎晔</t>
  </si>
  <si>
    <t>rFc1KnK-62-013-cu-001-M80-063-1-JMM-05-pwY</t>
  </si>
  <si>
    <t>玉鸣科创之星4队</t>
  </si>
  <si>
    <t>广州市黄埔区玉鸣小学</t>
  </si>
  <si>
    <t>胡君君|江淑婷</t>
  </si>
  <si>
    <t>陈思承</t>
  </si>
  <si>
    <t>rFc1K1g-62-013-CO-001-cp5-063-1-z1A-05-NZi</t>
  </si>
  <si>
    <t>创学未来精英3队</t>
  </si>
  <si>
    <t>创学未来少儿编程</t>
  </si>
  <si>
    <t>朱龙飞</t>
  </si>
  <si>
    <t>李毅伦</t>
  </si>
  <si>
    <t>2B8h6iq8-62-013-7O-001-Q6X-063-1-6PO-05-hwM</t>
  </si>
  <si>
    <t>成逸战队</t>
  </si>
  <si>
    <t>戴泽逸|郑建成</t>
  </si>
  <si>
    <t>rFc1KQQ-62-013-j8-001-ltO-063-1-RPv-05-AJI</t>
  </si>
  <si>
    <t>杰森薪火相承7队</t>
  </si>
  <si>
    <t>孙沐熙</t>
  </si>
  <si>
    <t>rFc1K1I-62-013-tQ-001-PuG-063-1-7yE-05-R38</t>
  </si>
  <si>
    <t>漂亮队</t>
  </si>
  <si>
    <t>广州市署前路小学  广州龙口西小学</t>
  </si>
  <si>
    <t>林金福|余冰童</t>
  </si>
  <si>
    <t>周梓涵|廖章含</t>
  </si>
  <si>
    <t>2B8h6KN4-62-013-sD-001-4zG-063-1-Yet-05-v3c</t>
  </si>
  <si>
    <t>科技园ZJK-ZZY队</t>
  </si>
  <si>
    <t>南山外国语学校文华学校、南山外国语学校科华学校</t>
  </si>
  <si>
    <t>钟卓阳|郑珺恺</t>
  </si>
  <si>
    <t>rFc1KR1-62-013-Mi-001-wfd-063-1-p6b-05-WfH</t>
  </si>
  <si>
    <t>星火战队</t>
  </si>
  <si>
    <t>江门市新会区原点创客格物斯坦机器人科技培训</t>
  </si>
  <si>
    <t>袁金萍|冯奕</t>
  </si>
  <si>
    <t>刘伟星</t>
  </si>
  <si>
    <t>rFc1KEq-62-013-pg-001-ZQd-063-1-wO0-05-kNr</t>
  </si>
  <si>
    <t>原点躺平战队</t>
  </si>
  <si>
    <t>冯奕|袁金萍</t>
  </si>
  <si>
    <t>卢卓成</t>
  </si>
  <si>
    <t>rFc1KnL-62-013-06-001-wgF-063-1-sPM-05-lEu</t>
  </si>
  <si>
    <t>深圳市龙岗区龙城小学高达队</t>
  </si>
  <si>
    <t>深圳市龙岗区龙城小学</t>
  </si>
  <si>
    <t>侯为科</t>
  </si>
  <si>
    <t>刘昊宸</t>
  </si>
  <si>
    <t>rFc1KFl-62-013-Jb-001-FZv-063-1-u9Q-05-Rp6</t>
  </si>
  <si>
    <t>慧鱼诗淇诺诺队</t>
  </si>
  <si>
    <t>广州市南沙区东涌第一小学、广州市南沙区庆盛小学</t>
  </si>
  <si>
    <t>苏智|王德明</t>
  </si>
  <si>
    <t>张诗淇|陈诺</t>
  </si>
  <si>
    <t>rFc1KEH-62-013-ih-001-9wo-063-1-iHR-05-6sn</t>
  </si>
  <si>
    <t>浩予星河队</t>
  </si>
  <si>
    <t>广州市天河区第一实验小学    南国小学</t>
  </si>
  <si>
    <t>江楠|林奕光</t>
  </si>
  <si>
    <t>张汐予|姚浩阳</t>
  </si>
  <si>
    <t>rFc1KQS-62-013-q2-001-May-063-1-1Ox-05-3Mk</t>
  </si>
  <si>
    <t>杰森薪火相承2队</t>
  </si>
  <si>
    <t>言雨泽</t>
  </si>
  <si>
    <t>rFc1KuB-62-013-j3-001-gGG-063-1-UYI-05-paB</t>
  </si>
  <si>
    <t>海珠区少年宫小低20队</t>
  </si>
  <si>
    <t>刘致远|张立德</t>
  </si>
  <si>
    <t>2B8h6KNt-62-013-as-001-508-063-1-e4j-05-63w</t>
  </si>
  <si>
    <t>科技园MBY-XYC队</t>
  </si>
  <si>
    <t>南山外国语（集团）科华学校、南山外国语学校(集团)大冲学校</t>
  </si>
  <si>
    <t>麦宝尹|徐悦宸</t>
  </si>
  <si>
    <t>rFc1Knb-62-013-Oy-001-5dV-063-1-TLA-05-z63</t>
  </si>
  <si>
    <t>深圳市龙岗区清林小学星焱队</t>
  </si>
  <si>
    <t>罗林炎</t>
  </si>
  <si>
    <t>2B8h6i5Z-62-013-lE-001-nBT-063-1-SvO-05-qX7</t>
  </si>
  <si>
    <t>东桓队</t>
  </si>
  <si>
    <t>清远市新北实学校</t>
  </si>
  <si>
    <t>黎敏强</t>
  </si>
  <si>
    <t>江东桓</t>
  </si>
  <si>
    <t>2B8h6icF-62-013-8c-001-Qub-063-1-F9E-05-KGc</t>
  </si>
  <si>
    <t>广州市海珠区少年宫小低21队</t>
  </si>
  <si>
    <t>罗铭禹|杜敏嘉</t>
  </si>
  <si>
    <t>rFc1KHo-62-013-Ra-001-tY8-063-1-x1h-05-Mce</t>
  </si>
  <si>
    <t>薪火一队</t>
  </si>
  <si>
    <t>庄雪君|黄映淇</t>
  </si>
  <si>
    <t>朱俊霖</t>
  </si>
  <si>
    <t>rFc1K8b-62-013-SM-001-mOb-063-1-4J7-05-rkw</t>
  </si>
  <si>
    <t>杰森薪火相承16队</t>
  </si>
  <si>
    <t>郑展彦|谢泽豪</t>
  </si>
  <si>
    <t>王晟祺</t>
  </si>
  <si>
    <t>2B8h6iqp-62-013-Gc-001-O27-063-1-5B6-05-gNM</t>
  </si>
  <si>
    <t>EC-Rise玄策吕蒙队</t>
  </si>
  <si>
    <t>广州市何香凝纪念小学/广州市海珠区晓港湾小学</t>
  </si>
  <si>
    <t>李浩洋|杨承达</t>
  </si>
  <si>
    <t>2B8h6K9D-62-013-yJ-001-S5B-063-1-jqx-05-m7C</t>
  </si>
  <si>
    <t>乐蒙11队</t>
  </si>
  <si>
    <t>梅州市外语实验学校</t>
  </si>
  <si>
    <t>丘嘉欢|谢治</t>
  </si>
  <si>
    <t>温晋煜</t>
  </si>
  <si>
    <t>rFc1KRT-62-013-ew-001-ZFn-063-1-B9T-05-cJD</t>
  </si>
  <si>
    <t>轩宇星辰</t>
  </si>
  <si>
    <t>广州番禺大石中心小学</t>
  </si>
  <si>
    <t>卢佩琳|刘小兰</t>
  </si>
  <si>
    <t>刘天宇|卓以轩</t>
  </si>
  <si>
    <t>2B8h6icN-62-013-ID-001-Bf5-063-1-fJ5-05-LAV</t>
  </si>
  <si>
    <t>俊皓队</t>
  </si>
  <si>
    <t>鹤山市沙坪街道第三小学</t>
  </si>
  <si>
    <t>黎耀阳|林焕娣</t>
  </si>
  <si>
    <t>李俊霖|黄皓林</t>
  </si>
  <si>
    <t>rFc1KEx-62-013-Oe-001-GhK-063-1-9Jl-05-5Oh</t>
  </si>
  <si>
    <t>澄海向上教育3队</t>
  </si>
  <si>
    <t>汕头市澄海区向上教育培训中心</t>
  </si>
  <si>
    <t>王楚炎|许鸿生</t>
  </si>
  <si>
    <t>郑泽新|陈书庸</t>
  </si>
  <si>
    <t>rFc1KBU-62-013-fA-001-VUa-063-1-emm-05-dbu</t>
  </si>
  <si>
    <t>创学未来精英10队</t>
  </si>
  <si>
    <t>黎奕斌</t>
  </si>
  <si>
    <t>rFc1Kmi-62-013-hd-001-obO-063-1-5p1-05-gIW</t>
  </si>
  <si>
    <t>梓灵战队</t>
  </si>
  <si>
    <t>天河区灵动教育培训中心</t>
  </si>
  <si>
    <t>黎浩宇</t>
  </si>
  <si>
    <t>黎梓宾</t>
  </si>
  <si>
    <t>2B8h6K9e-62-013-oo-001-AOK-063-1-3Ga-05-tFo</t>
  </si>
  <si>
    <t>乐蒙10队</t>
  </si>
  <si>
    <t>梅江区江南育才小学</t>
  </si>
  <si>
    <t>何泊阅</t>
  </si>
  <si>
    <t>rFc1Ku6-62-013-ta-001-Ovq-063-1-Zb8-05-cpt</t>
  </si>
  <si>
    <t>海珠区少年宫小低12队</t>
  </si>
  <si>
    <t>黄健诚|黄裕恒</t>
  </si>
  <si>
    <t>2B8h6iqw-62-013-kF-001-jUM-063-1-oUW-05-loj</t>
  </si>
  <si>
    <t>南金薪火队</t>
  </si>
  <si>
    <t>广州市南沙区南沙小学</t>
  </si>
  <si>
    <t>梁铭雄|黄毓霞</t>
  </si>
  <si>
    <t>欧阳君毅|陈掌</t>
  </si>
  <si>
    <t>rFc1KBz-62-013-9p-001-m4E-063-1-mhB-05-Hxt</t>
  </si>
  <si>
    <t>创学未来精英7队</t>
  </si>
  <si>
    <t>廖俊宇</t>
  </si>
  <si>
    <t>2B8h6iqW-62-013-hs-001-CUe-063-1-83a-05-56s</t>
  </si>
  <si>
    <t>EC-Titan御衡孙权队</t>
  </si>
  <si>
    <t>广州市越秀区东风西路小学/广州市荔湾区沙面小学</t>
  </si>
  <si>
    <t>梁恒希|吴柏熹</t>
  </si>
  <si>
    <t>rFc1KRh-62-013-MT-001-8BA-063-1-GY4-05-Nqk</t>
  </si>
  <si>
    <t>憨豆战队王品竣</t>
  </si>
  <si>
    <t>汕头市澄海米优少儿编程培训中心</t>
  </si>
  <si>
    <t>郑泽荣</t>
  </si>
  <si>
    <t>王品竣</t>
  </si>
  <si>
    <t>rFc1KBt-62-013-ce-001-tGO-063-1-65r-05-xbK</t>
  </si>
  <si>
    <t>创学未来精英15队</t>
  </si>
  <si>
    <t>高俊嘉</t>
  </si>
  <si>
    <t>2B8h6THv-62-013-ah-001-Af5-063-1-8ak-05-GYb</t>
  </si>
  <si>
    <t>石宗岳</t>
  </si>
  <si>
    <t>龙岗外国语（集团）致美学校</t>
  </si>
  <si>
    <t>rFc1KBL-62-013-Yx-001-D1r-063-1-9LT-05-kaM</t>
  </si>
  <si>
    <t>创学未来精英9队</t>
  </si>
  <si>
    <t>王俊林</t>
  </si>
  <si>
    <t>rFc1KEP-62-013-gM-001-Xkm-063-1-5Tc-05-833</t>
  </si>
  <si>
    <t>原点创客R战队</t>
  </si>
  <si>
    <t>黄煜恒</t>
  </si>
  <si>
    <t>rFc1KE2-62-013-ml-001-FXc-063-1-P0Q-05-crx</t>
  </si>
  <si>
    <t>原点潼心协力队</t>
  </si>
  <si>
    <t>冯彦潼</t>
  </si>
  <si>
    <t>rFc1KRk-62-013-Rg-001-tNn-063-1-ciA-05-j6H</t>
  </si>
  <si>
    <t>原点临时起意队</t>
  </si>
  <si>
    <t>陈誉泓</t>
  </si>
  <si>
    <t>rFc1Ku2-62-013-cD-001-lBG-063-1-q39-05-PO2</t>
  </si>
  <si>
    <t>海珠区少年宫小低6队</t>
  </si>
  <si>
    <t>麦雯茵|陈信杰</t>
  </si>
  <si>
    <t>rFc1KQp-62-013-kO-001-vJv-063-1-vvC-05-zA1</t>
  </si>
  <si>
    <t>杰森薪火相承4队</t>
  </si>
  <si>
    <t>杜峻</t>
  </si>
  <si>
    <t>rFc1KRg-62-013-7j-001-tBJ-063-1-PWr-05-Lwq</t>
  </si>
  <si>
    <t>原点战狼队</t>
  </si>
  <si>
    <t>邹淖宏</t>
  </si>
  <si>
    <t>rFc1KEo-62-013-e5-001-Ckb-063-1-TJX-05-i1F</t>
  </si>
  <si>
    <t>乔常森</t>
  </si>
  <si>
    <t>沙滘小学</t>
  </si>
  <si>
    <t>朱梦雨</t>
  </si>
  <si>
    <t>常乔森</t>
  </si>
  <si>
    <t>2B8h6itA-62-013-ec-001-iKa-063-1-66O-05-xge</t>
  </si>
  <si>
    <t>乐蒙2队</t>
  </si>
  <si>
    <t>华业外国语学校</t>
  </si>
  <si>
    <t>陈梓信</t>
  </si>
  <si>
    <t>rFc1Kn7-62-013-T0-001-3l3-063-1-IIo-05-J0V</t>
  </si>
  <si>
    <t>龙西小学与教科院附属实验学校联队</t>
  </si>
  <si>
    <t>深圳市龙岗区龙西小学 深圳市龙岗区教育科学研究院附属实验学校</t>
  </si>
  <si>
    <t>张萍萍</t>
  </si>
  <si>
    <t>雷柏琛|王梓晨</t>
  </si>
  <si>
    <t>2B8h6iGj-62-013-ZN-001-MmE-063-1-R0G-05-hIa</t>
  </si>
  <si>
    <t>天鹰战队</t>
  </si>
  <si>
    <t>牛梁毅|欧梓皓</t>
  </si>
  <si>
    <t>2B8h6iG8-62-013-pG-001-9QW-063-1-zCQ-05-e5m</t>
  </si>
  <si>
    <t>战术大师队</t>
  </si>
  <si>
    <t>陈璟沐|林锦玄</t>
  </si>
  <si>
    <t>2B8h6THh-62-013-o9-001-CGy-063-1-jzz-05-gr3</t>
  </si>
  <si>
    <t>邹镐宇战队</t>
  </si>
  <si>
    <t>广州市天河区天府路小学</t>
  </si>
  <si>
    <t>叶翠楹</t>
  </si>
  <si>
    <t>邹镐宇</t>
  </si>
  <si>
    <t>rFc1K38-62-013-7E-001-z7C-063-1-DeN-05-7n3</t>
  </si>
  <si>
    <t>乐创先锋</t>
  </si>
  <si>
    <t>深圳市罗芳小学  翠竹外国语实验学校</t>
  </si>
  <si>
    <t>刘铖</t>
  </si>
  <si>
    <t>莫凯文|李铠源</t>
  </si>
  <si>
    <t>rFc1KRq-62-013-eS-001-OHi-063-1-ZZR-05-Y5i</t>
  </si>
  <si>
    <t>博智小学四队</t>
  </si>
  <si>
    <t>杨岂苏</t>
  </si>
  <si>
    <t>2B8h6i5y-62-013-rD-001-NGR-063-1-Cpt-05-GSf</t>
  </si>
  <si>
    <t>进威队</t>
  </si>
  <si>
    <t>清远市清城区凤翔小学</t>
  </si>
  <si>
    <t>谭进威</t>
  </si>
  <si>
    <t>2B8h6i5g-62-013-LN-001-xGD-063-1-ABL-05-qgU</t>
  </si>
  <si>
    <t>乐蒙教育1队</t>
  </si>
  <si>
    <t>梅州市梅江区江南育才小学</t>
  </si>
  <si>
    <t>江荣浩</t>
  </si>
  <si>
    <t>2B8h6TTu-62-013-jm-001-dbK-063-1-0Tl-05-5L7</t>
  </si>
  <si>
    <t>张熠轩  殷茗宇</t>
  </si>
  <si>
    <t>张熠轩|殷茗宇</t>
  </si>
  <si>
    <t>rFc1K8k-62-013-AZ-001-5tH-063-1-hRB-05-AdY</t>
  </si>
  <si>
    <t>憨豆战队方沛熙</t>
  </si>
  <si>
    <t>方沛熙</t>
  </si>
  <si>
    <t>2B8h6iqB-62-013-o1-001-4jP-063-1-7tn-05-fjE</t>
  </si>
  <si>
    <t>彦龙队</t>
  </si>
  <si>
    <t>清远市新北江小学</t>
  </si>
  <si>
    <t>伍彦龙</t>
  </si>
  <si>
    <t>rFc1KTc-62-013-zU-001-PqX-063-1-Tjb-05-KWc</t>
  </si>
  <si>
    <t>华清队</t>
  </si>
  <si>
    <t>黄诗童</t>
  </si>
  <si>
    <t>rFc1KQ2-62-013-0R-001-VTR-063-1-GOr-05-yRC</t>
  </si>
  <si>
    <t>羲曜邦辉战队</t>
  </si>
  <si>
    <t>中山市远洋学校   中山市古镇光正实验学校</t>
  </si>
  <si>
    <t>罗水清|易永升</t>
  </si>
  <si>
    <t>邹承羲|林靖邦</t>
  </si>
  <si>
    <t>rFc1KEU-62-013-SC-001-dlz-063-1-UVz-05-71X</t>
  </si>
  <si>
    <t>原点猛虎队</t>
  </si>
  <si>
    <t>胡天颖</t>
  </si>
  <si>
    <t>2B8h6iGM-62-013-aH-001-BnU-063-1-70u-05-vZ0</t>
  </si>
  <si>
    <t>逍遥队</t>
  </si>
  <si>
    <t>蔡淦喜</t>
  </si>
  <si>
    <t>梁凯扬|李瀚宇</t>
  </si>
  <si>
    <t>2B8h6iVP-62-013-1r-001-qdI-063-1-uWw-05-1pD</t>
  </si>
  <si>
    <t>华海宸峰智械队</t>
  </si>
  <si>
    <t>广州市海珠区华海双语学校</t>
  </si>
  <si>
    <t>杨建荣</t>
  </si>
  <si>
    <t>赖宸灏|林鼎峰</t>
  </si>
  <si>
    <t>2B8h6i55-62-013-NZ-001-nzg-063-1-Ffh-05-RTJ</t>
  </si>
  <si>
    <t>宇程队</t>
  </si>
  <si>
    <t>韩宇程</t>
  </si>
  <si>
    <t>rFc1KBh-62-013-Lw-001-bCx-063-1-gh6-05-L2R</t>
  </si>
  <si>
    <t>创学未来精英6队</t>
  </si>
  <si>
    <t>杨镈宇</t>
  </si>
  <si>
    <t>rFc1K8N-62-013-cG-001-I2G-063-1-Oea-05-l8P</t>
  </si>
  <si>
    <t>憨豆战队陈泓宇</t>
  </si>
  <si>
    <t>陈泓宇</t>
  </si>
  <si>
    <t>2B8h6iqu-62-013-sI-001-0O9-063-1-ITF-05-fsN</t>
  </si>
  <si>
    <t>勇士队</t>
  </si>
  <si>
    <t>张森珺</t>
  </si>
  <si>
    <t>rFc1KEA-62-013-W4-001-JCl-063-1-StB-05-OND</t>
  </si>
  <si>
    <t>原点英勇小队</t>
  </si>
  <si>
    <t>李志达</t>
  </si>
  <si>
    <t>rFc1Kup-62-013-Ug-001-amr-063-1-hgl-05-Oyp</t>
  </si>
  <si>
    <t>海珠区少年宫小低14队</t>
  </si>
  <si>
    <t>袁承希|袁天予</t>
  </si>
  <si>
    <t>rFc1K8K-62-013-iz-001-gdo-063-1-XU3-05-Aqd</t>
  </si>
  <si>
    <t>憨豆战队陈彦亨</t>
  </si>
  <si>
    <t>陈彦亨</t>
  </si>
  <si>
    <t>rFc1K11-62-013-K7-001-v7A-063-1-VbH-05-uWd</t>
  </si>
  <si>
    <t>创学未来精英2队</t>
  </si>
  <si>
    <t>黄怀杰</t>
  </si>
  <si>
    <t>2B8h6ibu-62-013-qT-001-2tc-063-1-AOW-05-Far</t>
  </si>
  <si>
    <t>原点欢熙队</t>
  </si>
  <si>
    <t>江海区原点创客机器人编程</t>
  </si>
  <si>
    <t>吕财赫</t>
  </si>
  <si>
    <t>汪恩欢|汪恩熙</t>
  </si>
  <si>
    <t>rFc1KmW-62-013-eb-001-snc-063-1-95Z-05-CyF</t>
  </si>
  <si>
    <t>蔚鹏队</t>
  </si>
  <si>
    <t>江门市格物斯坦机器人活动中心</t>
  </si>
  <si>
    <t>李健彬|肖忠强</t>
  </si>
  <si>
    <t>胡蔚鹏</t>
  </si>
  <si>
    <t>rFc1K1E-62-013-24-001-EZ4-063-1-q9m-05-RMB</t>
  </si>
  <si>
    <t>创学未来精英1队</t>
  </si>
  <si>
    <t>向思妤</t>
  </si>
  <si>
    <t>2B8h6KCY-62-013-BH-001-Du4-063-1-TDr-05-0s0</t>
  </si>
  <si>
    <t>BG机器人1队</t>
  </si>
  <si>
    <t>广东实验中学荔湾学校第二小学部</t>
  </si>
  <si>
    <t>陈立峰</t>
  </si>
  <si>
    <t>李沅翰</t>
  </si>
  <si>
    <t>2B8h6itC-62-013-9a-001-A0q-063-1-maU-05-cwg</t>
  </si>
  <si>
    <t>纳米逐梦队D队</t>
  </si>
  <si>
    <t>佛冈悦纳科技培训</t>
  </si>
  <si>
    <t>范自立</t>
  </si>
  <si>
    <t>黄铮|刘谨睿</t>
  </si>
  <si>
    <t>2B8h6i51-62-013-Rn-001-csD-063-1-hUY-05-gMZ</t>
  </si>
  <si>
    <t>思探创客相承队</t>
  </si>
  <si>
    <t>天河区天府路小学 广州市番禺恒润实验学校</t>
  </si>
  <si>
    <t>孔庆姬</t>
  </si>
  <si>
    <t>王梓晟|曾子扬</t>
  </si>
  <si>
    <t>2B8h6itv-62-013-OM-001-s8H-063-1-fWm-05-mRQ</t>
  </si>
  <si>
    <t>乐蒙5队</t>
  </si>
  <si>
    <t>梅州市梅江区龙坪小学</t>
  </si>
  <si>
    <t>李柏驿</t>
  </si>
  <si>
    <t>rFc1KnR-62-013-wo-001-FMD-063-1-45T-05-V8Y</t>
  </si>
  <si>
    <t>必胜队</t>
  </si>
  <si>
    <t>东莞妇女儿童活动中心</t>
  </si>
  <si>
    <t>陈健婷</t>
  </si>
  <si>
    <t>王梓伊|黄皓宸</t>
  </si>
  <si>
    <t>rFc1KBY-62-013-Qo-001-C38-063-1-5Gq-05-DIz</t>
  </si>
  <si>
    <t>慧鱼七喜墨言队</t>
  </si>
  <si>
    <t>广州市南沙区东涌第一小学</t>
  </si>
  <si>
    <t>郑泽健|苏智</t>
  </si>
  <si>
    <t>麦诗婕|张墨言</t>
  </si>
  <si>
    <t>2B8h6itX-62-013-WM-001-tCI-063-1-gwB-05-zlO</t>
  </si>
  <si>
    <t>原点机械造物坊</t>
  </si>
  <si>
    <t>深圳市罗湖区百仕达小学</t>
  </si>
  <si>
    <t>彭资淳</t>
  </si>
  <si>
    <t>rFc1K8h-62-013-EE-001-N9W-063-1-Mnv-05-p4z</t>
  </si>
  <si>
    <t>杰森薪火相承13队</t>
  </si>
  <si>
    <t>张铭阳|何礼煊</t>
  </si>
  <si>
    <t>rFc1KBq-62-013-Z6-001-yYA-063-1-FPa-05-1so</t>
  </si>
  <si>
    <t>创学未来精英13队</t>
  </si>
  <si>
    <t>陆睿恒</t>
  </si>
  <si>
    <t>rFc1KQm-62-013-BM-001-q2W-063-1-oKh-05-Y53</t>
  </si>
  <si>
    <t>杰森薪火相承9队</t>
  </si>
  <si>
    <t>蒋益桐|彭芷悦</t>
  </si>
  <si>
    <t>rFc1K1i-62-013-iD-001-U24-063-1-SVF-05-11X</t>
  </si>
  <si>
    <t>科创之星III</t>
  </si>
  <si>
    <t>樊亦顺|罗雅乔</t>
  </si>
  <si>
    <t>rFc1K8H-62-013-lH-001-xg8-063-1-LAN-05-3S1</t>
  </si>
  <si>
    <t>憨豆战队李唯乐</t>
  </si>
  <si>
    <t>李唯乐</t>
  </si>
  <si>
    <t>rFc1KTN-62-013-9L-001-alC-063-1-0D5-05-wEH</t>
  </si>
  <si>
    <t>华悦队</t>
  </si>
  <si>
    <t>杨潇墨</t>
  </si>
  <si>
    <t>rFc1Kno-62-013-7o-001-LO2-063-1-82w-05-DWK</t>
  </si>
  <si>
    <t>玉鸣科创之星3队</t>
  </si>
  <si>
    <t>李美欣|张少芝</t>
  </si>
  <si>
    <t>钟佩弦|李晨睿</t>
  </si>
  <si>
    <t>rFc1Kmq-62-013-DN-001-3sI-063-1-EFo-05-the</t>
  </si>
  <si>
    <t>阳光薪火二战队</t>
  </si>
  <si>
    <t>许济东</t>
  </si>
  <si>
    <t>rFc1K3F-62-013-Ky-001-w2I-063-1-kQb-05-ese</t>
  </si>
  <si>
    <t>顺德贝乐64队</t>
  </si>
  <si>
    <t>贝乐机器人顺德校区</t>
  </si>
  <si>
    <t>朱志蕊</t>
  </si>
  <si>
    <t>罗子博|魏昊霖</t>
  </si>
  <si>
    <t>rFc1KHs-62-013-tC-001-7bG-063-1-zdn-05-dhr</t>
  </si>
  <si>
    <t>编程御风者</t>
  </si>
  <si>
    <t>佛山市三龙湾小学  佛山市实验学校</t>
  </si>
  <si>
    <t>黄凯伦</t>
  </si>
  <si>
    <t>梁家齐|孙博闻</t>
  </si>
  <si>
    <t>2B8h6KCh-62-013-AQ-001-rXv-063-1-OiG-05-kRr</t>
  </si>
  <si>
    <t>砥砺启航队</t>
  </si>
  <si>
    <t>深圳龙岗区同心实验小学</t>
  </si>
  <si>
    <t>王新颖|曾深萍</t>
  </si>
  <si>
    <t>庄知学|徐佳宁</t>
  </si>
  <si>
    <t>2B8h6iqo-62-013-0F-001-T04-063-1-y06-05-v3U</t>
  </si>
  <si>
    <t>EC-Blazer霸图孙策队</t>
  </si>
  <si>
    <t>广州市海珠区同福中路第一小学/广州市中山大学附属小学</t>
  </si>
  <si>
    <t>陈柏谚|赵景铄</t>
  </si>
  <si>
    <t>rFc1K84-62-013-HD-001-U5X-063-1-TMK-05-fx9</t>
  </si>
  <si>
    <t>杰森薪火相承15队</t>
  </si>
  <si>
    <t>黎想</t>
  </si>
  <si>
    <t>rFc1KTR-62-013-XH-001-OgW-063-1-VFj-05-djI</t>
  </si>
  <si>
    <t>华勤队</t>
  </si>
  <si>
    <t>高子晨</t>
  </si>
  <si>
    <t>rFc1KHX-62-013-Za-001-3mQ-063-1-NHR-05-dHE</t>
  </si>
  <si>
    <t>智传少年团</t>
  </si>
  <si>
    <t>佛山市禅城区深村小学  佛山市南海区瀚文外国语学校</t>
  </si>
  <si>
    <t>梁舜泓|谭超瀚</t>
  </si>
  <si>
    <t>2B8h6iGB-62-013-Zz-001-HjX-063-1-LWS-05-Cpg</t>
  </si>
  <si>
    <t>荣耀战队</t>
  </si>
  <si>
    <t>柴成莹</t>
  </si>
  <si>
    <t>赵宗昊|万家杰</t>
  </si>
  <si>
    <t>rFc1Kuw-62-013-HB-001-R6h-063-1-wN8-05-Coz</t>
  </si>
  <si>
    <t>海珠区少年宫小低5队</t>
  </si>
  <si>
    <t>王誉熹|李昀天</t>
  </si>
  <si>
    <t>rFc1KH9-62-013-Dt-001-fnd-063-1-FIB-05-U5S</t>
  </si>
  <si>
    <t>薪火二队</t>
  </si>
  <si>
    <t>吕春杏|麦滨娜</t>
  </si>
  <si>
    <t>林正</t>
  </si>
  <si>
    <t>三等奖</t>
  </si>
  <si>
    <t>rFc1Knc-62-013-6W-001-aCV-063-1-5SH-05-ApN</t>
  </si>
  <si>
    <t>顺德贝乐61队</t>
  </si>
  <si>
    <t>苏子航|林诺玮</t>
  </si>
  <si>
    <t>rFc1Kum-62-013-gU-001-M5A-063-1-OY2-05-xnb</t>
  </si>
  <si>
    <t>海珠区少年宫小低18队</t>
  </si>
  <si>
    <t>陆梓轩|马思锐</t>
  </si>
  <si>
    <t>2B8h6iq7-62-013-Lc-001-GQl-063-1-eir-05-8qO</t>
  </si>
  <si>
    <t>山河四队</t>
  </si>
  <si>
    <t>罗安洛|万嘉瑞</t>
  </si>
  <si>
    <t>rFc1Km9-62-013-BG-001-Fh9-063-1-KGZ-05-ZAY</t>
  </si>
  <si>
    <t>浩元队</t>
  </si>
  <si>
    <t>钟浩元</t>
  </si>
  <si>
    <t>rFc1Kuu-62-013-in-001-m3F-063-1-RpA-05-vvN</t>
  </si>
  <si>
    <t>海珠区少年宫小低19队</t>
  </si>
  <si>
    <t>许佩希|李铮裕</t>
  </si>
  <si>
    <t>rFc1Km2-62-013-t4-001-U2b-063-1-ouQ-05-TqO</t>
  </si>
  <si>
    <t>代码小萌主</t>
  </si>
  <si>
    <t>深圳市福田区格致培训中心</t>
  </si>
  <si>
    <t>谢钦标</t>
  </si>
  <si>
    <t>苏静桐</t>
  </si>
  <si>
    <t>rFc1K1j-62-013-Xk-001-qaM-063-1-XOM-05-GO9</t>
  </si>
  <si>
    <t>科创之星VI</t>
  </si>
  <si>
    <t>陈皓轩</t>
  </si>
  <si>
    <t>rFc1KEV-62-013-mb-001-8A5-063-1-Pii-05-zbU</t>
  </si>
  <si>
    <t>澄海优+13队</t>
  </si>
  <si>
    <t>澄海第三实验小学  汕头市澄海实验小学</t>
  </si>
  <si>
    <t>许仲熙|卢子齐</t>
  </si>
  <si>
    <t>rFc1K3L-62-013-XC-001-kFY-063-1-IcB-05-UXw</t>
  </si>
  <si>
    <t>广州市江南新村第一小学1队</t>
  </si>
  <si>
    <t>广东省广州市海珠区江南新村第一小学</t>
  </si>
  <si>
    <t>廖寅生</t>
  </si>
  <si>
    <t>钟祁瀚|邱子锐</t>
  </si>
  <si>
    <t>rFc1KmM-62-013-PL-001-Q5N-063-1-k7X-05-xvl</t>
  </si>
  <si>
    <t>兰著薪火队</t>
  </si>
  <si>
    <t>深圳中学龙岗学校（集团）兰著学校</t>
  </si>
  <si>
    <t>黄映淇|林少强</t>
  </si>
  <si>
    <t>陈奕佟</t>
  </si>
  <si>
    <t>rFc1KEf-62-013-qV-001-crs-063-1-rqa-05-vFz</t>
  </si>
  <si>
    <t>澄海优+14队</t>
  </si>
  <si>
    <t>澄华中心小学  澄海城北小学</t>
  </si>
  <si>
    <t>叶珈菁|余修才</t>
  </si>
  <si>
    <t>rFc1K3U-62-013-E5-001-vQX-063-1-iGW-05-L77</t>
  </si>
  <si>
    <t>广州市江南新村第一小学4队</t>
  </si>
  <si>
    <t>广东省广州市江南新村第一小学</t>
  </si>
  <si>
    <t>余恩瑶|马永淏</t>
  </si>
  <si>
    <t>2B8h6icQ-62-013-Gt-001-CVM-063-1-G9I-05-96q</t>
  </si>
  <si>
    <t>衡初队</t>
  </si>
  <si>
    <t>何春薇|谭锦辉</t>
  </si>
  <si>
    <t>罗绍衡|李颖初</t>
  </si>
  <si>
    <t>rFc1K8n-62-013-eO-001-Mqj-063-1-dR7-05-kNP</t>
  </si>
  <si>
    <t>憨豆战队林资超</t>
  </si>
  <si>
    <t>林资超</t>
  </si>
  <si>
    <t>rFc1Kmn-62-013-JZ-001-IzV-063-1-8EX-05-NlC</t>
  </si>
  <si>
    <t>炳安队</t>
  </si>
  <si>
    <t>江门市蓬江区紫茶丰雅小学</t>
  </si>
  <si>
    <t>李健彬|文翠红</t>
  </si>
  <si>
    <t>胡炳安</t>
  </si>
  <si>
    <t>2B8h6iGX-62-013-vd-001-9XG-063-1-tMw-05-b7a</t>
  </si>
  <si>
    <t>AI战神队</t>
  </si>
  <si>
    <t>陈可|冯柏霖</t>
  </si>
  <si>
    <t>2B8h6THi-62-013-uK-001-Crj-063-1-TwY-05-mGA</t>
  </si>
  <si>
    <t>超级无敌队</t>
  </si>
  <si>
    <t>陈泓畅</t>
  </si>
  <si>
    <t>rFc1KT9-62-013-yz-001-S3d-063-1-oKW-05-wVy</t>
  </si>
  <si>
    <t>华昭队</t>
  </si>
  <si>
    <t>黄树钢</t>
  </si>
  <si>
    <t>rFc1KB5-62-013-vQ-001-U2J-063-1-ISN-05-HJR</t>
  </si>
  <si>
    <t>创学未来精英14队</t>
  </si>
  <si>
    <t>刘世祺</t>
  </si>
  <si>
    <t>rFc1KQk-62-013-Gd-001-O0W-063-1-YO3-05-3yR</t>
  </si>
  <si>
    <t>杰森薪火相承12队</t>
  </si>
  <si>
    <t>陈柏翰</t>
  </si>
  <si>
    <t>rFc1KT3-62-013-f3-001-mTz-063-1-OXR-05-xYb</t>
  </si>
  <si>
    <t>华乐队</t>
  </si>
  <si>
    <t>雷泽辰</t>
  </si>
  <si>
    <t>rFc1K3r-62-013-wK-001-YjK-063-1-mY8-05-3LU</t>
  </si>
  <si>
    <t>龙的传人</t>
  </si>
  <si>
    <t>广州市增城区凤凰实验小学</t>
  </si>
  <si>
    <t>卢丽君</t>
  </si>
  <si>
    <t>姚沁诗|李杰豪</t>
  </si>
  <si>
    <t>2B8h6itQ-62-013-vU-001-1Uw-063-1-d8p-05-YZR</t>
  </si>
  <si>
    <t>AMAZING机器人战队2</t>
  </si>
  <si>
    <t>广州市越秀区中星小学</t>
  </si>
  <si>
    <t>饶江岳</t>
  </si>
  <si>
    <t>2B8h6KCA-62-013-kp-001-JvS-063-1-dfV-05-4hh</t>
  </si>
  <si>
    <t>AI 领航者</t>
  </si>
  <si>
    <t>李信颐|郭宇珩</t>
  </si>
  <si>
    <t>rFc1KQ5-62-013-Un-001-MEx-063-1-2CU-05-3WX</t>
  </si>
  <si>
    <t>灯灯灯小匠</t>
  </si>
  <si>
    <t>中山市三鑫学校  中山市古镇镇古一小学</t>
  </si>
  <si>
    <t>陈奕廷|陈培涵</t>
  </si>
  <si>
    <t>2B8h6iGD-62-013-kt-001-ZBq-063-1-X8R-05-fEI</t>
  </si>
  <si>
    <t>无敌战神队</t>
  </si>
  <si>
    <t>中山颗粒机器人</t>
  </si>
  <si>
    <t>许泽熙</t>
  </si>
  <si>
    <t>rFc1Kml-62-013-ah-001-jOg-063-1-fZB-05-nA9</t>
  </si>
  <si>
    <t>泳衡队</t>
  </si>
  <si>
    <t>肖忠强|李健彬</t>
  </si>
  <si>
    <t>阮泳衡</t>
  </si>
  <si>
    <t>2B8h6i53-62-013-zN-001-fWR-063-1-7gf-05-Uwu</t>
  </si>
  <si>
    <t>思探创客薪火队</t>
  </si>
  <si>
    <t>广州市华阳小学 广州市八一实验学校</t>
  </si>
  <si>
    <t>赵辰皓|杨舒迟</t>
  </si>
  <si>
    <t>2B8h6i5z-62-013-QW-001-9YW-063-1-0dh-05-QAm</t>
  </si>
  <si>
    <t>镇逸队</t>
  </si>
  <si>
    <t>清远市田家炳实验小学</t>
  </si>
  <si>
    <t>杨镇逸</t>
  </si>
  <si>
    <t>rFc1KFn-62-013-tc-001-PSl-063-1-xOB-05-vY5</t>
  </si>
  <si>
    <t>慧鱼子骞佩怡队</t>
  </si>
  <si>
    <t>广州市南沙区细沥小学、广州市南沙区官坦小学</t>
  </si>
  <si>
    <t>黄志锋|苏智</t>
  </si>
  <si>
    <t>黎子骞|黎佩怡</t>
  </si>
  <si>
    <t>2B8h6i5Y-62-013-dV-001-6mU-063-1-md1-05-4y3</t>
  </si>
  <si>
    <t>衍妃队</t>
  </si>
  <si>
    <t>清远市海德外国语学校</t>
  </si>
  <si>
    <t>潘衍妃</t>
  </si>
  <si>
    <t>2B8h6i5F-62-013-tA-001-mpJ-063-1-QX8-05-l1Z</t>
  </si>
  <si>
    <t>乐蒙4队</t>
  </si>
  <si>
    <t>鸿都小学</t>
  </si>
  <si>
    <t>陈潼桦</t>
  </si>
  <si>
    <t>rFc1KTT-62-013-kw-001-gbN-063-1-GU8-05-wz9</t>
  </si>
  <si>
    <t>华睿队</t>
  </si>
  <si>
    <t>冯棣</t>
  </si>
  <si>
    <t>2B8h6i5V-62-013-zM-001-zpC-063-1-bP9-05-s4u</t>
  </si>
  <si>
    <t>芸芳队</t>
  </si>
  <si>
    <t>清远市清城区新城小学</t>
  </si>
  <si>
    <t>涂芸芳</t>
  </si>
  <si>
    <t>2B8h6ith-62-013-zG-001-j41-063-1-DFk-05-14i</t>
  </si>
  <si>
    <t>乐蒙6队</t>
  </si>
  <si>
    <t>梅江区普育小学</t>
  </si>
  <si>
    <t>肖冬霖</t>
  </si>
  <si>
    <t>rFc1K3z-62-013-wT-001-PDj-063-1-P6e-05-wis</t>
  </si>
  <si>
    <t>万松园3队</t>
  </si>
  <si>
    <t>陈彦卓|黄既熹</t>
  </si>
  <si>
    <t>rFc1KEj-62-013-2d-001-dqK-063-1-nOP-05-HFr</t>
  </si>
  <si>
    <t>子哲颖锋队</t>
  </si>
  <si>
    <t>奥体东小学    华外同文外国语学校</t>
  </si>
  <si>
    <t>江楠|江珊</t>
  </si>
  <si>
    <t>陈颖哲|冯子真</t>
  </si>
  <si>
    <t>2B8h6KC5-62-013-gf-001-maQ-063-1-zMu-05-5ry</t>
  </si>
  <si>
    <t>AI开拓者</t>
  </si>
  <si>
    <t>深圳市龙岗区外国语小学</t>
  </si>
  <si>
    <t>曾深萍</t>
  </si>
  <si>
    <t>陈芊诺|卢葛宁</t>
  </si>
  <si>
    <t>rFc1K8d-62-013-BC-001-0nq-063-1-DBN-05-54g</t>
  </si>
  <si>
    <t>憨豆战队陈亨睿</t>
  </si>
  <si>
    <t>陈亨睿</t>
  </si>
  <si>
    <t>rFc1KRE-62-013-lz-001-RRB-063-1-jWv-05-z9d</t>
  </si>
  <si>
    <t>椿扬破晓</t>
  </si>
  <si>
    <t>李嘉扬|吴立椿</t>
  </si>
  <si>
    <t>rFc1KEI-62-013-z4-001-tug-063-1-FLS-05-TAZ</t>
  </si>
  <si>
    <t>澄海优+15队</t>
  </si>
  <si>
    <t>澄海华侨小学  澄华中心小学</t>
  </si>
  <si>
    <t>陈钇宇|林俊豪</t>
  </si>
  <si>
    <t>rFc1KEp-62-013-sz-001-PvO-063-1-WVS-05-t4A</t>
  </si>
  <si>
    <t>王景琰</t>
  </si>
  <si>
    <t>乐从第一实验学校</t>
  </si>
  <si>
    <t>2B8h6i5S-62-013-0O-001-Ott-063-1-Xq2-05-GV5</t>
  </si>
  <si>
    <t>浩然队</t>
  </si>
  <si>
    <t>刘永进</t>
  </si>
  <si>
    <t>王浩然</t>
  </si>
  <si>
    <t>rFc1KE1-62-013-qE-001-0tc-063-1-XT3-05-ynd</t>
  </si>
  <si>
    <t>润泽仲恒</t>
  </si>
  <si>
    <t>清远市博爱学校  清远市清城区凤城小学</t>
  </si>
  <si>
    <t>任利</t>
  </si>
  <si>
    <t>郭润泽|肖仲恒</t>
  </si>
  <si>
    <t>2B8h6iqD-62-013-2c-001-Ojl-063-1-7Hq-05-3cQ</t>
  </si>
  <si>
    <t>俊轩队</t>
  </si>
  <si>
    <t>曹俊轩</t>
  </si>
  <si>
    <t>2B8h6itV-62-013-Es-001-FLr-063-1-1Le-05-ZOO</t>
  </si>
  <si>
    <t>原点引擎冲锋组</t>
  </si>
  <si>
    <t>深圳市龙岗区龙湖学校</t>
  </si>
  <si>
    <t>禤海霞|陈桐滨</t>
  </si>
  <si>
    <t>谢浩铭</t>
  </si>
  <si>
    <t>2B8h6THZ-62-013-wq-001-S8p-063-1-8Vc-05-7gy</t>
  </si>
  <si>
    <t>编程爸二队</t>
  </si>
  <si>
    <t>广州大学附属小学</t>
  </si>
  <si>
    <t>谭树列|王彦德</t>
  </si>
  <si>
    <t>罗乾恩|曾千峻</t>
  </si>
  <si>
    <t>rFc1Knk-62-013-S1-001-WUH-063-1-j7a-05-hR2</t>
  </si>
  <si>
    <t>飞越对</t>
  </si>
  <si>
    <t>赖惠兵</t>
  </si>
  <si>
    <t>李泽悦</t>
  </si>
  <si>
    <t>rFc1KBZ-62-013-mS-001-O6V-063-1-88P-05-s7i</t>
  </si>
  <si>
    <t>创学未来精英8队</t>
  </si>
  <si>
    <t>韦菀</t>
  </si>
  <si>
    <t>rFc1KEZ-62-013-fO-001-McS-063-1-hLO-05-Ccm</t>
  </si>
  <si>
    <t>原点五六七队</t>
  </si>
  <si>
    <t>阮海桐</t>
  </si>
  <si>
    <t>2B8h6icH-62-013-qk-001-ge6-063-1-yKk-05-x19</t>
  </si>
  <si>
    <t>飞竣队</t>
  </si>
  <si>
    <t>黄飞竣</t>
  </si>
  <si>
    <t>rFc1KuW-62-013-qP-001-3VO-063-1-eBG-05-enc</t>
  </si>
  <si>
    <t>海珠区少年宫小低15队</t>
  </si>
  <si>
    <t>陈灿琳|李芷晞</t>
  </si>
  <si>
    <t>2B8h6iqZ-62-013-cP-001-XWz-063-1-p9W-05-mSj</t>
  </si>
  <si>
    <t>薪火相承3组</t>
  </si>
  <si>
    <t>林兰|陈燕纯</t>
  </si>
  <si>
    <t>马铭晞|卢思宇</t>
  </si>
  <si>
    <t>rFc1KEv-62-013-0W-001-KL4-063-1-0aB-05-2QU</t>
  </si>
  <si>
    <t>原点酷炫队</t>
  </si>
  <si>
    <t>张嘉轩</t>
  </si>
  <si>
    <t>rFc1Km1-62-013-rp-001-oZY-063-1-ZVW-05-Fun</t>
  </si>
  <si>
    <t>炜杰队</t>
  </si>
  <si>
    <t>文翠红|李健彬</t>
  </si>
  <si>
    <t>水炜杰</t>
  </si>
  <si>
    <t>rFc1Kn3-62-013-OO-001-SLO-063-1-f8t-05-aFl</t>
  </si>
  <si>
    <t>冲锋队</t>
  </si>
  <si>
    <t>厉玉珍</t>
  </si>
  <si>
    <t>钟泽楷|黄柏霖</t>
  </si>
  <si>
    <t>rFc1K17-62-013-qO-001-Owa-063-1-zoj-05-bWO</t>
  </si>
  <si>
    <t>毅腾战队</t>
  </si>
  <si>
    <t>曾子毅|张艺腾</t>
  </si>
  <si>
    <t>2B8h6iGq-62-013-vu-001-bvW-063-1-SMJ-05-5Va</t>
  </si>
  <si>
    <t>无敌队</t>
  </si>
  <si>
    <t>姜沛桐|吴承泽</t>
  </si>
  <si>
    <t>rFc1K8m-62-013-cg-001-Rff-063-1-06n-05-7Ot</t>
  </si>
  <si>
    <t>憨豆战队邱思越</t>
  </si>
  <si>
    <t>邱思越</t>
  </si>
  <si>
    <t>rFc1K1e-62-013-Ki-001-uXT-063-1-92l-05-k58</t>
  </si>
  <si>
    <t>创学未来精英4队</t>
  </si>
  <si>
    <t>张兴允</t>
  </si>
  <si>
    <t>2B8h6iGV-62-013-sg-001-rNw-063-1-F74-05-MIO</t>
  </si>
  <si>
    <t>星辰队</t>
  </si>
  <si>
    <t>姚盈米|梁宝轩</t>
  </si>
  <si>
    <t>rFc1KRl-62-013-qj-001-JQg-063-1-Wnm-05-OzX</t>
  </si>
  <si>
    <t>博智小学十队</t>
  </si>
  <si>
    <t>冯奥敦</t>
  </si>
  <si>
    <t>rFc1KQz-62-013-pM-001-hJp-063-1-5dt-05-kfO</t>
  </si>
  <si>
    <t>裕乐智研战队</t>
  </si>
  <si>
    <t>江门市正雅学校    中山市古镇光正实验学校</t>
  </si>
  <si>
    <t>易永升|王瑛</t>
  </si>
  <si>
    <t>刘天裕|张可乐</t>
  </si>
  <si>
    <t>rFc1KnN-62-013-69-001-c0j-063-1-LSc-05-Ahb</t>
  </si>
  <si>
    <t>玉鸣科创之星5队</t>
  </si>
  <si>
    <t>何蔼柔|胡君君</t>
  </si>
  <si>
    <t>王毅航|黄城</t>
  </si>
  <si>
    <t>2B8h6KCi-62-013-wx-001-kFA-063-1-STe-05-Dtz</t>
  </si>
  <si>
    <t>宇舵战队-无易凯扬</t>
  </si>
  <si>
    <t>清远市清城区凤翔小学 清远市博爱学校</t>
  </si>
  <si>
    <t>钟无易|张凯扬</t>
  </si>
  <si>
    <t>rFc1K1w-62-013-OR-001-ePd-063-1-Y5u-05-Tt8</t>
  </si>
  <si>
    <t>坚楚战队</t>
  </si>
  <si>
    <t>邓伟楚|黄瑜坚</t>
  </si>
  <si>
    <t>rFc1K8S-62-013-d4-001-he1-063-1-HtY-05-AR5</t>
  </si>
  <si>
    <t>憨豆战队郭瀚锴</t>
  </si>
  <si>
    <t>郭瀚锴</t>
  </si>
  <si>
    <t>2B8h6i5R-62-013-bL-001-2o4-063-1-Qoi-05-kkf</t>
  </si>
  <si>
    <t>泽天队</t>
  </si>
  <si>
    <t>陈泽天</t>
  </si>
  <si>
    <t>rFc1K3s-62-013-Eg-001-8tO-063-1-rTX-05-3ME</t>
  </si>
  <si>
    <t>机械猎手</t>
  </si>
  <si>
    <t>童炜期</t>
  </si>
  <si>
    <t>rFc1KT4-62-013-Ew-001-uvK-063-1-fnD-05-3Jc</t>
  </si>
  <si>
    <t>华德队</t>
  </si>
  <si>
    <t>段凯文</t>
  </si>
  <si>
    <t>rFc1K3Y-62-013-Of-001-eXZ-063-1-r7z-05-1fD</t>
  </si>
  <si>
    <t>乐创启航</t>
  </si>
  <si>
    <t>深圳市螺岭外国语实验学校</t>
  </si>
  <si>
    <t>徐来|成果</t>
  </si>
  <si>
    <t>2B8h6iGx-62-013-Qk-001-Ugu-063-1-H8a-05-22E</t>
  </si>
  <si>
    <t>灭霸队</t>
  </si>
  <si>
    <t>吴洁静</t>
  </si>
  <si>
    <t>吴逸凡|张贝怡</t>
  </si>
  <si>
    <t>2B8h6i5J-62-013-yO-001-5Ba-063-1-jrH-05-mwu</t>
  </si>
  <si>
    <t>皓蓝队</t>
  </si>
  <si>
    <t>清远市清城区锦兴小学</t>
  </si>
  <si>
    <t>冯皓蓝</t>
  </si>
  <si>
    <t>rFc1KE0-62-013-Ph-001-3rY-063-1-H0G-05-0OA</t>
  </si>
  <si>
    <t>殷建成</t>
  </si>
  <si>
    <t>佛山市顺德区英华学校</t>
  </si>
  <si>
    <t>2B8h6KCy-62-013-N0-001-Eyl-063-1-93A-05-qEw</t>
  </si>
  <si>
    <t>跃动星芒队</t>
  </si>
  <si>
    <t>深圳龙岗区同心实验学校</t>
  </si>
  <si>
    <t>包晨宇</t>
  </si>
  <si>
    <t>2B8h6KCO-62-013-55-001-CY8-063-1-Sas-05-ftj</t>
  </si>
  <si>
    <t>悦洋战队</t>
  </si>
  <si>
    <t>乐笔笔科技培训中心</t>
  </si>
  <si>
    <t>许少兵</t>
  </si>
  <si>
    <t>高悦洋</t>
  </si>
  <si>
    <t>2B8h6itU-62-013-ye-001-X0B-063-1-N5U-05-SQE</t>
  </si>
  <si>
    <t>原点机械突袭组</t>
  </si>
  <si>
    <t>深圳市龙岗区平湖第二实验学校</t>
  </si>
  <si>
    <t>吴泽昊</t>
  </si>
  <si>
    <t>rFc1KnQ-62-013-wm-001-m3M-063-1-MDA-05-0vB</t>
  </si>
  <si>
    <t>披荆斩棘队</t>
  </si>
  <si>
    <t>江门市德比教育</t>
  </si>
  <si>
    <t>程深|吴健荣</t>
  </si>
  <si>
    <t>凌佳霖|王锦熙</t>
  </si>
  <si>
    <t>rFc1KEB-62-013-h3-001-5G0-063-1-Sm2-05-plL</t>
  </si>
  <si>
    <t>宇舵战队-栩媛思聪</t>
  </si>
  <si>
    <t>梁思聪|梁栩媛</t>
  </si>
  <si>
    <t>rFc1Knp-62-013-4y-001-psS-063-1-uLu-05-uPO</t>
  </si>
  <si>
    <t>玉鸣科创之星6队</t>
  </si>
  <si>
    <t>朱煜晟|李简安</t>
  </si>
  <si>
    <t>2B8h6iqs-62-013-r4-001-5O7-063-1-yQ7-05-8Ua</t>
  </si>
  <si>
    <t>柏维队</t>
  </si>
  <si>
    <t>清远市清城区富强小学</t>
  </si>
  <si>
    <t>冯柏维</t>
  </si>
  <si>
    <t>rFc1KHf-62-013-hG-001-XfD-063-1-cQd-05-NRv</t>
  </si>
  <si>
    <t>星火挑战者</t>
  </si>
  <si>
    <t>佛山南光中英文学校  佛山市禅城区明德中英文学校</t>
  </si>
  <si>
    <t>庞隆竣|蔡文霆</t>
  </si>
  <si>
    <t>rFc1KED-62-013-7T-001-GGH-063-1-kSR-05-397</t>
  </si>
  <si>
    <t>宇舵战队-佑霖宥辰</t>
  </si>
  <si>
    <t>清城区石角镇中心小学 清远市凤翔小学</t>
  </si>
  <si>
    <t>黄佑霖|吴宥辰</t>
  </si>
  <si>
    <t>2B8h6KCb-62-013-Bo-001-KmL-063-1-OsT-05-lxf</t>
  </si>
  <si>
    <t>云野突击队</t>
  </si>
  <si>
    <t>深圳市龙岗区实验学校</t>
  </si>
  <si>
    <t>许皓扬|毛梓璇</t>
  </si>
  <si>
    <t>2B8h6ich-62-013-nJ-001-yUK-063-1-vuJ-05-YM0</t>
  </si>
  <si>
    <t>火箭队</t>
  </si>
  <si>
    <t>刘宸铭</t>
  </si>
  <si>
    <t>2B8h6THV-62-013-4H-001-0EC-063-1-V7h-05-JDV</t>
  </si>
  <si>
    <t>向向加油</t>
  </si>
  <si>
    <t>吴伟超</t>
  </si>
  <si>
    <t>向天泽</t>
  </si>
  <si>
    <t>2B8h6KCP-62-013-bZ-001-sVJ-063-1-PSO-05-pHb</t>
  </si>
  <si>
    <t>智慧星舰队</t>
  </si>
  <si>
    <t>深圳市龙岗区同心实验学校</t>
  </si>
  <si>
    <t>蔡梓睿|张智森</t>
  </si>
  <si>
    <t>rFc1K34-62-013-TX-001-WlW-063-1-3r8-05-9JL</t>
  </si>
  <si>
    <t>广州市江南新村第一小学5队</t>
  </si>
  <si>
    <t>徐华泽|石梓贤</t>
  </si>
  <si>
    <t>2B8h6itf-62-013-sS-001-2MP-063-1-Zyz-05-fe6</t>
  </si>
  <si>
    <t>原点机核战队</t>
  </si>
  <si>
    <t>深圳市龙岗区平湖信德学校</t>
  </si>
  <si>
    <t>陶雨茜|郭建</t>
  </si>
  <si>
    <t>邹明非</t>
  </si>
  <si>
    <t>2B8h6ib0-62-013-63-001-p79-063-1-17M-05-Jql</t>
  </si>
  <si>
    <t>原点雅宸队</t>
  </si>
  <si>
    <t>王明谦</t>
  </si>
  <si>
    <t>贲梓宸|赵彦雅</t>
  </si>
  <si>
    <t>2B8h6itG-62-013-yg-001-nzm-063-1-3RO-05-0PI</t>
  </si>
  <si>
    <t>原点 01 造物者</t>
  </si>
  <si>
    <t>深圳市富源学校</t>
  </si>
  <si>
    <t>陈桐滨|禤海霞</t>
  </si>
  <si>
    <t>陈柏希</t>
  </si>
  <si>
    <t>2B8h6icU-62-013-qf-001-oO4-063-1-127-05-qb7</t>
  </si>
  <si>
    <t>雷霆战队</t>
  </si>
  <si>
    <t>湛江市寸金培才学校</t>
  </si>
  <si>
    <t>林旭峰</t>
  </si>
  <si>
    <t>rFc1Knl-62-013-iI-001-8Ye-063-1-vuH-05-FHX</t>
  </si>
  <si>
    <t>银河护卫队</t>
  </si>
  <si>
    <t>区瀚文|胡浚希</t>
  </si>
  <si>
    <t>rFc1Kma-62-013-Dx-001-4Xh-063-1-rk1-05-A77</t>
  </si>
  <si>
    <t>骏驰先锋</t>
  </si>
  <si>
    <t>杨铠骏</t>
  </si>
  <si>
    <t>rFc1K36-62-013-6f-001-VC4-063-1-cmI-05-Vq6</t>
  </si>
  <si>
    <t>小海豚1队</t>
  </si>
  <si>
    <t>莫烨锖|孔俊霖</t>
  </si>
  <si>
    <t>rFc1K8W-62-013-gJ-001-sxC-063-1-Uvm-05-FZI</t>
  </si>
  <si>
    <t>憨豆战队翁沐阳</t>
  </si>
  <si>
    <t>翁沐阳</t>
  </si>
  <si>
    <t>2B8h6icr-62-013-NV-001-1wD-063-1-dAz-05-u3J</t>
  </si>
  <si>
    <t>希恩队</t>
  </si>
  <si>
    <t>麦万记|阮颖欣</t>
  </si>
  <si>
    <t>凌咏恩|冯骏希</t>
  </si>
  <si>
    <t>rFc1KBG-62-013-Vk-001-6cD-063-1-nOj-05-Nki</t>
  </si>
  <si>
    <t>创学未来精英12队</t>
  </si>
  <si>
    <t>李谦</t>
  </si>
  <si>
    <t>rFc1K1s-62-013-hM-001-C2c-063-1-k9C-05-V9Z</t>
  </si>
  <si>
    <t>创学未来精英5队</t>
  </si>
  <si>
    <t>谢伟泽</t>
  </si>
  <si>
    <t>rFc1KmF-62-013-8E-001-wF3-063-1-WGr-05-TBV</t>
  </si>
  <si>
    <t>海珠区少年宫小低1队</t>
  </si>
  <si>
    <t>蓝梓宸|黄思宇</t>
  </si>
  <si>
    <t>2B8h6ibB-62-013-1b-001-KCk-063-1-bfj-05-t4k</t>
  </si>
  <si>
    <t>原点恩峰战队</t>
  </si>
  <si>
    <t>张淇峰|顾陈恩</t>
  </si>
  <si>
    <t>2B8h6itO-62-013-ti-001-qy5-063-1-bDf-05-t2t</t>
  </si>
  <si>
    <t>纳米逐梦队E队</t>
  </si>
  <si>
    <t>高奕烽|范向洋</t>
  </si>
  <si>
    <t>rFc1KTU-62-013-GA-001-uTp-063-1-Rfs-05-sTS</t>
  </si>
  <si>
    <t>华风队</t>
  </si>
  <si>
    <t>黎悦和</t>
  </si>
  <si>
    <t>rFc1KnV-62-013-9Y-001-ii5-063-1-Kjn-05-mIn</t>
  </si>
  <si>
    <t>东厦桐睿队</t>
  </si>
  <si>
    <t>汕头市东厦小学</t>
  </si>
  <si>
    <t>陈卓琪|蔡蔚书</t>
  </si>
  <si>
    <t>吴沛桐|刘仕睿</t>
  </si>
  <si>
    <t>rFc1KnY-62-013-Bn-001-Nul-063-1-C6J-05-H0s</t>
  </si>
  <si>
    <t>从容应队</t>
  </si>
  <si>
    <t>许呈熙|周亮旭</t>
  </si>
  <si>
    <t>2B8h6ita-62-013-B0-001-d1A-063-1-Qub-05-Jib</t>
  </si>
  <si>
    <t>纳米逐梦队A队</t>
  </si>
  <si>
    <t>赖俊栩|黄羿博</t>
  </si>
  <si>
    <t>rFc1KuI-62-013-H2-001-Z5c-063-1-cfX-05-CtB</t>
  </si>
  <si>
    <t>海珠区少年宫小低10队</t>
  </si>
  <si>
    <t>王君之|黄凯阳</t>
  </si>
  <si>
    <t>rFc1KmC-62-013-yw-001-WuI-063-1-6Fu-05-UOA</t>
  </si>
  <si>
    <t>峻德队</t>
  </si>
  <si>
    <t>刘峻德</t>
  </si>
  <si>
    <t>rFc1Kme-62-013-e8-001-Ydj-063-1-Vz0-05-ao1</t>
  </si>
  <si>
    <t>子欣队</t>
  </si>
  <si>
    <t>庄子欣</t>
  </si>
  <si>
    <t>2B8h6i59-62-013-Hf-001-b7r-063-1-j5A-05-26T</t>
  </si>
  <si>
    <t>玄奇队</t>
  </si>
  <si>
    <t>清远市田家炳实验学校</t>
  </si>
  <si>
    <t>冯玄奇</t>
  </si>
  <si>
    <t>2B8h6KCR-62-013-ys-001-pKz-063-1-Gf1-05-VCH</t>
  </si>
  <si>
    <t>BG机器人2队</t>
  </si>
  <si>
    <t>广州市海珠区红棉小学</t>
  </si>
  <si>
    <t>曾 弘钊</t>
  </si>
  <si>
    <t>rFc1KQx-62-013-ug-001-SMM-063-1-XHg-05-uS7</t>
  </si>
  <si>
    <t>宏星队</t>
  </si>
  <si>
    <t>江海区高新第一小学  江门市景贤小学</t>
  </si>
  <si>
    <t>王瑛|罗水清</t>
  </si>
  <si>
    <t>陈亮宏|阳星云</t>
  </si>
  <si>
    <t>rFc1KEu-62-013-6f-001-0Eo-063-1-1fU-05-eHE</t>
  </si>
  <si>
    <t>宇彬皓轩</t>
  </si>
  <si>
    <t>清远市清城区清飞小学 清远市海德外国语学校</t>
  </si>
  <si>
    <t>蔡宇彬|魏皓轩</t>
  </si>
  <si>
    <t>2B8h6iG7-62-013-D1-001-EZC-063-1-AmC-05-y5J</t>
  </si>
  <si>
    <t>雷霆队</t>
  </si>
  <si>
    <t>邓哲|陈振铠</t>
  </si>
  <si>
    <t>2B8h6iGb-62-013-wb-001-UTd-063-1-pkn-05-NxM</t>
  </si>
  <si>
    <t>战神队</t>
  </si>
  <si>
    <t>王子臻|文骏轩</t>
  </si>
  <si>
    <t>rFc1KmH-62-013-l5-001-ReY-063-1-ybV-05-Fz5</t>
  </si>
  <si>
    <t>彦博队</t>
  </si>
  <si>
    <t>邱彦博</t>
  </si>
  <si>
    <t>rFc1K1G-62-013-9U-001-ksq-063-1-xKP-05-Z0E</t>
  </si>
  <si>
    <t>火焰队</t>
  </si>
  <si>
    <t>广州市番禺区智翔教育培训中心</t>
  </si>
  <si>
    <t>孙乐漫|白泽清</t>
  </si>
  <si>
    <t>陈子然</t>
  </si>
  <si>
    <t>2B8h6icG-62-013-NR-001-iko-063-1-o4w-05-BQ1</t>
  </si>
  <si>
    <t>璇玑玉衡队</t>
  </si>
  <si>
    <t>湛江市第二中学小学部</t>
  </si>
  <si>
    <t>钟昊臻</t>
  </si>
  <si>
    <t>rFc1K1c-62-013-iU-001-7xE-063-1-JCt-05-tWi</t>
  </si>
  <si>
    <t>可爱队</t>
  </si>
  <si>
    <t>黄边小学  广州市荔湾区西关培正小学</t>
  </si>
  <si>
    <t>申沅婕|梁栩童</t>
  </si>
  <si>
    <t>2B8h6i5p-62-013-tv-001-dRi-063-1-UEz-05-yDr</t>
  </si>
  <si>
    <t>沐阳队</t>
  </si>
  <si>
    <t>吴沐阳</t>
  </si>
  <si>
    <t>2B8h6KNi-62-013-yh-001-t56-063-1-t0Q-05-6qQ</t>
  </si>
  <si>
    <t>袁梓皓 沈思霖</t>
  </si>
  <si>
    <t>英華小學 贝赛思学校</t>
  </si>
  <si>
    <t>沈思霖|袁梓皓</t>
  </si>
  <si>
    <t>2B8h6icA-62-013-d1-001-8D8-063-1-ZZN-05-jXu</t>
  </si>
  <si>
    <t>极光队</t>
  </si>
  <si>
    <t>湛江市银帆学校</t>
  </si>
  <si>
    <t>宋科萱</t>
  </si>
  <si>
    <t>rFc1KnB-62-013-Jx-001-NBl-063-1-5wm-05-OAM</t>
  </si>
  <si>
    <t>超越队</t>
  </si>
  <si>
    <t>王紫菱</t>
  </si>
  <si>
    <t>张泽安|桑行知</t>
  </si>
  <si>
    <t>rFc1K3u-62-013-Rv-001-nE5-063-1-1Fw-05-pb5</t>
  </si>
  <si>
    <t>乐创无限</t>
  </si>
  <si>
    <t>深圳市螺岭外国语实验学校  深圳市罗湖区靖轩小学</t>
  </si>
  <si>
    <t>周程|卓景笙</t>
  </si>
  <si>
    <t>2B8h6ibp-62-013-Q7-001-1x5-063-1-aPV-05-6PN</t>
  </si>
  <si>
    <t>原点钧轩锐驰队</t>
  </si>
  <si>
    <t>何采真</t>
  </si>
  <si>
    <t>梁钧皓|冯嘉轩</t>
  </si>
  <si>
    <t>rFc1KEc-62-013-36-001-yja-063-1-KOj-05-tpO</t>
  </si>
  <si>
    <t>澄海优+12队</t>
  </si>
  <si>
    <t>汕头市澄海实验小学	澄华中心小学</t>
  </si>
  <si>
    <t>林匡远|许沛熙</t>
  </si>
  <si>
    <t>2B8h6iqU-62-013-Pk-001-ZNb-063-1-HZo-05-qAO</t>
  </si>
  <si>
    <t>薪火相承1组</t>
  </si>
  <si>
    <t>梁铭雄|林兰</t>
  </si>
  <si>
    <t>方润语|梁文楚</t>
  </si>
  <si>
    <t>rFc1KEl-62-013-81-001-k5o-063-1-6Wb-05-FPG</t>
  </si>
  <si>
    <t>张嘉洋</t>
  </si>
  <si>
    <t>乐从沙滘小学</t>
  </si>
  <si>
    <t>rFc1Kna-62-013-dg-001-CWt-063-1-rk3-05-L1A</t>
  </si>
  <si>
    <t>玉鸣科创之星2队</t>
  </si>
  <si>
    <t>何宇凡|周航知</t>
  </si>
  <si>
    <t>2B8h6ibO-62-013-iA-001-fsD-063-1-LOP-05-MqB</t>
  </si>
  <si>
    <t>原点烁熙战队</t>
  </si>
  <si>
    <t>董恒铄|陈宇熙</t>
  </si>
  <si>
    <t>rFc1K35-62-013-zR-001-a8V-063-1-uZA-05-Vxi</t>
  </si>
  <si>
    <t>广州市江南新村第一小学6队</t>
  </si>
  <si>
    <t>黄艺轩|陈以琳</t>
  </si>
  <si>
    <t>rFc1K3w-62-013-LE-001-8P2-063-1-RBL-05-j6g</t>
  </si>
  <si>
    <t>万松园5队</t>
  </si>
  <si>
    <t>黄涛|张峥皓</t>
  </si>
  <si>
    <t>rFc1Km7-62-013-Pj-001-rJs-063-1-W4f-05-U8c</t>
  </si>
  <si>
    <t>机械小当家</t>
  </si>
  <si>
    <t>盛唐</t>
  </si>
  <si>
    <t>rFc1K8a-62-013-R8-001-p9b-063-1-JOP-05-rBC</t>
  </si>
  <si>
    <t>憨豆战队蔡承宇</t>
  </si>
  <si>
    <t>蔡承宇</t>
  </si>
  <si>
    <t>rFc1K1A-62-013-A0-001-Pne-063-1-Jy9-05-VTh</t>
  </si>
  <si>
    <t>赛博疾风队</t>
  </si>
  <si>
    <t>广东省湛江市遂溪县遂城镇第四小学</t>
  </si>
  <si>
    <t>张静</t>
  </si>
  <si>
    <t>陈嘉濠|陈浩博</t>
  </si>
  <si>
    <t>2B8h6ibE-62-013-hu-001-xaI-063-1-s0r-05-Flc</t>
  </si>
  <si>
    <t>原点皓昊队</t>
  </si>
  <si>
    <t>黎炫皓|曾子昊</t>
  </si>
  <si>
    <t>rFc1K8x-62-013-tG-001-0ya-063-1-o8I-05-S85</t>
  </si>
  <si>
    <t>憨豆战队林乐勋</t>
  </si>
  <si>
    <t>林乐勋</t>
  </si>
  <si>
    <t>2B8h6KCx-62-013-Iz-001-s3y-063-1-gM2-05-Oig</t>
  </si>
  <si>
    <t>潮阳实验附小联合队</t>
  </si>
  <si>
    <t>汕头市潮阳实验学校 澄海实验高级中学附属小学</t>
  </si>
  <si>
    <t>林惠华|谢惜娥</t>
  </si>
  <si>
    <t>王颢霖|李柯帆</t>
  </si>
  <si>
    <t>2B8h6ity-62-013-wO-001-1qr-063-1-sAu-05-Rum</t>
  </si>
  <si>
    <t>原点智造战队</t>
  </si>
  <si>
    <t>博罗县横河镇罗浮泰学小学</t>
  </si>
  <si>
    <t>胡峻诚</t>
  </si>
  <si>
    <t>2B8h6KCI-62-013-he-001-f0D-063-1-P3B-05-qng</t>
  </si>
  <si>
    <t>宇宙先锋队</t>
  </si>
  <si>
    <t>深圳市龙岗集团龙城创新学校</t>
  </si>
  <si>
    <t>黄筱桐|陈孝桐</t>
  </si>
  <si>
    <t>rFc1K83-62-013-GF-001-9Ai-063-1-UDq-05-CjN</t>
  </si>
  <si>
    <t>憨豆战队吴昀珈</t>
  </si>
  <si>
    <t>吴昀珈</t>
  </si>
  <si>
    <t>rFc1K3g-62-013-tH-001-fW1-063-1-DGj-05-Ftl</t>
  </si>
  <si>
    <t>顺德贝乐65队</t>
  </si>
  <si>
    <t>钟子翌|孔振楠</t>
  </si>
  <si>
    <t>rFc1K3I-62-013-WO-001-I7A-063-1-aOT-05-bUb</t>
  </si>
  <si>
    <t>广州市江南新村第一小学3队</t>
  </si>
  <si>
    <t>杜林阳|龙柏承</t>
  </si>
  <si>
    <t>2B8h6iGd-62-013-PC-001-pis-063-1-dSy-05-HoO</t>
  </si>
  <si>
    <t>王者战队</t>
  </si>
  <si>
    <t>廖希诺|廖希晨</t>
  </si>
  <si>
    <t>2B8h6i5L-62-013-Kl-001-LqR-063-1-xnC-05-DYg</t>
  </si>
  <si>
    <t>铭灏队</t>
  </si>
  <si>
    <t>清远市莲塘小学</t>
  </si>
  <si>
    <t>何铭灏</t>
  </si>
  <si>
    <t>rFc1KR3-62-013-NV-001-bvE-063-1-QXf-05-LEe</t>
  </si>
  <si>
    <t>泽进者</t>
  </si>
  <si>
    <t>王乐进|李林泽</t>
  </si>
  <si>
    <t>rFc1KnX-62-013-UZ-001-rNZ-063-1-Pve-05-ZLt</t>
  </si>
  <si>
    <t>玉鸣科创之星1队</t>
  </si>
  <si>
    <t>黄钰沣|薛恒杰</t>
  </si>
  <si>
    <t>rFc1KB4-62-013-fx-001-HXw-063-1-bVG-05-kOu</t>
  </si>
  <si>
    <t>创学未来精英11队</t>
  </si>
  <si>
    <t>黄俊凯</t>
  </si>
  <si>
    <t>2B8h6THw-62-013-6L-001-r5f-063-1-nxt-05-IOT</t>
  </si>
  <si>
    <t>编程爸三队</t>
  </si>
  <si>
    <t>朱健煊|王崇熙</t>
  </si>
  <si>
    <t>rFc1Kun-62-013-rO-001-Zb0-063-1-N3a-05-UMQ</t>
  </si>
  <si>
    <t>海珠区少年宫小低17队</t>
  </si>
  <si>
    <t>钟建宇|谭一然</t>
  </si>
  <si>
    <t>rFc1KFF-62-013-fr-001-kbs-063-1-ea9-05-m3u</t>
  </si>
  <si>
    <t>原点心飞梦羽队</t>
  </si>
  <si>
    <t>陈心为|郑若飞</t>
  </si>
  <si>
    <t>rFc1Kns-62-013-hU-001-Ixf-063-1-So4-05-Lld</t>
  </si>
  <si>
    <t>机器人梦想家</t>
  </si>
  <si>
    <t>邹云潇</t>
  </si>
  <si>
    <t>rFc1KQc-62-013-Xs-001-oGv-063-1-Xcq-05-9Gb</t>
  </si>
  <si>
    <t>奕丞队</t>
  </si>
  <si>
    <t>江门市高新第一小学 江门市江海区外海街道中心小学</t>
  </si>
  <si>
    <t>彭奕然|杨禹丞</t>
  </si>
  <si>
    <t>rFc1KBW-62-013-lj-001-Oke-063-1-IVP-05-uEP</t>
  </si>
  <si>
    <t>慧鱼菲菲栩荣队</t>
  </si>
  <si>
    <t>陈隽莹|郑泽健</t>
  </si>
  <si>
    <t>刘芮菲|黎栩荣</t>
  </si>
  <si>
    <t>2B8h6KCB-62-013-O6-001-kEq-063-1-XBR-05-G2V</t>
  </si>
  <si>
    <t>珠海市海湾小学与拱北小学联队</t>
  </si>
  <si>
    <t>珠海市海湾小学 珠海市拱北小学</t>
  </si>
  <si>
    <t>林勇军|郑泽</t>
  </si>
  <si>
    <t>邓国鸿|周珏炜</t>
  </si>
  <si>
    <t>2B8h6KCN-62-013-CT-001-0CX-063-1-Pyq-05-hZy</t>
  </si>
  <si>
    <t>赋能风暴队</t>
  </si>
  <si>
    <t>广州市花都区新华街培新学校/花都区黄广凤凰北小学</t>
  </si>
  <si>
    <t>王政林</t>
  </si>
  <si>
    <t>陈东泽|何坤</t>
  </si>
  <si>
    <t>rFc1KmS-62-013-rG-001-Ath-063-1-vHo-05-6vk</t>
  </si>
  <si>
    <t>少年探险队</t>
  </si>
  <si>
    <t>徐子岳</t>
  </si>
  <si>
    <t>2B8h6ibY-62-013-C5-001-LMe-063-1-BdG-05-rVg</t>
  </si>
  <si>
    <t>原点晨玮队</t>
  </si>
  <si>
    <t>江晨玮</t>
  </si>
  <si>
    <t>rFc1KmJ-62-013-wR-001-XL6-063-1-UnR-05-Kdi</t>
  </si>
  <si>
    <t>战神一号</t>
  </si>
  <si>
    <t>赵梦杰</t>
  </si>
  <si>
    <t>2B8h6TTm-62-013-rp-001-51x-063-1-NpQ-05-oqR</t>
  </si>
  <si>
    <t>飞翔</t>
  </si>
  <si>
    <t>广州大学附属中学从化实验学校</t>
  </si>
  <si>
    <t>李彩霞</t>
  </si>
  <si>
    <t>许镇宇</t>
  </si>
  <si>
    <t>2B8h6KCS-62-013-S0-001-Ntk-063-1-Jnp-05-BpY</t>
  </si>
  <si>
    <t>银河调试者队</t>
  </si>
  <si>
    <t>广大附中花都附属小学/花都区新华第四小学</t>
  </si>
  <si>
    <t>莫堃仲|曾德曦</t>
  </si>
  <si>
    <t>rFc1K3K-62-013-HD-001-ubi-063-1-Tzu-05-8k8</t>
  </si>
  <si>
    <t>小海豚2队</t>
  </si>
  <si>
    <t>黄子言|曾泽熙</t>
  </si>
  <si>
    <t>2B8h6iti-62-013-pX-001-vON-063-1-9Z3-05-a0K</t>
  </si>
  <si>
    <t>原点械构突破队</t>
  </si>
  <si>
    <t>深圳平湖第二实验学校</t>
  </si>
  <si>
    <t>陈宇峰</t>
  </si>
  <si>
    <t>2B8h6ibe-62-013-mI-001-dVo-063-1-r8a-05-3Ki</t>
  </si>
  <si>
    <t>原点文源队</t>
  </si>
  <si>
    <t>严梓源|吕博文</t>
  </si>
  <si>
    <t>2B8h6KCr-62-013-nu-001-lQw-063-1-b1a-05-t4y</t>
  </si>
  <si>
    <t>珠海市香山学校一队</t>
  </si>
  <si>
    <t>珠海市香山学校</t>
  </si>
  <si>
    <t>潘蒋轩</t>
  </si>
  <si>
    <t>仲思诚|陈芷白</t>
  </si>
  <si>
    <t>rFc1KnF-62-013-Eb-001-Qqe-063-1-dgE-05-2M9</t>
  </si>
  <si>
    <t>先锋</t>
  </si>
  <si>
    <t>郑怀恩</t>
  </si>
  <si>
    <t>rFc1KHi-62-013-be-001-mp4-063-1-oVl-05-TSD</t>
  </si>
  <si>
    <t>齿轮先锋队</t>
  </si>
  <si>
    <t>佛山市实验学校  黎涌小学</t>
  </si>
  <si>
    <t>彭禹皓|余麒锋</t>
  </si>
  <si>
    <t>rFc1K1T-62-013-iG-001-HSg-063-1-DA2-05-cy9</t>
  </si>
  <si>
    <t>科创之星XII</t>
  </si>
  <si>
    <t>张磊</t>
  </si>
  <si>
    <t>巫相佑</t>
  </si>
  <si>
    <t>rFc1K1U-62-013-8S-001-zA6-063-1-8yn-05-Tnj</t>
  </si>
  <si>
    <t>驰骋队</t>
  </si>
  <si>
    <t>赖星宇</t>
  </si>
  <si>
    <t>rFc1Kus-62-013-Y8-001-py0-063-1-1PX-05-u50</t>
  </si>
  <si>
    <t>万松园2队</t>
  </si>
  <si>
    <t>广州市海珠区万松园小学</t>
  </si>
  <si>
    <t>卢振宇|陈彦笙</t>
  </si>
  <si>
    <t>2B8h6i54-62-013-dS-001-rtH-063-1-Ofe-05-Iq8</t>
  </si>
  <si>
    <t>博文队</t>
  </si>
  <si>
    <t>清远市新北江实验学校</t>
  </si>
  <si>
    <t>邓博文</t>
  </si>
  <si>
    <t>2B8h6KCn-62-013-h9-001-wkn-063-1-Gcz-05-o3Z</t>
  </si>
  <si>
    <t>珠海市香洲第二小学战队</t>
  </si>
  <si>
    <t>珠海市香洲第二小学</t>
  </si>
  <si>
    <t>郑泽|林勇军</t>
  </si>
  <si>
    <t>田洋</t>
  </si>
  <si>
    <t>2B8h6icJ-62-013-xo-001-3oo-063-1-egs-05-71J</t>
  </si>
  <si>
    <t>潇泓队</t>
  </si>
  <si>
    <t>易泓达|张潇潼</t>
  </si>
  <si>
    <t>2B8h6i5H-62-013-OW-001-4EY-063-1-zyG-05-zWr</t>
  </si>
  <si>
    <t>轶歆队</t>
  </si>
  <si>
    <t>张轶歆</t>
  </si>
  <si>
    <t>rFc1KuV-62-013-yc-001-QEO-063-1-DSJ-05-vpW</t>
  </si>
  <si>
    <t>海珠区少年宫小低9队</t>
  </si>
  <si>
    <t>洪梓轩|梁靖恒</t>
  </si>
  <si>
    <t>rFc1K3Z-62-013-bI-001-0eW-063-1-AgI-05-Vn0</t>
  </si>
  <si>
    <t>万松园4队</t>
  </si>
  <si>
    <t>梁哲皓|韦哲曦</t>
  </si>
  <si>
    <t>rFc1K3y-62-013-hf-001-clK-063-1-vfj-05-JIC</t>
  </si>
  <si>
    <t>广州市江南新村第一小学2队</t>
  </si>
  <si>
    <t>郑子朗|林晖骐</t>
  </si>
  <si>
    <t>rFc1KnM-62-013-QM-001-34v-063-1-Kki-05-SSU</t>
  </si>
  <si>
    <t>嘉晋金湾联合队</t>
  </si>
  <si>
    <t>汕头市龙湖区嘉晋学校 汕头市华侨试验区金湾学校</t>
  </si>
  <si>
    <t>陈贵萍|谢惜娥</t>
  </si>
  <si>
    <t>谢淇洹|庄晃翌</t>
  </si>
  <si>
    <t>2B8h6ib8-62-013-5P-001-FEm-063-1-je2-05-bcK</t>
  </si>
  <si>
    <t>原点智哲战队</t>
  </si>
  <si>
    <t>彭睿哲|王楷智</t>
  </si>
  <si>
    <t>rFc1KFu-62-013-CP-001-z90-063-1-wOd-05-ck7</t>
  </si>
  <si>
    <t>原点芮彦书航队</t>
  </si>
  <si>
    <t>宋昕芮|缪彦浠</t>
  </si>
  <si>
    <t>rFc1KFg-62-013-uk-001-HNP-063-1-NU2-05-ZcR</t>
  </si>
  <si>
    <t>原点丹航凌云队</t>
  </si>
  <si>
    <t>罗丹|谢卓航</t>
  </si>
  <si>
    <t>rFc1Knr-62-013-OR-001-28N-063-1-l2X-05-qgU</t>
  </si>
  <si>
    <t>无畏队</t>
  </si>
  <si>
    <t>朱德华</t>
  </si>
  <si>
    <t>陈一乐|黄宥霆</t>
  </si>
  <si>
    <t>rFc1K32-62-013-XT-001-bfg-063-1-EOW-05-fTd</t>
  </si>
  <si>
    <t>万松园7队</t>
  </si>
  <si>
    <t>吴悠恺|陈禹铭</t>
  </si>
  <si>
    <t>rFc1K8A-62-013-M7-001-LrD-063-1-4kt-05-iRC</t>
  </si>
  <si>
    <t>杰森薪火相承14队</t>
  </si>
  <si>
    <t>任梓潇</t>
  </si>
  <si>
    <t>rFc1Kmz-62-013-yf-001-MBy-063-1-xCO-05-m0T</t>
  </si>
  <si>
    <t>机械先锋</t>
  </si>
  <si>
    <t>李哲旭</t>
  </si>
  <si>
    <t>rFc1Ku5-62-013-5x-001-YEE-063-1-QRI-05-Sre</t>
  </si>
  <si>
    <t>海珠区少年宫小低8队</t>
  </si>
  <si>
    <t>张焌昇</t>
  </si>
  <si>
    <t>2B8h6itL-62-013-mR-001-OYO-063-1-JeT-05-5PO</t>
  </si>
  <si>
    <t>原点机甲队</t>
  </si>
  <si>
    <t>凌燕青|陈桐滨</t>
  </si>
  <si>
    <t>李云帆</t>
  </si>
  <si>
    <t>rFc1KnT-62-013-We-001-cjP-063-1-eAX-05-H88</t>
  </si>
  <si>
    <t>乘风破浪队</t>
  </si>
  <si>
    <t>梁峻熙|邓宇洋</t>
  </si>
  <si>
    <t>rFc1K12-62-013-EA-001-IB3-063-1-iRL-05-qQJ</t>
  </si>
  <si>
    <t>飞鹰队</t>
  </si>
  <si>
    <t>赖一诺</t>
  </si>
  <si>
    <t>2B8h6TH4-62-013-wO-001-57e-063-1-Nr2-05-rBN</t>
  </si>
  <si>
    <t>坤力突破冲锋队</t>
  </si>
  <si>
    <t>廉江市第七小学</t>
  </si>
  <si>
    <t>吴奇锋</t>
  </si>
  <si>
    <t>罗立坤</t>
  </si>
  <si>
    <t>2B8h6iqT-62-013-OT-001-ei4-063-1-sQg-05-XAu</t>
  </si>
  <si>
    <t>梵轩战队</t>
  </si>
  <si>
    <t>欧梵希|袁淏轩</t>
  </si>
  <si>
    <t>rFc1KFB-62-013-l0-001-G4w-063-1-bro-05-Ftw</t>
  </si>
  <si>
    <t>原点达晨旋风队</t>
  </si>
  <si>
    <t>邝宏达|耿浥晨</t>
  </si>
  <si>
    <t>rFc1KuD-62-013-ks-001-U7v-063-1-CWK-05-7Pw</t>
  </si>
  <si>
    <t>万松园1队</t>
  </si>
  <si>
    <t>陶择一|李嘉立</t>
  </si>
  <si>
    <t>rFc1K1p-62-013-g6-001-DGu-063-1-6Ci-05-8mZ</t>
  </si>
  <si>
    <t>科创之星V</t>
  </si>
  <si>
    <t>赵闵深|林新尧</t>
  </si>
  <si>
    <t>2B8h6iGs-62-013-Bz-001-cp1-063-1-MOy-05-1lR</t>
  </si>
  <si>
    <t>战魂不灭队</t>
  </si>
  <si>
    <t>谢金金</t>
  </si>
  <si>
    <t>郑灏程</t>
  </si>
  <si>
    <t>rFc1KHG-62-013-Ap-001-TJ1-063-1-9yp-05-PkA</t>
  </si>
  <si>
    <t>华荣队</t>
  </si>
  <si>
    <t>黄一恒</t>
  </si>
  <si>
    <t>2B8h6ibR-62-013-e7-001-kOm-063-1-3Ot-05-uwb</t>
  </si>
  <si>
    <t>原点君之战队</t>
  </si>
  <si>
    <t>汤君乐|陈乐之</t>
  </si>
  <si>
    <t>rFc1KDc-62-013-ix-001-GLG-063-1-rkL-05-c9A</t>
  </si>
  <si>
    <t>憨豆战队陈昊铄</t>
  </si>
  <si>
    <t>陈昊铄</t>
  </si>
  <si>
    <t>2B8h6iVo-62-013-Wr-001-bxR-063-1-wfO-05-BIz</t>
  </si>
  <si>
    <t>乐蒙勇者队</t>
  </si>
  <si>
    <t>华师华业国际幼儿园</t>
  </si>
  <si>
    <t>蓝宸翰</t>
  </si>
  <si>
    <t>2B8h6iVf-62-013-zk-001-2P3-063-1-WnB-05-E1W</t>
  </si>
  <si>
    <t>嘉昊战队</t>
  </si>
  <si>
    <t>李嘉昊</t>
  </si>
  <si>
    <t>2B8h6iVw-62-013-5E-001-3X8-063-1-SYP-05-4r6</t>
  </si>
  <si>
    <t>俊阳战队</t>
  </si>
  <si>
    <t>金俊阳</t>
  </si>
  <si>
    <t>rFc1Kkm-62-013-Lf-001-P06-063-1-JNX-05-Nsg</t>
  </si>
  <si>
    <t>达一队</t>
  </si>
  <si>
    <t>唐凡凡|肖忠强</t>
  </si>
  <si>
    <t>罗达一</t>
  </si>
  <si>
    <t>rFc1KDD-62-013-yz-001-hGM-063-1-wVO-05-n4e</t>
  </si>
  <si>
    <t>炽阳甜心队</t>
  </si>
  <si>
    <t>深圳市龙岗区公园大地幼儿园</t>
  </si>
  <si>
    <t>黄玉莲</t>
  </si>
  <si>
    <t>刘阳</t>
  </si>
  <si>
    <t>2B8h6iVU-62-013-Nj-001-dPg-063-1-1ra-05-PZc</t>
  </si>
  <si>
    <t>甯滢战队</t>
  </si>
  <si>
    <t>曾甯滢</t>
  </si>
  <si>
    <t>2B8h6ifW-62-013-js-001-4yc-063-1-z7p-05-wyc</t>
  </si>
  <si>
    <t>维奥方程星辰队</t>
  </si>
  <si>
    <t>维奥方程机器人编程中心</t>
  </si>
  <si>
    <t>夏燕妃</t>
  </si>
  <si>
    <t>刘润谿</t>
  </si>
  <si>
    <t>rFc1KkK-62-013-8p-001-WoZ-063-1-u2I-05-4qz</t>
  </si>
  <si>
    <t>科战先锋队</t>
  </si>
  <si>
    <t>茂名市睿客编程中心</t>
  </si>
  <si>
    <t>车茜梅</t>
  </si>
  <si>
    <t>柯玥杉</t>
  </si>
  <si>
    <t>2B8h6ifw-62-013-xG-001-lhd-063-1-oME-05-PGk</t>
  </si>
  <si>
    <t>维奥方程嘉嘉队</t>
  </si>
  <si>
    <t>李燕萍</t>
  </si>
  <si>
    <t>黄煜嘉</t>
  </si>
  <si>
    <t>rFc1Kkg-62-013-hl-001-ROF-063-1-eAG-05-Mwx</t>
  </si>
  <si>
    <t>浩阳队</t>
  </si>
  <si>
    <t>钟浩阳</t>
  </si>
  <si>
    <t>2B8h6ifz-62-013-9l-001-219-063-1-cqo-05-XgC</t>
  </si>
  <si>
    <t>维奥方程豚豚队</t>
  </si>
  <si>
    <t>颜明暄</t>
  </si>
  <si>
    <t>rFc1KkW-62-013-p7-001-2DR-063-1-EvU-05-PZl</t>
  </si>
  <si>
    <t>闪电队</t>
  </si>
  <si>
    <t>胡钧泓</t>
  </si>
  <si>
    <t>rFc1KkX-62-013-jx-001-w01-063-1-Vxm-05-anw</t>
  </si>
  <si>
    <t>子诚超能队</t>
  </si>
  <si>
    <t>郭子诚</t>
  </si>
  <si>
    <t>rFc1KDO-62-013-xq-001-4K9-063-1-w3T-05-Ua4</t>
  </si>
  <si>
    <t>憨豆战队陈烨东</t>
  </si>
  <si>
    <t>陈烨东</t>
  </si>
  <si>
    <t>rFc1KF5-62-013-bj-001-ZQu-063-1-IfY-05-gF5</t>
  </si>
  <si>
    <t>薯条队</t>
  </si>
  <si>
    <t>茂名金碧艾乐幼儿园  欢乐童年幼儿园</t>
  </si>
  <si>
    <t>蔡晓琳</t>
  </si>
  <si>
    <t>严煜皓|郑奕峰</t>
  </si>
  <si>
    <t>rFc1KeZ-62-013-qo-001-VkB-063-1-GeL-05-v56</t>
  </si>
  <si>
    <t>华平小超人风火轮队</t>
  </si>
  <si>
    <t>广州市黄埔区华平科技培训中心</t>
  </si>
  <si>
    <t>刘钰莹|陈万坤</t>
  </si>
  <si>
    <t>官新</t>
  </si>
  <si>
    <t>rFc1KBC-62-013-kU-001-Tyj-063-1-FzO-05-PXI</t>
  </si>
  <si>
    <t>牛妈贻炫队</t>
  </si>
  <si>
    <t>广州市番禺区牛妈教育培训中心</t>
  </si>
  <si>
    <t>陈波如</t>
  </si>
  <si>
    <t>杨贻炫</t>
  </si>
  <si>
    <t>2B8h6KNK-62-013-LZ-001-IMO-063-1-ZWm-05-OUo</t>
  </si>
  <si>
    <t>阮韬玮  舒睿文</t>
  </si>
  <si>
    <t>阮韬玮|舒睿文</t>
  </si>
  <si>
    <t>2B8h6iIJ-62-013-0h-001-xOW-063-1-lxT-05-mEP</t>
  </si>
  <si>
    <t>乐高小飞侠队</t>
  </si>
  <si>
    <t>广东省东莞市长安镇乌沙幼儿园</t>
  </si>
  <si>
    <t>刘慧娟</t>
  </si>
  <si>
    <t>蔡昊延</t>
  </si>
  <si>
    <t>rFc1Kd6-62-013-lX-001-TBc-063-1-szb-05-NQ3</t>
  </si>
  <si>
    <t>智昱阮界队</t>
  </si>
  <si>
    <t>沁德文化幼儿园</t>
  </si>
  <si>
    <t>林奕光|江珊</t>
  </si>
  <si>
    <t>阮家昱</t>
  </si>
  <si>
    <t>rFc1Kdr-62-013-4I-001-TD6-063-1-QIn-05-jir</t>
  </si>
  <si>
    <t>华平小超人勇气9队</t>
  </si>
  <si>
    <t>韦健</t>
  </si>
  <si>
    <t>谢雨馨</t>
  </si>
  <si>
    <t>2B8h6KpM-62-013-d6-001-UBp-063-1-Mzy-05-EU5</t>
  </si>
  <si>
    <t>梅州益嘉教育C队</t>
  </si>
  <si>
    <t>梅州市梅江区益嘉科技培训</t>
  </si>
  <si>
    <t>曹诗诗|吴筱卉</t>
  </si>
  <si>
    <t>谢锦晨|谢润德</t>
  </si>
  <si>
    <t>rFc1Kg3-62-013-G2-001-KJS-063-1-6Of-05-WgY</t>
  </si>
  <si>
    <t>华平小超人火焰哪吒队</t>
  </si>
  <si>
    <t>陈万坤|刘钰莹</t>
  </si>
  <si>
    <t>肖博洋</t>
  </si>
  <si>
    <t>rFc1Kdc-62-013-ur-001-K6t-063-1-ivv-05-dNb</t>
  </si>
  <si>
    <t>思瞳超维队</t>
  </si>
  <si>
    <t>广州市荔湾区广雅幼儿园</t>
  </si>
  <si>
    <t>邓林萍|卢颖卿</t>
  </si>
  <si>
    <t>郭思瞳</t>
  </si>
  <si>
    <t>rFc1KeG-62-013-ue-001-uq5-063-1-hT0-05-qTV</t>
  </si>
  <si>
    <t>华平小超人瓜瓜队</t>
  </si>
  <si>
    <t>黄珊珊</t>
  </si>
  <si>
    <t>刘栩帆</t>
  </si>
  <si>
    <t>2B8h6KNp-62-013-Q4-001-Orh-063-1-y3a-05-SyG</t>
  </si>
  <si>
    <t>Doris Tang  薛煜祺</t>
  </si>
  <si>
    <t>Doris Tang|薛煜祺</t>
  </si>
  <si>
    <t>rFc1KdB-62-013-nZ-001-7VV-063-1-rss-05-osi</t>
  </si>
  <si>
    <t>华平小超人勇气8队</t>
  </si>
  <si>
    <t>李欣怡</t>
  </si>
  <si>
    <t>刘文翰</t>
  </si>
  <si>
    <t>rFc1Kgs-62-013-41-001-OZt-063-1-dAt-05-X6J</t>
  </si>
  <si>
    <t>华平小超人光之奥特曼队</t>
  </si>
  <si>
    <t>孙博阳</t>
  </si>
  <si>
    <t>rFc1KeP-62-013-yR-001-53A-063-1-zAh-05-eEj</t>
  </si>
  <si>
    <t>华平小超人火箭队</t>
  </si>
  <si>
    <t>罗学弘</t>
  </si>
  <si>
    <t>rFc1KBS-62-013-OV-001-kI9-063-1-H2K-05-vaS</t>
  </si>
  <si>
    <t>牛妈碧涵队</t>
  </si>
  <si>
    <t>徐碧涵</t>
  </si>
  <si>
    <t>rFc1Key-62-013-tO-001-eMp-063-1-lEQ-05-BeC</t>
  </si>
  <si>
    <t>华平小超人擎天柱队</t>
  </si>
  <si>
    <t>王锐一</t>
  </si>
  <si>
    <t>rFc1Kdl-62-013-KW-001-U3v-063-1-eMi-05-KCz</t>
  </si>
  <si>
    <t>小螺丝钉战队</t>
  </si>
  <si>
    <t>广州市天河区金海艺术幼儿园   岭南中英文幼儿园</t>
  </si>
  <si>
    <t>陈文敏</t>
  </si>
  <si>
    <t>龙乐嘉|邓启业</t>
  </si>
  <si>
    <t>rFc1KBu-62-013-lV-001-9Om-063-1-T7U-05-3Eu</t>
  </si>
  <si>
    <t>江门青少宫3队</t>
  </si>
  <si>
    <t>江门市青少年宫</t>
  </si>
  <si>
    <t>郭健华|余凯晟</t>
  </si>
  <si>
    <t>陈晋琦|梁皓然</t>
  </si>
  <si>
    <t>2B8h6iI7-62-013-vR-001-AH8-063-1-s9k-05-cnQ</t>
  </si>
  <si>
    <t>承宇队</t>
  </si>
  <si>
    <t>广州市花都区职业技术学校附属碧湖幼儿园</t>
  </si>
  <si>
    <t>赵承宇</t>
  </si>
  <si>
    <t>2B8h6iIM-62-013-d0-001-zYI-063-1-XXc-05-6M3</t>
  </si>
  <si>
    <t>积木超音速</t>
  </si>
  <si>
    <t>李骏言</t>
  </si>
  <si>
    <t>rFc1Krz-62-013-7G-001-Uox-063-1-vXo-05-tFS</t>
  </si>
  <si>
    <t>飞跃队</t>
  </si>
  <si>
    <t>广州市荔湾区玛利亚幼儿园</t>
  </si>
  <si>
    <t>黄韵</t>
  </si>
  <si>
    <t>李泽熙</t>
  </si>
  <si>
    <t>rFc1KgU-62-013-QK-001-8XE-063-1-w5J-05-E38</t>
  </si>
  <si>
    <t>华平小超人梦想2队</t>
  </si>
  <si>
    <t>彭文治</t>
  </si>
  <si>
    <t>鲁湘瑜</t>
  </si>
  <si>
    <t>rFc1Kgb-62-013-vy-001-WXY-063-1-fTy-05-yId</t>
  </si>
  <si>
    <t>华平小超人梦想3队</t>
  </si>
  <si>
    <t>敖梓航</t>
  </si>
  <si>
    <t>rFc1Kg5-62-013-75-001-XoW-063-1-4r3-05-g2y</t>
  </si>
  <si>
    <t>华平小超人梦想4队</t>
  </si>
  <si>
    <t>宋家和</t>
  </si>
  <si>
    <t>rFc1Kg9-62-013-kx-001-dwL-063-1-39Q-05-5dU</t>
  </si>
  <si>
    <t>华平小超人极光齿轮队</t>
  </si>
  <si>
    <t>余华龙</t>
  </si>
  <si>
    <t>徐慧妍</t>
  </si>
  <si>
    <t>rFc1KgB-62-013-aI-001-Jw1-063-1-Rae-05-VtM</t>
  </si>
  <si>
    <t>华平小超人寒冰敖丙队</t>
  </si>
  <si>
    <t>黄子熙</t>
  </si>
  <si>
    <t>rFc1Kgr-62-013-Um-001-nb3-063-1-FIj-05-LMc</t>
  </si>
  <si>
    <t>华平小超人猛虎队</t>
  </si>
  <si>
    <t>陈光裕</t>
  </si>
  <si>
    <t>rFc1KeW-62-013-4W-001-TtG-063-1-LWN-05-qOk</t>
  </si>
  <si>
    <t>华平小超人诗远队</t>
  </si>
  <si>
    <t>苏小燕</t>
  </si>
  <si>
    <t>唐诗远</t>
  </si>
  <si>
    <t>rFc1Ked-62-013-bB-001-4NR-063-1-MFD-05-n3X</t>
  </si>
  <si>
    <t>华平小超人扬扬队</t>
  </si>
  <si>
    <t>尹思扬</t>
  </si>
  <si>
    <t>rFc1KdI-62-013-RI-001-ALI-063-1-IgQ-05-Why</t>
  </si>
  <si>
    <t>智擎东昊队</t>
  </si>
  <si>
    <t>广州市番禺区钟村街弘雅幼儿园</t>
  </si>
  <si>
    <t>张东昊</t>
  </si>
  <si>
    <t>2B8h6KCs-62-013-1Y-001-aF1-063-1-PG9-05-Qo1</t>
  </si>
  <si>
    <t>快乐宝贝队</t>
  </si>
  <si>
    <t>惠州市惠城区斯恩全程科技培训中心</t>
  </si>
  <si>
    <t>凌惠婷</t>
  </si>
  <si>
    <t>林佳钰</t>
  </si>
  <si>
    <t>2B8h6iI8-62-013-5t-001-nOu-063-1-00k-05-PZF</t>
  </si>
  <si>
    <t>淇阳队</t>
  </si>
  <si>
    <t>冼文淇|刘正阳</t>
  </si>
  <si>
    <t>2B8h6KNW-62-013-oo-001-d89-063-1-rkq-05-gDX</t>
  </si>
  <si>
    <t>钟尉伦  丘昊宸</t>
  </si>
  <si>
    <t>钟尉伦|丘昊宸</t>
  </si>
  <si>
    <t>rFc1KBd-62-013-8B-001-jvF-063-1-lqt-05-kh8</t>
  </si>
  <si>
    <t>江门青少宫4队</t>
  </si>
  <si>
    <t>张子睿|冯铮</t>
  </si>
  <si>
    <t>rFc1Kr2-62-013-3K-001-bxY-063-1-BNy-05-Ot5</t>
  </si>
  <si>
    <t>开心队</t>
  </si>
  <si>
    <t>广州市荔湾区桃源幼儿园</t>
  </si>
  <si>
    <t>邓韵铷</t>
  </si>
  <si>
    <t>rFc1Kgw-62-013-Og-001-UqL-063-1-1zz-05-CZU</t>
  </si>
  <si>
    <t>华平小超人梦想1队</t>
  </si>
  <si>
    <t>杨致</t>
  </si>
  <si>
    <t>rFc1KgO-62-013-Ha-001-KsA-063-1-cdE-05-bMW</t>
  </si>
  <si>
    <t>华平小超人恒恒队</t>
  </si>
  <si>
    <t>梁清清</t>
  </si>
  <si>
    <t>罗力恒</t>
  </si>
  <si>
    <t>rFc1Keo-62-013-Yj-001-Kai-063-1-fCh-05-zzv</t>
  </si>
  <si>
    <t>华平小超人果果队</t>
  </si>
  <si>
    <t>李九果</t>
  </si>
  <si>
    <t>rFc1Kep-62-013-tl-001-ioA-063-1-mOJ-05-Iye</t>
  </si>
  <si>
    <t>华平小超人杨杨队</t>
  </si>
  <si>
    <t>杨恩同</t>
  </si>
  <si>
    <t>2B8h6iIN-62-013-QH-001-puz-063-1-VyZ-05-1Zi</t>
  </si>
  <si>
    <t>钛极风暴队</t>
  </si>
  <si>
    <t>智立方幼儿园</t>
  </si>
  <si>
    <t>庞舒月</t>
  </si>
  <si>
    <t>傅昱铭</t>
  </si>
  <si>
    <t>rFc1KB8-62-013-zP-001-LpW-063-1-rII-05-qAc</t>
  </si>
  <si>
    <t>江门青少宫2队</t>
  </si>
  <si>
    <t>钱弘曦|常苏畅</t>
  </si>
  <si>
    <t>2B8h6Kp6-62-013-20-001-o2m-063-1-LPD-05-Oxc</t>
  </si>
  <si>
    <t>梅州益嘉教育B队</t>
  </si>
  <si>
    <t>和安精学幼儿园</t>
  </si>
  <si>
    <t>金晶|曹诗诗</t>
  </si>
  <si>
    <t>傅清珹|曾宇泓</t>
  </si>
  <si>
    <t>2B8h6Kp2-62-013-dA-001-FPS-063-1-NVI-05-KwZ</t>
  </si>
  <si>
    <t>牛妈琦政队</t>
  </si>
  <si>
    <t>丛琦政</t>
  </si>
  <si>
    <t>rFc1KBJ-62-013-TN-001-drv-063-1-AdO-05-Y5T</t>
  </si>
  <si>
    <t>牛妈嘉宝队</t>
  </si>
  <si>
    <t>李嘉宝</t>
  </si>
  <si>
    <t>rFc1Kg8-62-013-eW-001-OH6-063-1-VnU-05-9a0</t>
  </si>
  <si>
    <t>华平小超人昆昆队</t>
  </si>
  <si>
    <t>罗景昆</t>
  </si>
  <si>
    <t>rFc1KeT-62-013-OH-001-2pF-063-1-lng-05-SOT</t>
  </si>
  <si>
    <t>华平小超人球球队</t>
  </si>
  <si>
    <t>许奕泽</t>
  </si>
  <si>
    <t>rFc1KdV-62-013-7y-001-GlI-063-1-Ye3-05-LHK</t>
  </si>
  <si>
    <t>俊启熙程队</t>
  </si>
  <si>
    <t>梁俊熙</t>
  </si>
  <si>
    <t>rFc1Kda-62-013-Sq-001-XAS-063-1-d9j-05-CDs</t>
  </si>
  <si>
    <t>正域秦锋队</t>
  </si>
  <si>
    <t>沈秦正</t>
  </si>
  <si>
    <t>2B8h6iIA-62-013-cY-001-bB5-063-1-bft-05-gCs</t>
  </si>
  <si>
    <t>卓航队</t>
  </si>
  <si>
    <t>清城区万豪童乐幼儿园</t>
  </si>
  <si>
    <t>欧卓航</t>
  </si>
  <si>
    <t>rFc1Krf-62-013-66-001-Mhe-063-1-UpY-05-wwx</t>
  </si>
  <si>
    <t>杰森城市规划2队</t>
  </si>
  <si>
    <t>郭凯程|谢泽豪</t>
  </si>
  <si>
    <t>李梓瑞</t>
  </si>
  <si>
    <t>2B8h6KpI-62-013-PI-001-sj3-063-1-8sh-05-OGS</t>
  </si>
  <si>
    <t>梅州益嘉教育A队</t>
  </si>
  <si>
    <t>曹诗诗|朱婷</t>
  </si>
  <si>
    <t>曾嘉维|张昱琪</t>
  </si>
  <si>
    <t>rFc1Kdh-62-013-je-001-JcL-063-1-giK-05-zQc</t>
  </si>
  <si>
    <t>向上教育2队</t>
  </si>
  <si>
    <t>许鸿生|王楚炎</t>
  </si>
  <si>
    <t>林可烨</t>
  </si>
  <si>
    <t>2B8h6iIS-62-013-0h-001-vX9-063-1-tel-05-Cke</t>
  </si>
  <si>
    <t>勇气队</t>
  </si>
  <si>
    <t>峻廷湾幼儿园</t>
  </si>
  <si>
    <t>米丽娇</t>
  </si>
  <si>
    <t>程礼盛</t>
  </si>
  <si>
    <t>rFc1Kd4-62-013-C2-001-5Pk-063-1-k5u-05-IXE</t>
  </si>
  <si>
    <t>勤天亮刃战队</t>
  </si>
  <si>
    <t>广州市荔湾区培晋教育培训中心</t>
  </si>
  <si>
    <t>苏楚婷</t>
  </si>
  <si>
    <t>关皓亮|黄炜勤</t>
  </si>
  <si>
    <t>rFc1KrJ-62-013-Zc-001-X87-063-1-V3x-05-i1D</t>
  </si>
  <si>
    <t>杰森城市规划3队</t>
  </si>
  <si>
    <t>谢泽豪|郭凯程</t>
  </si>
  <si>
    <t>梁芮翔</t>
  </si>
  <si>
    <t>rFc1Kr4-62-013-lI-001-coQ-063-1-x2n-05-yNB</t>
  </si>
  <si>
    <t>卓越队</t>
  </si>
  <si>
    <t>华南农业大学附属幼儿园</t>
  </si>
  <si>
    <t>曾梓晴</t>
  </si>
  <si>
    <t>左越</t>
  </si>
  <si>
    <t>rFc1KDz-62-013-Il-001-9Pn-063-1-9nW-05-8ja</t>
  </si>
  <si>
    <t>贤钧星梦队</t>
  </si>
  <si>
    <t>赵彦晴</t>
  </si>
  <si>
    <t>黎晟钧|刘景贤</t>
  </si>
  <si>
    <t>2B8h6iI2-62-013-SG-001-tgR-063-1-yoS-05-54p</t>
  </si>
  <si>
    <t>卓睿队</t>
  </si>
  <si>
    <t>清城区洲心街乐乐堡幼儿园</t>
  </si>
  <si>
    <t>曾卓睿</t>
  </si>
  <si>
    <t>rFc1Kr8-62-013-Uv-001-bkr-063-1-SYa-05-TRQ</t>
  </si>
  <si>
    <t>杰森城市规划8队</t>
  </si>
  <si>
    <t>李锦健|谢泽豪</t>
  </si>
  <si>
    <t>王虹颖</t>
  </si>
  <si>
    <t>rFc1Kgc-62-013-YA-001-K90-063-1-GlQ-05-XQK</t>
  </si>
  <si>
    <t>华平小超人梦想5队</t>
  </si>
  <si>
    <t>李兼昊</t>
  </si>
  <si>
    <t>rFc1KdC-62-013-ll-001-wSw-063-1-TO6-05-RhX</t>
  </si>
  <si>
    <t>吴思昱械队</t>
  </si>
  <si>
    <t>广州市天河第二实验幼儿园</t>
  </si>
  <si>
    <t>吴昱辉</t>
  </si>
  <si>
    <t>rFc1KrF-62-013-SO-001-dkJ-063-1-XoX-05-TOj</t>
  </si>
  <si>
    <t>向上教育1队</t>
  </si>
  <si>
    <t>魏铉澄</t>
  </si>
  <si>
    <t>2B8h6Kpt-62-013-L2-001-q4z-063-1-RFh-05-C0B</t>
  </si>
  <si>
    <t>星核创想家</t>
  </si>
  <si>
    <t>深圳市龙岗区宝龙街道翠岭花园幼儿园</t>
  </si>
  <si>
    <t>黄锦妮</t>
  </si>
  <si>
    <t>张桓义</t>
  </si>
  <si>
    <t>rFc1KDs-62-013-OE-001-bkS-063-1-NdP-05-TNC</t>
  </si>
  <si>
    <t>悦锦星之队</t>
  </si>
  <si>
    <t>深圳市龙岗区机关幼儿园、深圳市龙岗区龙城街道建设路幼儿园</t>
  </si>
  <si>
    <t>李悦柠|汤锦润</t>
  </si>
  <si>
    <t>2B8h6KNE-62-013-jE-001-kps-063-1-jlB-05-WJs</t>
  </si>
  <si>
    <t>乐创少女</t>
  </si>
  <si>
    <t>汇鑫幼儿园</t>
  </si>
  <si>
    <t>张清清</t>
  </si>
  <si>
    <t>郑宁曦</t>
  </si>
  <si>
    <t>rFc1Kk3-62-013-ef-001-gS6-063-1-JAu-05-yAR</t>
  </si>
  <si>
    <t>小溪队</t>
  </si>
  <si>
    <t>蔡廖星</t>
  </si>
  <si>
    <t>2B8h6ifs-62-013-mo-001-W9n-063-1-pTl-05-Mcv</t>
  </si>
  <si>
    <t>之之战队</t>
  </si>
  <si>
    <t>黎澜之</t>
  </si>
  <si>
    <t>rFc1KFq-62-013-Qg-001-JZO-063-1-5ao-05-QEZ</t>
  </si>
  <si>
    <t>可乐队</t>
  </si>
  <si>
    <t>茂名电大实验幼儿园  财富世家幼儿园</t>
  </si>
  <si>
    <t>吴科烨|陈冠烨</t>
  </si>
  <si>
    <t>2B8h6iId-62-013-ic-001-H9Y-063-1-KXR-05-xv4</t>
  </si>
  <si>
    <t>梓翔战队</t>
  </si>
  <si>
    <t>陈梓翔</t>
  </si>
  <si>
    <t>2B8h6iVX-62-013-gr-001-Lrq-063-1-0ns-05-34j</t>
  </si>
  <si>
    <t>乐蒙必胜队</t>
  </si>
  <si>
    <t>吴恩丞</t>
  </si>
  <si>
    <t>rFc1KFC-62-013-pb-001-UAT-063-1-hMy-05-bJP</t>
  </si>
  <si>
    <t>闪电小飞侠队</t>
  </si>
  <si>
    <t>张霄凡|黄圣熙</t>
  </si>
  <si>
    <t>rFc1Kki-62-013-MU-001-z3B-063-1-u07-05-EgV</t>
  </si>
  <si>
    <t>飞扬车队</t>
  </si>
  <si>
    <t>王俊扬</t>
  </si>
  <si>
    <t>rFc1KFO-62-013-QL-001-NXu-063-1-goc-05-Q68</t>
  </si>
  <si>
    <t>维奥方程宸熙队</t>
  </si>
  <si>
    <t>姚加凤</t>
  </si>
  <si>
    <t>高宸熙</t>
  </si>
  <si>
    <t>rFc1KkQ-62-013-lk-001-MCG-063-1-aiy-05-2B3</t>
  </si>
  <si>
    <t>韦政队</t>
  </si>
  <si>
    <t>韦政</t>
  </si>
  <si>
    <t>rFc1KDX-62-013-Xk-001-DYD-063-1-SeJ-05-dMs</t>
  </si>
  <si>
    <t>憨豆战队郑沐霖</t>
  </si>
  <si>
    <t>郑沐霖</t>
  </si>
  <si>
    <t>rFc1Kk0-62-013-bK-001-Ura-063-1-84O-05-T4l</t>
  </si>
  <si>
    <t>振羽凌云队</t>
  </si>
  <si>
    <t>江振钺</t>
  </si>
  <si>
    <t>2B8h6iVC-62-013-fg-001-9s8-063-1-h0m-05-7sE</t>
  </si>
  <si>
    <t>乐蒙冲锋队</t>
  </si>
  <si>
    <t>华师华业幼儿园</t>
  </si>
  <si>
    <t>罗锶琦</t>
  </si>
  <si>
    <t>2B8h6ifI-62-013-wV-001-Le1-063-1-L9O-05-M5V</t>
  </si>
  <si>
    <t>维奥方程超越队</t>
  </si>
  <si>
    <t>简婉盈</t>
  </si>
  <si>
    <t>林翊皓</t>
  </si>
  <si>
    <t>rFc1KFf-62-013-4S-001-vAm-063-1-Sll-05-XlO</t>
  </si>
  <si>
    <t>汉堡队</t>
  </si>
  <si>
    <t>六一大地国际幼儿园  广茂幼师附属公园1号幼儿园</t>
  </si>
  <si>
    <t>郝奕涵|吴冠良</t>
  </si>
  <si>
    <t>2B8h6ifk-62-013-lX-001-N8c-063-1-h4I-05-6Kg</t>
  </si>
  <si>
    <t>维奥方程卓越队</t>
  </si>
  <si>
    <t>孙秀霞</t>
  </si>
  <si>
    <t>丁承悦|黄逸宁</t>
  </si>
  <si>
    <t>rFc1KkT-62-013-1S-001-tan-063-1-paa-05-mH7</t>
  </si>
  <si>
    <t>乐高冲锋队</t>
  </si>
  <si>
    <t>周俊丞</t>
  </si>
  <si>
    <t>2B8h6iIe-62-013-Um-001-Zx8-063-1-7Ty-05-Pdz</t>
  </si>
  <si>
    <t>星程虹翼战队</t>
  </si>
  <si>
    <t>何玉婷</t>
  </si>
  <si>
    <t>郑宏毅|蒋宣程</t>
  </si>
  <si>
    <t>rFc1KFx-62-013-f9-001-qoa-063-1-Ory-05-x4e</t>
  </si>
  <si>
    <t>果宝特攻队</t>
  </si>
  <si>
    <t>刘小林</t>
  </si>
  <si>
    <t>谭仰霖|马铭悦</t>
  </si>
  <si>
    <t>2B8h6iVW-62-013-Or-001-OUb-063-1-vNd-05-EX0</t>
  </si>
  <si>
    <t>登月恒心队</t>
  </si>
  <si>
    <t>邓舜恒</t>
  </si>
  <si>
    <t>rFc1KBT-62-013-Cv-001-BST-063-1-O9r-05-KZO</t>
  </si>
  <si>
    <t>江门青少宫1队</t>
  </si>
  <si>
    <t>余思睿|李俊赜</t>
  </si>
  <si>
    <t>2B8h6iVr-62-013-FI-001-RYU-063-1-0dC-05-uXG</t>
  </si>
  <si>
    <t>维奥方程梓昕队</t>
  </si>
  <si>
    <t>庄惠敏</t>
  </si>
  <si>
    <t>梁梓昕</t>
  </si>
  <si>
    <t>2B8h6iVT-62-013-UB-001-soT-063-1-89W-05-24x</t>
  </si>
  <si>
    <t>维奥方程家乐队</t>
  </si>
  <si>
    <t>陈家乐</t>
  </si>
  <si>
    <t>2B8h6iVl-62-013-tl-001-nib-063-1-kD6-05-Li7</t>
  </si>
  <si>
    <t>延烁星航队</t>
  </si>
  <si>
    <t>陈延佑|陈烁</t>
  </si>
  <si>
    <t>rFc1KD9-62-013-Ev-001-FiY-063-1-GFN-05-FeH</t>
  </si>
  <si>
    <t>憨豆战队辜浠橦</t>
  </si>
  <si>
    <t>辜浠橦</t>
  </si>
  <si>
    <t>rFc1Kko-62-013-Pr-001-nEE-063-1-9jG-05-xmR</t>
  </si>
  <si>
    <t>海乔哪吒队</t>
  </si>
  <si>
    <t>陈海乔</t>
  </si>
  <si>
    <t>2B8h6iVg-62-013-e2-001-l5t-063-1-2ax-05-JVg</t>
  </si>
  <si>
    <t>维奥方程祉维队</t>
  </si>
  <si>
    <t>叶祉维</t>
  </si>
  <si>
    <t>2B8h6ifL-62-013-pW-001-Lro-063-1-X6g-05-Wbo</t>
  </si>
  <si>
    <t>维奥方程夏天队</t>
  </si>
  <si>
    <t>夏钰浩</t>
  </si>
  <si>
    <t>rFc1Kk8-62-013-2a-001-JAy-063-1-3tO-05-qTD</t>
  </si>
  <si>
    <t>睿阳队</t>
  </si>
  <si>
    <t>李睿阳</t>
  </si>
  <si>
    <t>2B8h6iIg-62-013-Up-001-q8O-063-1-Xkm-05-GOg</t>
  </si>
  <si>
    <t>奕舟彦创队</t>
  </si>
  <si>
    <t>宁奕舟|黄彦之</t>
  </si>
  <si>
    <t>2B8h6KNQ-62-013-VZ-001-hpY-063-1-CAY-05-Cub</t>
  </si>
  <si>
    <t>忻战队</t>
  </si>
  <si>
    <t>张忻</t>
  </si>
  <si>
    <t>rFc1Kky-62-013-Ld-001-h5n-063-1-Igw-05-WQR</t>
  </si>
  <si>
    <t>编程开拓者</t>
  </si>
  <si>
    <t>廖美云</t>
  </si>
  <si>
    <t>林炫臻</t>
  </si>
  <si>
    <t>2B8h6iVR-62-013-sj-001-2sa-063-1-87d-05-94e</t>
  </si>
  <si>
    <t>维奥方程子轩队</t>
  </si>
  <si>
    <t>黄子轩</t>
  </si>
  <si>
    <t>2B8h6THj-62-013-JS-001-ON1-063-1-jv3-05-bfY</t>
  </si>
  <si>
    <t>心天赋B队</t>
  </si>
  <si>
    <t>江门市蓬江区天赋素质教育培训</t>
  </si>
  <si>
    <t>唐锐杰</t>
  </si>
  <si>
    <t>林翰宇</t>
  </si>
  <si>
    <t>rFc1KDY-62-013-mx-001-SVM-063-1-TsG-05-5yr</t>
  </si>
  <si>
    <t>憨豆战队郭禹锴</t>
  </si>
  <si>
    <t>郭禹锴</t>
  </si>
  <si>
    <t>rFc1KFX-62-013-r6-001-CPS-063-1-dST-05-pRK</t>
  </si>
  <si>
    <t>宇宙护卫队</t>
  </si>
  <si>
    <t>张诺唯|郭燊</t>
  </si>
  <si>
    <t>2B8h6iVD-62-013-at-001-Zvh-063-1-Mfz-05-VXI</t>
  </si>
  <si>
    <t>维奥方程筱筱队</t>
  </si>
  <si>
    <t>蔡筱筱</t>
  </si>
  <si>
    <t>rFc1KF7-62-013-Cu-001-4FF-063-1-kGS-05-dJn</t>
  </si>
  <si>
    <t>清秀金鹏二队</t>
  </si>
  <si>
    <t>深圳市罗湖区清秀幼教集团金鹏幼儿园</t>
  </si>
  <si>
    <t>林果|李南南</t>
  </si>
  <si>
    <t>江梓轩|郑文希</t>
  </si>
  <si>
    <t>2B8h6iVE-62-013-Np-001-23p-063-1-5hj-05-zKc</t>
  </si>
  <si>
    <t>维奥方程振业队</t>
  </si>
  <si>
    <t>彭振业</t>
  </si>
  <si>
    <t>2B8h6ifm-62-013-Oj-001-LEq-063-1-cfo-05-4S4</t>
  </si>
  <si>
    <t>维奥方程领航队</t>
  </si>
  <si>
    <t>李梦思</t>
  </si>
  <si>
    <t>赵纯熙|梁荟初</t>
  </si>
  <si>
    <t>2B8h6iI3-62-013-Sr-001-j44-063-1-a9S-05-Lv9</t>
  </si>
  <si>
    <t>嘉杭战队</t>
  </si>
  <si>
    <t>梁嘉杭</t>
  </si>
  <si>
    <t>rFc1KFJ-62-013-XI-001-4pe-063-1-YDD-05-Hv1</t>
  </si>
  <si>
    <t>海底小纵队</t>
  </si>
  <si>
    <t>吴泽恺|项敏晨</t>
  </si>
  <si>
    <t>rFc1KkF-62-013-ly-001-uej-063-1-9Sm-05-h0W</t>
  </si>
  <si>
    <t>乐创萌宝</t>
  </si>
  <si>
    <t>怡景幼儿园 海丽达海丽幼儿园</t>
  </si>
  <si>
    <t>叶隽|侯云来</t>
  </si>
  <si>
    <t>2B8h6ifU-62-013-Yf-001-QpA-063-1-9hg-05-ARm</t>
  </si>
  <si>
    <t>维奥方程火箭队</t>
  </si>
  <si>
    <t>李子奕</t>
  </si>
  <si>
    <t>2B8h6KNe-62-013-Wv-001-tm6-063-1-gj4-05-V8t</t>
  </si>
  <si>
    <t>歆乐战队</t>
  </si>
  <si>
    <t>黄歆乐</t>
  </si>
  <si>
    <t>2B8h6ifQ-62-013-Z6-001-CdL-063-1-e3T-05-PMG</t>
  </si>
  <si>
    <t>维奥方程启航队</t>
  </si>
  <si>
    <t>陆颢心|陆颢铭</t>
  </si>
  <si>
    <t>2B8h6ifK-62-013-er-001-PKN-063-1-nBZ-05-ciZ</t>
  </si>
  <si>
    <t>维奥方程导弹队</t>
  </si>
  <si>
    <t>吴文姗</t>
  </si>
  <si>
    <t>黄清妍</t>
  </si>
  <si>
    <t>2B8h6if0-62-013-61-001-thI-063-1-dRD-05-6VW</t>
  </si>
  <si>
    <t>维奥方程烈焰队</t>
  </si>
  <si>
    <t>李荣燊</t>
  </si>
  <si>
    <t>2B8h6ifc-62-013-Jj-001-bpc-063-1-U38-05-5AD</t>
  </si>
  <si>
    <t>维奥方程无敌队</t>
  </si>
  <si>
    <t>李佳乐</t>
  </si>
  <si>
    <t>rFc1KD1-62-013-Z9-001-q1r-063-1-xXn-05-6lP</t>
  </si>
  <si>
    <t>梦幻天使队</t>
  </si>
  <si>
    <t>广州市华美英语实验学校幼儿园</t>
  </si>
  <si>
    <t>严彤欣|尹彦茹</t>
  </si>
  <si>
    <t>阎洺杉|肖方彦</t>
  </si>
  <si>
    <t>rFc1KFK-62-013-WY-001-vmg-063-1-6Bk-05-KUg</t>
  </si>
  <si>
    <t>霸王龙小分队</t>
  </si>
  <si>
    <t>车建宽|项皓峰</t>
  </si>
  <si>
    <t>2B8h6iIB-62-013-Wh-001-2cw-063-1-20O-05-Bd6</t>
  </si>
  <si>
    <t>润韬战队</t>
  </si>
  <si>
    <t>梁润韬</t>
  </si>
  <si>
    <t>2B8h6iVm-62-013-RL-001-qVB-063-1-WsO-05-tmp</t>
  </si>
  <si>
    <t>维奥方程君复队</t>
  </si>
  <si>
    <t>梁君复</t>
  </si>
  <si>
    <t>rFc1Kkz-62-013-iW-001-8Bx-063-1-OeY-05-6ZV</t>
  </si>
  <si>
    <t>乐高智多星</t>
  </si>
  <si>
    <t>洪国栋</t>
  </si>
  <si>
    <t>rFc1Kks-62-013-Wd-001-lQI-063-1-TsU-05-80V</t>
  </si>
  <si>
    <t>清秀金鹏一队</t>
  </si>
  <si>
    <t>李南南|林果</t>
  </si>
  <si>
    <t>谢亦栩|邱煜城</t>
  </si>
  <si>
    <t>rFc1KDM-62-013-kg-001-L6U-063-1-Ehb-05-048</t>
  </si>
  <si>
    <t>憨豆战队郭沐恩</t>
  </si>
  <si>
    <t>郭沐恩</t>
  </si>
  <si>
    <t>2B8h6THt-62-013-6w-001-NnP-063-1-S6g-05-HhA</t>
  </si>
  <si>
    <t>心天赋A队</t>
  </si>
  <si>
    <t>鲁梓馨</t>
  </si>
  <si>
    <t>rFc1KDl-62-013-gS-001-Wyk-063-1-LNX-05-uNQ</t>
  </si>
  <si>
    <t>陈奕桐</t>
  </si>
  <si>
    <t>2B8h6ifH-62-013-la-001-lz1-063-1-KK8-05-mlN</t>
  </si>
  <si>
    <t>维奥方程银河队</t>
  </si>
  <si>
    <t>郭稼安</t>
  </si>
  <si>
    <t>rFc1KkV-62-013-hJ-001-UcD-063-1-yAQ-05-qbX</t>
  </si>
  <si>
    <t>编程探险家</t>
  </si>
  <si>
    <t>郑奕博</t>
  </si>
  <si>
    <t>2B8h6if6-62-013-9U-001-WLO-063-1-6cg-05-U8S</t>
  </si>
  <si>
    <t>维奥方程征服队</t>
  </si>
  <si>
    <t>黄翊扬</t>
  </si>
  <si>
    <t>2B8h6Kp7-62-013-HN-001-oOk-063-1-uBs-05-OiD</t>
  </si>
  <si>
    <t>清柠战队</t>
  </si>
  <si>
    <t>于清柠</t>
  </si>
  <si>
    <t>2B8h6Kpv-62-013-5u-001-qcV-063-1-MKG-05-VZ6</t>
  </si>
  <si>
    <t>泓然战队</t>
  </si>
  <si>
    <t>方泓然</t>
  </si>
  <si>
    <t>rFc1KDm-62-013-bc-001-HV5-063-1-IIz-05-H8L</t>
  </si>
  <si>
    <t>快乐精灵队</t>
  </si>
  <si>
    <t>钟云龙|尹彦茹</t>
  </si>
  <si>
    <t>马婉芮|陈梓睿</t>
  </si>
  <si>
    <t>rFc1Kkw-62-013-rg-001-Smi-063-1-E9S-05-VJB</t>
  </si>
  <si>
    <t>机器人小萌主</t>
  </si>
  <si>
    <t>陈雅芝</t>
  </si>
  <si>
    <t>rFc1KkG-62-013-eR-001-tOv-063-1-kop-05-2OF</t>
  </si>
  <si>
    <t>机械博士</t>
  </si>
  <si>
    <t>蔡尊跃</t>
  </si>
  <si>
    <t>2B8h6ifN-62-013-mH-001-v06-063-1-eUZ-05-JW6</t>
  </si>
  <si>
    <t>维奥方程超车队</t>
  </si>
  <si>
    <t>蓝正昊</t>
  </si>
  <si>
    <t>2B8h6ifP-62-013-ht-001-dSM-063-1-vZ3-05-FwT</t>
  </si>
  <si>
    <t>维奥方程丰丰队</t>
  </si>
  <si>
    <t>麦成丰</t>
  </si>
  <si>
    <t>rFc1KDr-62-013-bI-001-hT7-063-1-w85-05-y0J</t>
  </si>
  <si>
    <t>温暖阳光队</t>
  </si>
  <si>
    <t>许立燊|邓婉扬</t>
  </si>
  <si>
    <t>2B8h6ifr-62-013-kb-001-P1S-063-1-YIr-05-4bx</t>
  </si>
  <si>
    <t>维奥方程冲锋队</t>
  </si>
  <si>
    <t>吴思潼|彭俊棠</t>
  </si>
  <si>
    <t>rFc1KDB-62-013-E1-001-xfI-063-1-EFp-05-mIa</t>
  </si>
  <si>
    <t>超级勇士队</t>
  </si>
  <si>
    <t>严彤欣|付强程</t>
  </si>
  <si>
    <t>颜子昊|周麒</t>
  </si>
  <si>
    <t>2B8h6iVd-62-013-hY-001-6Fm-063-1-9Hj-05-kfw</t>
  </si>
  <si>
    <t>维奥方程姝辰队</t>
  </si>
  <si>
    <t>刘姝辰</t>
  </si>
  <si>
    <t>2B8h6KNd-62-013-Cl-001-jr4-063-1-7nm-05-06R</t>
  </si>
  <si>
    <t>睿麒战队</t>
  </si>
  <si>
    <t>张睿麒</t>
  </si>
  <si>
    <t>rFc1KkI-62-013-W9-001-pBg-063-1-Pnv-05-ks8</t>
  </si>
  <si>
    <t>机械勇士</t>
  </si>
  <si>
    <t>黄茂楠</t>
  </si>
  <si>
    <t>2B8h6ifb-62-013-r4-001-KK0-063-1-9ch-05-WWG</t>
  </si>
  <si>
    <t>维奥方程必胜队</t>
  </si>
  <si>
    <t>蔡思扬</t>
  </si>
  <si>
    <t>2B8h6iVq-62-013-ly-001-IxH-063-1-P1R-05-jlS</t>
  </si>
  <si>
    <t>晋熙战队</t>
  </si>
  <si>
    <t>张晋熙</t>
  </si>
  <si>
    <t>2B8h6iV5-62-013-UD-001-OUY-063-1-90P-05-K3O</t>
  </si>
  <si>
    <t>诗允战队</t>
  </si>
  <si>
    <t>邓诗允</t>
  </si>
  <si>
    <t>rFc1KkP-62-013-Vz-001-emm-063-1-iY8-05-zrU</t>
  </si>
  <si>
    <t>志在必得队</t>
  </si>
  <si>
    <t>黄宥天|王琛</t>
  </si>
  <si>
    <t>rFc1KDR-62-013-t9-001-2N6-063-1-5Ax-05-ao5</t>
  </si>
  <si>
    <t>憨豆战队翁奕然</t>
  </si>
  <si>
    <t>翁奕然</t>
  </si>
  <si>
    <t>2B8h6KpL-62-013-T1-001-3su-063-1-Vfp-05-Myl</t>
  </si>
  <si>
    <t>天予战队</t>
  </si>
  <si>
    <t>张天予</t>
  </si>
  <si>
    <t>rFc1KDF-62-013-tG-001-Vpu-063-1-hD2-05-LwI</t>
  </si>
  <si>
    <t>宇毅探索队</t>
  </si>
  <si>
    <t>深圳龙岗区龙城街道中心幼儿园、深圳市龙岗区龙岗街道雅居幼儿园</t>
  </si>
  <si>
    <t>丁智宇|曾毅初</t>
  </si>
  <si>
    <t>2B8h6iVV-62-013-Ry-001-CGE-063-1-5Hy-05-3Pq</t>
  </si>
  <si>
    <t>煦燊战队</t>
  </si>
  <si>
    <t>蒋煦燊</t>
  </si>
  <si>
    <t>2B8h6iVJ-62-013-je-001-yoB-063-1-3Kx-05-snj</t>
  </si>
  <si>
    <t>凯权战队</t>
  </si>
  <si>
    <t>李凯权</t>
  </si>
  <si>
    <t>2B8h6KNB-62-013-v6-001-8V6-063-1-s5E-05-gwF</t>
  </si>
  <si>
    <t>子航战队</t>
  </si>
  <si>
    <t>彭子航</t>
  </si>
  <si>
    <t>rFc1KDI-62-013-nd-001-qHg-063-1-H20-05-BBk</t>
  </si>
  <si>
    <t>憨豆战队王浚宸</t>
  </si>
  <si>
    <t>王浚宸</t>
  </si>
  <si>
    <t>rFc1KDu-62-013-Qx-001-tsN-063-1-3GK-05-Mem</t>
  </si>
  <si>
    <t>无敌先锋队</t>
  </si>
  <si>
    <t>付强程|尹彦茹</t>
  </si>
  <si>
    <t>李咏殷|许多</t>
  </si>
  <si>
    <t>rFc1Kk7-62-013-Dc-001-tda-063-1-Geu-05-DqS</t>
  </si>
  <si>
    <t>运筹帷幄队</t>
  </si>
  <si>
    <t>李晟睿|谢奕同</t>
  </si>
  <si>
    <t>rFc1KD6-62-013-N5-001-4Jk-063-1-NC9-05-L7V</t>
  </si>
  <si>
    <t>憨豆战队林司萌</t>
  </si>
  <si>
    <t>林司萌</t>
  </si>
  <si>
    <t>rFc1Kd1-62-013-3S-001-CqQ-063-1-CNE-05-8oM</t>
  </si>
  <si>
    <t>华平小超人勇气7队</t>
  </si>
  <si>
    <t>姜佳硕</t>
  </si>
  <si>
    <t>2B8h6iIt-62-013-2K-001-dgn-063-1-4in-05-ITk</t>
  </si>
  <si>
    <t>机甲小智囊</t>
  </si>
  <si>
    <t>广东省东莞市长安镇实验幼儿园</t>
  </si>
  <si>
    <t>池昊洲</t>
  </si>
  <si>
    <t>2B8h6Kp4-62-013-gy-001-hGA-063-1-2VJ-05-wZb</t>
  </si>
  <si>
    <t>银河筑能者</t>
  </si>
  <si>
    <t>梁埈泽</t>
  </si>
  <si>
    <t>rFc1Kgu-62-013-qG-001-F5j-063-1-GB0-05-sQ4</t>
  </si>
  <si>
    <t>华平小超人邻邻队</t>
  </si>
  <si>
    <t>洪若邻</t>
  </si>
  <si>
    <t>rFc1KeM-62-013-qR-001-TnJ-063-1-yq1-05-QG6</t>
  </si>
  <si>
    <t>华平小超人花生队</t>
  </si>
  <si>
    <t>胡慕一</t>
  </si>
  <si>
    <t>rFc1Keu-62-013-ZX-001-JWp-063-1-yb1-05-W5M</t>
  </si>
  <si>
    <t>华平小超人昊霖队</t>
  </si>
  <si>
    <t>彭昊霖</t>
  </si>
  <si>
    <t>2B8h6iIX-62-013-GQ-001-Zjr-063-1-P1M-05-1MW</t>
  </si>
  <si>
    <t>积木超音速队</t>
  </si>
  <si>
    <t>广东省东莞市铂隆森林里幼儿园</t>
  </si>
  <si>
    <t>何俊杰</t>
  </si>
  <si>
    <t>陈致骞</t>
  </si>
  <si>
    <t>rFc1Krr-62-013-7X-001-frM-063-1-5YM-05-cDR</t>
  </si>
  <si>
    <t>杰森城市规划10队</t>
  </si>
  <si>
    <t>李锦健|郭凯程</t>
  </si>
  <si>
    <t>曹安宁</t>
  </si>
  <si>
    <t>rFc1Kdt-62-013-cg-001-3DN-063-1-yqK-05-nq2</t>
  </si>
  <si>
    <t>橦帆远征</t>
  </si>
  <si>
    <t>阙斯婷</t>
  </si>
  <si>
    <t>何俊橦</t>
  </si>
  <si>
    <t>rFc1KgI-62-013-Y8-001-36A-063-1-Pkx-05-EJy</t>
  </si>
  <si>
    <t>华平小超人梦想6队</t>
  </si>
  <si>
    <t>秦浩轩</t>
  </si>
  <si>
    <t>rFc1Kee-62-013-S9-001-XgH-063-1-hPy-05-zty</t>
  </si>
  <si>
    <t>科创之星XI</t>
  </si>
  <si>
    <t>黎月华</t>
  </si>
  <si>
    <t>徐则林|唐嘉熠</t>
  </si>
  <si>
    <t>rFc1Krk-62-013-d4-001-CmA-063-1-BP5-05-NjV</t>
  </si>
  <si>
    <t>杰森城市规划5队</t>
  </si>
  <si>
    <t>郑皓睿</t>
  </si>
  <si>
    <t>rFc1Kdp-62-013-bd-001-jIi-063-1-eI0-05-s8w</t>
  </si>
  <si>
    <t>顺德贝乐60队</t>
  </si>
  <si>
    <t>黄燕如</t>
  </si>
  <si>
    <t>何依柔|张晋玮</t>
  </si>
  <si>
    <t>2B8h6THO-62-013-Ob-001-LDp-063-1-P4S-05-348</t>
  </si>
  <si>
    <t>科技园ZMH队</t>
  </si>
  <si>
    <t>福田贝赛思国际学校</t>
  </si>
  <si>
    <t>朱铭灏</t>
  </si>
  <si>
    <t>2B8h6KNL-62-013-I7-001-q1n-063-1-0RB-05-Kd5</t>
  </si>
  <si>
    <t>旋风小队</t>
  </si>
  <si>
    <t>范松霆</t>
  </si>
  <si>
    <t>2B8h6iIH-62-013-9q-001-9Jq-063-1-p8x-05-7V3</t>
  </si>
  <si>
    <t>翊皓队</t>
  </si>
  <si>
    <t>黄元翊|麦家皓</t>
  </si>
  <si>
    <t>rFc1Kg6-62-013-SV-001-LVO-063-1-ACR-05-grB</t>
  </si>
  <si>
    <t>华平小超人我是第一队</t>
  </si>
  <si>
    <t>朱鸿儒</t>
  </si>
  <si>
    <t>2B8h6KNh-62-013-Ft-001-6Tv-063-1-m9A-05-bgO</t>
  </si>
  <si>
    <t>慧聚星闪队</t>
  </si>
  <si>
    <t>黄煜谦</t>
  </si>
  <si>
    <t>rFc1KdA-62-013-aZ-001-TO6-063-1-0WO-05-xrQ</t>
  </si>
  <si>
    <t>太阳花战队</t>
  </si>
  <si>
    <t>温予晞|温予旸</t>
  </si>
  <si>
    <t>rFc1KrC-62-013-Rr-001-bHX-063-1-do5-05-K1j</t>
  </si>
  <si>
    <t>杰森城市规划12队</t>
  </si>
  <si>
    <t>郭凯程|李锦健</t>
  </si>
  <si>
    <t>何政烨</t>
  </si>
  <si>
    <t>rFc1KDP-62-013-Yq-001-fnf-063-1-1rm-05-oHx</t>
  </si>
  <si>
    <t>牛妈轩瀚队</t>
  </si>
  <si>
    <t>瞿轩瀚</t>
  </si>
  <si>
    <t>rFc1Kgl-62-013-ql-001-U3d-063-1-1yq-05-lBM</t>
  </si>
  <si>
    <t>华平小超人桐桐队</t>
  </si>
  <si>
    <t>万语桐</t>
  </si>
  <si>
    <t>rFc1KdR-62-013-Ti-001-k8c-063-1-WwW-05-A5P</t>
  </si>
  <si>
    <t>启焱队</t>
  </si>
  <si>
    <t>肖启焱</t>
  </si>
  <si>
    <t>2B8h6KNl-62-013-ni-001-jJ7-063-1-27V-05-LAt</t>
  </si>
  <si>
    <t>帅骁栩</t>
  </si>
  <si>
    <t>rFc1KeX-62-013-8p-001-gjP-063-1-zbr-05-cZX</t>
  </si>
  <si>
    <t>华平小超人昊然队</t>
  </si>
  <si>
    <t>杨昊然</t>
  </si>
  <si>
    <t>rFc1KeE-62-013-Bd-001-iE1-063-1-xOo-05-Fkv</t>
  </si>
  <si>
    <t>华平小超人星岩队</t>
  </si>
  <si>
    <t>刘星岩</t>
  </si>
  <si>
    <t>rFc1KgD-62-013-CH-001-TxH-063-1-9Bw-05-awl</t>
  </si>
  <si>
    <t>华平小超人超凡蜘蛛侠队</t>
  </si>
  <si>
    <t>钟亦承</t>
  </si>
  <si>
    <t>rFc1Kdf-62-013-FE-001-YVG-063-1-Rse-05-VHT</t>
  </si>
  <si>
    <t>鸣启谦程队</t>
  </si>
  <si>
    <t>王鸣谦</t>
  </si>
  <si>
    <t>2B8h6KNS-62-013-Ow-001-USO-063-1-gy2-05-ujA</t>
  </si>
  <si>
    <t>科技园-WHC队</t>
  </si>
  <si>
    <t>天鹅湖幼儿园</t>
  </si>
  <si>
    <t>王皓辰</t>
  </si>
  <si>
    <t>2B8h6iIb-62-013-H8-001-vQe-063-1-OZx-05-eJ7</t>
  </si>
  <si>
    <t>时空积木队</t>
  </si>
  <si>
    <t>长安厦岗幼儿园</t>
  </si>
  <si>
    <t>麦嘉佑</t>
  </si>
  <si>
    <t>rFc1Kgn-62-013-zM-001-3aH-063-1-6IZ-05-dID</t>
  </si>
  <si>
    <t>华平小超人贤贤队</t>
  </si>
  <si>
    <t>庞礼贤</t>
  </si>
  <si>
    <t>rFc1Kec-62-013-zn-001-IbQ-063-1-MWI-05-Xb9</t>
  </si>
  <si>
    <t>华平小超人谦谦队</t>
  </si>
  <si>
    <t>吕承谦</t>
  </si>
  <si>
    <t>rFc1KgY-62-013-MM-001-ET3-063-1-oVz-05-e5n</t>
  </si>
  <si>
    <t>华平小超人天天队</t>
  </si>
  <si>
    <t>陈皓天</t>
  </si>
  <si>
    <t>rFc1Kdk-62-013-pG-001-RKX-063-1-WM1-05-8H6</t>
  </si>
  <si>
    <t>华平小超人勇气10队</t>
  </si>
  <si>
    <t>张桉华</t>
  </si>
  <si>
    <t>rFc1KdH-62-013-OB-001-pv8-063-1-kIV-05-hSH</t>
  </si>
  <si>
    <t>齿轮精灵队</t>
  </si>
  <si>
    <t>广州市天河区龙口中路幼儿园     广州市白云区滋蕾中英文幼儿园</t>
  </si>
  <si>
    <t>李尚桦</t>
  </si>
  <si>
    <t>彭士原|温梓灵</t>
  </si>
  <si>
    <t>rFc1KB6-62-013-oR-001-Srx-063-1-OtU-05-UxN</t>
  </si>
  <si>
    <t>牛妈恩童队</t>
  </si>
  <si>
    <t>陈恩童</t>
  </si>
  <si>
    <t>rFc1KgS-62-013-3j-001-YD6-063-1-f10-05-GzT</t>
  </si>
  <si>
    <t>华平小超人哪吒队</t>
  </si>
  <si>
    <t>骆象琰</t>
  </si>
  <si>
    <t>rFc1Kr6-62-013-gp-001-vyF-063-1-zCx-05-7ls</t>
  </si>
  <si>
    <t>杰森城市规划4队</t>
  </si>
  <si>
    <t>樊祁镐</t>
  </si>
  <si>
    <t>2B8h6KCD-62-013-5H-001-YfA-063-1-cwp-05-dec</t>
  </si>
  <si>
    <t>环太平洋队</t>
  </si>
  <si>
    <t>余金璟</t>
  </si>
  <si>
    <t>rFc1Kes-62-013-h3-001-NnQ-063-1-hw6-05-iUt</t>
  </si>
  <si>
    <t>杰森城市规划13队</t>
  </si>
  <si>
    <t>谢泽豪|郑展彦</t>
  </si>
  <si>
    <t>石璟宸</t>
  </si>
  <si>
    <t>rFc1KDy-62-013-Gs-001-AW6-063-1-saL-05-30G</t>
  </si>
  <si>
    <t>中山市小榄镇益隆幼儿园</t>
  </si>
  <si>
    <t>蔡凤云</t>
  </si>
  <si>
    <t>林卓希</t>
  </si>
  <si>
    <t>rFc1KDL-62-013-yi-001-Sl8-063-1-dr8-05-cvg</t>
  </si>
  <si>
    <t>晋毅驰风队</t>
  </si>
  <si>
    <t>梁晋睿|闫毅</t>
  </si>
  <si>
    <t>rFc1Kdu-62-013-ix-001-12G-063-1-cAk-05-tTu</t>
  </si>
  <si>
    <t>华平小超人勇气6队</t>
  </si>
  <si>
    <t>李正扬</t>
  </si>
  <si>
    <t>rFc1Keg-62-013-m3-001-ZlP-063-1-ZRj-05-pKN</t>
  </si>
  <si>
    <t>华平小超人皓皓队</t>
  </si>
  <si>
    <t>喻峥皓</t>
  </si>
  <si>
    <t>rFc1Kr5-62-013-hs-001-xpV-063-1-43D-05-N9N</t>
  </si>
  <si>
    <t>子卿云骥战队</t>
  </si>
  <si>
    <t>东方春蕾幼儿园</t>
  </si>
  <si>
    <t>罗水清|王瑛</t>
  </si>
  <si>
    <t>罗子卿</t>
  </si>
  <si>
    <t>rFc1KDt-62-013-ix-001-FDR-063-1-5B3-05-EDD</t>
  </si>
  <si>
    <t>益隆风暴队</t>
  </si>
  <si>
    <t>王美莲|蔡凤云</t>
  </si>
  <si>
    <t>范梓宇</t>
  </si>
  <si>
    <t>rFc1Krp-62-013-h3-001-wvg-063-1-xMP-05-JB2</t>
  </si>
  <si>
    <t>杰森城市规划6队</t>
  </si>
  <si>
    <t>何宏楷</t>
  </si>
  <si>
    <t>rFc1KgP-62-013-Hg-001-aqG-063-1-bSZ-05-pEV</t>
  </si>
  <si>
    <t>华平小超人勇气11队</t>
  </si>
  <si>
    <t>邓明智</t>
  </si>
  <si>
    <t>2B8h6iIa-62-013-Ut-001-Fbv-063-1-y2g-05-K0i</t>
  </si>
  <si>
    <t>梦想队</t>
  </si>
  <si>
    <t>广东省体育局幼儿园</t>
  </si>
  <si>
    <t>陈栎珉</t>
  </si>
  <si>
    <t>2B8h6KCg-62-013-yf-001-Grr-063-1-mXt-05-glU</t>
  </si>
  <si>
    <t>诸葛亮队</t>
  </si>
  <si>
    <t>莫景瑄</t>
  </si>
  <si>
    <t>2B8h6iIW-62-013-Q3-001-ALQ-063-1-5jw-05-5qQ</t>
  </si>
  <si>
    <t>深蓝矩阵队</t>
  </si>
  <si>
    <t>91388部队幼儿园</t>
  </si>
  <si>
    <t>周骏泽</t>
  </si>
  <si>
    <t>rFc1KBO-62-013-CN-001-uxj-063-1-O8d-05-84D</t>
  </si>
  <si>
    <t>牛妈靖霆队</t>
  </si>
  <si>
    <t>关靖霆</t>
  </si>
  <si>
    <t>rFc1KBk-62-013-Pt-001-DbQ-063-1-4mP-05-fCj</t>
  </si>
  <si>
    <t>缤纷队</t>
  </si>
  <si>
    <t>中六幼儿园</t>
  </si>
  <si>
    <t>连科杰</t>
  </si>
  <si>
    <t>rFc1Krt-62-013-Cc-001-Edj-063-1-41U-05-0UJ</t>
  </si>
  <si>
    <t>杰森城市规划1队</t>
  </si>
  <si>
    <t>刘泽林</t>
  </si>
  <si>
    <t>rFc1Krj-62-013-3g-001-jO1-063-1-wDH-05-7ni</t>
  </si>
  <si>
    <t>杰森城市规划7队</t>
  </si>
  <si>
    <t>熊懿麟</t>
  </si>
  <si>
    <t>rFc1KDb-62-013-L5-001-arb-063-1-RO6-05-Npe</t>
  </si>
  <si>
    <t>中山益隆先锋队</t>
  </si>
  <si>
    <t>蔡凤云|王美莲</t>
  </si>
  <si>
    <t>蒋嘉浩</t>
  </si>
  <si>
    <t>2B8h6KNz-62-013-Oa-001-RJB-063-1-9at-05-uUE</t>
  </si>
  <si>
    <t>哈小浪队</t>
  </si>
  <si>
    <t>谢德源</t>
  </si>
  <si>
    <t>rFc1Kro-62-013-V7-001-Cmv-063-1-OxQ-05-Wia</t>
  </si>
  <si>
    <t>杰森城市规划11队</t>
  </si>
  <si>
    <t>罗梓煜</t>
  </si>
  <si>
    <t>rFc1Kru-62-013-FA-001-QSV-063-1-9Qy-05-Oko</t>
  </si>
  <si>
    <t>杰森城市规划9队</t>
  </si>
  <si>
    <t>陈颢文</t>
  </si>
  <si>
    <t>rFc1KBs-62-013-3k-001-5mF-063-1-OvX-05-BoZ</t>
  </si>
  <si>
    <t>创新队</t>
  </si>
  <si>
    <t>广州市越秀区惠吉西幼儿园</t>
  </si>
  <si>
    <t>胡嘉睿</t>
  </si>
  <si>
    <t>rFc1KgJ-62-013-1f-001-O3s-063-1-1Kq-05-ltO</t>
  </si>
  <si>
    <t>华平小超人梦想7队</t>
  </si>
  <si>
    <t>魏曾泽</t>
  </si>
  <si>
    <t>rFc19P8-62-013-1Y-001-MJ1-063-1-axz-06-0xJ</t>
  </si>
  <si>
    <t>小学高龄组</t>
  </si>
  <si>
    <t>海珠区少年宫小高11队</t>
  </si>
  <si>
    <t>李均瀚|李立诚</t>
  </si>
  <si>
    <t>rFc19h3-62-013-3G-001-ayR-063-1-Cbv-06-QlH</t>
  </si>
  <si>
    <t>海珠区少年宫小高32队</t>
  </si>
  <si>
    <t>卢嘉瑜|洪梓铭</t>
  </si>
  <si>
    <t>rFc19v0-62-013-4I-001-Vej-063-1-PDd-06-lJa</t>
  </si>
  <si>
    <t>智创先锋</t>
  </si>
  <si>
    <t>汕头市龙湖区丹霞小学</t>
  </si>
  <si>
    <t>黄慧</t>
  </si>
  <si>
    <t>杨奕诺|杨翼羽</t>
  </si>
  <si>
    <t>rFc19vV-62-013-VF-001-LTQ-063-1-67J-06-d7A</t>
  </si>
  <si>
    <t>龙岗区上海外国语大学附属龙岗学校</t>
  </si>
  <si>
    <t>深圳市龙岗区上海外国语大学附属龙岗学校</t>
  </si>
  <si>
    <t>丘运华</t>
  </si>
  <si>
    <t>金义贤|许成真</t>
  </si>
  <si>
    <t>rFc19v6-62-013-4X-001-4d9-063-1-LRG-06-BKx</t>
  </si>
  <si>
    <t>龙岗区龙城小学龙岗区实验学校联队</t>
  </si>
  <si>
    <t>深圳市龙岗区龙城小学 深圳市龙岗区实验学校</t>
  </si>
  <si>
    <t>侯为科|杨子逸</t>
  </si>
  <si>
    <t>罗添予|谢宝毅</t>
  </si>
  <si>
    <t>rFc1KsN-62-013-Wf-001-VbA-063-1-GPy-06-CJJ</t>
  </si>
  <si>
    <t>澄海优+5队</t>
  </si>
  <si>
    <t>汕头市私立广厦  澄海集贤小学</t>
  </si>
  <si>
    <t>肖之珈|林捷宇</t>
  </si>
  <si>
    <t>rFc1Ksu-62-013-HH-001-Hy5-063-1-1zq-06-DC3</t>
  </si>
  <si>
    <t>澄海优+10队</t>
  </si>
  <si>
    <t>澄海澄华小学 澄海华侨小学</t>
  </si>
  <si>
    <t>黄烁禧|陈烁宇</t>
  </si>
  <si>
    <t>rFc1977-62-013-3q-001-mUJ-063-1-AY3-06-S94</t>
  </si>
  <si>
    <t>海珠区少年宫小高37队</t>
  </si>
  <si>
    <t>骆义洋|蔡伯域</t>
  </si>
  <si>
    <t>rFc19ZW-62-013-rm-001-XjK-063-1-GmI-06-S7P</t>
  </si>
  <si>
    <t>原点齿轮侠</t>
  </si>
  <si>
    <t>深圳市龙岗区守真小学</t>
  </si>
  <si>
    <t>禤海霞|郭建</t>
  </si>
  <si>
    <t>杨嘉桐|杨博然</t>
  </si>
  <si>
    <t>rFc19P0-62-013-Li-001-Edb-063-1-Mf1-06-4Z8</t>
  </si>
  <si>
    <t>海珠区少年宫小高8队</t>
  </si>
  <si>
    <t>张晏珊|陈奕璋</t>
  </si>
  <si>
    <t>rFc19hQ-62-013-B8-001-K5d-063-1-q3j-06-YoV</t>
  </si>
  <si>
    <t>海珠区少年宫小高29队</t>
  </si>
  <si>
    <t>沈栩霖|张欣悦</t>
  </si>
  <si>
    <t>rFc19zK-62-013-Sc-001-hNj-063-1-BcW-06-RHX</t>
  </si>
  <si>
    <t>广雅之光战队</t>
  </si>
  <si>
    <t>广东省妇女儿童活动中心</t>
  </si>
  <si>
    <t>纪思婕</t>
  </si>
  <si>
    <t>谭旭晨|王和彬</t>
  </si>
  <si>
    <t>rFc19vu-62-013-K2-001-6Zl-063-1-nOR-06-TOT</t>
  </si>
  <si>
    <t>玉鸣启创未来1队</t>
  </si>
  <si>
    <t>何蔼柔|江淑婷</t>
  </si>
  <si>
    <t>韩雨成|杨竣壹</t>
  </si>
  <si>
    <t>rFc19vO-62-013-M3-001-6XF-063-1-M8t-06-Bm0</t>
  </si>
  <si>
    <t>丹霞金阳奕铄锋芒队</t>
  </si>
  <si>
    <t>汕头市龙湖区丹霞小学 汕头市龙湖区金阳小学</t>
  </si>
  <si>
    <t>黄慧|林琢勋</t>
  </si>
  <si>
    <t>黄灏铄|黄奕恺</t>
  </si>
  <si>
    <t>rFc19vI-62-013-Ba-001-ESz-063-1-dRr-06-KYx</t>
  </si>
  <si>
    <t>龙岗区上外龙小联队</t>
  </si>
  <si>
    <t>深圳市龙岗区上海外国语大学附属龙岗学校 深圳市龙岗区龙城小学</t>
  </si>
  <si>
    <t>丘运华|侯为科</t>
  </si>
  <si>
    <t>杨少|何浩宇</t>
  </si>
  <si>
    <t>rFc1KsA-62-013-g1-001-1ee-063-1-DbX-06-ZhO</t>
  </si>
  <si>
    <t>华文队</t>
  </si>
  <si>
    <t>李沁柠</t>
  </si>
  <si>
    <t>rFc19hr-62-013-PX-001-6NF-063-1-FaQ-06-7Cq</t>
  </si>
  <si>
    <t>海珠区少年宫小高33队</t>
  </si>
  <si>
    <t>陈我|王子睿</t>
  </si>
  <si>
    <t>rFc19vT-62-013-t8-001-mTl-063-1-OCn-06-TrB</t>
  </si>
  <si>
    <t>丹霞香阳恩埼队</t>
  </si>
  <si>
    <t>汕头市龙湖区丹霞小学 汕头市龙湖区香阳学校</t>
  </si>
  <si>
    <t>谢惜娥|王琳</t>
  </si>
  <si>
    <t>谢承恩|江苏埼</t>
  </si>
  <si>
    <t>rFc1971-62-013-Kb-001-gl4-063-1-stm-06-C9O</t>
  </si>
  <si>
    <t>公园前古余队</t>
  </si>
  <si>
    <t>广州市越秀区大沙头小学 广州市越秀区文德路小学</t>
  </si>
  <si>
    <t>林金福|朱伟楼</t>
  </si>
  <si>
    <t>余礼韬|古峻涛</t>
  </si>
  <si>
    <t>rFc19zp-62-013-2o-001-1PF-063-1-qbU-06-48J</t>
  </si>
  <si>
    <t>荧光昱丽战队</t>
  </si>
  <si>
    <t>樊芮荧|林昱妍</t>
  </si>
  <si>
    <t>rFc1Ksl-62-013-KZ-001-ZZC-063-1-Mxc-06-ok4</t>
  </si>
  <si>
    <t>澄海优+6队</t>
  </si>
  <si>
    <t>汕头市澄海实验小学 澄海实验学校</t>
  </si>
  <si>
    <t>蔡子铭|李彦熹</t>
  </si>
  <si>
    <t>rFc19Zw-62-013-NU-001-KYC-063-1-mMe-06-bQk</t>
  </si>
  <si>
    <t>智炬承薪</t>
  </si>
  <si>
    <t>陈燕纯|梁铭雄</t>
  </si>
  <si>
    <t>陈昊|罗嘉熙</t>
  </si>
  <si>
    <t>rFc19hG-62-013-w9-001-OeJ-063-1-oyr-06-0pi</t>
  </si>
  <si>
    <t>海珠区少年宫小高20队</t>
  </si>
  <si>
    <t>方乐谦|何汶倬</t>
  </si>
  <si>
    <t>rFc19Pa-62-013-Cw-001-VNe-063-1-sev-06-8AE</t>
  </si>
  <si>
    <t>海珠区少年宫小高5队</t>
  </si>
  <si>
    <t>陆颂文|廖金淼</t>
  </si>
  <si>
    <t>rFc19vX-62-013-Qh-001-Jc9-063-1-Y33-06-CU2</t>
  </si>
  <si>
    <t>东兴队</t>
  </si>
  <si>
    <t>深圳市龙岗区龙城高级中学（教育集团）东兴外国语学校</t>
  </si>
  <si>
    <t>黄河|朱雄麟</t>
  </si>
  <si>
    <t>吉翔</t>
  </si>
  <si>
    <t>rFc19P3-62-013-Wf-001-VND-063-1-ySd-06-cNi</t>
  </si>
  <si>
    <t>海珠区少年宫小高13队</t>
  </si>
  <si>
    <t>潘俊彦|李明昊</t>
  </si>
  <si>
    <t>rFc1Ks8-62-013-Vb-001-PhG-063-1-hHz-06-brm</t>
  </si>
  <si>
    <t>澄海优+8队</t>
  </si>
  <si>
    <t>澄海实验小学 澄海实验学校</t>
  </si>
  <si>
    <t>杜衡恺|肖远博</t>
  </si>
  <si>
    <t>rFc1KsT-62-013-qX-001-O7y-063-1-O5M-06-qO8</t>
  </si>
  <si>
    <t>澄海优+7队</t>
  </si>
  <si>
    <t>澄海实验学校</t>
  </si>
  <si>
    <t>林琨展|高嘉驰</t>
  </si>
  <si>
    <t>rFc1Ksd-62-013-4e-001-awn-063-1-8V4-06-Hzh</t>
  </si>
  <si>
    <t>澄海向上4队</t>
  </si>
  <si>
    <t>陈润锦|陈镐驰</t>
  </si>
  <si>
    <t>rFc19P6-62-013-DI-001-xG7-063-1-aJO-06-10f</t>
  </si>
  <si>
    <t>海珠区少年宫小高4队</t>
  </si>
  <si>
    <t>张永恒|陈彦锐</t>
  </si>
  <si>
    <t>rFc19vN-62-013-XO-001-bHd-063-1-CCf-06-mfO</t>
  </si>
  <si>
    <t>丹霞无双战队</t>
  </si>
  <si>
    <t>谢惜娥</t>
  </si>
  <si>
    <t>吴瑾宜|金琬人</t>
  </si>
  <si>
    <t>rFc19ZJ-62-013-aL-001-vRa-063-1-MP2-06-TYf</t>
  </si>
  <si>
    <t>宇文战队</t>
  </si>
  <si>
    <t>张智宇|田皓文</t>
  </si>
  <si>
    <t>rFc19wR-62-013-tT-001-767-063-1-00G-06-GEe</t>
  </si>
  <si>
    <t>未来齿轮组</t>
  </si>
  <si>
    <t>珠海市香洲区实验学校、珠海市香洲区香华实验学校</t>
  </si>
  <si>
    <t>王静芬</t>
  </si>
  <si>
    <t>黄家阳|杨靖程</t>
  </si>
  <si>
    <t>rFc19zY-62-013-D1-001-T6O-063-1-HTF-06-fTf</t>
  </si>
  <si>
    <t>焰擎队</t>
  </si>
  <si>
    <t>刘钊瑞</t>
  </si>
  <si>
    <t>rFc1Ksn-62-013-Mr-001-e6F-063-1-4Fr-06-Bhl</t>
  </si>
  <si>
    <t>澄海优+9队</t>
  </si>
  <si>
    <t>金湾学校 潮阳实验小学</t>
  </si>
  <si>
    <t>王科超|王东力</t>
  </si>
  <si>
    <t>rFc19v5-62-013-5k-001-y3E-063-1-IiO-06-XrZ</t>
  </si>
  <si>
    <t>深圳市龙岗区龙城小学战队</t>
  </si>
  <si>
    <t>周廷熹|刘梓宸</t>
  </si>
  <si>
    <t>rFc19Pq-62-013-9m-001-SKl-063-1-7Bn-06-84D</t>
  </si>
  <si>
    <t>海珠区少年宫小高1队</t>
  </si>
  <si>
    <t>李柏乐|古菲洋</t>
  </si>
  <si>
    <t>rFc19ZD-62-013-yH-001-rH8-063-1-09o-06-WVh</t>
  </si>
  <si>
    <t>探浩者队</t>
  </si>
  <si>
    <t>广州市为明学校</t>
  </si>
  <si>
    <t>侯浩壹|何浩燃</t>
  </si>
  <si>
    <t>rFc19zI-62-013-Om-001-ttj-063-1-jdC-06-6Cd</t>
  </si>
  <si>
    <t>慧鱼思瀚士宸队</t>
  </si>
  <si>
    <t>欧阳舒倩|麦银凤</t>
  </si>
  <si>
    <t>林士宸|陈思瀚</t>
  </si>
  <si>
    <t>rFc19Py-62-013-N5-001-zb8-063-1-dXN-06-PWy</t>
  </si>
  <si>
    <t>智慧星队</t>
  </si>
  <si>
    <t>沈一铭|龚子衡</t>
  </si>
  <si>
    <t>rFc19wY-62-013-wO-001-tOn-063-1-gYP-06-oDt</t>
  </si>
  <si>
    <t>机甲风暴</t>
  </si>
  <si>
    <t>珠海市香洲区实验学校、珠海市第二十三小学</t>
  </si>
  <si>
    <t>邓杰予|何培鑫</t>
  </si>
  <si>
    <t>rFc19hE-62-013-F2-001-IHk-063-1-RYQ-06-ePE</t>
  </si>
  <si>
    <t>海珠区少年宫小高30</t>
  </si>
  <si>
    <t>梁迩轩|叶思彤</t>
  </si>
  <si>
    <t>rFc19PH-62-013-ra-001-UOS-063-1-38a-06-OI3</t>
  </si>
  <si>
    <t>海珠区少年宫小高10队</t>
  </si>
  <si>
    <t>谢奕涛|李梓睿</t>
  </si>
  <si>
    <t>rFc197I-62-013-nc-001-OqN-063-1-SSA-06-j3f</t>
  </si>
  <si>
    <t>宇乐</t>
  </si>
  <si>
    <t>广州市海珠区五凤小学</t>
  </si>
  <si>
    <t>王琰幸</t>
  </si>
  <si>
    <t>陈泓宇|丘亦乐</t>
  </si>
  <si>
    <t>rFc197g-62-013-HX-001-NjO-063-1-HlR-06-cPv</t>
  </si>
  <si>
    <t>公园前毛苏队</t>
  </si>
  <si>
    <t>东川路小学  广州市天河区第一实验小学</t>
  </si>
  <si>
    <t>苏芷菲|毛煊涵</t>
  </si>
  <si>
    <t>rFc19ZN-62-013-zI-001-Rij-063-1-TN4-06-y13</t>
  </si>
  <si>
    <t>原点械先队</t>
  </si>
  <si>
    <t>深圳市龙岗区平南学校、深圳市龙岗区平湖中心学校</t>
  </si>
  <si>
    <t>郭建|禤海霞</t>
  </si>
  <si>
    <t>程曦|甘家荣</t>
  </si>
  <si>
    <t>rFc19zJ-62-013-O4-001-SF4-063-1-PNx-06-24Z</t>
  </si>
  <si>
    <t>震翼未来队</t>
  </si>
  <si>
    <t>王宸震</t>
  </si>
  <si>
    <t>rFc19wd-62-013-sC-001-XFn-063-1-Nf9-06-4E9</t>
  </si>
  <si>
    <t>星际工程师</t>
  </si>
  <si>
    <t>珠海市香洲区第二十三小学</t>
  </si>
  <si>
    <t>李德亮</t>
  </si>
  <si>
    <t>何俊泓</t>
  </si>
  <si>
    <t>rFc19P9-62-013-3y-001-OuX-063-1-xyf-06-8uP</t>
  </si>
  <si>
    <t>海珠区少年宫小高6队</t>
  </si>
  <si>
    <t>梁泓睿|陈圳</t>
  </si>
  <si>
    <t>rFc19h0-62-013-Wj-001-KIK-063-1-XKp-06-eyV</t>
  </si>
  <si>
    <t>海珠区少年宫小高27队</t>
  </si>
  <si>
    <t>黄俊铭|黄一恒</t>
  </si>
  <si>
    <t>rFc19zj-62-013-7D-001-fm9-063-1-a4W-06-VyU</t>
  </si>
  <si>
    <t>向阳队</t>
  </si>
  <si>
    <t>陈仲蘅</t>
  </si>
  <si>
    <t>rFc19hh-62-013-pr-001-V64-063-1-WVK-06-x1L</t>
  </si>
  <si>
    <t>海珠区少年宫小高17队</t>
  </si>
  <si>
    <t>刘祎展|郑鉴恒</t>
  </si>
  <si>
    <t>rFc19vh-62-013-hm-001-eB8-063-1-UlQ-06-LrP</t>
  </si>
  <si>
    <t>信捷八队</t>
  </si>
  <si>
    <t>汕头市金平区私立广厦学校 汕头市外马路第四小学</t>
  </si>
  <si>
    <t>姚昱晖|林锐铭</t>
  </si>
  <si>
    <t>rFc1KsJ-62-013-Zy-001-rci-063-1-DcX-06-DLa</t>
  </si>
  <si>
    <t>洋彬队</t>
  </si>
  <si>
    <t>中山市古镇学校 江门市江海区外海街道中心小学</t>
  </si>
  <si>
    <t>黄子洋|张卓彬</t>
  </si>
  <si>
    <t>rFc19Pg-62-013-OF-001-maa-063-1-96L-06-R5p</t>
  </si>
  <si>
    <t>海珠区少年宫小高15队</t>
  </si>
  <si>
    <t>杨杰宇|陈司睿</t>
  </si>
  <si>
    <t>rFc19he-62-013-iS-001-9Oy-063-1-nWM-06-vpa</t>
  </si>
  <si>
    <t>海珠区少年宫小高34队</t>
  </si>
  <si>
    <t>龚俊宾|列桐</t>
  </si>
  <si>
    <t>rFc1Ks4-62-013-vu-001-gGI-063-1-JC8-06-zTF</t>
  </si>
  <si>
    <t>天河区华实学校华创队</t>
  </si>
  <si>
    <t>李宇轩</t>
  </si>
  <si>
    <t>rFc197S-62-013-xy-001-85m-063-1-QEk-06-ZTs</t>
  </si>
  <si>
    <t>极客少年</t>
  </si>
  <si>
    <t>深圳市莲南小学莲馨校区  深圳市翠北实验小学</t>
  </si>
  <si>
    <t>欧骏|罗翊</t>
  </si>
  <si>
    <t>rFc1Ksb-62-013-t1-001-SsT-063-1-J2G-06-BOT</t>
  </si>
  <si>
    <t>浩航星空战队</t>
  </si>
  <si>
    <t>中山市古镇镇古一小学   中山市古镇镇镇南小学</t>
  </si>
  <si>
    <t>罗水清|李祥福</t>
  </si>
  <si>
    <t>蒙舸航|区颢然</t>
  </si>
  <si>
    <t>rFc19Pj-62-013-Om-001-wCH-063-1-pJ4-06-1dM</t>
  </si>
  <si>
    <t>海珠区少年宫小高9队</t>
  </si>
  <si>
    <t>冯梓睿|李翰霆</t>
  </si>
  <si>
    <t>rFc197k-62-013-ac-001-ujZ-063-1-3qh-06-zSq</t>
  </si>
  <si>
    <t>公园前邓赵队</t>
  </si>
  <si>
    <t>广州市满族小学  广州市文德路小学</t>
  </si>
  <si>
    <t>赵泓博|邓一凡</t>
  </si>
  <si>
    <t>rFc19v4-62-013-2m-001-fIo-063-1-k6d-06-U7M</t>
  </si>
  <si>
    <t>清林小学依山郡小学联队</t>
  </si>
  <si>
    <t>深圳市龙岗区清林小学 深圳市龙岗区依山郡小学</t>
  </si>
  <si>
    <t>廖浩鹏</t>
  </si>
  <si>
    <t>刘国俊|袁睿齐</t>
  </si>
  <si>
    <t>rFc19PN-62-013-SW-001-p4d-063-1-QSg-06-jDm</t>
  </si>
  <si>
    <t>海珠区少年宫小高7队</t>
  </si>
  <si>
    <t>吴艺扬|焦翔宇</t>
  </si>
  <si>
    <t>rFc19wh-62-013-9R-001-KYd-063-1-jYV-06-ZFX</t>
  </si>
  <si>
    <t>鹏城万里</t>
  </si>
  <si>
    <t>深圳市福田区荔园外国语小学</t>
  </si>
  <si>
    <t>洪沛仰|许才泳</t>
  </si>
  <si>
    <t>钟万里</t>
  </si>
  <si>
    <t>rFc1978-62-013-i5-001-Psd-063-1-DeQ-06-8tj</t>
  </si>
  <si>
    <t>骏宇战队</t>
  </si>
  <si>
    <t>吴长鑫</t>
  </si>
  <si>
    <t>窦文骏|李东宇</t>
  </si>
  <si>
    <t>rFc19hA-62-013-k0-001-1Rf-063-1-BqO-06-E2e</t>
  </si>
  <si>
    <t>海珠区少年宫小高18队</t>
  </si>
  <si>
    <t>胡芷柔|陈美而</t>
  </si>
  <si>
    <t>rFc19wJ-62-013-GT-001-PIy-063-1-rMV-06-Tv6</t>
  </si>
  <si>
    <t>原点机核战团</t>
  </si>
  <si>
    <t>深圳市龙岗区兴文学校</t>
  </si>
  <si>
    <t>杨斌杰</t>
  </si>
  <si>
    <t>rFc1KsF-62-013-I9-001-0CN-063-1-rDC-06-vfz</t>
  </si>
  <si>
    <t>信捷三队</t>
  </si>
  <si>
    <t>汕头市金平区碧华学校</t>
  </si>
  <si>
    <t>郑咏洋|陈冠睿</t>
  </si>
  <si>
    <t>rFc19zd-62-013-1F-001-eHs-063-1-kfR-06-eEj</t>
  </si>
  <si>
    <t>广益小学0队</t>
  </si>
  <si>
    <t>杨俊彬|杜俏</t>
  </si>
  <si>
    <t>李昕霓</t>
  </si>
  <si>
    <t>rFc19wF-62-013-sT-001-OUK-063-1-Wc8-06-kVx</t>
  </si>
  <si>
    <t>张天翼  张艺馨</t>
  </si>
  <si>
    <t>深圳市翠北实验小学  深圳市水库小学</t>
  </si>
  <si>
    <t>刘志成</t>
  </si>
  <si>
    <t>张艺馨|张天翼</t>
  </si>
  <si>
    <t>rFc19Aq-62-013-Q5-001-aR6-063-1-cKN-06-CiV</t>
  </si>
  <si>
    <t>悦音一队</t>
  </si>
  <si>
    <t>广州市番禺区市桥镇新英豪中英文学校</t>
  </si>
  <si>
    <t>谭树列|陈黄祥</t>
  </si>
  <si>
    <t>岳家</t>
  </si>
  <si>
    <t>rFc19h5-62-013-uD-001-FFO-063-1-Vyj-06-dDJ</t>
  </si>
  <si>
    <t>海珠区少年宫小高21队</t>
  </si>
  <si>
    <t>吴佳晞|梁感恩</t>
  </si>
  <si>
    <t>rFc19Pm-62-013-nj-001-kDO-063-1-QUu-06-iQQ</t>
  </si>
  <si>
    <t>海珠区少年宫小高12队</t>
  </si>
  <si>
    <t>梁舜喆|邝俊熙</t>
  </si>
  <si>
    <t>rFc19wn-62-013-2R-001-mPD-063-1-DVk-06-KiY</t>
  </si>
  <si>
    <t>珠海丹田机器人</t>
  </si>
  <si>
    <t>珠海市香山学校、香洲区第七小学</t>
  </si>
  <si>
    <t>陈善政</t>
  </si>
  <si>
    <t>董浩阳|张恒健</t>
  </si>
  <si>
    <t>rFc19PU-62-013-CS-001-VeS-063-1-Ibe-06-MyX</t>
  </si>
  <si>
    <t>梦想家队</t>
  </si>
  <si>
    <t>杜佳龙|姬广轩</t>
  </si>
  <si>
    <t>rFc19Az-62-013-b6-001-Zh6-063-1-L3n-06-gqW</t>
  </si>
  <si>
    <t>高硌皓 刘益承</t>
  </si>
  <si>
    <t>深圳市石厦学校 美莲学校</t>
  </si>
  <si>
    <t>高硌皓|刘益承</t>
  </si>
  <si>
    <t>rFc19z4-62-013-tY-001-6XY-063-1-ZT6-06-Cug</t>
  </si>
  <si>
    <t>慧鱼彭湃至高队</t>
  </si>
  <si>
    <t>广州市南沙区南涌小学、广州市南沙区东涌第一小学</t>
  </si>
  <si>
    <t>谢巨勉|麦银凤</t>
  </si>
  <si>
    <t>彭浩楠|郭至谦</t>
  </si>
  <si>
    <t>rFc19vA-62-013-TP-001-rpm-063-1-Rdl-06-CSz</t>
  </si>
  <si>
    <t>非凡战队</t>
  </si>
  <si>
    <t>广州市培晋教育培训中心</t>
  </si>
  <si>
    <t>梁希彤</t>
  </si>
  <si>
    <t>陈泓帆</t>
  </si>
  <si>
    <t>rFc19Z4-62-013-LY-001-N8m-063-1-n2O-06-zib</t>
  </si>
  <si>
    <t>EC踏雪张飞zhangfei队</t>
  </si>
  <si>
    <t>广州市海珠区实验小学/广州市海珠区菩提路小学</t>
  </si>
  <si>
    <t>刘俊轩</t>
  </si>
  <si>
    <t>元琅|赖卓锋</t>
  </si>
  <si>
    <t>rFc19vZ-62-013-qL-001-CfA-063-1-QEt-06-coE</t>
  </si>
  <si>
    <t>信捷五队</t>
  </si>
  <si>
    <t>汕头市龙泰小学 汕头市金平区私立广厦学校</t>
  </si>
  <si>
    <t>王泽钦|寇永松</t>
  </si>
  <si>
    <t>rFc19zL-62-013-QL-001-2GV-063-1-3iL-06-RjQ</t>
  </si>
  <si>
    <t>东江-2</t>
  </si>
  <si>
    <t>广州市东江外语实验学校</t>
  </si>
  <si>
    <t>廖蕾</t>
  </si>
  <si>
    <t>黄俊熙|张立文</t>
  </si>
  <si>
    <t>rFc1KsB-62-013-wR-001-4Tj-063-1-4S6-06-6XO</t>
  </si>
  <si>
    <t>优+11队</t>
  </si>
  <si>
    <t>汕头市澄海澄华中心小学</t>
  </si>
  <si>
    <t>卢宗煌|卢泽翔</t>
  </si>
  <si>
    <t>rFc19zm-62-013-q3-001-oS3-063-1-TzO-06-Z82</t>
  </si>
  <si>
    <t>原点欣文雅韵队</t>
  </si>
  <si>
    <t>赵佩文|林欣畅</t>
  </si>
  <si>
    <t>rFc19ZL-62-013-Ql-001-M5K-063-1-OTB-06-b8v</t>
  </si>
  <si>
    <t>EC玉狮赵云zhaoyun队</t>
  </si>
  <si>
    <t>广州市海珠区昌岗中路小学</t>
  </si>
  <si>
    <t>刘宇晴|陈哲浩</t>
  </si>
  <si>
    <t>rFc19v9-62-013-kI-001-Utv-063-1-QC7-06-ZsS</t>
  </si>
  <si>
    <t>上海外国语大学附属龙岗学校2队</t>
  </si>
  <si>
    <t>郭景瑞</t>
  </si>
  <si>
    <t>rFc19Ah-62-013-23-001-3VS-063-1-I3U-06-axf</t>
  </si>
  <si>
    <t>科技园-HZN队</t>
  </si>
  <si>
    <t>南山外国语学校(集团)科华学校</t>
  </si>
  <si>
    <t>郝子恩</t>
  </si>
  <si>
    <t>rFc197z-62-013-kb-001-hDN-063-1-FNb-06-CcE</t>
  </si>
  <si>
    <t>曦彤</t>
  </si>
  <si>
    <t>梁曦尹|彭思彤</t>
  </si>
  <si>
    <t>rFc1976-62-013-if-001-nh1-063-1-OCD-06-3nY</t>
  </si>
  <si>
    <t>森航</t>
  </si>
  <si>
    <t>罗子航|王浩森</t>
  </si>
  <si>
    <t>rFc1Ksx-62-013-9H-001-PGU-063-1-Q0Q-06-dJd</t>
  </si>
  <si>
    <t>鑫家队</t>
  </si>
  <si>
    <t>江门市新会区正雅学校 中山市迪茵公学</t>
  </si>
  <si>
    <t>张鑫鹏|石家诺</t>
  </si>
  <si>
    <t>rFc197v-62-013-vo-001-RA6-063-1-V4N-06-jl9</t>
  </si>
  <si>
    <t>海珠区少年宫小高36队</t>
  </si>
  <si>
    <t>杨子衡|赵彦阳</t>
  </si>
  <si>
    <t>rFc19ZK-62-013-HW-001-NEx-063-1-AOf-06-6zw</t>
  </si>
  <si>
    <t>原点械袭者</t>
  </si>
  <si>
    <t>深圳市龙岗区南园学校、深圳市龙岗区新南小学</t>
  </si>
  <si>
    <t>张哲睿|赵崇楠</t>
  </si>
  <si>
    <t>rFc19vk-62-013-N9-001-Mru-063-1-z3p-06-ZCQ</t>
  </si>
  <si>
    <t>玉鸣启创未来4队</t>
  </si>
  <si>
    <t>吴美玲|江淑婷</t>
  </si>
  <si>
    <t>谭吴越|彭思豪</t>
  </si>
  <si>
    <t>rFc19hJ-62-013-O4-001-752-063-1-j7F-06-A9X</t>
  </si>
  <si>
    <t>海珠区少年宫小高23队</t>
  </si>
  <si>
    <t>陈鸣逸|赵彦哲</t>
  </si>
  <si>
    <t>rFc19Aa-62-013-oq-001-u4Y-063-1-GM3-06-3un</t>
  </si>
  <si>
    <t>思维佳机器人</t>
  </si>
  <si>
    <t>徐键源|张轩翊</t>
  </si>
  <si>
    <t>rFc19PM-62-013-jh-001-VZl-063-1-gxW-06-bmX</t>
  </si>
  <si>
    <t>海珠区少年宫小高3队</t>
  </si>
  <si>
    <t>陈礼业|何艺潼</t>
  </si>
  <si>
    <t>rFc19Pz-62-013-bx-001-QUj-063-1-6q7-06-uza</t>
  </si>
  <si>
    <t>奇迹创造者队</t>
  </si>
  <si>
    <t>洪嘉禧|朱天铭</t>
  </si>
  <si>
    <t>rFc19Av-62-013-AZ-001-sYd-063-1-e37-06-otl</t>
  </si>
  <si>
    <t>张锐涛   张一铭</t>
  </si>
  <si>
    <t>深圳市水库小学    深圳市淘金山小学</t>
  </si>
  <si>
    <t>张锐涛|张一铭</t>
  </si>
  <si>
    <t>rFc1KsG-62-013-HB-001-xIx-063-1-DAj-06-Qrw</t>
  </si>
  <si>
    <t>冯川映雪·煜水成霖</t>
  </si>
  <si>
    <t>中山市古镇古二小学   中山市港口华辰实验中学（小学部）</t>
  </si>
  <si>
    <t>冯柏霖|冯煜洪</t>
  </si>
  <si>
    <t>rFc19hj-62-013-iY-001-q7x-063-1-gaH-06-9nc</t>
  </si>
  <si>
    <t>海珠区少年宫小高28队</t>
  </si>
  <si>
    <t>吴亦航|霍怡然</t>
  </si>
  <si>
    <t>rFc19v1-62-013-pC-001-lqw-063-1-fOY-06-X4O</t>
  </si>
  <si>
    <t>玉鸣启创未来2队</t>
  </si>
  <si>
    <t>曹懿|汪俊樾</t>
  </si>
  <si>
    <t>rFc19Zc-62-013-nl-001-YJD-063-1-bpd-06-QLF</t>
  </si>
  <si>
    <t>EC飞沙马超machao队</t>
  </si>
  <si>
    <t>广州市昌岗东路小学/广州市海珠区江南新村第二小学</t>
  </si>
  <si>
    <t>姚昕彤|袁皓轩</t>
  </si>
  <si>
    <t>rFc19Pk-62-013-bY-001-ubK-063-1-RKQ-06-mkA</t>
  </si>
  <si>
    <t>海珠区少年宫小高16队</t>
  </si>
  <si>
    <t>李尚晋|刘书彤</t>
  </si>
  <si>
    <t>rFc19hy-62-013-kL-001-C8E-063-1-97W-06-VhI</t>
  </si>
  <si>
    <t>海珠区少年宫小高19队</t>
  </si>
  <si>
    <t>郭培熙|梁洛熙</t>
  </si>
  <si>
    <t>rFc197A-62-013-ny-001-MsS-063-1-OD4-06-bvA</t>
  </si>
  <si>
    <t>宸硕</t>
  </si>
  <si>
    <t>古丰硕|张宸睿</t>
  </si>
  <si>
    <t>rFc19zv-62-013-D4-001-lHS-063-1-EnD-06-r5t</t>
  </si>
  <si>
    <t>科创之星I</t>
  </si>
  <si>
    <t>张袁睿</t>
  </si>
  <si>
    <t>rFc19wS-62-013-kR-001-c4J-063-1-YP5-06-ZlT</t>
  </si>
  <si>
    <t>博佳小高组二队</t>
  </si>
  <si>
    <t>香山学校/珠海香洲第二小学</t>
  </si>
  <si>
    <t>叶正轩|邹志宇</t>
  </si>
  <si>
    <t>rFc19wW-62-013-T0-001-UCy-063-1-WXg-06-I2a</t>
  </si>
  <si>
    <t>珠海佳智高泽队</t>
  </si>
  <si>
    <t>珠海高新区金凤小学</t>
  </si>
  <si>
    <t>马诗键</t>
  </si>
  <si>
    <t>高泽</t>
  </si>
  <si>
    <t>rFc19hs-62-013-fH-001-Rhk-063-1-Bg7-06-aP1</t>
  </si>
  <si>
    <t>海珠区少年宫小高35队</t>
  </si>
  <si>
    <t>刘珺诺|黄宸</t>
  </si>
  <si>
    <t>rFc19P2-62-013-6q-001-zTw-063-1-JNJ-06-x3M</t>
  </si>
  <si>
    <t>创新者联盟队</t>
  </si>
  <si>
    <t>梁容润熙|叶栩坤</t>
  </si>
  <si>
    <t>rFc19za-62-013-r2-001-JVj-063-1-3ih-06-5fD</t>
  </si>
  <si>
    <t>星辰战队</t>
  </si>
  <si>
    <t>林晋宇|高雅</t>
  </si>
  <si>
    <t>rFc1KsV-62-013-re-001-ejl-063-1-8kX-06-UbX</t>
  </si>
  <si>
    <t>宁静致袁战队</t>
  </si>
  <si>
    <t>中山市古镇镇镇南小学   中山市古镇镇古一小学</t>
  </si>
  <si>
    <t>区致楷|袁睿辰</t>
  </si>
  <si>
    <t>rFc19w1-62-013-mv-001-wXw-063-1-NaI-06-jrP</t>
  </si>
  <si>
    <t>珠海市九洲小学战队</t>
  </si>
  <si>
    <t>珠海市九洲小学</t>
  </si>
  <si>
    <t>胡悦</t>
  </si>
  <si>
    <t>rFc19wV-62-013-XS-001-H7J-063-1-ZBb-06-6rI</t>
  </si>
  <si>
    <t>芯动未来队</t>
  </si>
  <si>
    <t>新华街第九小学/广州花都区新华街第四小学</t>
  </si>
  <si>
    <t>刘泽均|凌晨溢</t>
  </si>
  <si>
    <t>rFc1979-62-013-iZ-001-pzM-063-1-XzW-06-URs</t>
  </si>
  <si>
    <t>乐创少年</t>
  </si>
  <si>
    <t>深圳市向西小学 深圳市螺岭外国语实验学校</t>
  </si>
  <si>
    <t>陈一铭|尹昊翔</t>
  </si>
  <si>
    <t>rFc19AA-62-013-oz-001-VOd-063-1-y0Y-06-qm3</t>
  </si>
  <si>
    <t>彭译凡  尹翊钧</t>
  </si>
  <si>
    <t>彭译凡|尹翊钧</t>
  </si>
  <si>
    <t>rFc19ho-62-013-8I-001-0uF-063-1-eO1-06-ZWM</t>
  </si>
  <si>
    <t>海珠区少年宫小高25队</t>
  </si>
  <si>
    <t>黄梓轩|方家骏</t>
  </si>
  <si>
    <t>rFc19Zn-62-013-sp-001-wfB-063-1-DBP-06-BOT</t>
  </si>
  <si>
    <t>睿献战队</t>
  </si>
  <si>
    <t>谢子睿|陈为献</t>
  </si>
  <si>
    <t>rFc19ZP-62-013-uf-001-vLe-063-1-eZK-06-txK</t>
  </si>
  <si>
    <t>薪火逐光</t>
  </si>
  <si>
    <t>广州市南沙区湾区实验学校</t>
  </si>
  <si>
    <t>戴宝林</t>
  </si>
  <si>
    <t>林子荑</t>
  </si>
  <si>
    <t>rFc1Kso-62-013-jW-001-j0P-063-1-TYH-06-NCY</t>
  </si>
  <si>
    <t>铠铭之盾</t>
  </si>
  <si>
    <t>陈梓铭|莫铠宇</t>
  </si>
  <si>
    <t>rFc197J-62-013-4v-001-meT-063-1-mvl-06-XYV</t>
  </si>
  <si>
    <t>舜哲</t>
  </si>
  <si>
    <t>黄源舜|李彦哲</t>
  </si>
  <si>
    <t>rFc19ZI-62-013-PY-001-uDh-063-1-Nrm-06-FOM</t>
  </si>
  <si>
    <t>EC燎原黄忠huanzhon队</t>
  </si>
  <si>
    <t>广州市滨江东路小学/广州市越秀区东风西路小学</t>
  </si>
  <si>
    <t>成骏宏|罗锦桐</t>
  </si>
  <si>
    <t>rFc19ZG-62-013-DD-001-NvO-063-1-vil-06-ttE</t>
  </si>
  <si>
    <t>EC赤兔关羽guanyu队</t>
  </si>
  <si>
    <t>广州市培红小学/广州市培红小学</t>
  </si>
  <si>
    <t>张修哲|李秉璘</t>
  </si>
  <si>
    <t>rFc19A5-62-013-WG-001-pze-063-1-1Cb-06-1de</t>
  </si>
  <si>
    <t>编程爸一队</t>
  </si>
  <si>
    <t>广州南方学院番禺附属小学、怡瑞小学</t>
  </si>
  <si>
    <t>高睿凡|樊博闻</t>
  </si>
  <si>
    <t>rFc19hu-62-013-NK-001-for-063-1-jW9-06-Sfx</t>
  </si>
  <si>
    <t>海珠区少年宫小高31队</t>
  </si>
  <si>
    <t>何星凝|陈星宇</t>
  </si>
  <si>
    <t>rFc19Za-62-013-0Q-001-sjZ-063-1-uIm-06-pTD</t>
  </si>
  <si>
    <t>君辉战队</t>
  </si>
  <si>
    <t>黄俊辉|欧宇君</t>
  </si>
  <si>
    <t>rFc19zb-62-013-gl-001-FR1-063-1-clt-06-ON2</t>
  </si>
  <si>
    <t>慧鱼明凯震轩队</t>
  </si>
  <si>
    <t>广州市南沙区东涌第一小学、广州市南沙区石排小学</t>
  </si>
  <si>
    <t>傅克胜|苏智</t>
  </si>
  <si>
    <t>何明铠|李震轩</t>
  </si>
  <si>
    <t>rFc1975-62-013-S0-001-HYX-063-1-nnQ-06-OTe</t>
  </si>
  <si>
    <t>轩润</t>
  </si>
  <si>
    <t>陈宇轩|陈景润</t>
  </si>
  <si>
    <t>rFc19zt-62-013-DP-001-LOZ-063-1-dC3-06-uH4</t>
  </si>
  <si>
    <t>慧鱼智轩逸泓队</t>
  </si>
  <si>
    <t>广州市南沙区东涌第一小学、广州市南沙区东涌第二小学</t>
  </si>
  <si>
    <t>蔡利丽|苏智</t>
  </si>
  <si>
    <t>曾智轩|梁逸泓</t>
  </si>
  <si>
    <t>rFc19wN-62-013-xO-001-Uji-063-1-iz5-06-WaA</t>
  </si>
  <si>
    <t>珠海佳智洛成铠奕队</t>
  </si>
  <si>
    <t>珠海高新区金凤小学 珠海高新区景阳小学</t>
  </si>
  <si>
    <t>刘洛成|庄铠奕</t>
  </si>
  <si>
    <t>rFc19P4-62-013-ed-001-vgh-063-1-37X-06-MuZ</t>
  </si>
  <si>
    <t>深藏blue队</t>
  </si>
  <si>
    <t>陈志宏|梁嘉航</t>
  </si>
  <si>
    <t>rFc19hV-62-013-RZ-001-sEl-063-1-GrA-06-IX9</t>
  </si>
  <si>
    <t>海珠区少年宫小高22队</t>
  </si>
  <si>
    <t>沈泽维|黄鸿伟</t>
  </si>
  <si>
    <t>rFc1974-62-013-1Q-001-v7T-063-1-Gq9-06-d2m</t>
  </si>
  <si>
    <t>轩锐</t>
  </si>
  <si>
    <t>黄子轩|陈泽锐</t>
  </si>
  <si>
    <t>rFc1Ksa-62-013-Xq-001-1Hu-063-1-m4Z-06-bnD</t>
  </si>
  <si>
    <t>铮菲凌云</t>
  </si>
  <si>
    <t>陆菲菲|陈治铮</t>
  </si>
  <si>
    <t>rFc197O-62-013-y0-001-7gu-063-1-Gvc-06-8KF</t>
  </si>
  <si>
    <t>扬宇战队</t>
  </si>
  <si>
    <t>黄梓扬|廖俊宇</t>
  </si>
  <si>
    <t>rFc19zn-62-013-e5-001-CQc-063-1-MSE-06-W6r</t>
  </si>
  <si>
    <t>原点东曦宇光队</t>
  </si>
  <si>
    <t>卢子东|何宇阳</t>
  </si>
  <si>
    <t>rFc197Y-62-013-JL-001-f5s-063-1-U1y-06-L6G</t>
  </si>
  <si>
    <t>轩科战队</t>
  </si>
  <si>
    <t>廖俊轩|陈柏科</t>
  </si>
  <si>
    <t>rFc19PV-62-013-NO-001-Ib1-063-1-5DD-06-5B6</t>
  </si>
  <si>
    <t>海珠区少年宫小高2队</t>
  </si>
  <si>
    <t>卢炜瀛|彭政熹</t>
  </si>
  <si>
    <t>rFc19Zh-62-013-2o-001-uxO-063-1-gbR-06-nyu</t>
  </si>
  <si>
    <t>薪火战队</t>
  </si>
  <si>
    <t>广州市南沙区港湾小学</t>
  </si>
  <si>
    <t>罗乐恒</t>
  </si>
  <si>
    <t>梁文键</t>
  </si>
  <si>
    <t>rFc19zF-62-013-r1-001-rE2-063-1-o0O-06-05K</t>
  </si>
  <si>
    <t>白云省实-1队</t>
  </si>
  <si>
    <t>广州市白云区白云实验学校</t>
  </si>
  <si>
    <t>李文冬</t>
  </si>
  <si>
    <t>孙佳凝|余书洋</t>
  </si>
  <si>
    <t>rFc19ZB-62-013-c9-001-54V-063-1-BEE-06-Id0</t>
  </si>
  <si>
    <t>星辰火队</t>
  </si>
  <si>
    <t>湛江市第二中学</t>
  </si>
  <si>
    <t>袁伟杰</t>
  </si>
  <si>
    <t>rFc197u-62-013-0e-001-Xjz-063-1-1GT-06-v5w</t>
  </si>
  <si>
    <t>显赫队</t>
  </si>
  <si>
    <t>施显蔚</t>
  </si>
  <si>
    <t>rFc19zT-62-013-tf-001-6vn-063-1-Bqg-06-3Ph</t>
  </si>
  <si>
    <t>原点振翼队</t>
  </si>
  <si>
    <t>詹振迪</t>
  </si>
  <si>
    <t>rFc19Pv-62-013-Yy-001-5PN-063-1-TpP-06-fML</t>
  </si>
  <si>
    <t>妙想纷呈队</t>
  </si>
  <si>
    <t>刘高一|梁绍恒</t>
  </si>
  <si>
    <t>rFc19Pr-62-013-oY-001-5VS-063-1-CxV-06-FBn</t>
  </si>
  <si>
    <t>海珠区少年宫小高14队</t>
  </si>
  <si>
    <t>冯家豪|蔡昊睿</t>
  </si>
  <si>
    <t>rFc1Ksw-62-013-md-001-TLC-063-1-mYM-06-Eed</t>
  </si>
  <si>
    <t>华彩队</t>
  </si>
  <si>
    <t>陈安若</t>
  </si>
  <si>
    <t>rFc19zA-62-013-lH-001-ZOg-063-1-5UE-06-7bi</t>
  </si>
  <si>
    <t>东江-1队</t>
  </si>
  <si>
    <t>孙翔|林熙承</t>
  </si>
  <si>
    <t>rFc19hS-62-013-CV-001-GDE-063-1-dIK-06-IJS</t>
  </si>
  <si>
    <t>海珠区少年宫小高24队</t>
  </si>
  <si>
    <t>郑宇衡|陈博煜</t>
  </si>
  <si>
    <t>rFc197R-62-013-1l-001-G4G-063-1-NmU-06-y8C</t>
  </si>
  <si>
    <t>烈焰队</t>
  </si>
  <si>
    <t>王骏烨</t>
  </si>
  <si>
    <t>rFc19vr-62-013-QQ-001-vi3-063-1-qni-06-qbn</t>
  </si>
  <si>
    <t>玉鸣启创未来3队</t>
  </si>
  <si>
    <t>吴美玲|李美欣</t>
  </si>
  <si>
    <t>杨浩然</t>
  </si>
  <si>
    <t>rFc19wK-62-013-Fx-001-wMU-063-1-OJA-06-NOI</t>
  </si>
  <si>
    <t>珠海市香洲区第十六小学</t>
  </si>
  <si>
    <t>魏子涵</t>
  </si>
  <si>
    <t>黄亦德</t>
  </si>
  <si>
    <t>rFc19zB-62-013-O8-001-Xke-063-1-7SP-06-M0R</t>
  </si>
  <si>
    <t>原点睿晓墨韵队</t>
  </si>
  <si>
    <t>吴烽睿|廖晓乐</t>
  </si>
  <si>
    <t>rFc19w5-62-013-N2-001-ONs-063-1-aK6-06-Cy8</t>
  </si>
  <si>
    <t>科创未来队</t>
  </si>
  <si>
    <t>深圳市龙岗区宝龙街道名星学校</t>
  </si>
  <si>
    <t>陈煜琦</t>
  </si>
  <si>
    <t>rFc19Zg-62-013-Zf-001-cgi-063-1-uUq-06-Hea</t>
  </si>
  <si>
    <t>天工队</t>
  </si>
  <si>
    <t>湛江市第三十二中学</t>
  </si>
  <si>
    <t>王友章</t>
  </si>
  <si>
    <t>rFc19zH-62-013-oZ-001-YcB-063-1-jn8-06-kOg</t>
  </si>
  <si>
    <t>原点铭枫逐梦队</t>
  </si>
  <si>
    <t>吴钊铭|黄子枫</t>
  </si>
  <si>
    <t>rFc19Ze-62-013-pa-001-Lkp-063-1-rF1-06-Lll</t>
  </si>
  <si>
    <t>纳米逐梦队B队</t>
  </si>
  <si>
    <t>何铭轩|何铭泽</t>
  </si>
  <si>
    <t>rFc19wz-62-013-Jo-001-0f2-063-1-cRb-06-Iu4</t>
  </si>
  <si>
    <t>极客冲击队</t>
  </si>
  <si>
    <t>徐淏珹</t>
  </si>
  <si>
    <t>rFc19w3-62-013-fa-001-EiX-063-1-lks-06-l8N</t>
  </si>
  <si>
    <t>毓正小学队</t>
  </si>
  <si>
    <t>广州市番禺区毓正小学</t>
  </si>
  <si>
    <t>许才泳|洪沛仰</t>
  </si>
  <si>
    <t>许悦</t>
  </si>
  <si>
    <t>rFc19w6-62-013-AC-001-76t-063-1-DwO-06-sY8</t>
  </si>
  <si>
    <t>博佳小高组一队</t>
  </si>
  <si>
    <t>珠海市香洲区第二十一小学/珠海市香山学校</t>
  </si>
  <si>
    <t>张宇稀|吴冠林</t>
  </si>
  <si>
    <t>rFc19Ab-62-013-Qe-001-qWy-063-1-QBo-06-HdT</t>
  </si>
  <si>
    <t>宇你同行智创队</t>
  </si>
  <si>
    <t>鹤山市暴风科技</t>
  </si>
  <si>
    <t>暨宇航</t>
  </si>
  <si>
    <t>rFc19wL-62-013-fM-001-Exq-063-1-ULt-06-Rwv</t>
  </si>
  <si>
    <t>智创未来队</t>
  </si>
  <si>
    <t>深圳市龙岗区育贤学校</t>
  </si>
  <si>
    <t>许博涵</t>
  </si>
  <si>
    <t>rFc19wG-62-013-bQ-001-BKO-063-1-wUu-06-Imh</t>
  </si>
  <si>
    <t>数字先锋队</t>
  </si>
  <si>
    <t>李浩然</t>
  </si>
  <si>
    <t>rFc197n-62-013-6W-001-7n8-063-1-uxO-06-oXH</t>
  </si>
  <si>
    <t>幻影队</t>
  </si>
  <si>
    <t>曾子皓</t>
  </si>
  <si>
    <t>rFc19z7-62-013-Je-001-JaM-063-1-MYN-06-dgL</t>
  </si>
  <si>
    <t>科创之星II</t>
  </si>
  <si>
    <t>周浩轩|李承玳</t>
  </si>
  <si>
    <t>rFc1Ksz-62-013-kq-001-mzx-063-1-92m-06-95f</t>
  </si>
  <si>
    <t>华英队</t>
  </si>
  <si>
    <t>金明阳</t>
  </si>
  <si>
    <t>rFc19ZH-62-013-GN-001-gxf-063-1-CMi-06-lsO</t>
  </si>
  <si>
    <t>纳米逐梦队C队</t>
  </si>
  <si>
    <t>郑培浚|张梓桐</t>
  </si>
  <si>
    <t>rFc19hK-62-013-yC-001-hKE-063-1-ndj-06-yG3</t>
  </si>
  <si>
    <t>海珠区少年宫小高26队</t>
  </si>
  <si>
    <t>rFc19b9-62-013-gI-001-1OC-063-1-uHD-02-iXO</t>
  </si>
  <si>
    <t>初中组</t>
  </si>
  <si>
    <t>龙外（集团）新亚洲学校</t>
  </si>
  <si>
    <t>深圳市龙岗区外国语学校（集团）新亚洲学校</t>
  </si>
  <si>
    <t>吴辰</t>
  </si>
  <si>
    <t>魏楚惟</t>
  </si>
  <si>
    <t>rFc19b0-62-013-tI-001-AjH-063-1-KtR-02-Yre</t>
  </si>
  <si>
    <t>深圳实验学校、深圳市德琳学校联队</t>
  </si>
  <si>
    <t>深圳实验学校初中部、深圳市龙岗区德琳学校</t>
  </si>
  <si>
    <t>沙国君</t>
  </si>
  <si>
    <t>丘昊|聂郡江</t>
  </si>
  <si>
    <t>rFc19qY-62-013-et-001-WhM-063-1-LLk-02-OaE</t>
  </si>
  <si>
    <t>雷霆战甲</t>
  </si>
  <si>
    <t>珠海市梅华中学、珠海市第八中学</t>
  </si>
  <si>
    <t>卢靖钧|盘泽希</t>
  </si>
  <si>
    <t>rFc19qj-62-013-oM-001-LHi-063-1-V0O-02-wJa</t>
  </si>
  <si>
    <t>超能代码队</t>
  </si>
  <si>
    <t>珠海市梅华中学、珠海市凤凰中学</t>
  </si>
  <si>
    <t>谢陈锡|曾裕城</t>
  </si>
  <si>
    <t>rFc19qO-62-013-9V-001-bPR-063-1-s5V-02-0Ve</t>
  </si>
  <si>
    <t>量子先锋</t>
  </si>
  <si>
    <t>珠海市第十中学</t>
  </si>
  <si>
    <t>欧逸灿|许智楷</t>
  </si>
  <si>
    <t>rFc19ql-62-013-3O-001-3wx-063-1-9an-02-Tml</t>
  </si>
  <si>
    <t>钢铁智造团</t>
  </si>
  <si>
    <t>马鸣远|汤可毅</t>
  </si>
  <si>
    <t>rFc19bM-62-013-8r-001-ZEA-063-1-Q0f-02-SOx</t>
  </si>
  <si>
    <t>澄海优+4队</t>
  </si>
  <si>
    <t>澄海澄华中学</t>
  </si>
  <si>
    <t>邹凯|李湃杭</t>
  </si>
  <si>
    <t>rFc19bc-62-013-8w-001-T6C-063-1-Wq3-02-SiN</t>
  </si>
  <si>
    <t>澄海优+1队</t>
  </si>
  <si>
    <t>华南师范大学濠江附属实验学校</t>
  </si>
  <si>
    <t>陈烨炯|陈泳羲</t>
  </si>
  <si>
    <t>rFc19bs-62-013-bx-001-g3H-063-1-oh0-02-51D</t>
  </si>
  <si>
    <t>原点码力队</t>
  </si>
  <si>
    <t>深圳市龙岗区平湖中学（深圳市龙岗区实验高级中学）</t>
  </si>
  <si>
    <t>赖鹏程</t>
  </si>
  <si>
    <t>rFc19Gz-62-013-cm-001-Zoz-063-1-xhD-02-zAm</t>
  </si>
  <si>
    <t>原点核创队</t>
  </si>
  <si>
    <t>许子恒</t>
  </si>
  <si>
    <t>rFc19bJ-62-013-Cy-001-WVx-063-1-PT0-02-0q0</t>
  </si>
  <si>
    <t>澄海优+3队</t>
  </si>
  <si>
    <t>澄海黄冈学校 汕头广大实验学校</t>
  </si>
  <si>
    <t>叶立煊|蔡声烁</t>
  </si>
  <si>
    <t>rFc19qH-62-013-mX-001-15y-063-1-lk0-02-NHh</t>
  </si>
  <si>
    <t>幻影机械师</t>
  </si>
  <si>
    <t>珠海市梅华中学</t>
  </si>
  <si>
    <t>沈思齐|周恪谦</t>
  </si>
  <si>
    <t>rFc19qn-62-013-u8-001-fw0-063-1-Qbe-02-Bci</t>
  </si>
  <si>
    <t>丹田机器人</t>
  </si>
  <si>
    <t>珠海市香洲区第九中学、珠海市文园中学</t>
  </si>
  <si>
    <t>汤苏垚安|梁忠杰</t>
  </si>
  <si>
    <t>rFc19GX-62-013-BT-001-PlT-063-1-Mbk-02-MOJ</t>
  </si>
  <si>
    <t>珠海市紫荆中学战队</t>
  </si>
  <si>
    <t>珠海市紫荆中学</t>
  </si>
  <si>
    <t>韩逸</t>
  </si>
  <si>
    <t>rFc19GB-62-013-Qe-001-5Dk-063-1-r9z-02-akL</t>
  </si>
  <si>
    <t>珠海市文园凤凰三队</t>
  </si>
  <si>
    <t>珠海市文园中学/凤凰中学</t>
  </si>
  <si>
    <t>温应希|郑淇森</t>
  </si>
  <si>
    <t>rFc19G2-62-013-DU-001-0LW-063-1-C5d-02-Wbt</t>
  </si>
  <si>
    <t>原点破械团</t>
  </si>
  <si>
    <t>深圳市龙岗区华德学校</t>
  </si>
  <si>
    <t>周晋轲</t>
  </si>
  <si>
    <t>rFc19Gy-62-013-cz-001-enn-063-1-LfA-02-CF1</t>
  </si>
  <si>
    <t>华海霂航者队</t>
  </si>
  <si>
    <t>陈霂昕</t>
  </si>
  <si>
    <t>rFc19bD-62-013-8W-001-dEK-063-1-gyh-02-v1F</t>
  </si>
  <si>
    <t>原点械启先锋</t>
  </si>
  <si>
    <t>王伟东|郭建</t>
  </si>
  <si>
    <t>林俊熙</t>
  </si>
  <si>
    <t>rFc19qi-62-013-KY-001-amQ-063-1-5Aj-02-fez</t>
  </si>
  <si>
    <t>珠海佳智梓曦国坤队</t>
  </si>
  <si>
    <t>珠海市文园中学 珠海市礼和中学</t>
  </si>
  <si>
    <t>梁梓曦|陈国坤</t>
  </si>
  <si>
    <t>rFc19GT-62-013-fx-001-RnI-063-1-9fE-02-TSO</t>
  </si>
  <si>
    <t>紫荆中学一队</t>
  </si>
  <si>
    <t>珠海市紫荆中学桃园校区，珠海市文园中学</t>
  </si>
  <si>
    <t>李晓峰</t>
  </si>
  <si>
    <t>孙诺鑫|王梓涵</t>
  </si>
  <si>
    <t>rFc19bB-62-013-tI-001-EwW-063-1-G2f-02-JO4</t>
  </si>
  <si>
    <t>睿宇星航队</t>
  </si>
  <si>
    <t>广州市天荣中学   华外同文外国语学校</t>
  </si>
  <si>
    <t>林奕光|江楠</t>
  </si>
  <si>
    <t>陈天睿|吕子宇</t>
  </si>
  <si>
    <t>rFc195w-62-013-jC-001-UP9-063-1-ew9-02-GvK</t>
  </si>
  <si>
    <t>探索者联盟</t>
  </si>
  <si>
    <t>唐文盈</t>
  </si>
  <si>
    <t>许洛玮</t>
  </si>
  <si>
    <t>rFc19qL-62-013-a7-001-m4I-063-1-u1J-02-iWy</t>
  </si>
  <si>
    <t>珠海容闳公学珠海市南屏中学</t>
  </si>
  <si>
    <t>杜雨泽|张誉宝</t>
  </si>
  <si>
    <t>rFc19bk-62-013-34-001-0BT-063-1-DIG-02-Tie</t>
  </si>
  <si>
    <t>原点械梦精灵队</t>
  </si>
  <si>
    <t>姚子玥</t>
  </si>
  <si>
    <t>rFc1957-62-013-ft-001-RlR-063-1-Il9-02-ywp</t>
  </si>
  <si>
    <t>詹泽烨  林楷熹</t>
  </si>
  <si>
    <t>深圳市布心中学   深圳市罗湖区翠园东晓中学</t>
  </si>
  <si>
    <t>詹泽烨|林楷熹</t>
  </si>
  <si>
    <t>rFc19bW-62-013-Co-001-0z6-063-1-PoE-02-Gxc</t>
  </si>
  <si>
    <t>端然展飞队</t>
  </si>
  <si>
    <t>汕头市端然学校</t>
  </si>
  <si>
    <t>谢惜娥|吴泽春</t>
  </si>
  <si>
    <t>周展辉</t>
  </si>
  <si>
    <t>rFc19bi-62-013-UF-001-Lcz-063-1-bBX-02-A6S</t>
  </si>
  <si>
    <t>信捷六队</t>
  </si>
  <si>
    <t>汕头市爱华中学  汕头市第十二中学</t>
  </si>
  <si>
    <t>林圣杰|何泽权</t>
  </si>
  <si>
    <t>rFc195h-62-013-UZ-001-T9X-063-1-DYX-02-eDh</t>
  </si>
  <si>
    <t>安妙雅  黄宝琳</t>
  </si>
  <si>
    <t>深圳市东湖中学  深圳市布心中学</t>
  </si>
  <si>
    <t>安妙雅|黄宝琳</t>
  </si>
  <si>
    <t>rFc19bQ-62-013-wZ-001-Wu2-063-1-VtE-02-g1t</t>
  </si>
  <si>
    <t>原点妍熙队</t>
  </si>
  <si>
    <t>陈泓熙|黄欣妍</t>
  </si>
  <si>
    <t>rFc19Gr-62-013-e7-001-FV4-063-1-7CZ-02-NTb</t>
  </si>
  <si>
    <t>珠海市文园中学第十二队</t>
  </si>
  <si>
    <t>珠海市文园中学</t>
  </si>
  <si>
    <t>杨子轩|陈聿恒</t>
  </si>
  <si>
    <t>rFc19qI-62-013-WA-001-fWp-063-1-edI-02-1CS</t>
  </si>
  <si>
    <t>珠海佳智一菲建烨队</t>
  </si>
  <si>
    <t>珠海市金鼎中学</t>
  </si>
  <si>
    <t>陈一菲|陈建烨</t>
  </si>
  <si>
    <t>rFc19qZ-62-013-Ot-001-XTj-063-1-ReI-02-eA4</t>
  </si>
  <si>
    <t>珠海容闳书院珠海市凤凰中学</t>
  </si>
  <si>
    <t>李汀|张植凯</t>
  </si>
  <si>
    <t>rFc19GU-62-013-Q5-001-hr1-063-1-HS2-02-obq</t>
  </si>
  <si>
    <t>融创动力队</t>
  </si>
  <si>
    <t>黄子源</t>
  </si>
  <si>
    <t>rFc19qG-62-013-xx-001-v4H-063-1-rmu-02-WLL</t>
  </si>
  <si>
    <t>珠海佳智玥萱宥辰队</t>
  </si>
  <si>
    <t>珠海市紫荆中学 珠海市金鼎中学</t>
  </si>
  <si>
    <t>李玥萱|赖宥辰</t>
  </si>
  <si>
    <t>rFc19q7-62-013-QD-001-Y10-063-1-TbX-02-GvJ</t>
  </si>
  <si>
    <t>珠海市文园中学十队</t>
  </si>
  <si>
    <t>胡倡荣|胡芷瑄</t>
  </si>
  <si>
    <t>rFc19bI-62-013-iI-001-BTG-063-1-REV-02-wtE</t>
  </si>
  <si>
    <t>澄海优+2队</t>
  </si>
  <si>
    <t>汕头市澄海实验学校 汕头市澄海茂南中学</t>
  </si>
  <si>
    <t>陈卓宇|陈逸衔</t>
  </si>
  <si>
    <t>rFc19GO-62-013-eO-001-1Ba-063-1-fpk-02-ORg</t>
  </si>
  <si>
    <t>青鸟北附一队</t>
  </si>
  <si>
    <t>珠海市淇澳岛北大附属实验学校，珠海市文园中学</t>
  </si>
  <si>
    <t>谭正顺|马嘉俊</t>
  </si>
  <si>
    <t>rFc19Gf-62-013-5w-001-zu1-063-1-3BM-02-0Rf</t>
  </si>
  <si>
    <t>珠海市文园中学与九洲中学联队</t>
  </si>
  <si>
    <t>珠海市文园中学 珠海市九洲中学</t>
  </si>
  <si>
    <t>吕延灏|赵韵淇</t>
  </si>
  <si>
    <t>rFc19G1-62-013-Qz-001-8pl-063-1-tHp-02-w5u</t>
  </si>
  <si>
    <t>珠海市文园中学六队</t>
  </si>
  <si>
    <t>黄翎凯|傅向羽</t>
  </si>
  <si>
    <t>rFc19q9-62-013-Ns-001-yzr-063-1-5zY-02-Wid</t>
  </si>
  <si>
    <t>珠海佳智浩贤队</t>
  </si>
  <si>
    <t>林浩贤</t>
  </si>
  <si>
    <t>rFc19bE-62-013-2w-001-uk7-063-1-DqP-02-y6I</t>
  </si>
  <si>
    <t>原点郞溢智联队</t>
  </si>
  <si>
    <t>熊苏郎|陈广溢</t>
  </si>
  <si>
    <t>rFc19Gx-62-013-5Z-001-H7B-063-1-OID-02-ZJ0</t>
  </si>
  <si>
    <t>珠海市金鼎中学与第十六中学联队</t>
  </si>
  <si>
    <t>珠海市金鼎中学 珠海市第十六中学</t>
  </si>
  <si>
    <t>陆鸣|李隽泽</t>
  </si>
  <si>
    <t>rFc19qz-62-013-bO-001-hId-063-1-lCR-02-Qlk</t>
  </si>
  <si>
    <t>珠海市文园中学一队</t>
  </si>
  <si>
    <t>刘奕臣|黄熙然</t>
  </si>
  <si>
    <t>rFc19GG-62-013-PA-001-tKo-063-1-5y1-02-PV7</t>
  </si>
  <si>
    <t>原点逻辑工坊队</t>
  </si>
  <si>
    <t>蒋宇轩</t>
  </si>
  <si>
    <t>rFc195P-62-013-MK-001-Zhh-063-1-Lhx-02-FBb</t>
  </si>
  <si>
    <t>蒋子轩 周子熙</t>
  </si>
  <si>
    <t>人大附中（深圳）学校九年一贯部</t>
  </si>
  <si>
    <t>蒋子轩|周子熙</t>
  </si>
  <si>
    <t>rFc19qv-62-013-OM-001-yLf-063-1-lpc-02-Omi</t>
  </si>
  <si>
    <t>珠海市香洲第一队</t>
  </si>
  <si>
    <t>珠海市第九中学/珠海市第八中学</t>
  </si>
  <si>
    <t>任子萱|许承桦</t>
  </si>
  <si>
    <t>rFc195y-62-013-bP-001-054-063-1-5g6-02-4ql</t>
  </si>
  <si>
    <t>代码先锋队</t>
  </si>
  <si>
    <t>廉江市实验学校</t>
  </si>
  <si>
    <t>黄星杰</t>
  </si>
  <si>
    <t>rFc19Gk-62-013-a5-001-x3C-063-1-YIO-02-rgf</t>
  </si>
  <si>
    <t>珠海市文园中学第八队</t>
  </si>
  <si>
    <t>关谨铧|叶正龙</t>
  </si>
  <si>
    <t>rFc19GR-62-013-Zf-001-ItQ-063-1-tnO-02-37Z</t>
  </si>
  <si>
    <t>容闳学院一队</t>
  </si>
  <si>
    <t>珠海市容闳学院，珠海市紫荆中学</t>
  </si>
  <si>
    <t>韦子杭|郑逸文</t>
  </si>
  <si>
    <t>rFc19Gm-62-013-VO-001-5ov-063-1-oLK-02-fvf</t>
  </si>
  <si>
    <t>凤山中学一队</t>
  </si>
  <si>
    <t>珠海市凤山中学，珠海市文园中学</t>
  </si>
  <si>
    <t>杨倬轩|刘梓洋</t>
  </si>
  <si>
    <t>rFc19ba-62-013-mv-001-JEZ-063-1-TgX-02-Fhz</t>
  </si>
  <si>
    <t>信捷七队</t>
  </si>
  <si>
    <t>汕头市第一中学</t>
  </si>
  <si>
    <t>吴洋</t>
  </si>
  <si>
    <t>rFc19qV-62-013-fZ-001-XVe-063-1-PnU-02-uNz</t>
  </si>
  <si>
    <t>珠海佳智润泽泓亦队</t>
  </si>
  <si>
    <t>珠海高新区北京师范大学实验中学 珠海市礼和中学</t>
  </si>
  <si>
    <t>蒋润泽|卢泓亦</t>
  </si>
  <si>
    <t>rFc19bT-62-013-Ov-001-99w-063-1-xae-02-qrN</t>
  </si>
  <si>
    <t>原点轩航队</t>
  </si>
  <si>
    <t>唐浩轩|李梓航</t>
  </si>
  <si>
    <t>rFc19GY-62-013-q1-001-kix-063-1-RXq-02-jk0</t>
  </si>
  <si>
    <t>珠海市第七中学1对</t>
  </si>
  <si>
    <t>珠海市第七中学，珠海市第九中学</t>
  </si>
  <si>
    <t>徐君昊|黄腾创</t>
  </si>
  <si>
    <t>rFc19qo-62-013-Mn-001-5Et-063-1-99G-02-WOt</t>
  </si>
  <si>
    <t>珠海佳智俊贤家轩队</t>
  </si>
  <si>
    <t>姚俊贤|陆家轩</t>
  </si>
  <si>
    <t>rFc19GQ-62-013-TS-001-6QN-063-1-Gvg-02-5ab</t>
  </si>
  <si>
    <t>凤凰中学6队</t>
  </si>
  <si>
    <t>珠海市文园中学，珠海市凤凰中学</t>
  </si>
  <si>
    <t>黄泓迪|刘涤非</t>
  </si>
  <si>
    <t>rFc195v-62-013-QV-001-oOX-063-1-EwO-02-YwW</t>
  </si>
  <si>
    <t>鄂泽楷  于启航</t>
  </si>
  <si>
    <t>香港中文大学（深圳）附属礼文学校  深圳市布心中学</t>
  </si>
  <si>
    <t>鄂泽楷|于启航</t>
  </si>
  <si>
    <t>rFc19G9-62-013-Fm-001-Ewm-063-1-cVJ-02-oAG</t>
  </si>
  <si>
    <t>文园一队</t>
  </si>
  <si>
    <t>邓昊轩|刘开铭</t>
  </si>
  <si>
    <t>rFc19Gc-62-013-v8-001-51v-063-1-vfj-02-zyN</t>
  </si>
  <si>
    <t>珠海市九洲中学与澳门慈幼中学联队</t>
  </si>
  <si>
    <t>珠海市九洲中学 澳门慈幼中学</t>
  </si>
  <si>
    <t>张清翔|骆俊濠</t>
  </si>
  <si>
    <t>rFc19qB-62-013-kS-001-owh-063-1-cE4-02-nBS</t>
  </si>
  <si>
    <t>广州市113中学队</t>
  </si>
  <si>
    <t>广州市113中学</t>
  </si>
  <si>
    <t>梁雪灵</t>
  </si>
  <si>
    <t>杨淇凯</t>
  </si>
  <si>
    <t>rFc19bj-62-013-fG-001-zxZ-063-1-2Fz-02-yGf</t>
  </si>
  <si>
    <t>科创之星XIII</t>
  </si>
  <si>
    <t>叶子轩</t>
  </si>
  <si>
    <t>rFc19qb-62-013-Fc-001-zNm-063-1-1aw-02-vdK</t>
  </si>
  <si>
    <t>珠海容闳书院、珠海容国团中学</t>
  </si>
  <si>
    <t>珠海容闳书院珠海紫荆教育集团容国团中学</t>
  </si>
  <si>
    <t>刘家依|古晋诚</t>
  </si>
  <si>
    <t>rFc19qe-62-013-ru-001-FVq-063-1-N58-02-kXH</t>
  </si>
  <si>
    <t>比完就去开派队</t>
  </si>
  <si>
    <t>广州市六中珠江中学万胜围校区</t>
  </si>
  <si>
    <t>张嘉俊</t>
  </si>
  <si>
    <t>兰馨|李紫烨</t>
  </si>
  <si>
    <t>rFc19cF-62-013-Wv-002-ULJ-064-1-N8U-01-AuX</t>
  </si>
  <si>
    <t>挑战类</t>
  </si>
  <si>
    <t>科战未来</t>
  </si>
  <si>
    <t>小学组</t>
  </si>
  <si>
    <t>华赋九队</t>
  </si>
  <si>
    <t>广州市白云区华赋学校</t>
  </si>
  <si>
    <t>张敏婷|江志媚</t>
  </si>
  <si>
    <t>熊梓浩|郭梓涛</t>
  </si>
  <si>
    <t>rFc19c8-62-013-Ya-002-9I0-064-1-NEi-01-SrV</t>
  </si>
  <si>
    <t>华平小超人探索2队</t>
  </si>
  <si>
    <t>曹政</t>
  </si>
  <si>
    <t>唐立轩|苏文轩</t>
  </si>
  <si>
    <t>rFc19ca-62-013-MR-002-Zph-064-1-OrM-01-HsP</t>
  </si>
  <si>
    <t>华平小超人超越队</t>
  </si>
  <si>
    <t>叶濠华</t>
  </si>
  <si>
    <t>唐梓皓|刘佳霖</t>
  </si>
  <si>
    <t>rFc19tZ-62-013-RH-002-Sle-064-1-58j-01-OwK</t>
  </si>
  <si>
    <t>睿客冲锋队</t>
  </si>
  <si>
    <t>睿客机器人编程中心</t>
  </si>
  <si>
    <t>罗业</t>
  </si>
  <si>
    <t>冯思豪|林知熹</t>
  </si>
  <si>
    <t>rFc19cV-62-013-cE-002-JOP-064-1-3yJ-01-fu3</t>
  </si>
  <si>
    <t>华平小超人战神4队</t>
  </si>
  <si>
    <t>宋小莉</t>
  </si>
  <si>
    <t>李芯澄|陈鹏</t>
  </si>
  <si>
    <t>rFc19Vh-62-013-OP-002-6ZN-064-1-utU-01-RFu</t>
  </si>
  <si>
    <t>华赋一队</t>
  </si>
  <si>
    <t>余瑜玉|刘钦钰</t>
  </si>
  <si>
    <t>张子晨|廖文博</t>
  </si>
  <si>
    <t>rFc19cE-62-013-lc-002-qyc-064-1-qN2-01-MF4</t>
  </si>
  <si>
    <t>华平小超人探索7队</t>
  </si>
  <si>
    <t>刘兆文</t>
  </si>
  <si>
    <t>叶宇晨|罗子博</t>
  </si>
  <si>
    <t>rFc19tN-62-013-RN-002-4VM-064-1-rhT-01-7U0</t>
  </si>
  <si>
    <t>LOKAR之2H队</t>
  </si>
  <si>
    <t>中山市乐卡教育培训中心</t>
  </si>
  <si>
    <t>何天培|王莉</t>
  </si>
  <si>
    <t>何正睿|黄楚珩</t>
  </si>
  <si>
    <t>rFc19cg-62-013-ET-002-p7R-064-1-FZl-01-9It</t>
  </si>
  <si>
    <t>华赋八队</t>
  </si>
  <si>
    <t>徐姝钰|冼钰晴</t>
  </si>
  <si>
    <t>rFc19fv-62-013-eG-002-RO7-064-1-fb3-01-lw7</t>
  </si>
  <si>
    <t>瑞康战队</t>
  </si>
  <si>
    <t>李鑫杰</t>
  </si>
  <si>
    <t>刘书瑞|吴正康</t>
  </si>
  <si>
    <t>rFc19fC-62-013-rp-002-rmu-064-1-HOv-01-sIK</t>
  </si>
  <si>
    <t>宇诚战队</t>
  </si>
  <si>
    <t>卢炜明</t>
  </si>
  <si>
    <t>陈宇皓|宋梓诚</t>
  </si>
  <si>
    <t>rFc19fW-62-013-iZ-002-WZB-064-1-xwX-01-Egs</t>
  </si>
  <si>
    <t>承远战队</t>
  </si>
  <si>
    <t>邓尚承|刘致远</t>
  </si>
  <si>
    <t>rFc19tR-62-013-Q8-002-7ZR-064-1-9Oq-01-uzK</t>
  </si>
  <si>
    <t>超新星组</t>
  </si>
  <si>
    <t>华南师范大学附属小学</t>
  </si>
  <si>
    <t>梁华有</t>
  </si>
  <si>
    <t>邓丞谦|邓启深</t>
  </si>
  <si>
    <t>rFc19c2-62-013-7U-002-Rrf-064-1-xpT-01-IvI</t>
  </si>
  <si>
    <t>华平小超人勇闯5队</t>
  </si>
  <si>
    <t>何嘉华</t>
  </si>
  <si>
    <t>卢政榕|卢显瓒</t>
  </si>
  <si>
    <t>rFc19cK-62-013-br-002-DKo-064-1-9WW-01-rnQ</t>
  </si>
  <si>
    <t>华平小超人探索4队</t>
  </si>
  <si>
    <t>刘彦熙|陈子骏</t>
  </si>
  <si>
    <t>rFc19tr-62-013-Ra-002-eGp-064-1-lYm-01-1ze</t>
  </si>
  <si>
    <t>闪电精英队</t>
  </si>
  <si>
    <t>广州市天河龙口西小学</t>
  </si>
  <si>
    <t>李暄和|邓启烁</t>
  </si>
  <si>
    <t>rFc19tp-62-013-c2-002-8xM-064-1-QqZ-01-god</t>
  </si>
  <si>
    <t>LOKAR睿泽队</t>
  </si>
  <si>
    <t>叶卓睿|苏泽霖</t>
  </si>
  <si>
    <t>rFc196q-62-013-9u-002-DI4-064-1-x3W-01-XgG</t>
  </si>
  <si>
    <t>华赋四队</t>
  </si>
  <si>
    <t>梁书楷|江芯蕾</t>
  </si>
  <si>
    <t>rFc19tW-62-013-iE-002-2pQ-064-1-rjf-01-9KV</t>
  </si>
  <si>
    <t>LOKAR恺侨队</t>
  </si>
  <si>
    <t>王莉|何天培</t>
  </si>
  <si>
    <t>陈俊恺|吴梓侨</t>
  </si>
  <si>
    <t>rFc19tP-62-013-Xp-002-sWs-064-1-mq3-01-FOx</t>
  </si>
  <si>
    <t>超星车队</t>
  </si>
  <si>
    <t>陈志宇|倪榜阳</t>
  </si>
  <si>
    <t>rFc19Vz-62-013-hW-002-OLV-064-1-JcH-01-Bo1</t>
  </si>
  <si>
    <t>华赋三队</t>
  </si>
  <si>
    <t>李静|余瑜玉</t>
  </si>
  <si>
    <t>莫景旭|林俞鸿</t>
  </si>
  <si>
    <t>rFc19cM-62-013-cg-002-ZxN-064-1-JdM-01-vAs</t>
  </si>
  <si>
    <t>华平小超人牛牛队</t>
  </si>
  <si>
    <t>钟承峻|杜珺轩</t>
  </si>
  <si>
    <t>rFc19tH-62-013-YH-002-eao-064-1-iYV-01-620</t>
  </si>
  <si>
    <t>爱因斯蛋 宇宙核蛋</t>
  </si>
  <si>
    <t>开平市爱因斯蛋科技培训学校</t>
  </si>
  <si>
    <t>谭沃林|农丽菊</t>
  </si>
  <si>
    <t>张骏弛|詹捷</t>
  </si>
  <si>
    <t>rFc195s-62-013-JD-002-sDP-064-1-ltr-01-luV</t>
  </si>
  <si>
    <t>福华冲锋队</t>
  </si>
  <si>
    <t>车梓薇|车奕翰</t>
  </si>
  <si>
    <t>rFc19Vn-62-013-rh-002-tm2-064-1-aBE-01-piQ</t>
  </si>
  <si>
    <t>AMAZING机器人队</t>
  </si>
  <si>
    <t>广州市华侨外国语学校   广州市越秀区中星小学</t>
  </si>
  <si>
    <t>伍世广</t>
  </si>
  <si>
    <t>李梓睿|何仁智</t>
  </si>
  <si>
    <t>rFc19fi-62-013-ac-002-SLv-064-1-q6p-01-xOM</t>
  </si>
  <si>
    <t>晟儒战队</t>
  </si>
  <si>
    <t>霍晟睿|刘朝儒</t>
  </si>
  <si>
    <t>rFc19te-62-013-zk-002-mxN-064-1-1KE-01-OxI</t>
  </si>
  <si>
    <t>华平小超人勇闯1队</t>
  </si>
  <si>
    <t>王君默|温梓诚</t>
  </si>
  <si>
    <t>初赛淘汰</t>
  </si>
  <si>
    <t>rFc19cp-62-013-lR-002-Sn2-064-1-eK3-01-PFu</t>
  </si>
  <si>
    <t>华平小超人探索5队</t>
  </si>
  <si>
    <t>林洛瑶|王郑涵</t>
  </si>
  <si>
    <t>rFc19cT-62-013-VJ-002-7l9-064-1-9Bz-01-GNv</t>
  </si>
  <si>
    <t>华平小超人探索3队</t>
  </si>
  <si>
    <t>周楷豪|杨俊森</t>
  </si>
  <si>
    <t>rFc19tS-62-013-4h-002-JCH-064-1-k67-01-gIB</t>
  </si>
  <si>
    <t>LOKAR成希队</t>
  </si>
  <si>
    <t>汪柏成|董俊希</t>
  </si>
  <si>
    <t>rFc19cl-62-013-jK-002-Jnc-064-1-3y8-01-1qB</t>
  </si>
  <si>
    <t>华平小超人探索6队</t>
  </si>
  <si>
    <t>吴禹涵|潘禹辰</t>
  </si>
  <si>
    <t>rFc19fy-62-013-69-002-ut5-064-1-065-01-Dac</t>
  </si>
  <si>
    <t>倾曦战队</t>
  </si>
  <si>
    <t>袁奕曦|张倾</t>
  </si>
  <si>
    <t>rFc19V7-62-013-Ro-002-GkX-064-1-U2o-01-97O</t>
  </si>
  <si>
    <t>华赋二队</t>
  </si>
  <si>
    <t>余瑜玉|张旺萍</t>
  </si>
  <si>
    <t>邓砚文|陈泓佳</t>
  </si>
  <si>
    <t>rFc19c6-62-013-JZ-002-kj8-064-1-paD-01-Wkp</t>
  </si>
  <si>
    <t>华平小超人登峰队</t>
  </si>
  <si>
    <t>侯许亮|朱劲松</t>
  </si>
  <si>
    <t>rFc19Vs-62-013-Ku-002-4Oy-064-1-bBR-01-1IV</t>
  </si>
  <si>
    <t>睿阳战队</t>
  </si>
  <si>
    <t>白宇阳|张宸睿</t>
  </si>
  <si>
    <t>rFc19Vo-62-013-ko-002-DVc-064-1-Xtl-01-TIg</t>
  </si>
  <si>
    <t>维奥方程3队</t>
  </si>
  <si>
    <t>区梓扬</t>
  </si>
  <si>
    <t>张峻宁|高孝为</t>
  </si>
  <si>
    <t>rFc19VA-62-013-d2-002-hK0-064-1-xUj-01-Jmi</t>
  </si>
  <si>
    <t>东江-4</t>
  </si>
  <si>
    <t>潘莹</t>
  </si>
  <si>
    <t>江子煊</t>
  </si>
  <si>
    <t>rFc19cG-62-013-N9-002-msa-064-1-AwH-01-lvu</t>
  </si>
  <si>
    <t>华平小超人战神2队</t>
  </si>
  <si>
    <t>周洛璠|张浚霖</t>
  </si>
  <si>
    <t>rFc19VD-62-013-0x-002-SaP-064-1-1qF-01-G9F</t>
  </si>
  <si>
    <t>轩阳战队</t>
  </si>
  <si>
    <t>陈昊阳|黄子轩</t>
  </si>
  <si>
    <t>rFc19f5-62-013-SB-002-2eb-064-1-RO8-01-zyY</t>
  </si>
  <si>
    <t>恺宸战队</t>
  </si>
  <si>
    <t>王恺玮|钟逸宸</t>
  </si>
  <si>
    <t>rFc19Xs-62-013-aG-002-6Di-064-1-LoE-01-bgG</t>
  </si>
  <si>
    <t>青少年科未3队</t>
  </si>
  <si>
    <t>宋承泽|刘米可</t>
  </si>
  <si>
    <t>rFc19VX-62-013-U3-002-vX8-064-1-IIG-01-bUg</t>
  </si>
  <si>
    <t>维奥方程1队</t>
  </si>
  <si>
    <t>陈俊宏|何思远</t>
  </si>
  <si>
    <t>rFc19VY-62-013-ne-002-120-064-1-6SL-01-YYQ</t>
  </si>
  <si>
    <t>米优学泰于泰队</t>
  </si>
  <si>
    <t>王锶林|林培杰</t>
  </si>
  <si>
    <t>杜学泰|杜于泰</t>
  </si>
  <si>
    <t>rFc19tq-62-013-tf-002-rx3-064-1-ESD-01-8u8</t>
  </si>
  <si>
    <t>宏鹰战队</t>
  </si>
  <si>
    <t>王玮霖|邓志宏</t>
  </si>
  <si>
    <t>rFc19V3-62-013-C1-002-FUH-064-1-280-01-I9Z</t>
  </si>
  <si>
    <t>青少年科未4队</t>
  </si>
  <si>
    <t>凌煜宸|尚静宜</t>
  </si>
  <si>
    <t>rFc19VT-62-013-BQ-002-gpv-064-1-qCA-01-h6t</t>
  </si>
  <si>
    <t>米优健乐泓栎队</t>
  </si>
  <si>
    <t>王锶林|朱泰</t>
  </si>
  <si>
    <t>陈健乐|蔡泓栎</t>
  </si>
  <si>
    <t>rFc19tu-62-013-hg-002-gO8-064-1-zOe-01-Lh7</t>
  </si>
  <si>
    <t>智勇小先锋</t>
  </si>
  <si>
    <t>广州市白云区京溪小学    广州市天河区华阳小学</t>
  </si>
  <si>
    <t>温泓玟|李卓治</t>
  </si>
  <si>
    <t>rFc19VO-62-013-0J-002-a1B-064-1-Kwx-01-Yrf</t>
  </si>
  <si>
    <t>维奥方程5队</t>
  </si>
  <si>
    <t>王发</t>
  </si>
  <si>
    <t>林奕辰|钟柏诗</t>
  </si>
  <si>
    <t>rFc19c1-62-013-v9-002-VK4-064-1-hEM-01-JXA</t>
  </si>
  <si>
    <t>华赋七队</t>
  </si>
  <si>
    <t>徐振升|梁煜锋</t>
  </si>
  <si>
    <t>rFc19th-62-013-rf-002-kTp-064-1-qCN-01-JqY</t>
  </si>
  <si>
    <t>霹雳闪电队</t>
  </si>
  <si>
    <t>李程|柯睿清</t>
  </si>
  <si>
    <t>rFc19td-62-013-gG-002-o1B-064-1-nSY-01-4s7</t>
  </si>
  <si>
    <t>顺德贝乐66队</t>
  </si>
  <si>
    <t>连嘉铭</t>
  </si>
  <si>
    <t>周圣权|梁立堃</t>
  </si>
  <si>
    <t>rFc19ty-62-013-UM-002-XRO-064-1-sWN-01-mKd</t>
  </si>
  <si>
    <t>睿客精灵队</t>
  </si>
  <si>
    <t>冯思淇|何青苗</t>
  </si>
  <si>
    <t>rFc19fX-62-013-19-002-v2X-064-1-Ply-01-Ksb</t>
  </si>
  <si>
    <t>钰然战队</t>
  </si>
  <si>
    <t>彭渤然|朱珏宇</t>
  </si>
  <si>
    <t>rFc19ch-62-013-28-002-I7q-064-1-L77-01-i5h</t>
  </si>
  <si>
    <t>华平小超人勇闯3队</t>
  </si>
  <si>
    <t>葛易衡|张隽逸</t>
  </si>
  <si>
    <t>rFc19cA-62-013-9O-002-z8B-064-1-v19-01-gKV</t>
  </si>
  <si>
    <t>华平小超人勇闯4队</t>
  </si>
  <si>
    <t>罗棂翾|曾竹渊</t>
  </si>
  <si>
    <t>rFc19Vj-62-013-Nv-002-adW-064-1-21c-01-7Yj</t>
  </si>
  <si>
    <t>维奥方程6队</t>
  </si>
  <si>
    <t>莫逸轩|林铭均</t>
  </si>
  <si>
    <t>rFc19fT-62-013-6P-002-aiV-064-1-aNH-01-RJO</t>
  </si>
  <si>
    <t>梅州益嘉教育F队</t>
  </si>
  <si>
    <t>张弼信|林亮宇</t>
  </si>
  <si>
    <t>卢扬洋|李尚芃</t>
  </si>
  <si>
    <t>rFc19f6-62-013-01-002-kMd-064-1-pwf-01-3MA</t>
  </si>
  <si>
    <t>双王战队</t>
  </si>
  <si>
    <t>王恩齐|王家峻</t>
  </si>
  <si>
    <t>rFc19cx-62-013-BF-002-yb2-064-1-mPU-01-F0Z</t>
  </si>
  <si>
    <t>华平小超人亮剑队</t>
  </si>
  <si>
    <t>梁筱雨|周睿谦</t>
  </si>
  <si>
    <t>rFc19fV-62-013-gH-002-dr8-064-1-Rz7-01-arK</t>
  </si>
  <si>
    <t>圣鑫战队</t>
  </si>
  <si>
    <t>付齐圣|何鑫</t>
  </si>
  <si>
    <t>rFc19VU-62-013-Uf-002-evH-064-1-Wyg-01-h2P</t>
  </si>
  <si>
    <t>同和-1队</t>
  </si>
  <si>
    <t>广州市白云区同和小学</t>
  </si>
  <si>
    <t>焦莹莹</t>
  </si>
  <si>
    <t>郑皓泽|娄恩旗</t>
  </si>
  <si>
    <t>rFc19fG-62-013-bf-002-45c-064-1-CnD-01-mec</t>
  </si>
  <si>
    <t>宸云战队</t>
  </si>
  <si>
    <t>李泽宸|刘经云</t>
  </si>
  <si>
    <t>rFc19Vw-62-013-Tp-002-nap-064-1-OHF-01-GTK</t>
  </si>
  <si>
    <t>东江-3</t>
  </si>
  <si>
    <t>黄鹏羽|黄烁安</t>
  </si>
  <si>
    <t>rFc19V5-62-013-F6-002-np8-064-1-kHH-01-gir</t>
  </si>
  <si>
    <t>同和-2队</t>
  </si>
  <si>
    <t>广州市同和小学</t>
  </si>
  <si>
    <t>陈彩玲</t>
  </si>
  <si>
    <t>吴恺阳|罗杰</t>
  </si>
  <si>
    <t>rFc19fE-62-013-er-002-gd1-064-1-v2w-01-MKD</t>
  </si>
  <si>
    <t>小百荷A队</t>
  </si>
  <si>
    <t>惠东县小百荷艺术培训中心</t>
  </si>
  <si>
    <t>何文龙</t>
  </si>
  <si>
    <t>唐诗淇|庄育华</t>
  </si>
  <si>
    <t>rFc19Va-62-013-C5-002-bA2-064-1-R8R-01-Uxn</t>
  </si>
  <si>
    <t>维奥方程2队</t>
  </si>
  <si>
    <t>唐开睿|刘翊宸</t>
  </si>
  <si>
    <t>rFc19tA-62-013-p5-002-zWf-064-1-jIS-01-gwx</t>
  </si>
  <si>
    <t>睿客旋风队</t>
  </si>
  <si>
    <t>江政谕|谭懿程</t>
  </si>
  <si>
    <t>rFc19cv-62-013-A2-002-sjS-064-1-BuE-01-jvI</t>
  </si>
  <si>
    <t>华平小超人勇闯2队</t>
  </si>
  <si>
    <t>王淳风|雷开元</t>
  </si>
  <si>
    <t>rFc19VN-62-013-TE-002-Fzh-064-1-Ky3-01-tOx</t>
  </si>
  <si>
    <t>维奥方程4队</t>
  </si>
  <si>
    <t>毛翊行|彭浚轩</t>
  </si>
  <si>
    <t>rFc19fK-62-013-hb-002-Oh3-064-1-iXb-01-zOZ</t>
  </si>
  <si>
    <t>天淳战队</t>
  </si>
  <si>
    <t>魏柏淳|冯天煜</t>
  </si>
  <si>
    <t>rFc196H-62-013-H8-002-n3p-064-1-IVT-01-0v3</t>
  </si>
  <si>
    <t>超能机甲队</t>
  </si>
  <si>
    <t>骆家成</t>
  </si>
  <si>
    <t>赵子霆|符觉念</t>
  </si>
  <si>
    <t>rFc19cb-62-013-kG-002-YOu-064-1-vYw-01-Ed0</t>
  </si>
  <si>
    <t>华平小超人战神1队</t>
  </si>
  <si>
    <t>许景涵|陈嘉兴</t>
  </si>
  <si>
    <t>rFc19ct-62-013-Fa-002-tz2-064-1-euS-01-J33</t>
  </si>
  <si>
    <t>华平小超人战神3队</t>
  </si>
  <si>
    <t>秦佳铭|梁健文</t>
  </si>
  <si>
    <t>rFc19VQ-62-013-Ea-002-XKz-064-1-ads-01-2VG</t>
  </si>
  <si>
    <t>米优康俊沂霆队</t>
  </si>
  <si>
    <t>朱泰|王锶林</t>
  </si>
  <si>
    <t>黄康俊|谢沂霆</t>
  </si>
  <si>
    <t>rFc19fx-62-013-EP-002-5Op-064-1-Tlc-01-QYO</t>
  </si>
  <si>
    <t>圻睿战队</t>
  </si>
  <si>
    <t>李建圻|梁睿晋</t>
  </si>
  <si>
    <t>rFc19fZ-62-013-GP-002-dZ1-064-1-msM-01-c52</t>
  </si>
  <si>
    <t>雅熙战队</t>
  </si>
  <si>
    <t>郭梓雅|王梓熙</t>
  </si>
  <si>
    <t>rFc19iH-62-013-SA-002-KXK-064-1-d0N-01-jVg</t>
  </si>
  <si>
    <t>龙贤队</t>
  </si>
  <si>
    <t>赵俊嘉|罗松</t>
  </si>
  <si>
    <t>rFc196y-62-013-Bd-002-p0z-064-1-7AR-01-jrv</t>
  </si>
  <si>
    <t>华平小超人探索1队</t>
  </si>
  <si>
    <t>渠涵一|刘奕含</t>
  </si>
  <si>
    <t>rFc19Js-62-013-9c-002-ImS-064-1-OFH-01-PO6</t>
  </si>
  <si>
    <t>杰森科战未来4队</t>
  </si>
  <si>
    <t>赖新阳|张雨扬</t>
  </si>
  <si>
    <t>rFc196K-62-013-F4-002-t79-064-1-Psd-01-SEh</t>
  </si>
  <si>
    <t>变量导弹队</t>
  </si>
  <si>
    <t>广东省东莞市长安镇第一小学</t>
  </si>
  <si>
    <t>吴昕航|邓德强</t>
  </si>
  <si>
    <t>袁浚铖|宁致远</t>
  </si>
  <si>
    <t>4强</t>
  </si>
  <si>
    <t>rFc19ay-62-013-hy-002-22p-064-1-kCu-01-qKP</t>
  </si>
  <si>
    <t>睿文战队</t>
  </si>
  <si>
    <t>郭嘉睿|万锦文</t>
  </si>
  <si>
    <t>8强</t>
  </si>
  <si>
    <t>rFc19J9-62-013-HH-002-9T6-064-1-gQw-01-H5r</t>
  </si>
  <si>
    <t>凤凰荔湾队</t>
  </si>
  <si>
    <t>江南新村第一小学青凤校区、广州市知用学校小学部</t>
  </si>
  <si>
    <t>姚俊</t>
  </si>
  <si>
    <t>苗浩轩|吴美莹</t>
  </si>
  <si>
    <t>rFc19Vv-62-013-qr-002-exw-064-1-MV2-01-ROS</t>
  </si>
  <si>
    <t>华赋十队</t>
  </si>
  <si>
    <t>何宝源|潘伟天</t>
  </si>
  <si>
    <t>rFc196l-62-013-g7-002-iKn-064-1-Uab-01-pxJ</t>
  </si>
  <si>
    <t>函数飞行器队</t>
  </si>
  <si>
    <t>广东省东莞市长安镇实验小学</t>
  </si>
  <si>
    <t>李岚婷|覃艺兵</t>
  </si>
  <si>
    <t>许诗捷|李嘉乐</t>
  </si>
  <si>
    <t>rFc19iB-62-013-VE-002-240-064-1-X2R-01-OXN</t>
  </si>
  <si>
    <t>跳跳人小组</t>
  </si>
  <si>
    <t>广州市天河区龙口西小学</t>
  </si>
  <si>
    <t>吴菲菲</t>
  </si>
  <si>
    <t>曾韵文|刘嘉祺</t>
  </si>
  <si>
    <t>16强</t>
  </si>
  <si>
    <t>rFc196V-62-013-ZQ-002-USs-064-1-E52-01-Gn5</t>
  </si>
  <si>
    <t>华赋五队</t>
  </si>
  <si>
    <t>司政|廖健宏</t>
  </si>
  <si>
    <t>rFc196x-62-013-hN-002-GEB-064-1-2dU-01-zsm</t>
  </si>
  <si>
    <t>华赋六队</t>
  </si>
  <si>
    <t>余瑜玉|李静</t>
  </si>
  <si>
    <t>李彦铭|邓涵语</t>
  </si>
  <si>
    <t>rFc19i8-62-013-cL-002-pvv-064-1-SMS-01-xcv</t>
  </si>
  <si>
    <t>龙城、千林山联队</t>
  </si>
  <si>
    <t>深圳市龙岗区龙城小学、深圳市龙岗区龙城街道千林山小学</t>
  </si>
  <si>
    <t>高飞|朱昕怡</t>
  </si>
  <si>
    <t>周星辰|蔡善</t>
  </si>
  <si>
    <t>rFc19X6-62-013-2a-002-bpE-064-1-0Nc-01-AIS</t>
  </si>
  <si>
    <t>森霖队</t>
  </si>
  <si>
    <t>海珠区宝玉直小学</t>
  </si>
  <si>
    <t>陈俊霖|陈俊森</t>
  </si>
  <si>
    <t>rFc19XX-62-013-T1-002-t9C-064-1-AqW-01-LIY</t>
  </si>
  <si>
    <t>Amazing机器人战队</t>
  </si>
  <si>
    <t>广州市越秀区铁一小学  广州市白云区金广实验学校</t>
  </si>
  <si>
    <t>刘斯维|何雨宸</t>
  </si>
  <si>
    <t>rFc19iV-62-013-jm-002-xpw-064-1-Ibq-01-fW5</t>
  </si>
  <si>
    <t>原点九天揽月队</t>
  </si>
  <si>
    <t>梁锦坚|朱勇</t>
  </si>
  <si>
    <t>黄梓浩|林子钧</t>
  </si>
  <si>
    <t>rFc19ab-62-013-TK-002-ycW-064-1-CZQ-01-Bj3</t>
  </si>
  <si>
    <t>泽曦战队</t>
  </si>
  <si>
    <t>陈泽皓|袁铂曦</t>
  </si>
  <si>
    <t>rFc1960-62-013-49-002-fk4-064-1-Xy2-01-jSY</t>
  </si>
  <si>
    <t>凤凰什么都行队</t>
  </si>
  <si>
    <t>邓德强|邓明照</t>
  </si>
  <si>
    <t>谭熙珵|张峻熙</t>
  </si>
  <si>
    <t>32强</t>
  </si>
  <si>
    <t>rFc19il-62-013-Qi-002-MeV-064-1-EVy-01-3th</t>
  </si>
  <si>
    <t>宇舵战队-梓桓苇昇</t>
  </si>
  <si>
    <t>潘金夏</t>
  </si>
  <si>
    <t>王梓桓|徐苇昇</t>
  </si>
  <si>
    <t>rFc19iz-62-013-H5-002-bhQ-064-1-nTa-01-D34</t>
  </si>
  <si>
    <t>杰森科战未来2队</t>
  </si>
  <si>
    <t>温栩智|肖博文</t>
  </si>
  <si>
    <t>rFc19ii-62-013-HH-002-cF8-064-1-JtH-01-ut5</t>
  </si>
  <si>
    <t>原点乘风破浪队</t>
  </si>
  <si>
    <t>余浩枫|关锶浩</t>
  </si>
  <si>
    <t>rFc19ip-62-013-z6-002-GqP-064-1-XLY-01-b4m</t>
  </si>
  <si>
    <t>鹏宇辰翰</t>
  </si>
  <si>
    <t>清远市博爱学校 清远市清城区新城小学</t>
  </si>
  <si>
    <t>陈鹏宇|张辰翰</t>
  </si>
  <si>
    <t>rFc19ax-62-013-uF-002-ofv-064-1-09d-01-O66</t>
  </si>
  <si>
    <t>梅州益嘉教育E队</t>
  </si>
  <si>
    <t>张弼信|邓浩</t>
  </si>
  <si>
    <t>陈雨涛|邓樾阳</t>
  </si>
  <si>
    <t>rFc196u-62-013-1l-002-zdq-064-1-k1Z-01-TP3</t>
  </si>
  <si>
    <t>米优焯浚铭轩队</t>
  </si>
  <si>
    <t>陈焯浚|陈铭轩</t>
  </si>
  <si>
    <t>rFc19ir-62-013-5n-002-ic3-064-1-dTs-01-UEV</t>
  </si>
  <si>
    <t>机甲勇士队</t>
  </si>
  <si>
    <t>广州市天河区龙口西小学  广州市天河区华阳小学</t>
  </si>
  <si>
    <t>薛峰</t>
  </si>
  <si>
    <t>俞皓证|余泉宁</t>
  </si>
  <si>
    <t>rFc19io-62-013-zi-002-AmF-064-1-Eyn-01-KE1</t>
  </si>
  <si>
    <t>原点力争上游队</t>
  </si>
  <si>
    <t>狄浩轩|李宇城</t>
  </si>
  <si>
    <t>rFc19aX-62-013-ob-002-ckx-064-1-7Hp-01-NDS</t>
  </si>
  <si>
    <t>小百荷B队</t>
  </si>
  <si>
    <t>陈耀鸿|方深毅</t>
  </si>
  <si>
    <t>rFc19Vt-62-013-Es-002-3wc-064-1-e0p-01-ajO</t>
  </si>
  <si>
    <t>能量云块队</t>
  </si>
  <si>
    <t>黄禹皓|刘皓贤</t>
  </si>
  <si>
    <t>rFc19iq-62-013-Op-002-uEW-064-1-sw6-01-EeH</t>
  </si>
  <si>
    <t>原点披荆斩棘队</t>
  </si>
  <si>
    <t>陈毓斌|李翰霆</t>
  </si>
  <si>
    <t>rFc19J0-62-013-lQ-002-7hU-064-1-npV-01-3Yt</t>
  </si>
  <si>
    <t>饶平师范附小科战一队</t>
  </si>
  <si>
    <t>林少美|林少强</t>
  </si>
  <si>
    <t>林立|王亘益</t>
  </si>
  <si>
    <t>rFc196p-62-013-JW-002-oUZ-064-1-3Ir-01-Vwm</t>
  </si>
  <si>
    <t>银河二进制队</t>
  </si>
  <si>
    <t>邓德强|范嘉杰</t>
  </si>
  <si>
    <t>郭翰辉|严锐智</t>
  </si>
  <si>
    <t>rFc19Jo-62-013-K2-002-TAO-064-1-NOP-01-3Gf</t>
  </si>
  <si>
    <t>睿客无敌队</t>
  </si>
  <si>
    <t>毛浩钧|车俊良</t>
  </si>
  <si>
    <t>rFc19Jp-62-013-ZQ-002-YpM-064-1-12X-01-rOL</t>
  </si>
  <si>
    <t>饶平县城西实小队</t>
  </si>
  <si>
    <t>饶平县城西实验小学</t>
  </si>
  <si>
    <t>李少强|郑洁杭</t>
  </si>
  <si>
    <t>黄允|林俊蔚</t>
  </si>
  <si>
    <t>rFc19Je-62-013-x7-002-uEw-064-1-rFr-01-l0R</t>
  </si>
  <si>
    <t>饶平科战战神二队</t>
  </si>
  <si>
    <t>饶平阳光培英学校 饶平县钱东镇中心小学</t>
  </si>
  <si>
    <t>林浩捷|萧志钦</t>
  </si>
  <si>
    <t>吴沐凡|刘安康</t>
  </si>
  <si>
    <t>rFc19JY-62-013-rz-002-eaT-064-1-Mg0-01-BVh</t>
  </si>
  <si>
    <t>饶平科战战神队</t>
  </si>
  <si>
    <t>饶平师范实验小学  饶平县钱东镇紫云小学</t>
  </si>
  <si>
    <t>王梦儿|黄旭丽</t>
  </si>
  <si>
    <t>许轩牧|黄哲杭</t>
  </si>
  <si>
    <t>rFc19ao-62-013-PX-002-qzI-064-1-aop-01-2jj</t>
  </si>
  <si>
    <t>雷霆破军队</t>
  </si>
  <si>
    <t>韦依超|吴钧昊</t>
  </si>
  <si>
    <t>rFc196X-62-013-jW-002-acR-064-1-hTJ-01-hmj</t>
  </si>
  <si>
    <t>闪电代码侠</t>
  </si>
  <si>
    <t>广东省东莞市长安镇中心小学</t>
  </si>
  <si>
    <t>邓昌新|李诗瑶</t>
  </si>
  <si>
    <t>傅梓俊|陈宇恒</t>
  </si>
  <si>
    <t>rFc1968-62-013-3n-002-khu-064-1-8lY-01-MOO</t>
  </si>
  <si>
    <t>米优一腾创欣队</t>
  </si>
  <si>
    <t>陈一腾|潘创欣</t>
  </si>
  <si>
    <t>rFc19J8-62-013-RL-002-zbj-064-1-CSM-01-sK6</t>
  </si>
  <si>
    <t>饶平实小队</t>
  </si>
  <si>
    <t>饶平师范实验小学</t>
  </si>
  <si>
    <t>王梦儿|林细妹</t>
  </si>
  <si>
    <t>张纹霆|林宝欣</t>
  </si>
  <si>
    <t>rFc19JH-62-013-dG-002-wrv-064-1-2b0-01-9AW</t>
  </si>
  <si>
    <t>饶深科战队</t>
  </si>
  <si>
    <t>饶平县师范学校附属小学 深圳市悦澜山实验小学</t>
  </si>
  <si>
    <t>李良音|林少强</t>
  </si>
  <si>
    <t>杨柏熙|陈芷萱</t>
  </si>
  <si>
    <t>rFc19XV-62-013-Lz-002-y9g-064-1-iSB-01-Xxr</t>
  </si>
  <si>
    <t>Amazing机器人1队</t>
  </si>
  <si>
    <t>越秀区中星小学</t>
  </si>
  <si>
    <t>刘淏彬|李晨正</t>
  </si>
  <si>
    <t>rFc19Xo-62-013-cX-002-e1q-064-1-QMF-01-vRh</t>
  </si>
  <si>
    <t>AMAZING机器人2队</t>
  </si>
  <si>
    <t>陈韵曦|袁宝恒</t>
  </si>
  <si>
    <t>rFc19Vf-62-013-GR-002-0Hl-064-1-mvu-01-AYf</t>
  </si>
  <si>
    <t>未来先锋队</t>
  </si>
  <si>
    <t>陈泓翰|陈泓霖</t>
  </si>
  <si>
    <t>rFc19in-62-013-qZ-002-SLb-064-1-D79-01-11r</t>
  </si>
  <si>
    <t>顺德贝乐62队</t>
  </si>
  <si>
    <t>欧阳梓轩|刘小枫</t>
  </si>
  <si>
    <t>rFc19VI-62-013-bV-002-OFO-064-1-HGP-01-Cb4</t>
  </si>
  <si>
    <t>火箭冲锋队</t>
  </si>
  <si>
    <t>李锐谦|甄明丽</t>
  </si>
  <si>
    <t>rFc19XG-62-013-Cv-002-czu-064-1-thD-01-WSq</t>
  </si>
  <si>
    <t>乐蒙7队</t>
  </si>
  <si>
    <t>金山小学   华业外国语学校</t>
  </si>
  <si>
    <t>丘嘉欢|梁佳胜</t>
  </si>
  <si>
    <t>钟昊霖|张钧宁</t>
  </si>
  <si>
    <t>rFc19iw-62-013-jT-002-YH6-064-1-OH9-01-iIs</t>
  </si>
  <si>
    <t>LOKAR谦翔队</t>
  </si>
  <si>
    <t>何沛谦|任致翔</t>
  </si>
  <si>
    <t>rFc19aJ-62-013-EO-002-57N-064-1-bBM-01-kgG</t>
  </si>
  <si>
    <t>梅州益嘉教育G队</t>
  </si>
  <si>
    <t>饶梓煜|陈宝如</t>
  </si>
  <si>
    <t>rFc19Xd-62-013-wp-002-wxN-064-1-PDn-01-eC0</t>
  </si>
  <si>
    <t>青少宫科未1队</t>
  </si>
  <si>
    <t>龚荣圳|梁春莹</t>
  </si>
  <si>
    <t>rFc19iv-62-013-ax-002-W40-064-1-wwq-01-f4w</t>
  </si>
  <si>
    <t>杰森科战未来1队</t>
  </si>
  <si>
    <t>覃稚骁|王睿</t>
  </si>
  <si>
    <t>rFc19ik-62-013-HZ-002-f6E-064-1-xXU-01-Erw</t>
  </si>
  <si>
    <t>华平小超人战神6队</t>
  </si>
  <si>
    <t>马朝美|潘景豪</t>
  </si>
  <si>
    <t>rFc19XM-62-013-tl-002-uZu-064-1-hwk-01-BFA</t>
  </si>
  <si>
    <t>蛟龙战队</t>
  </si>
  <si>
    <t>广州市华颖外国语学校</t>
  </si>
  <si>
    <t>周祎宸|周子宸</t>
  </si>
  <si>
    <t>rFc19XU-62-013-N6-002-PdJ-064-1-9U3-01-l1b</t>
  </si>
  <si>
    <t>港隆科战队</t>
  </si>
  <si>
    <t>罗乐恒|吴伟超</t>
  </si>
  <si>
    <t>汤舒晴|冯诗瑶</t>
  </si>
  <si>
    <t>rFc19X3-62-013-86-002-JDQ-064-1-mBi-01-Wl4</t>
  </si>
  <si>
    <t>双钧组合</t>
  </si>
  <si>
    <t>吴燕|林焕娣</t>
  </si>
  <si>
    <t>李沃钧|梁钧睿</t>
  </si>
  <si>
    <t>rFc19ah-62-013-E9-002-TW4-064-1-1lj-01-6hG</t>
  </si>
  <si>
    <t>可莹战队</t>
  </si>
  <si>
    <t>郭梓莹|丁舟可</t>
  </si>
  <si>
    <t>rFc19a6-62-013-C2-002-na2-064-1-aBz-01-ahN</t>
  </si>
  <si>
    <t>梅州益嘉教育H队</t>
  </si>
  <si>
    <t>李建宏|黄伟鹏</t>
  </si>
  <si>
    <t>rFc19Jx-62-013-Pp-002-24f-064-1-SF5-01-Fa3</t>
  </si>
  <si>
    <t>凤凰机器人三队</t>
  </si>
  <si>
    <t>胡玉珍</t>
  </si>
  <si>
    <t>铁洪嘉|王伊凡</t>
  </si>
  <si>
    <t>rFc19JX-62-013-5D-002-KVk-064-1-6DY-01-YNF</t>
  </si>
  <si>
    <t>睿客雄狮队</t>
  </si>
  <si>
    <t>梁明睿|黄子骁</t>
  </si>
  <si>
    <t>rFc1963-62-013-w9-002-1Md-064-1-TY3-01-UUB</t>
  </si>
  <si>
    <t>米优泽智宇桐队</t>
  </si>
  <si>
    <t>蔡泽智|许宇桐</t>
  </si>
  <si>
    <t>rFc19VJ-62-013-6G-002-QJD-064-1-hb7-01-Dpk</t>
  </si>
  <si>
    <t>极客冲锋队</t>
  </si>
  <si>
    <t>罗子睿|吴俊宇</t>
  </si>
  <si>
    <t>rFc19iT-62-013-Nh-002-Pxm-064-1-k9R-01-eed</t>
  </si>
  <si>
    <t>宇舵战队-钧杨钧洋</t>
  </si>
  <si>
    <t>清远市清城区石角镇中心小学 清远市清城区新北江小学</t>
  </si>
  <si>
    <t>李钧杨|罗钧洋</t>
  </si>
  <si>
    <t>rFc19iY-62-013-YM-002-Ylo-064-1-Bek-01-bkJ</t>
  </si>
  <si>
    <t>宇舵战队-俊康尤扬</t>
  </si>
  <si>
    <t>梁俊康|尤扬</t>
  </si>
  <si>
    <t>rFc19aZ-62-013-8X-002-485-064-1-OqM-01-9tJ</t>
  </si>
  <si>
    <t>振恒战队</t>
  </si>
  <si>
    <t>黎振宇|陈一恒</t>
  </si>
  <si>
    <t>rFc19it-62-013-Ms-002-lmA-064-1-s4a-01-MaD</t>
  </si>
  <si>
    <t>原点所向披靡队</t>
  </si>
  <si>
    <t>苏炜晋|苏晋楠</t>
  </si>
  <si>
    <t>rFc19XT-62-013-hx-002-qJm-064-1-RRJ-01-dLX</t>
  </si>
  <si>
    <t>东晖阳宸队</t>
  </si>
  <si>
    <t>东莞市南城东晖实验学校</t>
  </si>
  <si>
    <t>张妮珊|莫观如</t>
  </si>
  <si>
    <t>谢梓阳|徐梓宸</t>
  </si>
  <si>
    <t>rFc196O-62-013-Vu-002-iIE-064-1-9fl-01-Gk2</t>
  </si>
  <si>
    <t>纳米巨人队</t>
  </si>
  <si>
    <t>范嘉杰|李岚婷</t>
  </si>
  <si>
    <t>皮宸玮|黄智博</t>
  </si>
  <si>
    <t>rFc19Xq-62-013-Jm-002-QMg-064-1-OND-01-sZk</t>
  </si>
  <si>
    <t>乐蒙8队</t>
  </si>
  <si>
    <t>梅州市实验小学 	梅江区江南育才小学</t>
  </si>
  <si>
    <t>卓震|刘鹏辉</t>
  </si>
  <si>
    <t>rFc196E-62-013-EL-002-JmU-064-1-7LJ-01-8LH</t>
  </si>
  <si>
    <t>米优佑桓凯瑞队</t>
  </si>
  <si>
    <t>张佑桓|欧阳凯瑞</t>
  </si>
  <si>
    <t>rFc19iW-62-013-sg-002-WOO-064-1-Rek-01-D9n</t>
  </si>
  <si>
    <t>宇舵战队-乐天晨晨</t>
  </si>
  <si>
    <t>李乐天|骆晨</t>
  </si>
  <si>
    <t>rFc19iy-62-013-DO-002-Zvb-064-1-6Fk-01-YpP</t>
  </si>
  <si>
    <t>原点锐程争锋队</t>
  </si>
  <si>
    <t>冯彦程|余梓锐</t>
  </si>
  <si>
    <t>rFc19Xb-62-013-Qz-002-XOw-064-1-fur-01-kCi</t>
  </si>
  <si>
    <t>金隆1队</t>
  </si>
  <si>
    <t>邓律然|宋翌萌</t>
  </si>
  <si>
    <t>rFc196s-62-013-EX-002-SqR-064-1-JA3-01-mzI</t>
  </si>
  <si>
    <t>米优思颖梓锋队</t>
  </si>
  <si>
    <t>陈思颖|陈梓锋</t>
  </si>
  <si>
    <t>rFc19aS-62-013-AO-002-dTf-064-1-gLX-01-Oc5</t>
  </si>
  <si>
    <t>小百荷C队</t>
  </si>
  <si>
    <t>孙瑜阳|易靖霖</t>
  </si>
  <si>
    <t>rFc19Xk-62-013-8G-002-Iy2-064-1-asw-01-IQc</t>
  </si>
  <si>
    <t>青少宫科未2队</t>
  </si>
  <si>
    <t>徐骏霖|黄逸天</t>
  </si>
  <si>
    <t>rFc19Jq-62-013-hn-002-fO9-064-1-fz6-01-yu3</t>
  </si>
  <si>
    <t>凤凰机器人一队</t>
  </si>
  <si>
    <t>郭勇华</t>
  </si>
  <si>
    <t>李子轩|孙国桁</t>
  </si>
  <si>
    <t>rFc19XC-62-013-Hs-002-iJ1-064-1-KwY-01-gzY</t>
  </si>
  <si>
    <t>萱一队</t>
  </si>
  <si>
    <t>东莞市东城中坚实验学校</t>
  </si>
  <si>
    <t>潘丽君|赵鸿</t>
  </si>
  <si>
    <t>赵紫萱|章臻一</t>
  </si>
  <si>
    <t>rFc196h-62-013-wd-002-mAs-064-1-2SI-01-uDu</t>
  </si>
  <si>
    <t>华平小超人战神7队</t>
  </si>
  <si>
    <t>陈柏钧|秦卓贤</t>
  </si>
  <si>
    <t>rFc19i1-62-013-tu-002-xjA-064-1-FJX-01-rrX</t>
  </si>
  <si>
    <t>爱因斯蛋 征服者</t>
  </si>
  <si>
    <t>谭沃林|李琦琦</t>
  </si>
  <si>
    <t>梁浩彬|劳逸熙</t>
  </si>
  <si>
    <t>rFc19iJ-62-013-nQ-002-RuH-064-1-TlQ-01-js9</t>
  </si>
  <si>
    <t>原点势如破竹队</t>
  </si>
  <si>
    <t>范耀盛|梁珺皓</t>
  </si>
  <si>
    <t>rFc196k-62-013-3O-002-tsV-064-1-rsZ-01-bpo</t>
  </si>
  <si>
    <t>米优竑恺堉铭队</t>
  </si>
  <si>
    <t>陈竑恺|陈堉铭</t>
  </si>
  <si>
    <t>rFc196d-62-013-Uj-002-8HU-064-1-WXi-01-bph</t>
  </si>
  <si>
    <t>米优映彤溢颖队</t>
  </si>
  <si>
    <t>朱泰|林培杰</t>
  </si>
  <si>
    <t>陈映彤|杜溢颖</t>
  </si>
  <si>
    <t>rFc19iR-62-013-vv-002-EQX-064-1-zH8-01-PPK</t>
  </si>
  <si>
    <t>爱因斯蛋  阿尔法小队</t>
  </si>
  <si>
    <t>谭沃林|司徒敏仪</t>
  </si>
  <si>
    <t>岑仲霖|关靖宝</t>
  </si>
  <si>
    <t>rFc19iL-62-013-Rq-002-RCt-064-1-B6O-01-zgl</t>
  </si>
  <si>
    <t>原点勇往直前队</t>
  </si>
  <si>
    <t>黎浚壹|吴卓圣</t>
  </si>
  <si>
    <t>rFc196w-62-013-Ml-002-SEW-064-1-ncx-01-QNW</t>
  </si>
  <si>
    <t>华平小超人战神8队</t>
  </si>
  <si>
    <t>何奕辰|彭曦煜</t>
  </si>
  <si>
    <t>rFc19Xm-62-013-ZZ-002-cqK-064-1-UwO-01-tqx</t>
  </si>
  <si>
    <t>骏炜组合</t>
  </si>
  <si>
    <t>林伟珊|黎耀阳</t>
  </si>
  <si>
    <t>罗文骏|梁祺炜</t>
  </si>
  <si>
    <t>rFc19JV-62-013-IC-002-g4O-064-1-Ioh-01-l6z</t>
  </si>
  <si>
    <t>凤凰机器人二队</t>
  </si>
  <si>
    <t>陶雨茜</t>
  </si>
  <si>
    <t>张胧月|卓朝睿</t>
  </si>
  <si>
    <t>rFc19XQ-62-013-9A-002-ead-064-1-zXA-01-YWV</t>
  </si>
  <si>
    <t>东晖钟杰队</t>
  </si>
  <si>
    <t>肖杰林|钟嘉轩</t>
  </si>
  <si>
    <t>rFc19VB-62-013-iD-002-zU1-064-1-go5-01-C3B</t>
  </si>
  <si>
    <t>青少宫科未5队</t>
  </si>
  <si>
    <t>潘君霖|苏易真</t>
  </si>
  <si>
    <t>rFc19XO-62-013-ED-002-iMv-064-1-OZa-01-7kW</t>
  </si>
  <si>
    <t>豪智队</t>
  </si>
  <si>
    <t>黎智锋|罗灿豪</t>
  </si>
  <si>
    <t>rFc19iD-62-013-Fc-002-9y0-064-1-Igo-01-OaX</t>
  </si>
  <si>
    <t>华平小超人战神5队</t>
  </si>
  <si>
    <t>冯媛|许柏霆</t>
  </si>
  <si>
    <t>rFc19Ji-62-013-L7-002-tDt-064-1-N79-01-RYc</t>
  </si>
  <si>
    <t>凤凰机器人四队</t>
  </si>
  <si>
    <t>黄梓轩|段硕涵</t>
  </si>
  <si>
    <t>rFc19XW-62-013-q1-002-IQf-064-1-TIk-01-X1O</t>
  </si>
  <si>
    <t>东晖泽谦队</t>
  </si>
  <si>
    <t>杨谦玉|李泽浩</t>
  </si>
  <si>
    <t>rFc199x-62-013-If-002-yT1-064-1-nWX-03-Nw7</t>
  </si>
  <si>
    <t>中学组</t>
  </si>
  <si>
    <t>深圳龙创、龙初联队</t>
  </si>
  <si>
    <t>深圳市龙岗区龙城高级中学（教育集团）龙城创新学校、龙城初级中学</t>
  </si>
  <si>
    <t>张精宝|范金城</t>
  </si>
  <si>
    <t>向镜如|张柏睿</t>
  </si>
  <si>
    <t>rFc199c-62-013-5a-002-qzF-064-1-mwD-03-cEo</t>
  </si>
  <si>
    <t>深圳市龙岗区外国语学校战队</t>
  </si>
  <si>
    <t>深圳市龙岗区外国语学校</t>
  </si>
  <si>
    <t>白净|薛雪</t>
  </si>
  <si>
    <t>何轩毅|杨梓潇</t>
  </si>
  <si>
    <t>rFc199L-62-013-5U-002-kJl-064-1-Bxt-03-1ZU</t>
  </si>
  <si>
    <t>轩译凌云战队</t>
  </si>
  <si>
    <t>中山市迪茵公学     江门市新会区正雅学校</t>
  </si>
  <si>
    <t>苏铭轩|童译</t>
  </si>
  <si>
    <t>rFc19Cm-62-013-cI-002-NjC-064-1-0Ma-03-8vc</t>
  </si>
  <si>
    <t>慧鱼柏炜家铭队</t>
  </si>
  <si>
    <t>广州市南沙东涌中学</t>
  </si>
  <si>
    <t>陈玲玲|苏智</t>
  </si>
  <si>
    <t>刘柏炜|樊家铭</t>
  </si>
  <si>
    <t>rFc19CR-62-013-mB-002-Vjx-064-1-Jts-03-oA2</t>
  </si>
  <si>
    <t>战斧</t>
  </si>
  <si>
    <t>饶平县柘林中学</t>
  </si>
  <si>
    <t>庄冠聪|罗国良</t>
  </si>
  <si>
    <t>刘世琛|林传龙</t>
  </si>
  <si>
    <t>rFc19C3-62-013-GF-002-t7E-064-1-Jww-03-Bhi</t>
  </si>
  <si>
    <t>慧鱼培烯炫俊队</t>
  </si>
  <si>
    <t>广州市南沙东涌中学、广州市南沙鱼窝头第二中学</t>
  </si>
  <si>
    <t>苏智|梁树辉</t>
  </si>
  <si>
    <t>何培烯|高炫俊</t>
  </si>
  <si>
    <t>rFc19KS-62-013-I6-002-QVp-064-1-Lpf-03-woF</t>
  </si>
  <si>
    <t>睿客精英队</t>
  </si>
  <si>
    <t>何清霖|梁祥枫</t>
  </si>
  <si>
    <t>rFc199G-62-013-cl-002-dZE-064-1-gO3-03-nOy</t>
  </si>
  <si>
    <t>杰森科战未来3队</t>
  </si>
  <si>
    <t>刘哲妤|黎诺言</t>
  </si>
  <si>
    <t>rFc19Ko-62-013-2j-002-n0C-064-1-GNv-03-pC3</t>
  </si>
  <si>
    <t>田家炳科战队</t>
  </si>
  <si>
    <t>饶平田家炳实验中学</t>
  </si>
  <si>
    <t>黄奕璇|欧宗立</t>
  </si>
  <si>
    <t>余集淳|张腾宇</t>
  </si>
  <si>
    <t>rFc1997-62-013-ov-002-Hxn-064-1-iZF-03-AtO</t>
  </si>
  <si>
    <t>希跃燃星战队</t>
  </si>
  <si>
    <t>中山市华侨中学   中山市古镇学校（初中部）</t>
  </si>
  <si>
    <t>袁泓希|区灏然</t>
  </si>
  <si>
    <t>rFc19Cg-62-013-ye-002-L8S-064-1-OZd-03-0Pk</t>
  </si>
  <si>
    <t>米优振廷佐坤队</t>
  </si>
  <si>
    <t>王锶林</t>
  </si>
  <si>
    <t>高佐坤|吕振廷</t>
  </si>
  <si>
    <t>rFc19KD-62-013-xE-002-OWR-064-1-HXJ-03-fSF</t>
  </si>
  <si>
    <t>手握星辰战队</t>
  </si>
  <si>
    <t>中山市古镇学校（初中部)    中山市溪角中学</t>
  </si>
  <si>
    <t>邹强|雷天泽</t>
  </si>
  <si>
    <t>rFc19Cd-62-013-ww-002-QMT-064-1-q2a-03-mDw</t>
  </si>
  <si>
    <t>星际战队</t>
  </si>
  <si>
    <t>袁粲沣|吴浩林</t>
  </si>
  <si>
    <t>rFc19C0-62-013-QS-002-9qm-064-1-1wd-03-GWy</t>
  </si>
  <si>
    <t>南外高新中学1队</t>
  </si>
  <si>
    <t>深圳市南山外国语学校（集团）高新中学</t>
  </si>
  <si>
    <t>吴旭武</t>
  </si>
  <si>
    <t>石桐宇|黄赫</t>
  </si>
  <si>
    <t>rFc199t-62-013-t1-002-RcP-064-1-OHf-03-lm3</t>
  </si>
  <si>
    <t>宇舵战队-润臻钱瑜</t>
  </si>
  <si>
    <t>香港培侨中学 广州市实验外语学校</t>
  </si>
  <si>
    <t>郭润臻|钱瑜</t>
  </si>
  <si>
    <t>rFc19No-62-013-0h-002-PYp-064-1-KJk-03-Rjo</t>
  </si>
  <si>
    <t>塘中A队</t>
  </si>
  <si>
    <t>东莞市塘厦中学</t>
  </si>
  <si>
    <t>林画东|冯仁杰</t>
  </si>
  <si>
    <t>邓文洲|黄梓宸</t>
  </si>
  <si>
    <t>rFc19N0-62-013-1V-002-nry-064-1-9IM-03-bGZ</t>
  </si>
  <si>
    <t>梅州益嘉教育D队</t>
  </si>
  <si>
    <t>吕彦德|陈嘉懿</t>
  </si>
  <si>
    <t>rFc19Km-62-013-k2-002-D7Y-064-1-OdG-03-Xqq</t>
  </si>
  <si>
    <t>洁丹共济</t>
  </si>
  <si>
    <t>饶平县钱东中学</t>
  </si>
  <si>
    <t>郑立潮|黄仕钦</t>
  </si>
  <si>
    <t>黄丹丹|吴宇琼</t>
  </si>
  <si>
    <t>rFc19Ks-62-013-N6-002-y91-064-1-wSA-03-Qja</t>
  </si>
  <si>
    <t>晋邦同辉战队</t>
  </si>
  <si>
    <t>广东博文学校  中山市迪茵公学</t>
  </si>
  <si>
    <t>侯权晋|袁灏邦</t>
  </si>
  <si>
    <t>rFc19KW-62-013-n8-002-76m-064-1-ZOd-03-BNe</t>
  </si>
  <si>
    <t>钱初科战一队</t>
  </si>
  <si>
    <t>饶平县钱东初级中学</t>
  </si>
  <si>
    <t>吴泽彪|黄义福</t>
  </si>
  <si>
    <t>李香洁|林沈尊</t>
  </si>
  <si>
    <t>rFc19K0-62-013-2I-002-XvI-064-1-ff7-03-Es2</t>
  </si>
  <si>
    <t>钱初科战三队</t>
  </si>
  <si>
    <t>吴童宇|陈炳楠</t>
  </si>
  <si>
    <t>rFc19CO-62-013-TT-002-m3y-064-1-lpd-03-WwW</t>
  </si>
  <si>
    <t>南外高新中学2队</t>
  </si>
  <si>
    <t>丘浩良|苗家硕</t>
  </si>
  <si>
    <t>rFc19Nl-62-013-70-002-DvB-064-1-dJA-03-VX7</t>
  </si>
  <si>
    <t>深蓝创想队</t>
  </si>
  <si>
    <t>饶平县华侨中学</t>
  </si>
  <si>
    <t>黄少辉|吴俊聪</t>
  </si>
  <si>
    <t>张梓浩|麦钿韵</t>
  </si>
  <si>
    <t>rFc19N5-62-013-Wr-002-cfa-064-1-TqU-03-OX8</t>
  </si>
  <si>
    <t>轩毅组合</t>
  </si>
  <si>
    <t>冯梓轩|孙天毅</t>
  </si>
  <si>
    <t>rFc19Cn-62-013-CQ-002-qz0-064-1-CX8-03-81s</t>
  </si>
  <si>
    <t>神斧</t>
  </si>
  <si>
    <t>陈泽娜|杨伟坚</t>
  </si>
  <si>
    <t>李子钿|汤梓逸</t>
  </si>
  <si>
    <t>rFc19KV-62-013-rB-002-0SJ-064-1-Y4q-03-LMb</t>
  </si>
  <si>
    <t>睿客龙腾队</t>
  </si>
  <si>
    <t>何兆麟|陈政林</t>
  </si>
  <si>
    <t>rFc199J-62-013-Mf-002-wg3-064-1-39y-03-Lwt</t>
  </si>
  <si>
    <t>顺德贝乐63队</t>
  </si>
  <si>
    <t>贝乐机器人顺德区</t>
  </si>
  <si>
    <t>黄一凯|潘瑞熙</t>
  </si>
  <si>
    <t>rFc19N2-62-013-wW-002-nMi-064-1-AeB-03-kaB</t>
  </si>
  <si>
    <t>东晖茂瀚队</t>
  </si>
  <si>
    <t>张妮珊|杨铭易</t>
  </si>
  <si>
    <t>黄林茂|邓哲瀚</t>
  </si>
  <si>
    <t>rFc19Nv-62-013-52-002-zU5-064-1-3XU-03-E7M</t>
  </si>
  <si>
    <t>山河一队</t>
  </si>
  <si>
    <t>刘东强</t>
  </si>
  <si>
    <t>丁晨筠|万嘉琦</t>
  </si>
  <si>
    <t>rFc1992-62-013-k9-002-QUB-064-1-OCs-03-cuO</t>
  </si>
  <si>
    <t>天贺凌峰战队</t>
  </si>
  <si>
    <t>江门市新会区正雅学校   中山市古镇镇曹步初级中学</t>
  </si>
  <si>
    <t>刘天治|张贺宣</t>
  </si>
  <si>
    <t>rFc19KJ-62-013-YB-002-alJ-064-1-vVe-03-9pa</t>
  </si>
  <si>
    <t>睿客虎跃队</t>
  </si>
  <si>
    <t>易煜杰|王浩辰</t>
  </si>
  <si>
    <t>rFc19Cl-62-013-lK-002-UXq-064-1-lXI-03-nIZ</t>
  </si>
  <si>
    <t>钲熙战队</t>
  </si>
  <si>
    <t>冼松</t>
  </si>
  <si>
    <t>李正熙|苏钲杰</t>
  </si>
  <si>
    <t>rFc19NE-62-013-se-002-VrA-064-1-N25-03-AYO</t>
  </si>
  <si>
    <t>风暴队</t>
  </si>
  <si>
    <t>杨琼珊|曹宇</t>
  </si>
  <si>
    <t>邢伟伟|阮竣灏</t>
  </si>
  <si>
    <t>rFc19Kn-62-013-n8-002-L1P-064-1-WFx-03-Qqt</t>
  </si>
  <si>
    <t>创械者联盟</t>
  </si>
  <si>
    <t>郑立潮|黄洁</t>
  </si>
  <si>
    <t>吴思琪|吴欣莹</t>
  </si>
  <si>
    <t>rFc19Kr-62-013-83-002-NqF-064-1-5Dr-03-MTS</t>
  </si>
  <si>
    <t>黄冈镇中心小学科创队</t>
  </si>
  <si>
    <t>饶平县黄冈镇中心小学</t>
  </si>
  <si>
    <t>沈丽佳|郑冬莉</t>
  </si>
  <si>
    <t>杨杰明|郑扬毅</t>
  </si>
  <si>
    <t>rFc19KN-62-013-gb-002-YdJ-064-1-ELB-03-xgE</t>
  </si>
  <si>
    <t>钱初科战二队</t>
  </si>
  <si>
    <t>郑佳生|钟友帆</t>
  </si>
  <si>
    <t>黄振祥|吴凯捷</t>
  </si>
  <si>
    <t>rFc19Co-62-013-Vm-002-gS6-064-1-dnj-03-1Sj</t>
  </si>
  <si>
    <t>爱因斯蛋  欧米伽引擎</t>
  </si>
  <si>
    <t>张宏彦|李政柯</t>
  </si>
  <si>
    <t>rFc19CQ-62-013-MR-002-Q22-064-1-pZb-03-7x7</t>
  </si>
  <si>
    <t>洪浚战队</t>
  </si>
  <si>
    <t>刘洪桥|曹浚熙</t>
  </si>
  <si>
    <t>rFc19KE-62-013-Sf-002-CoX-064-1-trO-03-oQq</t>
  </si>
  <si>
    <t>啊对对队</t>
  </si>
  <si>
    <t>余少君|黄学宇</t>
  </si>
  <si>
    <t>沈锦永|庄炳权</t>
  </si>
  <si>
    <t>rFc19KH-62-013-6Z-002-c2p-064-1-1Tb-03-n6u</t>
  </si>
  <si>
    <t>星际舰队</t>
  </si>
  <si>
    <t>余少君|吴伟苹</t>
  </si>
  <si>
    <t>吴梅婷|李锐涛</t>
  </si>
  <si>
    <t>rFc19NC-62-013-Yj-002-6iw-064-1-mxD-03-iG4</t>
  </si>
  <si>
    <t>塘中B队</t>
  </si>
  <si>
    <t>麦昌家|谭均豪</t>
  </si>
  <si>
    <t>冯贺春|程浩</t>
  </si>
  <si>
    <t>rFc19N6-62-013-7v-002-lVO-064-1-D2M-03-a5O</t>
  </si>
  <si>
    <t>饶平科战精英队</t>
  </si>
  <si>
    <t>饶平县青少年宫</t>
  </si>
  <si>
    <t>林少强|文珊惠</t>
  </si>
  <si>
    <t>黄捷宇|黄梓铭</t>
  </si>
  <si>
    <t>rFc19Nb-62-013-Rp-002-WQO-064-1-wPR-03-pVc</t>
  </si>
  <si>
    <t>东晖叶梓队</t>
  </si>
  <si>
    <t>卢梓轩|邱叶轩</t>
  </si>
  <si>
    <t>rFc19Cs-62-013-OX-002-Vn7-064-1-GbP-03-YO1</t>
  </si>
  <si>
    <t>米优康睿煜铠队</t>
  </si>
  <si>
    <t>杜康睿|朱煜铠</t>
  </si>
  <si>
    <t>rFc19Nz-62-013-8j-002-6qx-064-1-xv7-03-sB5</t>
  </si>
  <si>
    <t>山河二队</t>
  </si>
  <si>
    <t>李昊宇|罗安楠</t>
  </si>
  <si>
    <t>rFc19CC-62-013-is-002-3hv-064-1-ANu-03-kkE</t>
  </si>
  <si>
    <t>爱因斯蛋 超能蛋甲</t>
  </si>
  <si>
    <t>谭沃林|张雪莹</t>
  </si>
  <si>
    <t>伍宇恒|刘耀平</t>
  </si>
  <si>
    <t>rFc19Nj-62-013-4Q-002-QxZ-064-1-0Kj-03-v0Q</t>
  </si>
  <si>
    <t>智炮战队</t>
  </si>
  <si>
    <t>罗王梓洋|欧阳理熠</t>
  </si>
  <si>
    <t>rFc19Nt-62-013-em-002-Ol5-064-1-p8R-03-0Zb</t>
  </si>
  <si>
    <t>贤宏组合</t>
  </si>
  <si>
    <t>曹宇</t>
  </si>
  <si>
    <t>张瑜宏|易毓贤</t>
  </si>
  <si>
    <t>rFc19ow-62-013-5I-002-TuG-064-1-Nu8-01-WaL</t>
  </si>
  <si>
    <t>东晖飞予队</t>
  </si>
  <si>
    <t>卢袭予</t>
  </si>
  <si>
    <t>rFc19MX-62-013-Un-002-L91-064-1-GZe-01-UHx</t>
  </si>
  <si>
    <t>超级编程兔子昂队</t>
  </si>
  <si>
    <t>东莞市大朗镇宏育学校</t>
  </si>
  <si>
    <t>楼宇卓</t>
  </si>
  <si>
    <t>刘子昂</t>
  </si>
  <si>
    <t>rFc19Mr-62-013-WK-002-gcM-064-1-uy5-01-xf5</t>
  </si>
  <si>
    <t>超级编程兔跃翀队</t>
  </si>
  <si>
    <t>宝安中学（集团）实验学校</t>
  </si>
  <si>
    <t>韦星霖</t>
  </si>
  <si>
    <t>林跃翀</t>
  </si>
  <si>
    <t>rFc19Sn-62-013-7k-002-lkw-064-1-Vfz-01-eE7</t>
  </si>
  <si>
    <t>省中心A队</t>
  </si>
  <si>
    <t>林业练</t>
  </si>
  <si>
    <t>邓睿</t>
  </si>
  <si>
    <t>rFc19x7-62-013-rA-002-TV5-064-1-cOR-01-T3P</t>
  </si>
  <si>
    <t>超级编程兔润泽队</t>
  </si>
  <si>
    <t>深圳市宝安外国语学校</t>
  </si>
  <si>
    <t>鲁润泽</t>
  </si>
  <si>
    <t>rFc19Me-62-013-oZ-002-p08-064-1-Tnx-01-HNX</t>
  </si>
  <si>
    <t>超级编程兔韦钦队</t>
  </si>
  <si>
    <t>深圳哈罗港人子弟学校</t>
  </si>
  <si>
    <t>黄韦钦</t>
  </si>
  <si>
    <t>rFc19IS-62-013-Fa-002-5Qi-064-1-mSz-01-ANd</t>
  </si>
  <si>
    <t>超级编程兔宸睿队</t>
  </si>
  <si>
    <t>东莞市东华小学</t>
  </si>
  <si>
    <t>杨健</t>
  </si>
  <si>
    <t>杨宸睿</t>
  </si>
  <si>
    <t>rFc19xT-62-013-nO-002-aVW-064-1-AN5-01-G1b</t>
  </si>
  <si>
    <t>超级编程兔伟宸队</t>
  </si>
  <si>
    <t>香港荃湾何传耀纪念小学</t>
  </si>
  <si>
    <t>夏伟宸</t>
  </si>
  <si>
    <t>rFc19oz-62-013-9q-002-o7w-064-1-ya5-01-Lof</t>
  </si>
  <si>
    <t>梅州益嘉教育</t>
  </si>
  <si>
    <t>梁梓|曾叶卿</t>
  </si>
  <si>
    <t>刘宇睿</t>
  </si>
  <si>
    <t>rFc19xC-62-013-Dz-002-hZ0-064-1-cBJ-01-iET</t>
  </si>
  <si>
    <t>超级编程兔尚哲队</t>
  </si>
  <si>
    <t>深圳外国语学校（集团）宝安学校</t>
  </si>
  <si>
    <t>蒋尚哲</t>
  </si>
  <si>
    <t>rFc19SH-62-013-Z3-002-nVI-064-1-pTr-01-GYu</t>
  </si>
  <si>
    <t>突行者队</t>
  </si>
  <si>
    <t>曾拓</t>
  </si>
  <si>
    <t>rFc19Ic-62-013-yT-002-tBK-064-1-usM-01-75t</t>
  </si>
  <si>
    <t>超级编程兔英杰队</t>
  </si>
  <si>
    <t>东莞市礼仁外国语学校</t>
  </si>
  <si>
    <t>南英杰</t>
  </si>
  <si>
    <t>rFc19KU-62-013-DH-002-ZLH-064-1-ZOo-01-x8s</t>
  </si>
  <si>
    <t>超级编程兔铠睿队</t>
  </si>
  <si>
    <t>东莞市松山湖莞美学校</t>
  </si>
  <si>
    <t>雷铠睿</t>
  </si>
  <si>
    <t>rFc19IN-62-013-D2-002-o1b-064-1-hAt-01-8H5</t>
  </si>
  <si>
    <t>超级编程兔宇豪队</t>
  </si>
  <si>
    <t>常平镇板石小学</t>
  </si>
  <si>
    <t>徐绍禧</t>
  </si>
  <si>
    <t>张宇豪</t>
  </si>
  <si>
    <t>rFc19Kz-62-013-4i-002-iaA-064-1-ViI-01-Xy5</t>
  </si>
  <si>
    <t>超级编程兔佳欣队</t>
  </si>
  <si>
    <t>大岭山嘉晖外国语学校</t>
  </si>
  <si>
    <t>周佳欣</t>
  </si>
  <si>
    <t>rFc19xI-62-013-rx-002-aaG-064-1-dbP-01-iSo</t>
  </si>
  <si>
    <t>超级编程兔蒋睿队</t>
  </si>
  <si>
    <t>深圳市南山区育才一小</t>
  </si>
  <si>
    <t>蒋睿</t>
  </si>
  <si>
    <t>rFc19xv-62-013-7Y-002-id4-064-1-YOu-01-rQk</t>
  </si>
  <si>
    <t>超级编程兔悦可队</t>
  </si>
  <si>
    <t>深圳市福华小学</t>
  </si>
  <si>
    <t>余悦可</t>
  </si>
  <si>
    <t>rFc19S0-62-013-ji-002-L5V-064-1-QVW-01-0Ni</t>
  </si>
  <si>
    <t>饶平附小无人机战队</t>
  </si>
  <si>
    <t>张煜城</t>
  </si>
  <si>
    <t>rFc19xU-62-013-0T-002-fDD-064-1-OMg-01-O84</t>
  </si>
  <si>
    <t>超级编程兔梓洛队</t>
  </si>
  <si>
    <t>南外集团科苑小学</t>
  </si>
  <si>
    <t>陈梓洛</t>
  </si>
  <si>
    <t>rFc19KG-62-013-RG-002-FfH-064-1-j96-01-EJM</t>
  </si>
  <si>
    <t>超级编程兔梓铭队</t>
  </si>
  <si>
    <t>大岭山中学小学</t>
  </si>
  <si>
    <t>廖梓铭</t>
  </si>
  <si>
    <t>rFc19os-62-013-iB-002-YK5-064-1-rI2-01-aog</t>
  </si>
  <si>
    <t>超级编程兔宸霖队</t>
  </si>
  <si>
    <t>东莞市松山湖北区学校</t>
  </si>
  <si>
    <t>兰宸霖</t>
  </si>
  <si>
    <t>rFc19x9-62-013-uV-002-yj5-064-1-ECr-01-o2k</t>
  </si>
  <si>
    <t>超级编程兔俊熙队</t>
  </si>
  <si>
    <t>深圳市福田区丽中学校</t>
  </si>
  <si>
    <t>rFc19IC-62-013-6N-002-Kfb-064-1-oCe-01-uBl</t>
  </si>
  <si>
    <t>超级编程兔德康队</t>
  </si>
  <si>
    <t>常平镇礼恩学校</t>
  </si>
  <si>
    <t>钟德康</t>
  </si>
  <si>
    <t>rFc19xb-62-013-Vy-002-cVr-064-1-k18-01-OyU</t>
  </si>
  <si>
    <t>超级编程兔泽杰队</t>
  </si>
  <si>
    <t>文汇学校</t>
  </si>
  <si>
    <t>何泽杰</t>
  </si>
  <si>
    <t>rFc19Mx-62-013-SQ-002-6xc-064-1-oO2-01-8bN</t>
  </si>
  <si>
    <t>超级编程兔沛泽队</t>
  </si>
  <si>
    <t>东莞市大朗镇水口小学</t>
  </si>
  <si>
    <t>吕沛泽</t>
  </si>
  <si>
    <t>rFc19KZ-62-013-2H-002-87o-064-1-Etu-01-X1k</t>
  </si>
  <si>
    <t>超级编程兔盛璋队</t>
  </si>
  <si>
    <t>东莞市大岭山镇第一小学</t>
  </si>
  <si>
    <t>刘盛璋</t>
  </si>
  <si>
    <t>rFc19IB-62-013-td-002-5IW-064-1-1pk-01-m38</t>
  </si>
  <si>
    <t>超级编程兔冠霖队</t>
  </si>
  <si>
    <t>东莞市常平镇嘉盛实验学校</t>
  </si>
  <si>
    <t>王冠霖</t>
  </si>
  <si>
    <t>rFc19Sl-62-013-r8-002-nQY-064-1-ZTk-01-1H9</t>
  </si>
  <si>
    <t>齐圣无人机</t>
  </si>
  <si>
    <t>林浩捷</t>
  </si>
  <si>
    <t>张煜勋</t>
  </si>
  <si>
    <t>rFc19xO-62-013-B9-002-fzp-064-1-PGy-01-eOi</t>
  </si>
  <si>
    <t>超级编程兔峻宇队</t>
  </si>
  <si>
    <t>深圳市南山中英文学校</t>
  </si>
  <si>
    <t>周峻宇</t>
  </si>
  <si>
    <t>rFc19ok-62-013-5J-002-2Su-064-1-DnZ-01-cNV</t>
  </si>
  <si>
    <t>超级编程兔子扬队</t>
  </si>
  <si>
    <t>东莞市大岭山第一小学</t>
  </si>
  <si>
    <t>康子扬</t>
  </si>
  <si>
    <t>rFc19Mm-62-013-ch-002-Hyh-064-1-fEt-01-ADm</t>
  </si>
  <si>
    <t>超级编程兔彧骁队</t>
  </si>
  <si>
    <t>海天小学</t>
  </si>
  <si>
    <t>刘彧骁</t>
  </si>
  <si>
    <t>rFc19MB-62-013-jI-002-QTb-064-1-Oof-01-2iP</t>
  </si>
  <si>
    <t>超级编程兔王熹队</t>
  </si>
  <si>
    <t>王熹</t>
  </si>
  <si>
    <t>rFc19M2-62-013-jG-002-17j-064-1-HaE-01-FgO</t>
  </si>
  <si>
    <t>超级编程兔峻熙队</t>
  </si>
  <si>
    <t>东莞市大朗镇培兰小学</t>
  </si>
  <si>
    <t>黄峻熙</t>
  </si>
  <si>
    <t>rFc19Sp-62-013-Ll-002-dBq-064-1-vt4-01-dZf</t>
  </si>
  <si>
    <t>饶平实小无人机战队</t>
  </si>
  <si>
    <t>王梦儿</t>
  </si>
  <si>
    <t>张宇楠</t>
  </si>
  <si>
    <t>rFc19xL-62-013-nR-002-cMW-064-1-PFD-01-zLg</t>
  </si>
  <si>
    <t>超级编程兔继冉队</t>
  </si>
  <si>
    <t>建安小学</t>
  </si>
  <si>
    <t>王继冉</t>
  </si>
  <si>
    <t>rFc19Iq-62-013-JL-002-WgD-064-1-wsO-01-sbl</t>
  </si>
  <si>
    <t>超级编程兔昌涵队</t>
  </si>
  <si>
    <t>全昌涵</t>
  </si>
  <si>
    <t>rFc19xt-62-013-bk-002-YQE-064-1-XcX-01-6TD</t>
  </si>
  <si>
    <t>超级编程兔昊阳队</t>
  </si>
  <si>
    <t>宝安实验学校</t>
  </si>
  <si>
    <t>莫昊阳</t>
  </si>
  <si>
    <t>rFc19MC-62-013-8Q-002-OWK-064-1-CnD-01-ju9</t>
  </si>
  <si>
    <t>超级编程兔逸鑫队</t>
  </si>
  <si>
    <t>东莞市松山湖中心小学</t>
  </si>
  <si>
    <t>王逸鑫</t>
  </si>
  <si>
    <t>rFc19Sm-62-013-Tw-002-Wxu-064-1-CgS-01-cCV</t>
  </si>
  <si>
    <t>鲲鹏号队</t>
  </si>
  <si>
    <t>张近</t>
  </si>
  <si>
    <t>rFc19Ik-62-013-CF-002-ZJR-064-1-Ls7-01-lBq</t>
  </si>
  <si>
    <t>超级编程兔亿涵队</t>
  </si>
  <si>
    <t>唐亿涵</t>
  </si>
  <si>
    <t>rFc19oJ-62-013-62-002-OO5-064-1-PMO-01-rKg</t>
  </si>
  <si>
    <t>龙战在野</t>
  </si>
  <si>
    <t>南城御花苑外国语学校</t>
  </si>
  <si>
    <t>张广宏</t>
  </si>
  <si>
    <t>李允川</t>
  </si>
  <si>
    <t>rFc19x3-62-013-US-002-8O3-064-1-wzV-01-caY</t>
  </si>
  <si>
    <t>超级编程兔子宸队</t>
  </si>
  <si>
    <t>深圳未来双语学校(龙岗)</t>
  </si>
  <si>
    <t>涂子宸</t>
  </si>
  <si>
    <t>rFc19Ma-62-013-Dn-002-lc0-064-1-bc9-01-H25</t>
  </si>
  <si>
    <t>超级编程兔柏韬队</t>
  </si>
  <si>
    <t>东莞市大朗佳美实验学校</t>
  </si>
  <si>
    <t>陈柏韬</t>
  </si>
  <si>
    <t>rFc19Mh-62-013-BM-002-luT-064-1-eru-01-3m9</t>
  </si>
  <si>
    <t>超级编程兔诗淼队</t>
  </si>
  <si>
    <t>东莞市海德实验小学</t>
  </si>
  <si>
    <t>黄诗淼</t>
  </si>
  <si>
    <t>rFc19or-62-013-J0-002-kdN-064-1-oXH-01-NTG</t>
  </si>
  <si>
    <t>双轨核心队</t>
  </si>
  <si>
    <t>海珠区金影小学</t>
  </si>
  <si>
    <t>胡洋逞</t>
  </si>
  <si>
    <t>冯朗夏|冯朗乔</t>
  </si>
  <si>
    <t>rFc19S3-62-013-q1-002-ztF-064-1-WRM-01-GRM</t>
  </si>
  <si>
    <t>青云万里队</t>
  </si>
  <si>
    <t>谢文睿</t>
  </si>
  <si>
    <t>rFc19IM-62-013-Bn-002-UNd-064-1-PEH-01-5Bc</t>
  </si>
  <si>
    <t>超级编程兔轩麒队</t>
  </si>
  <si>
    <t>东莞市旭升学校</t>
  </si>
  <si>
    <t>周轩麒</t>
  </si>
  <si>
    <t>rFc19Iy-62-013-jV-002-Dix-064-1-2J5-01-Bhq</t>
  </si>
  <si>
    <t>超级编程兔凯凯队</t>
  </si>
  <si>
    <t>大岭山第二小学</t>
  </si>
  <si>
    <t>周凯</t>
  </si>
  <si>
    <t>rFc19xX-62-013-CQ-002-m1v-064-1-uLh-01-DNJ</t>
  </si>
  <si>
    <t>超级编程兔泽懿队</t>
  </si>
  <si>
    <t>南山教育集团荔林小学</t>
  </si>
  <si>
    <t>郭何泽懿</t>
  </si>
  <si>
    <t>rFc19o1-62-013-dC-002-oh0-064-1-0rS-01-TUg</t>
  </si>
  <si>
    <t>梓行空天队</t>
  </si>
  <si>
    <t>刘梓行</t>
  </si>
  <si>
    <t>rFc19IX-62-013-ak-002-p3t-064-1-uS0-01-dHc</t>
  </si>
  <si>
    <t>超级编程兔逸航队</t>
  </si>
  <si>
    <t>江逸航</t>
  </si>
  <si>
    <t>rFc19So-62-013-3h-002-JG6-064-1-sJ3-01-EwS</t>
  </si>
  <si>
    <t>饶平中山无人机3队</t>
  </si>
  <si>
    <t>郑钦沐</t>
  </si>
  <si>
    <t>rFc19K2-62-013-TT-002-PO8-064-1-x6w-01-8PY</t>
  </si>
  <si>
    <t>超级编程兔左浩队</t>
  </si>
  <si>
    <t>严左浩</t>
  </si>
  <si>
    <t>rFc19IQ-62-013-fV-002-A4S-064-1-iNN-01-ZFO</t>
  </si>
  <si>
    <t>超级编程兔灼彬队</t>
  </si>
  <si>
    <t>东莞市常平镇司马小学</t>
  </si>
  <si>
    <t>尹灼彬</t>
  </si>
  <si>
    <t>rFc19oc-62-013-hx-002-cgb-064-1-DF5-01-ZHW</t>
  </si>
  <si>
    <t>霸天虎</t>
  </si>
  <si>
    <t>东城小学</t>
  </si>
  <si>
    <t>刘奕航</t>
  </si>
  <si>
    <t>rFc19Mb-62-013-TO-002-WTK-064-1-um1-01-EnZ</t>
  </si>
  <si>
    <t>超级编程兔恒睿队</t>
  </si>
  <si>
    <t>东莞市大朗镇中心小学</t>
  </si>
  <si>
    <t>彭恒睿</t>
  </si>
  <si>
    <t>rFc19MA-62-013-17-002-wGy-064-1-MgV-01-AUy</t>
  </si>
  <si>
    <t>超级编程兔宇鑫队</t>
  </si>
  <si>
    <t>东莞市常平嘉盛实验学校</t>
  </si>
  <si>
    <t>邵宇鑫</t>
  </si>
  <si>
    <t>rFc19of-62-013-ec-002-tP8-064-1-hnq-01-QWc</t>
  </si>
  <si>
    <t>假面骑士</t>
  </si>
  <si>
    <t>东华小学</t>
  </si>
  <si>
    <t>唐超</t>
  </si>
  <si>
    <t>张蔚衍</t>
  </si>
  <si>
    <t>rFc19M6-62-013-JT-002-mre-064-1-GOJ-01-fNN</t>
  </si>
  <si>
    <t>超级编程兔鸿诚队</t>
  </si>
  <si>
    <t>东莞市虎门外语学校</t>
  </si>
  <si>
    <t>朱鸿诚</t>
  </si>
  <si>
    <t>rFc19Ie-62-013-Ib-002-913-064-1-nok-01-jOX</t>
  </si>
  <si>
    <t>超级编程兔逸燊队</t>
  </si>
  <si>
    <t>东莞市海德双语学校</t>
  </si>
  <si>
    <t>卢逸燊</t>
  </si>
  <si>
    <t>rFc19MG-62-013-Pg-002-VQc-064-1-nLX-01-QTR</t>
  </si>
  <si>
    <t>超级编程兔博轩队</t>
  </si>
  <si>
    <t>东莞市松山湖南方外国语学校</t>
  </si>
  <si>
    <t>周博轩</t>
  </si>
  <si>
    <t>rFc19Mc-62-013-Oa-002-LRP-064-1-dDO-01-MH7</t>
  </si>
  <si>
    <t>超级编程兔康健队</t>
  </si>
  <si>
    <t>胡康健</t>
  </si>
  <si>
    <t>rFc19Mj-62-013-u4-002-K0z-064-1-iP0-01-MHT</t>
  </si>
  <si>
    <t>超级编程兔瑾瑜队</t>
  </si>
  <si>
    <t>东莞市大朗镇名冠实验学校</t>
  </si>
  <si>
    <t>隆瑾瑜</t>
  </si>
  <si>
    <t>rFc19oV-62-013-xb-002-bS1-064-1-sCK-01-kTO</t>
  </si>
  <si>
    <t>天下第一</t>
  </si>
  <si>
    <t>沙田镇中心小学</t>
  </si>
  <si>
    <t>何泽谦</t>
  </si>
  <si>
    <t>rFc19Im-62-013-Hf-002-z4b-064-1-IIb-01-dlG</t>
  </si>
  <si>
    <t>超级编程兔子博队</t>
  </si>
  <si>
    <t>东莞市常平镇新朗小学</t>
  </si>
  <si>
    <t>翁子博</t>
  </si>
  <si>
    <t>rFc19o5-62-013-KW-002-7CX-064-1-V9m-01-uqC</t>
  </si>
  <si>
    <t>擎天柱</t>
  </si>
  <si>
    <t>南城宏远外国语学校</t>
  </si>
  <si>
    <t>周雨墨</t>
  </si>
  <si>
    <t>rFc19xJ-62-013-d9-002-efY-064-1-0ZX-01-7QX</t>
  </si>
  <si>
    <t>超级编程兔沐宸队</t>
  </si>
  <si>
    <t>育才集团第四小学</t>
  </si>
  <si>
    <t>李沐宸</t>
  </si>
  <si>
    <t>rFc19SX-62-013-ae-002-ut9-064-1-fNR-01-O17</t>
  </si>
  <si>
    <t>饶平中山无人机2队</t>
  </si>
  <si>
    <t>吕跃杭</t>
  </si>
  <si>
    <t>rFc19oO-62-013-nU-002-6ct-064-1-TOY-01-lV4</t>
  </si>
  <si>
    <t>星辰之颠</t>
  </si>
  <si>
    <t>东莞市清溪镇海德双语学校</t>
  </si>
  <si>
    <t>黄玉媚</t>
  </si>
  <si>
    <t>孔蕊</t>
  </si>
  <si>
    <t>rFc19oU-62-013-S2-002-F1K-064-1-Pu9-01-kcG</t>
  </si>
  <si>
    <t>汽车人</t>
  </si>
  <si>
    <t>南城阳光第八小学</t>
  </si>
  <si>
    <t>钟志轩</t>
  </si>
  <si>
    <t>rFc19xE-62-013-Fg-002-fOF-064-1-O2x-01-u4m</t>
  </si>
  <si>
    <t>超级编程兔知宏队</t>
  </si>
  <si>
    <t>深圳外国语学校国际部</t>
  </si>
  <si>
    <t>蒋知宏</t>
  </si>
  <si>
    <t>rFc19ov-62-013-Oe-002-Of1-064-1-kNt-01-Bba</t>
  </si>
  <si>
    <t>省中心B队</t>
  </si>
  <si>
    <t>王庆林</t>
  </si>
  <si>
    <t>rFc19I4-62-013-Ar-002-0HV-064-1-c5Z-01-BQG</t>
  </si>
  <si>
    <t>超级编程兔靖宜队</t>
  </si>
  <si>
    <t>孙靖宜</t>
  </si>
  <si>
    <t>rFc19xj-62-013-ZH-002-GsH-064-1-tmL-01-FnA</t>
  </si>
  <si>
    <t>超级编程兔奕泽队</t>
  </si>
  <si>
    <t>深圳市南山区南油小学</t>
  </si>
  <si>
    <t>李奕泽</t>
  </si>
  <si>
    <t>rFc19Il-62-013-lc-002-LJd-064-1-AyK-01-ANQ</t>
  </si>
  <si>
    <t>超级编程兔日萱队</t>
  </si>
  <si>
    <t>东莞市东坑镇中心小学</t>
  </si>
  <si>
    <t>邢日萱</t>
  </si>
  <si>
    <t>rFc19Ib-62-013-eV-002-Gqi-064-1-66Z-01-oR3</t>
  </si>
  <si>
    <t>超级编程兔承霖队</t>
  </si>
  <si>
    <t>东莞松山湖中心小学</t>
  </si>
  <si>
    <t>李承霖</t>
  </si>
  <si>
    <t>rFc19Sr-62-013-0q-002-4Bi-064-1-5ya-01-Yxm</t>
  </si>
  <si>
    <t>光希队</t>
  </si>
  <si>
    <t>林光希</t>
  </si>
  <si>
    <t>rFc19xB-62-013-PK-002-rOA-064-1-E2g-01-6zO</t>
  </si>
  <si>
    <t>超级编程兔正扬队</t>
  </si>
  <si>
    <t>南山实验集团南头小学</t>
  </si>
  <si>
    <t>陶正扬</t>
  </si>
  <si>
    <t>rFc19ol-62-013-U5-002-P4Y-064-1-Zp9-01-fhm</t>
  </si>
  <si>
    <t>东风少年</t>
  </si>
  <si>
    <t>吴宇焓</t>
  </si>
  <si>
    <t>rFc19op-62-013-14-002-WKp-064-1-fQE-01-f1T</t>
  </si>
  <si>
    <t>荣耀之光</t>
  </si>
  <si>
    <t>孔崇轩</t>
  </si>
  <si>
    <t>rFc19Mp-62-013-8X-002-yrF-064-1-Ok5-01-gw9</t>
  </si>
  <si>
    <t>超级编程兔百熙队</t>
  </si>
  <si>
    <t>黄百熙</t>
  </si>
  <si>
    <t>rFc19oQ-62-013-8R-002-aiM-064-1-SCg-01-aHN</t>
  </si>
  <si>
    <t>蜂鸟</t>
  </si>
  <si>
    <t>东莞市水霖实验学校</t>
  </si>
  <si>
    <t>谭鑫悦</t>
  </si>
  <si>
    <t>rFc19M8-62-013-j1-002-fkm-064-1-7wy-01-SYF</t>
  </si>
  <si>
    <t>超级编程兔兆乐队</t>
  </si>
  <si>
    <t>张兆乐</t>
  </si>
  <si>
    <t>rFc19oa-62-013-x7-002-tBw-064-1-Igy-01-z3H</t>
  </si>
  <si>
    <t>火焰麒麟</t>
  </si>
  <si>
    <t>谭煜麟</t>
  </si>
  <si>
    <t>rFc19Sk-62-013-P0-002-rw6-064-1-3et-01-uZE</t>
  </si>
  <si>
    <t>林夕队</t>
  </si>
  <si>
    <t>林夕</t>
  </si>
  <si>
    <t>rFc19S6-62-013-k4-002-98h-064-1-t5X-01-KO4</t>
  </si>
  <si>
    <t>饶平中山无人机1队</t>
  </si>
  <si>
    <t>张宇哲</t>
  </si>
  <si>
    <t>rFc19oj-62-013-K2-002-97l-064-1-HhI-01-1Fg</t>
  </si>
  <si>
    <t>东风小子</t>
  </si>
  <si>
    <t>吴宇恒</t>
  </si>
  <si>
    <t>rFc19oi-62-013-CD-002-Pzt-064-1-zOf-01-k5B</t>
  </si>
  <si>
    <t>精英少年</t>
  </si>
  <si>
    <t>胡熙沅</t>
  </si>
  <si>
    <t>rFc19oo-62-013-iV-002-El2-064-1-9qT-01-w2l</t>
  </si>
  <si>
    <t>锋影小勇士</t>
  </si>
  <si>
    <t>东莞市塘厦镇第三小学</t>
  </si>
  <si>
    <t>叶骁锋</t>
  </si>
  <si>
    <t>rFc19on-62-013-Pa-002-fY2-064-1-HhM-01-Bpo</t>
  </si>
  <si>
    <t>赤子心</t>
  </si>
  <si>
    <t>东莞市塘厦镇中心小学</t>
  </si>
  <si>
    <t>王圣祺</t>
  </si>
  <si>
    <t>rFc19JP-62-013-aD-002-yb5-064-1-Gvd-01-vjQ</t>
  </si>
  <si>
    <t>星槎小学2队</t>
  </si>
  <si>
    <t>均安星槎小学</t>
  </si>
  <si>
    <t>何承泽</t>
  </si>
  <si>
    <t>何钰怡</t>
  </si>
  <si>
    <t>rFc19xD-62-013-rb-002-CpI-064-1-565-01-hAh</t>
  </si>
  <si>
    <t>星槎小学1队</t>
  </si>
  <si>
    <t>顺德区均安镇星槎小学</t>
  </si>
  <si>
    <t>何嘉航</t>
  </si>
  <si>
    <t>rFc1993-62-013-vC-002-x0C-064-1-yQK-03-2m5</t>
  </si>
  <si>
    <t>超级编程兔瑾萱队</t>
  </si>
  <si>
    <t>东莞市黄江中学</t>
  </si>
  <si>
    <t>杨一帆</t>
  </si>
  <si>
    <t>张瑾萱</t>
  </si>
  <si>
    <t>rFc199T-62-013-kd-002-dBv-064-1-O4k-03-bvo</t>
  </si>
  <si>
    <t>超级编程兔家豪队</t>
  </si>
  <si>
    <t>东莞市常平镇中心小学</t>
  </si>
  <si>
    <t>欧家豪</t>
  </si>
  <si>
    <t>rFc19C4-62-013-bx-002-JFI-064-1-ONX-03-zlI</t>
  </si>
  <si>
    <t>超级编程兔子中队</t>
  </si>
  <si>
    <t>东莞市大朗中学</t>
  </si>
  <si>
    <t>韦佳音</t>
  </si>
  <si>
    <t>王子中</t>
  </si>
  <si>
    <t>rFc19CI-62-013-LW-002-JZ3-064-1-cQk-03-rfm</t>
  </si>
  <si>
    <t>超级编程兔彦霖队</t>
  </si>
  <si>
    <t>陈彦霖</t>
  </si>
  <si>
    <t>rFc19Cv-62-013-az-002-U3S-064-1-uPz-03-B61</t>
  </si>
  <si>
    <t>王智博</t>
  </si>
  <si>
    <t>South Christian High School</t>
  </si>
  <si>
    <t>蔡茹琳</t>
  </si>
  <si>
    <t>rFc19Cz-62-013-Lq-002-cbh-064-1-Jwi-03-igk</t>
  </si>
  <si>
    <t>郑哲尹</t>
  </si>
  <si>
    <t>广州理工实验学校</t>
  </si>
  <si>
    <t>rFc190K-62-013-Uc-002-KVt-064-1-e8v-03-475</t>
  </si>
  <si>
    <t>广州市南武中学</t>
  </si>
  <si>
    <t>刘伟健</t>
  </si>
  <si>
    <t>郑楚瀚</t>
  </si>
  <si>
    <t>rFc199k-62-013-OT-002-e1s-064-1-z9L-03-OQJ</t>
  </si>
  <si>
    <t>东华队</t>
  </si>
  <si>
    <t>东莞市东华初级中学</t>
  </si>
  <si>
    <t>朱君花</t>
  </si>
  <si>
    <t>骆锦轩</t>
  </si>
  <si>
    <t>rFc199p-62-013-vS-002-M69-064-1-9JO-03-gfD</t>
  </si>
  <si>
    <t>超级编程兔浩博队</t>
  </si>
  <si>
    <t>东莞市常平镇振兴中学</t>
  </si>
  <si>
    <t>马浩博</t>
  </si>
  <si>
    <t>rFc19Ct-62-013-J7-002-yOQ-064-1-hmk-03-uaA</t>
  </si>
  <si>
    <t>超级编程兔佳林队</t>
  </si>
  <si>
    <t>东莞市光明中学</t>
  </si>
  <si>
    <t>陈佳林</t>
  </si>
  <si>
    <t>rFc1998-62-013-re-002-oBD-064-1-4UF-03-Osl</t>
  </si>
  <si>
    <t>超级编程兔炬圻队</t>
  </si>
  <si>
    <t>东莞市常平司马初中</t>
  </si>
  <si>
    <t>陈炬圻</t>
  </si>
  <si>
    <t>rFc199E-62-013-6j-002-yAM-064-1-Fbd-03-QP5</t>
  </si>
  <si>
    <t>超级编程兔泽宇队</t>
  </si>
  <si>
    <t>东莞市常平镇新城学校</t>
  </si>
  <si>
    <t>郑泽宇</t>
  </si>
  <si>
    <t>rFc199r-62-013-2n-002-U57-064-1-Ie2-03-dwV</t>
  </si>
  <si>
    <t>超级编程兔冠燊队</t>
  </si>
  <si>
    <t>卢冠燊</t>
  </si>
  <si>
    <t>rFc199g-62-013-AN-002-506-064-1-5vG-03-9fo</t>
  </si>
  <si>
    <t>超级编程兔睿哲队</t>
  </si>
  <si>
    <t>东莞市香市中学</t>
  </si>
  <si>
    <t>李睿哲</t>
  </si>
  <si>
    <t>rFc19CX-62-013-WQ-002-HjA-064-1-M6o-03-Oh4</t>
  </si>
  <si>
    <t>超级编程兔瀚哲队</t>
  </si>
  <si>
    <t>张瀚哲</t>
  </si>
  <si>
    <t>rFc199S-62-013-MY-002-bC0-064-1-aiM-03-AaG</t>
  </si>
  <si>
    <t>神风</t>
  </si>
  <si>
    <t>连子光|郑婵妃</t>
  </si>
  <si>
    <t>李树楷|连森</t>
  </si>
  <si>
    <t>rFc199O-62-013-MW-002-eK4-064-1-08j-03-5bf</t>
  </si>
  <si>
    <t>超级编程兔焯文队</t>
  </si>
  <si>
    <t>东莞市常平镇司马中学</t>
  </si>
  <si>
    <t>郑焯文</t>
  </si>
  <si>
    <t>rFc199o-62-013-t2-002-2eg-064-1-gao-03-f9r</t>
  </si>
  <si>
    <t>战风</t>
  </si>
  <si>
    <t>李儒林|庄冠聪</t>
  </si>
  <si>
    <t>李思彤</t>
  </si>
  <si>
    <t>rFc19CJ-62-013-8H-002-XSl-064-1-hW5-03-890</t>
  </si>
  <si>
    <t>超级编程兔俊希队</t>
  </si>
  <si>
    <t>东莞中学松山湖学校(集团)大朗中学</t>
  </si>
  <si>
    <t>黎俊希</t>
  </si>
  <si>
    <t>rFc19CA-62-013-i9-002-wBa-064-1-98z-03-WHm</t>
  </si>
  <si>
    <t>超级编程兔睿茹队</t>
  </si>
  <si>
    <t>李睿茹</t>
  </si>
  <si>
    <t>rFc19NF-62-013-Gq-002-aeY-064-1-Ir3-03-07U</t>
  </si>
  <si>
    <t>茶山中学</t>
  </si>
  <si>
    <t>东莞市茶山中学</t>
  </si>
  <si>
    <t>杨宇欢</t>
  </si>
  <si>
    <t>谢卓熹</t>
  </si>
  <si>
    <t>rFc19p7-62-013-ZF-002-Csl-064-1-6S4-03-8LF</t>
  </si>
  <si>
    <t>广东省汕尾市城区汕尾中学</t>
  </si>
  <si>
    <t>陈林锐</t>
  </si>
  <si>
    <t>刘伟杰</t>
  </si>
  <si>
    <t>rFc19pA-62-013-mQ-002-9kj-064-1-pLQ-03-bfb</t>
  </si>
  <si>
    <t>广州市黄埔区中黄外国语实验学校</t>
  </si>
  <si>
    <t>王昭壹</t>
  </si>
  <si>
    <t>rFc19p4-62-013-h4-002-rSL-064-1-0yo-03-9u9</t>
  </si>
  <si>
    <t>广州市新桥学校</t>
  </si>
  <si>
    <t>王鹏博</t>
  </si>
  <si>
    <t>rFc19pq-62-013-KX-002-ZxO-064-1-SeS-03-Hhv</t>
  </si>
  <si>
    <t>东莞市石碣四海学校</t>
  </si>
  <si>
    <t>陈梓涵</t>
  </si>
  <si>
    <t>rFc19pt-62-013-xn-002-G70-064-1-qmo-03-LXU</t>
  </si>
  <si>
    <t>东莞市石碣四海学校1</t>
  </si>
  <si>
    <t>江珂</t>
  </si>
  <si>
    <t>邓柳燕</t>
  </si>
  <si>
    <t>rFc19pc-62-013-ms-002-f27-064-1-Bij-03-swu</t>
  </si>
  <si>
    <t>东莞市石碣四海学校2</t>
  </si>
  <si>
    <t>刘任国</t>
  </si>
  <si>
    <t>rFc19pI-62-013-Nu-002-vJe-064-1-XQ7-03-mJE</t>
  </si>
  <si>
    <t>东莞市石碣四海学校3</t>
  </si>
  <si>
    <t>程欣怡</t>
  </si>
  <si>
    <t>rFc19pM-62-013-EO-002-Dd1-064-1-iW8-03-TRx</t>
  </si>
  <si>
    <t>石碣四海学校</t>
  </si>
  <si>
    <t>陈紫曦</t>
  </si>
  <si>
    <t>rFc19pX-62-013-Rb-002-5Vq-064-1-Ydt-03-2g1</t>
  </si>
  <si>
    <t>东莞石碣四海江珂必胜队</t>
  </si>
  <si>
    <t>曾俊宇</t>
  </si>
  <si>
    <t>rFc19pS-62-013-24-002-Oyr-064-1-6oq-03-QNB</t>
  </si>
  <si>
    <t>广州南沙人民子弟学校</t>
  </si>
  <si>
    <t>李润东</t>
  </si>
  <si>
    <t>rFc19p9-62-013-tT-002-67z-064-1-og6-03-GBV</t>
  </si>
  <si>
    <t>东莞石碣四海一定赢</t>
  </si>
  <si>
    <t>陈玥雯</t>
  </si>
  <si>
    <t>rFc19pp-62-013-fh-002-nTV-064-1-lq3-03-O5I</t>
  </si>
  <si>
    <t>石碣四海必胜</t>
  </si>
  <si>
    <t>莫洁丽</t>
  </si>
  <si>
    <t>rFc19pW-62-013-We-002-FsM-064-1-vFw-03-BfG</t>
  </si>
  <si>
    <t>石碣四海可乐队</t>
  </si>
  <si>
    <t>黄永康</t>
  </si>
  <si>
    <t>rFc19pj-62-013-v4-002-1PI-064-1-HHr-03-Fjz</t>
  </si>
  <si>
    <t>石碣四海科创队</t>
  </si>
  <si>
    <t>王俊博</t>
  </si>
  <si>
    <t>rFc19p8-62-013-Uo-002-CLi-064-1-JDS-03-0Lc</t>
  </si>
  <si>
    <t>石碣科创空间队</t>
  </si>
  <si>
    <t>张俊熙</t>
  </si>
  <si>
    <t>rFc19pm-62-013-O4-002-mdZ-064-1-h6L-03-vDy</t>
  </si>
  <si>
    <t>东莞市石碣四海学校科创队</t>
  </si>
  <si>
    <t>苏晓冉</t>
  </si>
  <si>
    <t>rFc19pB-62-013-Bb-002-3Pd-064-1-lXE-03-PXI</t>
  </si>
  <si>
    <t>石碣四海阳光队</t>
  </si>
  <si>
    <t>徐子敬</t>
  </si>
  <si>
    <t>rFc19pg-62-013-KT-002-9ef-064-1-Eie-03-WMG</t>
  </si>
  <si>
    <t>东莞市石碣四海学校1定赢</t>
  </si>
  <si>
    <t>侯宝仪</t>
  </si>
  <si>
    <t>rFc19ps-62-013-3U-002-Bi1-064-1-Ihg-03-IuH</t>
  </si>
  <si>
    <t>石碣四海学校星光队伍</t>
  </si>
  <si>
    <t>班慧如</t>
  </si>
  <si>
    <t>rFc190h-62-013-Yo-002-urp-064-1-Sw0-03-Ou3</t>
  </si>
  <si>
    <t>星光灿烂队</t>
  </si>
  <si>
    <t>田婉莹</t>
  </si>
  <si>
    <t>rFc190Z-62-013-pO-002-khK-064-1-irY-03-LI2</t>
  </si>
  <si>
    <t>石碣四海一帆风顺队</t>
  </si>
  <si>
    <t>罗俊毅</t>
  </si>
  <si>
    <t>rFc190A-62-013-2D-002-qq2-064-1-0if-03-lTF</t>
  </si>
  <si>
    <t>石碣四海赢赢赢赢</t>
  </si>
  <si>
    <t>韦惠颖</t>
  </si>
  <si>
    <t>rFc190y-62-013-OW-002-Src-064-1-dDe-03-BmH</t>
  </si>
  <si>
    <t>石碣四海江珂带领一定赢队</t>
  </si>
  <si>
    <t>邓泺豪</t>
  </si>
  <si>
    <t>rFc1904-62-013-6z-002-PWU-064-1-scK-03-hXC</t>
  </si>
  <si>
    <t>闪闪发光队</t>
  </si>
  <si>
    <t>林益安</t>
  </si>
  <si>
    <t>rFc1905-62-013-OW-002-0wl-064-1-NEO-03-c6i</t>
  </si>
  <si>
    <t>大江大海江珂队</t>
  </si>
  <si>
    <t>张小夏</t>
  </si>
  <si>
    <t>rFc190V-62-013-bV-002-0aQ-064-1-QHk-03-bCE</t>
  </si>
  <si>
    <t>可口可乐一定赢</t>
  </si>
  <si>
    <t>陈瑾佳</t>
  </si>
  <si>
    <t>rFc190x-62-013-FA-002-sLj-064-1-Xwz-03-jko</t>
  </si>
  <si>
    <t>石碣四海初中队伍</t>
  </si>
  <si>
    <t>周英滏</t>
  </si>
  <si>
    <t>rFc190a-62-013-OY-002-TB9-064-1-1Md-03-qyk</t>
  </si>
  <si>
    <t>东莞必胜队</t>
  </si>
  <si>
    <t>何炫守</t>
  </si>
  <si>
    <t>成绩排名</t>
    <phoneticPr fontId="7" type="noConversion"/>
  </si>
  <si>
    <t>ATC探索者科技挑战赛项</t>
    <phoneticPr fontId="7" type="noConversion"/>
  </si>
  <si>
    <t>所属类别</t>
    <phoneticPr fontId="7" type="noConversion"/>
  </si>
  <si>
    <t>所属类别</t>
    <phoneticPr fontId="6" type="noConversion"/>
  </si>
  <si>
    <t>小组排名</t>
  </si>
  <si>
    <t>成绩排名</t>
    <phoneticPr fontId="6" type="noConversion"/>
  </si>
  <si>
    <t>奖项</t>
    <phoneticPr fontId="6" type="noConversion"/>
  </si>
  <si>
    <t>备注</t>
    <phoneticPr fontId="6" type="noConversion"/>
  </si>
  <si>
    <t>比赛分数</t>
    <phoneticPr fontId="7" type="noConversion"/>
  </si>
  <si>
    <t>比赛用时</t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</si>
  <si>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</si>
  <si>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</si>
  <si>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</si>
  <si>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rFc1KD7-62-013-Ox-001-QCo-063-1-9IH-05-M51</t>
    <phoneticPr fontId="7" type="noConversion"/>
  </si>
  <si>
    <t>三等奖</t>
    <phoneticPr fontId="7" type="noConversion"/>
  </si>
  <si>
    <r>
      <t>2025世界机器人大赛青少年机器人设计大赛-广东省选拔赛-</t>
    </r>
    <r>
      <rPr>
        <b/>
        <sz val="16"/>
        <color rgb="FFFF0000"/>
        <rFont val="宋体"/>
        <family val="3"/>
        <charset val="134"/>
        <scheme val="minor"/>
      </rPr>
      <t>ATC探索者科技挑战赛项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7" type="noConversion"/>
  </si>
  <si>
    <t>林千云|杨覃</t>
    <phoneticPr fontId="7" type="noConversion"/>
  </si>
  <si>
    <t>云淡风覃队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</si>
</sst>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2"/>
  <sheetViews>
    <sheetView tabSelected="1" zoomScale="80" zoomScaleNormal="80" workbookViewId="0">
      <selection activeCell="H892" sqref="H892"/>
    </sheetView>
  </sheetViews>
  <sheetFormatPr defaultColWidth="8.73046875" defaultRowHeight="16.05" customHeight="1" x14ac:dyDescent="0.3"/>
  <cols>
    <col min="1" max="1" width="8.73046875" style="2"/>
    <col min="2" max="2" width="25.59765625" style="2" customWidth="1"/>
    <col min="3" max="3" width="22" style="2" customWidth="1"/>
    <col min="4" max="4" width="10.59765625" style="2" customWidth="1"/>
    <col min="5" max="5" width="10.3984375" style="2" customWidth="1"/>
    <col min="6" max="6" width="13.6640625" style="2" customWidth="1"/>
    <col min="7" max="7" width="18.33203125" style="2" customWidth="1"/>
    <col min="8" max="8" width="23.3984375" style="2" customWidth="1"/>
    <col min="9" max="9" width="15.46484375" style="2" customWidth="1"/>
    <col min="10" max="10" width="12.3984375" style="2" customWidth="1"/>
    <col min="11" max="11" width="8.73046875" style="2"/>
    <col min="12" max="12" width="10.59765625" style="2" customWidth="1"/>
    <col min="13" max="13" width="12.46484375" style="2" customWidth="1"/>
    <col min="14" max="14" width="16.265625" style="20" customWidth="1"/>
    <col min="15" max="15" width="17.19921875" style="2" customWidth="1"/>
    <col min="16" max="16384" width="8.73046875" style="2"/>
  </cols>
  <sheetData>
    <row r="1" spans="1:15" ht="35" customHeight="1" x14ac:dyDescent="0.3">
      <c r="A1" s="34" t="s">
        <v>4481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6.0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4468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4466</v>
      </c>
      <c r="N2" s="1" t="s">
        <v>12</v>
      </c>
      <c r="O2" s="1" t="s">
        <v>11</v>
      </c>
    </row>
    <row r="3" spans="1:15" ht="16.05" customHeight="1" x14ac:dyDescent="0.3">
      <c r="A3" s="3">
        <v>27737</v>
      </c>
      <c r="B3" s="3" t="s">
        <v>13</v>
      </c>
      <c r="C3" s="9" t="s">
        <v>4467</v>
      </c>
      <c r="D3" s="3" t="s">
        <v>16</v>
      </c>
      <c r="E3" s="3" t="s">
        <v>15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>
        <v>380</v>
      </c>
      <c r="L3" s="3">
        <v>380</v>
      </c>
      <c r="M3" s="3">
        <v>1</v>
      </c>
      <c r="N3" s="21" t="s">
        <v>4476</v>
      </c>
      <c r="O3" s="3"/>
    </row>
    <row r="4" spans="1:15" ht="16.05" customHeight="1" x14ac:dyDescent="0.3">
      <c r="A4" s="3">
        <v>27744</v>
      </c>
      <c r="B4" s="3" t="s">
        <v>22</v>
      </c>
      <c r="C4" s="3" t="s">
        <v>14</v>
      </c>
      <c r="D4" s="3" t="s">
        <v>16</v>
      </c>
      <c r="E4" s="3" t="s">
        <v>15</v>
      </c>
      <c r="F4" s="3" t="s">
        <v>17</v>
      </c>
      <c r="G4" s="3" t="s">
        <v>23</v>
      </c>
      <c r="H4" s="3" t="s">
        <v>19</v>
      </c>
      <c r="I4" s="3" t="s">
        <v>24</v>
      </c>
      <c r="J4" s="3" t="s">
        <v>25</v>
      </c>
      <c r="K4" s="3">
        <v>380</v>
      </c>
      <c r="L4" s="3">
        <v>380</v>
      </c>
      <c r="M4" s="3">
        <v>2</v>
      </c>
      <c r="N4" s="21" t="s">
        <v>4477</v>
      </c>
      <c r="O4" s="3"/>
    </row>
    <row r="5" spans="1:15" ht="16.05" customHeight="1" x14ac:dyDescent="0.3">
      <c r="A5" s="3">
        <v>27938</v>
      </c>
      <c r="B5" s="3" t="s">
        <v>26</v>
      </c>
      <c r="C5" s="3" t="s">
        <v>14</v>
      </c>
      <c r="D5" s="3" t="s">
        <v>16</v>
      </c>
      <c r="E5" s="3" t="s">
        <v>15</v>
      </c>
      <c r="F5" s="3" t="s">
        <v>17</v>
      </c>
      <c r="G5" s="3" t="s">
        <v>27</v>
      </c>
      <c r="H5" s="3" t="s">
        <v>19</v>
      </c>
      <c r="I5" s="3" t="s">
        <v>28</v>
      </c>
      <c r="J5" s="3" t="s">
        <v>29</v>
      </c>
      <c r="K5" s="3">
        <v>380</v>
      </c>
      <c r="L5" s="3">
        <v>380</v>
      </c>
      <c r="M5" s="3">
        <v>3</v>
      </c>
      <c r="N5" s="21" t="s">
        <v>4478</v>
      </c>
      <c r="O5" s="3"/>
    </row>
    <row r="6" spans="1:15" ht="16.05" customHeight="1" x14ac:dyDescent="0.3">
      <c r="A6" s="3">
        <v>28052</v>
      </c>
      <c r="B6" s="3" t="s">
        <v>30</v>
      </c>
      <c r="C6" s="3" t="s">
        <v>14</v>
      </c>
      <c r="D6" s="3" t="s">
        <v>16</v>
      </c>
      <c r="E6" s="3" t="s">
        <v>15</v>
      </c>
      <c r="F6" s="3" t="s">
        <v>17</v>
      </c>
      <c r="G6" s="3" t="s">
        <v>31</v>
      </c>
      <c r="H6" s="3" t="s">
        <v>19</v>
      </c>
      <c r="I6" s="3" t="s">
        <v>24</v>
      </c>
      <c r="J6" s="3" t="s">
        <v>32</v>
      </c>
      <c r="K6" s="3">
        <v>380</v>
      </c>
      <c r="L6" s="3">
        <v>380</v>
      </c>
      <c r="M6" s="3">
        <v>4</v>
      </c>
      <c r="N6" s="1" t="s">
        <v>33</v>
      </c>
      <c r="O6" s="3"/>
    </row>
    <row r="7" spans="1:15" ht="16.05" customHeight="1" x14ac:dyDescent="0.3">
      <c r="A7" s="3">
        <v>27942</v>
      </c>
      <c r="B7" s="3" t="s">
        <v>34</v>
      </c>
      <c r="C7" s="3" t="s">
        <v>14</v>
      </c>
      <c r="D7" s="3" t="s">
        <v>16</v>
      </c>
      <c r="E7" s="3" t="s">
        <v>15</v>
      </c>
      <c r="F7" s="3" t="s">
        <v>17</v>
      </c>
      <c r="G7" s="3" t="s">
        <v>35</v>
      </c>
      <c r="H7" s="3" t="s">
        <v>19</v>
      </c>
      <c r="I7" s="3" t="s">
        <v>24</v>
      </c>
      <c r="J7" s="3" t="s">
        <v>36</v>
      </c>
      <c r="K7" s="3">
        <v>380</v>
      </c>
      <c r="L7" s="3">
        <v>380</v>
      </c>
      <c r="M7" s="3">
        <v>5</v>
      </c>
      <c r="N7" s="1" t="s">
        <v>33</v>
      </c>
      <c r="O7" s="3"/>
    </row>
    <row r="8" spans="1:15" ht="16.05" customHeight="1" x14ac:dyDescent="0.3">
      <c r="A8" s="3">
        <v>50037</v>
      </c>
      <c r="B8" s="3" t="s">
        <v>37</v>
      </c>
      <c r="C8" s="3" t="s">
        <v>14</v>
      </c>
      <c r="D8" s="3" t="s">
        <v>16</v>
      </c>
      <c r="E8" s="3" t="s">
        <v>15</v>
      </c>
      <c r="F8" s="3" t="s">
        <v>17</v>
      </c>
      <c r="G8" s="3" t="s">
        <v>38</v>
      </c>
      <c r="H8" s="3" t="s">
        <v>39</v>
      </c>
      <c r="I8" s="3" t="s">
        <v>40</v>
      </c>
      <c r="J8" s="3" t="s">
        <v>41</v>
      </c>
      <c r="K8" s="3">
        <v>380</v>
      </c>
      <c r="L8" s="3">
        <v>350</v>
      </c>
      <c r="M8" s="3">
        <v>6</v>
      </c>
      <c r="N8" s="1" t="s">
        <v>33</v>
      </c>
      <c r="O8" s="3"/>
    </row>
    <row r="9" spans="1:15" ht="16.05" customHeight="1" x14ac:dyDescent="0.3">
      <c r="A9" s="3">
        <v>45986</v>
      </c>
      <c r="B9" s="3" t="s">
        <v>42</v>
      </c>
      <c r="C9" s="3" t="s">
        <v>14</v>
      </c>
      <c r="D9" s="3" t="s">
        <v>16</v>
      </c>
      <c r="E9" s="3" t="s">
        <v>15</v>
      </c>
      <c r="F9" s="3" t="s">
        <v>17</v>
      </c>
      <c r="G9" s="3" t="s">
        <v>43</v>
      </c>
      <c r="H9" s="3" t="s">
        <v>44</v>
      </c>
      <c r="I9" s="3" t="s">
        <v>45</v>
      </c>
      <c r="J9" s="3" t="s">
        <v>46</v>
      </c>
      <c r="K9" s="3">
        <v>380</v>
      </c>
      <c r="L9" s="3">
        <v>350</v>
      </c>
      <c r="M9" s="3">
        <v>7</v>
      </c>
      <c r="N9" s="1" t="s">
        <v>33</v>
      </c>
      <c r="O9" s="3"/>
    </row>
    <row r="10" spans="1:15" ht="16.05" customHeight="1" x14ac:dyDescent="0.3">
      <c r="A10" s="3">
        <v>33137</v>
      </c>
      <c r="B10" s="3" t="s">
        <v>47</v>
      </c>
      <c r="C10" s="3" t="s">
        <v>14</v>
      </c>
      <c r="D10" s="3" t="s">
        <v>16</v>
      </c>
      <c r="E10" s="3" t="s">
        <v>15</v>
      </c>
      <c r="F10" s="3" t="s">
        <v>17</v>
      </c>
      <c r="G10" s="3" t="s">
        <v>48</v>
      </c>
      <c r="H10" s="3" t="s">
        <v>49</v>
      </c>
      <c r="I10" s="3" t="s">
        <v>50</v>
      </c>
      <c r="J10" s="3" t="s">
        <v>51</v>
      </c>
      <c r="K10" s="3">
        <v>380</v>
      </c>
      <c r="L10" s="3">
        <v>340</v>
      </c>
      <c r="M10" s="3">
        <v>8</v>
      </c>
      <c r="N10" s="1" t="s">
        <v>33</v>
      </c>
      <c r="O10" s="3"/>
    </row>
    <row r="11" spans="1:15" ht="16.05" customHeight="1" x14ac:dyDescent="0.3">
      <c r="A11" s="3">
        <v>27941</v>
      </c>
      <c r="B11" s="3" t="s">
        <v>52</v>
      </c>
      <c r="C11" s="9" t="s">
        <v>4467</v>
      </c>
      <c r="D11" s="3" t="s">
        <v>16</v>
      </c>
      <c r="E11" s="3" t="s">
        <v>15</v>
      </c>
      <c r="F11" s="3" t="s">
        <v>17</v>
      </c>
      <c r="G11" s="3" t="s">
        <v>53</v>
      </c>
      <c r="H11" s="3" t="s">
        <v>19</v>
      </c>
      <c r="I11" s="3" t="s">
        <v>24</v>
      </c>
      <c r="J11" s="3" t="s">
        <v>54</v>
      </c>
      <c r="K11" s="3">
        <v>380</v>
      </c>
      <c r="L11" s="3">
        <v>320</v>
      </c>
      <c r="M11" s="3">
        <v>9</v>
      </c>
      <c r="N11" s="1" t="s">
        <v>33</v>
      </c>
      <c r="O11" s="3"/>
    </row>
    <row r="12" spans="1:15" ht="16.05" customHeight="1" x14ac:dyDescent="0.3">
      <c r="A12" s="3">
        <v>47238</v>
      </c>
      <c r="B12" s="3" t="s">
        <v>55</v>
      </c>
      <c r="C12" s="3" t="s">
        <v>14</v>
      </c>
      <c r="D12" s="3" t="s">
        <v>16</v>
      </c>
      <c r="E12" s="3" t="s">
        <v>15</v>
      </c>
      <c r="F12" s="3" t="s">
        <v>17</v>
      </c>
      <c r="G12" s="3" t="s">
        <v>56</v>
      </c>
      <c r="H12" s="3" t="s">
        <v>39</v>
      </c>
      <c r="I12" s="3" t="s">
        <v>40</v>
      </c>
      <c r="J12" s="3" t="s">
        <v>57</v>
      </c>
      <c r="K12" s="3">
        <v>380</v>
      </c>
      <c r="L12" s="3">
        <v>320</v>
      </c>
      <c r="M12" s="3">
        <v>10</v>
      </c>
      <c r="N12" s="1" t="s">
        <v>33</v>
      </c>
      <c r="O12" s="3"/>
    </row>
    <row r="13" spans="1:15" ht="16.05" customHeight="1" x14ac:dyDescent="0.3">
      <c r="A13" s="3">
        <v>29788</v>
      </c>
      <c r="B13" s="3" t="s">
        <v>58</v>
      </c>
      <c r="C13" s="3" t="s">
        <v>14</v>
      </c>
      <c r="D13" s="3" t="s">
        <v>16</v>
      </c>
      <c r="E13" s="3" t="s">
        <v>15</v>
      </c>
      <c r="F13" s="3" t="s">
        <v>17</v>
      </c>
      <c r="G13" s="3" t="s">
        <v>59</v>
      </c>
      <c r="H13" s="3" t="s">
        <v>60</v>
      </c>
      <c r="I13" s="3" t="s">
        <v>61</v>
      </c>
      <c r="J13" s="3" t="s">
        <v>62</v>
      </c>
      <c r="K13" s="3">
        <v>380</v>
      </c>
      <c r="L13" s="3">
        <v>310</v>
      </c>
      <c r="M13" s="3">
        <v>11</v>
      </c>
      <c r="N13" s="1" t="s">
        <v>33</v>
      </c>
      <c r="O13" s="3"/>
    </row>
    <row r="14" spans="1:15" ht="16.05" customHeight="1" x14ac:dyDescent="0.3">
      <c r="A14" s="3">
        <v>31040</v>
      </c>
      <c r="B14" s="3" t="s">
        <v>63</v>
      </c>
      <c r="C14" s="3" t="s">
        <v>14</v>
      </c>
      <c r="D14" s="3" t="s">
        <v>16</v>
      </c>
      <c r="E14" s="3" t="s">
        <v>15</v>
      </c>
      <c r="F14" s="3" t="s">
        <v>17</v>
      </c>
      <c r="G14" s="3" t="s">
        <v>64</v>
      </c>
      <c r="H14" s="3" t="s">
        <v>65</v>
      </c>
      <c r="I14" s="3" t="s">
        <v>66</v>
      </c>
      <c r="J14" s="3" t="s">
        <v>67</v>
      </c>
      <c r="K14" s="3">
        <v>380</v>
      </c>
      <c r="L14" s="3">
        <v>280</v>
      </c>
      <c r="M14" s="3">
        <v>12</v>
      </c>
      <c r="N14" s="1" t="s">
        <v>33</v>
      </c>
      <c r="O14" s="3"/>
    </row>
    <row r="15" spans="1:15" ht="16.05" customHeight="1" x14ac:dyDescent="0.3">
      <c r="A15" s="3">
        <v>33045</v>
      </c>
      <c r="B15" s="3" t="s">
        <v>68</v>
      </c>
      <c r="C15" s="3" t="s">
        <v>14</v>
      </c>
      <c r="D15" s="3" t="s">
        <v>16</v>
      </c>
      <c r="E15" s="3" t="s">
        <v>15</v>
      </c>
      <c r="F15" s="3" t="s">
        <v>17</v>
      </c>
      <c r="G15" s="3" t="s">
        <v>69</v>
      </c>
      <c r="H15" s="3" t="s">
        <v>49</v>
      </c>
      <c r="I15" s="3" t="s">
        <v>50</v>
      </c>
      <c r="J15" s="3" t="s">
        <v>70</v>
      </c>
      <c r="K15" s="3">
        <v>380</v>
      </c>
      <c r="L15" s="3">
        <v>280</v>
      </c>
      <c r="M15" s="3">
        <v>13</v>
      </c>
      <c r="N15" s="1" t="s">
        <v>33</v>
      </c>
      <c r="O15" s="3"/>
    </row>
    <row r="16" spans="1:15" ht="16.05" customHeight="1" x14ac:dyDescent="0.3">
      <c r="A16" s="3">
        <v>33469</v>
      </c>
      <c r="B16" s="3" t="s">
        <v>71</v>
      </c>
      <c r="C16" s="3" t="s">
        <v>14</v>
      </c>
      <c r="D16" s="3" t="s">
        <v>16</v>
      </c>
      <c r="E16" s="3" t="s">
        <v>15</v>
      </c>
      <c r="F16" s="3" t="s">
        <v>17</v>
      </c>
      <c r="G16" s="3" t="s">
        <v>72</v>
      </c>
      <c r="H16" s="3" t="s">
        <v>73</v>
      </c>
      <c r="I16" s="3" t="s">
        <v>74</v>
      </c>
      <c r="J16" s="3" t="s">
        <v>75</v>
      </c>
      <c r="K16" s="3">
        <v>380</v>
      </c>
      <c r="L16" s="3">
        <v>280</v>
      </c>
      <c r="M16" s="3">
        <v>14</v>
      </c>
      <c r="N16" s="1" t="s">
        <v>33</v>
      </c>
      <c r="O16" s="3"/>
    </row>
    <row r="17" spans="1:15" ht="16.05" customHeight="1" x14ac:dyDescent="0.3">
      <c r="A17" s="3">
        <v>48009</v>
      </c>
      <c r="B17" s="3" t="s">
        <v>76</v>
      </c>
      <c r="C17" s="3" t="s">
        <v>14</v>
      </c>
      <c r="D17" s="3" t="s">
        <v>16</v>
      </c>
      <c r="E17" s="3" t="s">
        <v>15</v>
      </c>
      <c r="F17" s="3" t="s">
        <v>17</v>
      </c>
      <c r="G17" s="3" t="s">
        <v>77</v>
      </c>
      <c r="H17" s="3" t="s">
        <v>78</v>
      </c>
      <c r="I17" s="3" t="s">
        <v>79</v>
      </c>
      <c r="J17" s="3" t="s">
        <v>80</v>
      </c>
      <c r="K17" s="3">
        <v>380</v>
      </c>
      <c r="L17" s="3">
        <v>280</v>
      </c>
      <c r="M17" s="3">
        <v>15</v>
      </c>
      <c r="N17" s="1" t="s">
        <v>33</v>
      </c>
      <c r="O17" s="3"/>
    </row>
    <row r="18" spans="1:15" ht="16.05" customHeight="1" x14ac:dyDescent="0.3">
      <c r="A18" s="3">
        <v>29811</v>
      </c>
      <c r="B18" s="3" t="s">
        <v>81</v>
      </c>
      <c r="C18" s="3" t="s">
        <v>14</v>
      </c>
      <c r="D18" s="3" t="s">
        <v>16</v>
      </c>
      <c r="E18" s="3" t="s">
        <v>15</v>
      </c>
      <c r="F18" s="3" t="s">
        <v>17</v>
      </c>
      <c r="G18" s="3" t="s">
        <v>82</v>
      </c>
      <c r="H18" s="3" t="s">
        <v>60</v>
      </c>
      <c r="I18" s="3" t="s">
        <v>61</v>
      </c>
      <c r="J18" s="3" t="s">
        <v>83</v>
      </c>
      <c r="K18" s="3">
        <v>380</v>
      </c>
      <c r="L18" s="3">
        <v>260</v>
      </c>
      <c r="M18" s="3">
        <v>16</v>
      </c>
      <c r="N18" s="1" t="s">
        <v>33</v>
      </c>
      <c r="O18" s="3"/>
    </row>
    <row r="19" spans="1:15" ht="16.05" customHeight="1" x14ac:dyDescent="0.3">
      <c r="A19" s="3">
        <v>27778</v>
      </c>
      <c r="B19" s="3" t="s">
        <v>84</v>
      </c>
      <c r="C19" s="3" t="s">
        <v>14</v>
      </c>
      <c r="D19" s="3" t="s">
        <v>16</v>
      </c>
      <c r="E19" s="3" t="s">
        <v>15</v>
      </c>
      <c r="F19" s="3" t="s">
        <v>17</v>
      </c>
      <c r="G19" s="3" t="s">
        <v>85</v>
      </c>
      <c r="H19" s="3" t="s">
        <v>19</v>
      </c>
      <c r="I19" s="3" t="s">
        <v>20</v>
      </c>
      <c r="J19" s="3" t="s">
        <v>86</v>
      </c>
      <c r="K19" s="3">
        <v>380</v>
      </c>
      <c r="L19" s="3">
        <v>250</v>
      </c>
      <c r="M19" s="3">
        <v>17</v>
      </c>
      <c r="N19" s="1" t="s">
        <v>33</v>
      </c>
      <c r="O19" s="3"/>
    </row>
    <row r="20" spans="1:15" ht="16.05" customHeight="1" x14ac:dyDescent="0.3">
      <c r="A20" s="3">
        <v>27734</v>
      </c>
      <c r="B20" s="3" t="s">
        <v>87</v>
      </c>
      <c r="C20" s="3" t="s">
        <v>14</v>
      </c>
      <c r="D20" s="3" t="s">
        <v>16</v>
      </c>
      <c r="E20" s="3" t="s">
        <v>15</v>
      </c>
      <c r="F20" s="3" t="s">
        <v>17</v>
      </c>
      <c r="G20" s="3" t="s">
        <v>88</v>
      </c>
      <c r="H20" s="3" t="s">
        <v>19</v>
      </c>
      <c r="I20" s="3" t="s">
        <v>89</v>
      </c>
      <c r="J20" s="3" t="s">
        <v>90</v>
      </c>
      <c r="K20" s="3">
        <v>380</v>
      </c>
      <c r="L20" s="3">
        <v>230</v>
      </c>
      <c r="M20" s="3">
        <v>18</v>
      </c>
      <c r="N20" s="1" t="s">
        <v>33</v>
      </c>
      <c r="O20" s="3"/>
    </row>
    <row r="21" spans="1:15" ht="16.05" customHeight="1" x14ac:dyDescent="0.3">
      <c r="A21" s="3">
        <v>34945</v>
      </c>
      <c r="B21" s="3" t="s">
        <v>91</v>
      </c>
      <c r="C21" s="3" t="s">
        <v>14</v>
      </c>
      <c r="D21" s="3" t="s">
        <v>16</v>
      </c>
      <c r="E21" s="3" t="s">
        <v>15</v>
      </c>
      <c r="F21" s="3" t="s">
        <v>17</v>
      </c>
      <c r="G21" s="3" t="s">
        <v>92</v>
      </c>
      <c r="H21" s="3" t="s">
        <v>93</v>
      </c>
      <c r="I21" s="3" t="s">
        <v>94</v>
      </c>
      <c r="J21" s="3" t="s">
        <v>95</v>
      </c>
      <c r="K21" s="3">
        <v>380</v>
      </c>
      <c r="L21" s="3">
        <v>230</v>
      </c>
      <c r="M21" s="3">
        <v>19</v>
      </c>
      <c r="N21" s="1" t="s">
        <v>33</v>
      </c>
      <c r="O21" s="3"/>
    </row>
    <row r="22" spans="1:15" ht="16.05" customHeight="1" x14ac:dyDescent="0.3">
      <c r="A22" s="3">
        <v>53333</v>
      </c>
      <c r="B22" s="3" t="s">
        <v>96</v>
      </c>
      <c r="C22" s="3" t="s">
        <v>14</v>
      </c>
      <c r="D22" s="3" t="s">
        <v>16</v>
      </c>
      <c r="E22" s="3" t="s">
        <v>15</v>
      </c>
      <c r="F22" s="3" t="s">
        <v>17</v>
      </c>
      <c r="G22" s="3" t="s">
        <v>97</v>
      </c>
      <c r="H22" s="3" t="s">
        <v>98</v>
      </c>
      <c r="I22" s="3" t="s">
        <v>99</v>
      </c>
      <c r="J22" s="3" t="s">
        <v>100</v>
      </c>
      <c r="K22" s="3">
        <v>380</v>
      </c>
      <c r="L22" s="3">
        <v>230</v>
      </c>
      <c r="M22" s="3">
        <v>20</v>
      </c>
      <c r="N22" s="1" t="s">
        <v>33</v>
      </c>
      <c r="O22" s="3"/>
    </row>
    <row r="23" spans="1:15" ht="16.05" customHeight="1" x14ac:dyDescent="0.3">
      <c r="A23" s="3">
        <v>33081</v>
      </c>
      <c r="B23" s="3" t="s">
        <v>101</v>
      </c>
      <c r="C23" s="3" t="s">
        <v>14</v>
      </c>
      <c r="D23" s="3" t="s">
        <v>16</v>
      </c>
      <c r="E23" s="3" t="s">
        <v>15</v>
      </c>
      <c r="F23" s="3" t="s">
        <v>17</v>
      </c>
      <c r="G23" s="3" t="s">
        <v>102</v>
      </c>
      <c r="H23" s="3" t="s">
        <v>49</v>
      </c>
      <c r="I23" s="3" t="s">
        <v>50</v>
      </c>
      <c r="J23" s="3" t="s">
        <v>103</v>
      </c>
      <c r="K23" s="3">
        <v>380</v>
      </c>
      <c r="L23" s="3">
        <v>220</v>
      </c>
      <c r="M23" s="3">
        <v>21</v>
      </c>
      <c r="N23" s="1" t="s">
        <v>33</v>
      </c>
      <c r="O23" s="3"/>
    </row>
    <row r="24" spans="1:15" ht="16.05" customHeight="1" x14ac:dyDescent="0.3">
      <c r="A24" s="3">
        <v>33446</v>
      </c>
      <c r="B24" s="3" t="s">
        <v>104</v>
      </c>
      <c r="C24" s="3" t="s">
        <v>14</v>
      </c>
      <c r="D24" s="3" t="s">
        <v>16</v>
      </c>
      <c r="E24" s="3" t="s">
        <v>15</v>
      </c>
      <c r="F24" s="3" t="s">
        <v>17</v>
      </c>
      <c r="G24" s="3" t="s">
        <v>105</v>
      </c>
      <c r="H24" s="3" t="s">
        <v>106</v>
      </c>
      <c r="I24" s="3" t="s">
        <v>74</v>
      </c>
      <c r="J24" s="3" t="s">
        <v>107</v>
      </c>
      <c r="K24" s="3">
        <v>380</v>
      </c>
      <c r="L24" s="3">
        <v>190</v>
      </c>
      <c r="M24" s="3">
        <v>22</v>
      </c>
      <c r="N24" s="1" t="s">
        <v>33</v>
      </c>
      <c r="O24" s="3"/>
    </row>
    <row r="25" spans="1:15" ht="16.05" customHeight="1" x14ac:dyDescent="0.3">
      <c r="A25" s="3">
        <v>30124</v>
      </c>
      <c r="B25" s="3" t="s">
        <v>108</v>
      </c>
      <c r="C25" s="3" t="s">
        <v>14</v>
      </c>
      <c r="D25" s="3" t="s">
        <v>16</v>
      </c>
      <c r="E25" s="3" t="s">
        <v>15</v>
      </c>
      <c r="F25" s="3" t="s">
        <v>17</v>
      </c>
      <c r="G25" s="3" t="s">
        <v>109</v>
      </c>
      <c r="H25" s="3" t="s">
        <v>110</v>
      </c>
      <c r="I25" s="3" t="s">
        <v>111</v>
      </c>
      <c r="J25" s="3" t="s">
        <v>112</v>
      </c>
      <c r="K25" s="3">
        <v>370</v>
      </c>
      <c r="L25" s="3">
        <v>350</v>
      </c>
      <c r="M25" s="3">
        <v>23</v>
      </c>
      <c r="N25" s="1" t="s">
        <v>33</v>
      </c>
      <c r="O25" s="3"/>
    </row>
    <row r="26" spans="1:15" ht="16.05" customHeight="1" x14ac:dyDescent="0.3">
      <c r="A26" s="3">
        <v>27722</v>
      </c>
      <c r="B26" s="3" t="s">
        <v>113</v>
      </c>
      <c r="C26" s="3" t="s">
        <v>14</v>
      </c>
      <c r="D26" s="3" t="s">
        <v>16</v>
      </c>
      <c r="E26" s="3" t="s">
        <v>15</v>
      </c>
      <c r="F26" s="3" t="s">
        <v>17</v>
      </c>
      <c r="G26" s="3" t="s">
        <v>114</v>
      </c>
      <c r="H26" s="3" t="s">
        <v>19</v>
      </c>
      <c r="I26" s="3" t="s">
        <v>20</v>
      </c>
      <c r="J26" s="3" t="s">
        <v>115</v>
      </c>
      <c r="K26" s="3">
        <v>370</v>
      </c>
      <c r="L26" s="3">
        <v>290</v>
      </c>
      <c r="M26" s="3">
        <v>24</v>
      </c>
      <c r="N26" s="1" t="s">
        <v>33</v>
      </c>
      <c r="O26" s="3"/>
    </row>
    <row r="27" spans="1:15" ht="16.05" customHeight="1" x14ac:dyDescent="0.3">
      <c r="A27" s="3">
        <v>27786</v>
      </c>
      <c r="B27" s="3" t="s">
        <v>116</v>
      </c>
      <c r="C27" s="3" t="s">
        <v>14</v>
      </c>
      <c r="D27" s="3" t="s">
        <v>16</v>
      </c>
      <c r="E27" s="3" t="s">
        <v>15</v>
      </c>
      <c r="F27" s="3" t="s">
        <v>17</v>
      </c>
      <c r="G27" s="3" t="s">
        <v>117</v>
      </c>
      <c r="H27" s="3" t="s">
        <v>19</v>
      </c>
      <c r="I27" s="3" t="s">
        <v>20</v>
      </c>
      <c r="J27" s="3" t="s">
        <v>118</v>
      </c>
      <c r="K27" s="3">
        <v>360</v>
      </c>
      <c r="L27" s="3">
        <v>360</v>
      </c>
      <c r="M27" s="3">
        <v>25</v>
      </c>
      <c r="N27" s="1" t="s">
        <v>33</v>
      </c>
      <c r="O27" s="3"/>
    </row>
    <row r="28" spans="1:15" ht="16.05" customHeight="1" x14ac:dyDescent="0.3">
      <c r="A28" s="3">
        <v>34295</v>
      </c>
      <c r="B28" s="3" t="s">
        <v>119</v>
      </c>
      <c r="C28" s="3" t="s">
        <v>14</v>
      </c>
      <c r="D28" s="3" t="s">
        <v>16</v>
      </c>
      <c r="E28" s="3" t="s">
        <v>15</v>
      </c>
      <c r="F28" s="3" t="s">
        <v>17</v>
      </c>
      <c r="G28" s="3" t="s">
        <v>120</v>
      </c>
      <c r="H28" s="3" t="s">
        <v>121</v>
      </c>
      <c r="I28" s="3" t="s">
        <v>122</v>
      </c>
      <c r="J28" s="3" t="s">
        <v>123</v>
      </c>
      <c r="K28" s="3">
        <v>360</v>
      </c>
      <c r="L28" s="3">
        <v>360</v>
      </c>
      <c r="M28" s="3">
        <v>26</v>
      </c>
      <c r="N28" s="1" t="s">
        <v>33</v>
      </c>
      <c r="O28" s="3"/>
    </row>
    <row r="29" spans="1:15" ht="16.05" customHeight="1" x14ac:dyDescent="0.3">
      <c r="A29" s="3">
        <v>39839</v>
      </c>
      <c r="B29" s="3" t="s">
        <v>124</v>
      </c>
      <c r="C29" s="3" t="s">
        <v>14</v>
      </c>
      <c r="D29" s="3" t="s">
        <v>16</v>
      </c>
      <c r="E29" s="3" t="s">
        <v>15</v>
      </c>
      <c r="F29" s="3" t="s">
        <v>17</v>
      </c>
      <c r="G29" s="3" t="s">
        <v>125</v>
      </c>
      <c r="H29" s="3" t="s">
        <v>126</v>
      </c>
      <c r="I29" s="3" t="s">
        <v>127</v>
      </c>
      <c r="J29" s="3" t="s">
        <v>128</v>
      </c>
      <c r="K29" s="3">
        <v>360</v>
      </c>
      <c r="L29" s="3">
        <v>360</v>
      </c>
      <c r="M29" s="3">
        <v>27</v>
      </c>
      <c r="N29" s="1" t="s">
        <v>33</v>
      </c>
      <c r="O29" s="3"/>
    </row>
    <row r="30" spans="1:15" ht="16.05" customHeight="1" x14ac:dyDescent="0.3">
      <c r="A30" s="3">
        <v>31222</v>
      </c>
      <c r="B30" s="3" t="s">
        <v>129</v>
      </c>
      <c r="C30" s="3" t="s">
        <v>14</v>
      </c>
      <c r="D30" s="3" t="s">
        <v>16</v>
      </c>
      <c r="E30" s="3" t="s">
        <v>15</v>
      </c>
      <c r="F30" s="3" t="s">
        <v>17</v>
      </c>
      <c r="G30" s="3" t="s">
        <v>130</v>
      </c>
      <c r="H30" s="3" t="s">
        <v>131</v>
      </c>
      <c r="I30" s="3" t="s">
        <v>132</v>
      </c>
      <c r="J30" s="3" t="s">
        <v>133</v>
      </c>
      <c r="K30" s="3">
        <v>360</v>
      </c>
      <c r="L30" s="3">
        <v>350</v>
      </c>
      <c r="M30" s="3">
        <v>28</v>
      </c>
      <c r="N30" s="1" t="s">
        <v>33</v>
      </c>
      <c r="O30" s="3"/>
    </row>
    <row r="31" spans="1:15" ht="16.05" customHeight="1" x14ac:dyDescent="0.3">
      <c r="A31" s="3">
        <v>42695</v>
      </c>
      <c r="B31" s="3" t="s">
        <v>134</v>
      </c>
      <c r="C31" s="3" t="s">
        <v>14</v>
      </c>
      <c r="D31" s="3" t="s">
        <v>16</v>
      </c>
      <c r="E31" s="3" t="s">
        <v>15</v>
      </c>
      <c r="F31" s="3" t="s">
        <v>17</v>
      </c>
      <c r="G31" s="3" t="s">
        <v>135</v>
      </c>
      <c r="H31" s="3" t="s">
        <v>136</v>
      </c>
      <c r="I31" s="3" t="s">
        <v>137</v>
      </c>
      <c r="J31" s="3" t="s">
        <v>138</v>
      </c>
      <c r="K31" s="3">
        <v>360</v>
      </c>
      <c r="L31" s="3">
        <v>340</v>
      </c>
      <c r="M31" s="3">
        <v>29</v>
      </c>
      <c r="N31" s="1" t="s">
        <v>33</v>
      </c>
      <c r="O31" s="3"/>
    </row>
    <row r="32" spans="1:15" ht="16.05" customHeight="1" x14ac:dyDescent="0.3">
      <c r="A32" s="3">
        <v>27684</v>
      </c>
      <c r="B32" s="3" t="s">
        <v>139</v>
      </c>
      <c r="C32" s="3" t="s">
        <v>14</v>
      </c>
      <c r="D32" s="3" t="s">
        <v>16</v>
      </c>
      <c r="E32" s="3" t="s">
        <v>15</v>
      </c>
      <c r="F32" s="3" t="s">
        <v>17</v>
      </c>
      <c r="G32" s="3" t="s">
        <v>140</v>
      </c>
      <c r="H32" s="3" t="s">
        <v>19</v>
      </c>
      <c r="I32" s="3" t="s">
        <v>24</v>
      </c>
      <c r="J32" s="3" t="s">
        <v>141</v>
      </c>
      <c r="K32" s="3">
        <v>360</v>
      </c>
      <c r="L32" s="3">
        <v>330</v>
      </c>
      <c r="M32" s="3">
        <v>30</v>
      </c>
      <c r="N32" s="1" t="s">
        <v>33</v>
      </c>
      <c r="O32" s="3"/>
    </row>
    <row r="33" spans="1:15" ht="16.05" customHeight="1" x14ac:dyDescent="0.3">
      <c r="A33" s="3">
        <v>27741</v>
      </c>
      <c r="B33" s="3" t="s">
        <v>142</v>
      </c>
      <c r="C33" s="3" t="s">
        <v>14</v>
      </c>
      <c r="D33" s="3" t="s">
        <v>16</v>
      </c>
      <c r="E33" s="3" t="s">
        <v>15</v>
      </c>
      <c r="F33" s="3" t="s">
        <v>17</v>
      </c>
      <c r="G33" s="3" t="s">
        <v>143</v>
      </c>
      <c r="H33" s="3" t="s">
        <v>19</v>
      </c>
      <c r="I33" s="3" t="s">
        <v>89</v>
      </c>
      <c r="J33" s="3" t="s">
        <v>144</v>
      </c>
      <c r="K33" s="3">
        <v>360</v>
      </c>
      <c r="L33" s="3">
        <v>320</v>
      </c>
      <c r="M33" s="3">
        <v>31</v>
      </c>
      <c r="N33" s="1" t="s">
        <v>33</v>
      </c>
      <c r="O33" s="3"/>
    </row>
    <row r="34" spans="1:15" ht="16.05" customHeight="1" x14ac:dyDescent="0.3">
      <c r="A34" s="3">
        <v>38999</v>
      </c>
      <c r="B34" s="3" t="s">
        <v>145</v>
      </c>
      <c r="C34" s="3" t="s">
        <v>14</v>
      </c>
      <c r="D34" s="3" t="s">
        <v>16</v>
      </c>
      <c r="E34" s="3" t="s">
        <v>15</v>
      </c>
      <c r="F34" s="3" t="s">
        <v>17</v>
      </c>
      <c r="G34" s="3" t="s">
        <v>146</v>
      </c>
      <c r="H34" s="3" t="s">
        <v>147</v>
      </c>
      <c r="I34" s="3" t="s">
        <v>148</v>
      </c>
      <c r="J34" s="3" t="s">
        <v>149</v>
      </c>
      <c r="K34" s="3">
        <v>360</v>
      </c>
      <c r="L34" s="3">
        <v>300</v>
      </c>
      <c r="M34" s="3">
        <v>32</v>
      </c>
      <c r="N34" s="1" t="s">
        <v>33</v>
      </c>
      <c r="O34" s="3"/>
    </row>
    <row r="35" spans="1:15" ht="16.05" customHeight="1" x14ac:dyDescent="0.3">
      <c r="A35" s="3">
        <v>43721</v>
      </c>
      <c r="B35" s="3" t="s">
        <v>150</v>
      </c>
      <c r="C35" s="3" t="s">
        <v>14</v>
      </c>
      <c r="D35" s="3" t="s">
        <v>16</v>
      </c>
      <c r="E35" s="3" t="s">
        <v>15</v>
      </c>
      <c r="F35" s="3" t="s">
        <v>17</v>
      </c>
      <c r="G35" s="3" t="s">
        <v>151</v>
      </c>
      <c r="H35" s="3" t="s">
        <v>152</v>
      </c>
      <c r="I35" s="3" t="s">
        <v>153</v>
      </c>
      <c r="J35" s="3" t="s">
        <v>154</v>
      </c>
      <c r="K35" s="3">
        <v>360</v>
      </c>
      <c r="L35" s="3">
        <v>300</v>
      </c>
      <c r="M35" s="3">
        <v>33</v>
      </c>
      <c r="N35" s="1" t="s">
        <v>33</v>
      </c>
      <c r="O35" s="3"/>
    </row>
    <row r="36" spans="1:15" ht="16.05" customHeight="1" x14ac:dyDescent="0.3">
      <c r="A36" s="3">
        <v>33133</v>
      </c>
      <c r="B36" s="3" t="s">
        <v>155</v>
      </c>
      <c r="C36" s="3" t="s">
        <v>14</v>
      </c>
      <c r="D36" s="3" t="s">
        <v>16</v>
      </c>
      <c r="E36" s="3" t="s">
        <v>15</v>
      </c>
      <c r="F36" s="3" t="s">
        <v>17</v>
      </c>
      <c r="G36" s="3" t="s">
        <v>156</v>
      </c>
      <c r="H36" s="3" t="s">
        <v>49</v>
      </c>
      <c r="I36" s="3" t="s">
        <v>50</v>
      </c>
      <c r="J36" s="3" t="s">
        <v>157</v>
      </c>
      <c r="K36" s="3">
        <v>360</v>
      </c>
      <c r="L36" s="3">
        <v>300</v>
      </c>
      <c r="M36" s="3">
        <v>34</v>
      </c>
      <c r="N36" s="1" t="s">
        <v>33</v>
      </c>
      <c r="O36" s="3"/>
    </row>
    <row r="37" spans="1:15" ht="16.05" customHeight="1" x14ac:dyDescent="0.3">
      <c r="A37" s="3">
        <v>42746</v>
      </c>
      <c r="B37" s="3" t="s">
        <v>158</v>
      </c>
      <c r="C37" s="3" t="s">
        <v>14</v>
      </c>
      <c r="D37" s="3" t="s">
        <v>16</v>
      </c>
      <c r="E37" s="3" t="s">
        <v>15</v>
      </c>
      <c r="F37" s="3" t="s">
        <v>17</v>
      </c>
      <c r="G37" s="3" t="s">
        <v>159</v>
      </c>
      <c r="H37" s="3" t="s">
        <v>160</v>
      </c>
      <c r="I37" s="3" t="s">
        <v>137</v>
      </c>
      <c r="J37" s="3" t="s">
        <v>161</v>
      </c>
      <c r="K37" s="3">
        <v>360</v>
      </c>
      <c r="L37" s="3">
        <v>300</v>
      </c>
      <c r="M37" s="3">
        <v>35</v>
      </c>
      <c r="N37" s="1" t="s">
        <v>33</v>
      </c>
      <c r="O37" s="3"/>
    </row>
    <row r="38" spans="1:15" ht="16.05" customHeight="1" x14ac:dyDescent="0.3">
      <c r="A38" s="3">
        <v>36968</v>
      </c>
      <c r="B38" s="3" t="s">
        <v>162</v>
      </c>
      <c r="C38" s="3" t="s">
        <v>14</v>
      </c>
      <c r="D38" s="3" t="s">
        <v>16</v>
      </c>
      <c r="E38" s="3" t="s">
        <v>15</v>
      </c>
      <c r="F38" s="3" t="s">
        <v>17</v>
      </c>
      <c r="G38" s="3" t="s">
        <v>163</v>
      </c>
      <c r="H38" s="3" t="s">
        <v>164</v>
      </c>
      <c r="I38" s="3" t="s">
        <v>165</v>
      </c>
      <c r="J38" s="3" t="s">
        <v>166</v>
      </c>
      <c r="K38" s="3">
        <v>360</v>
      </c>
      <c r="L38" s="3">
        <v>290</v>
      </c>
      <c r="M38" s="3">
        <v>36</v>
      </c>
      <c r="N38" s="1" t="s">
        <v>33</v>
      </c>
      <c r="O38" s="3"/>
    </row>
    <row r="39" spans="1:15" ht="16.05" customHeight="1" x14ac:dyDescent="0.3">
      <c r="A39" s="3">
        <v>39861</v>
      </c>
      <c r="B39" s="3" t="s">
        <v>167</v>
      </c>
      <c r="C39" s="3" t="s">
        <v>14</v>
      </c>
      <c r="D39" s="3" t="s">
        <v>16</v>
      </c>
      <c r="E39" s="3" t="s">
        <v>15</v>
      </c>
      <c r="F39" s="3" t="s">
        <v>17</v>
      </c>
      <c r="G39" s="3" t="s">
        <v>168</v>
      </c>
      <c r="H39" s="3" t="s">
        <v>126</v>
      </c>
      <c r="I39" s="3" t="s">
        <v>169</v>
      </c>
      <c r="J39" s="3" t="s">
        <v>170</v>
      </c>
      <c r="K39" s="3">
        <v>360</v>
      </c>
      <c r="L39" s="3">
        <v>250</v>
      </c>
      <c r="M39" s="3">
        <v>37</v>
      </c>
      <c r="N39" s="1" t="s">
        <v>33</v>
      </c>
      <c r="O39" s="3"/>
    </row>
    <row r="40" spans="1:15" ht="16.05" customHeight="1" x14ac:dyDescent="0.3">
      <c r="A40" s="3">
        <v>29815</v>
      </c>
      <c r="B40" s="3" t="s">
        <v>171</v>
      </c>
      <c r="C40" s="3" t="s">
        <v>14</v>
      </c>
      <c r="D40" s="3" t="s">
        <v>16</v>
      </c>
      <c r="E40" s="3" t="s">
        <v>15</v>
      </c>
      <c r="F40" s="3" t="s">
        <v>17</v>
      </c>
      <c r="G40" s="3" t="s">
        <v>172</v>
      </c>
      <c r="H40" s="3" t="s">
        <v>60</v>
      </c>
      <c r="I40" s="3" t="s">
        <v>61</v>
      </c>
      <c r="J40" s="3" t="s">
        <v>173</v>
      </c>
      <c r="K40" s="3">
        <v>360</v>
      </c>
      <c r="L40" s="3">
        <v>240</v>
      </c>
      <c r="M40" s="3">
        <v>38</v>
      </c>
      <c r="N40" s="1" t="s">
        <v>33</v>
      </c>
      <c r="O40" s="3"/>
    </row>
    <row r="41" spans="1:15" ht="16.05" customHeight="1" x14ac:dyDescent="0.3">
      <c r="A41" s="3">
        <v>30848</v>
      </c>
      <c r="B41" s="3" t="s">
        <v>174</v>
      </c>
      <c r="C41" s="3" t="s">
        <v>14</v>
      </c>
      <c r="D41" s="3" t="s">
        <v>16</v>
      </c>
      <c r="E41" s="3" t="s">
        <v>15</v>
      </c>
      <c r="F41" s="3" t="s">
        <v>17</v>
      </c>
      <c r="G41" s="3" t="s">
        <v>175</v>
      </c>
      <c r="H41" s="3" t="s">
        <v>60</v>
      </c>
      <c r="I41" s="3" t="s">
        <v>61</v>
      </c>
      <c r="J41" s="3" t="s">
        <v>176</v>
      </c>
      <c r="K41" s="3">
        <v>360</v>
      </c>
      <c r="L41" s="3">
        <v>230</v>
      </c>
      <c r="M41" s="3">
        <v>39</v>
      </c>
      <c r="N41" s="1" t="s">
        <v>33</v>
      </c>
      <c r="O41" s="3"/>
    </row>
    <row r="42" spans="1:15" ht="16.05" customHeight="1" x14ac:dyDescent="0.3">
      <c r="A42" s="3">
        <v>27697</v>
      </c>
      <c r="B42" s="3" t="s">
        <v>177</v>
      </c>
      <c r="C42" s="3" t="s">
        <v>14</v>
      </c>
      <c r="D42" s="3" t="s">
        <v>16</v>
      </c>
      <c r="E42" s="3" t="s">
        <v>15</v>
      </c>
      <c r="F42" s="3" t="s">
        <v>17</v>
      </c>
      <c r="G42" s="3" t="s">
        <v>178</v>
      </c>
      <c r="H42" s="3" t="s">
        <v>19</v>
      </c>
      <c r="I42" s="3" t="s">
        <v>89</v>
      </c>
      <c r="J42" s="3" t="s">
        <v>179</v>
      </c>
      <c r="K42" s="3">
        <v>360</v>
      </c>
      <c r="L42" s="3">
        <v>230</v>
      </c>
      <c r="M42" s="3">
        <v>40</v>
      </c>
      <c r="N42" s="1" t="s">
        <v>33</v>
      </c>
      <c r="O42" s="3"/>
    </row>
    <row r="43" spans="1:15" ht="16.05" customHeight="1" x14ac:dyDescent="0.3">
      <c r="A43" s="3">
        <v>29642</v>
      </c>
      <c r="B43" s="3" t="s">
        <v>180</v>
      </c>
      <c r="C43" s="3" t="s">
        <v>14</v>
      </c>
      <c r="D43" s="3" t="s">
        <v>16</v>
      </c>
      <c r="E43" s="3" t="s">
        <v>15</v>
      </c>
      <c r="F43" s="3" t="s">
        <v>17</v>
      </c>
      <c r="G43" s="3" t="s">
        <v>181</v>
      </c>
      <c r="H43" s="3" t="s">
        <v>147</v>
      </c>
      <c r="I43" s="3" t="s">
        <v>182</v>
      </c>
      <c r="J43" s="3" t="s">
        <v>183</v>
      </c>
      <c r="K43" s="3">
        <v>360</v>
      </c>
      <c r="L43" s="3">
        <v>220</v>
      </c>
      <c r="M43" s="3">
        <v>41</v>
      </c>
      <c r="N43" s="1" t="s">
        <v>33</v>
      </c>
      <c r="O43" s="3"/>
    </row>
    <row r="44" spans="1:15" ht="16.05" customHeight="1" x14ac:dyDescent="0.3">
      <c r="A44" s="3">
        <v>40841</v>
      </c>
      <c r="B44" s="3" t="s">
        <v>184</v>
      </c>
      <c r="C44" s="3" t="s">
        <v>14</v>
      </c>
      <c r="D44" s="3" t="s">
        <v>16</v>
      </c>
      <c r="E44" s="3" t="s">
        <v>15</v>
      </c>
      <c r="F44" s="3" t="s">
        <v>17</v>
      </c>
      <c r="G44" s="3" t="s">
        <v>185</v>
      </c>
      <c r="H44" s="3" t="s">
        <v>186</v>
      </c>
      <c r="I44" s="3" t="s">
        <v>187</v>
      </c>
      <c r="J44" s="3" t="s">
        <v>188</v>
      </c>
      <c r="K44" s="3">
        <v>360</v>
      </c>
      <c r="L44" s="3">
        <v>160</v>
      </c>
      <c r="M44" s="3">
        <v>42</v>
      </c>
      <c r="N44" s="1" t="s">
        <v>33</v>
      </c>
      <c r="O44" s="3"/>
    </row>
    <row r="45" spans="1:15" ht="16.05" customHeight="1" x14ac:dyDescent="0.3">
      <c r="A45" s="3">
        <v>40622</v>
      </c>
      <c r="B45" s="3" t="s">
        <v>189</v>
      </c>
      <c r="C45" s="3" t="s">
        <v>14</v>
      </c>
      <c r="D45" s="3" t="s">
        <v>16</v>
      </c>
      <c r="E45" s="3" t="s">
        <v>15</v>
      </c>
      <c r="F45" s="3" t="s">
        <v>17</v>
      </c>
      <c r="G45" s="3" t="s">
        <v>190</v>
      </c>
      <c r="H45" s="3" t="s">
        <v>191</v>
      </c>
      <c r="I45" s="3" t="s">
        <v>192</v>
      </c>
      <c r="J45" s="3" t="s">
        <v>193</v>
      </c>
      <c r="K45" s="3">
        <v>360</v>
      </c>
      <c r="L45" s="3">
        <v>140</v>
      </c>
      <c r="M45" s="3">
        <v>43</v>
      </c>
      <c r="N45" s="1" t="s">
        <v>33</v>
      </c>
      <c r="O45" s="3"/>
    </row>
    <row r="46" spans="1:15" ht="16.05" customHeight="1" x14ac:dyDescent="0.3">
      <c r="A46" s="3">
        <v>30076</v>
      </c>
      <c r="B46" s="3" t="s">
        <v>194</v>
      </c>
      <c r="C46" s="3" t="s">
        <v>14</v>
      </c>
      <c r="D46" s="3" t="s">
        <v>16</v>
      </c>
      <c r="E46" s="3" t="s">
        <v>15</v>
      </c>
      <c r="F46" s="3" t="s">
        <v>17</v>
      </c>
      <c r="G46" s="3" t="s">
        <v>195</v>
      </c>
      <c r="H46" s="3" t="s">
        <v>110</v>
      </c>
      <c r="I46" s="3" t="s">
        <v>196</v>
      </c>
      <c r="J46" s="3" t="s">
        <v>197</v>
      </c>
      <c r="K46" s="3">
        <v>350</v>
      </c>
      <c r="L46" s="3">
        <v>350</v>
      </c>
      <c r="M46" s="3">
        <v>44</v>
      </c>
      <c r="N46" s="1" t="s">
        <v>33</v>
      </c>
      <c r="O46" s="3"/>
    </row>
    <row r="47" spans="1:15" ht="16.05" customHeight="1" x14ac:dyDescent="0.3">
      <c r="A47" s="3">
        <v>32179</v>
      </c>
      <c r="B47" s="3" t="s">
        <v>198</v>
      </c>
      <c r="C47" s="3" t="s">
        <v>14</v>
      </c>
      <c r="D47" s="3" t="s">
        <v>16</v>
      </c>
      <c r="E47" s="3" t="s">
        <v>15</v>
      </c>
      <c r="F47" s="3" t="s">
        <v>17</v>
      </c>
      <c r="G47" s="3" t="s">
        <v>199</v>
      </c>
      <c r="H47" s="3" t="s">
        <v>200</v>
      </c>
      <c r="I47" s="3" t="s">
        <v>201</v>
      </c>
      <c r="J47" s="3" t="s">
        <v>202</v>
      </c>
      <c r="K47" s="3">
        <v>350</v>
      </c>
      <c r="L47" s="3">
        <v>350</v>
      </c>
      <c r="M47" s="3">
        <v>45</v>
      </c>
      <c r="N47" s="1" t="s">
        <v>33</v>
      </c>
      <c r="O47" s="3"/>
    </row>
    <row r="48" spans="1:15" ht="16.05" customHeight="1" x14ac:dyDescent="0.3">
      <c r="A48" s="3">
        <v>29797</v>
      </c>
      <c r="B48" s="3" t="s">
        <v>203</v>
      </c>
      <c r="C48" s="3" t="s">
        <v>14</v>
      </c>
      <c r="D48" s="3" t="s">
        <v>16</v>
      </c>
      <c r="E48" s="3" t="s">
        <v>15</v>
      </c>
      <c r="F48" s="3" t="s">
        <v>17</v>
      </c>
      <c r="G48" s="3" t="s">
        <v>204</v>
      </c>
      <c r="H48" s="3" t="s">
        <v>60</v>
      </c>
      <c r="I48" s="3" t="s">
        <v>61</v>
      </c>
      <c r="J48" s="3" t="s">
        <v>205</v>
      </c>
      <c r="K48" s="3">
        <v>350</v>
      </c>
      <c r="L48" s="3">
        <v>310</v>
      </c>
      <c r="M48" s="3">
        <v>46</v>
      </c>
      <c r="N48" s="1" t="s">
        <v>33</v>
      </c>
      <c r="O48" s="3"/>
    </row>
    <row r="49" spans="1:15" ht="16.05" customHeight="1" x14ac:dyDescent="0.3">
      <c r="A49" s="3">
        <v>30109</v>
      </c>
      <c r="B49" s="3" t="s">
        <v>206</v>
      </c>
      <c r="C49" s="3" t="s">
        <v>14</v>
      </c>
      <c r="D49" s="3" t="s">
        <v>16</v>
      </c>
      <c r="E49" s="3" t="s">
        <v>15</v>
      </c>
      <c r="F49" s="3" t="s">
        <v>17</v>
      </c>
      <c r="G49" s="3" t="s">
        <v>207</v>
      </c>
      <c r="H49" s="3" t="s">
        <v>110</v>
      </c>
      <c r="I49" s="3" t="s">
        <v>208</v>
      </c>
      <c r="J49" s="3" t="s">
        <v>209</v>
      </c>
      <c r="K49" s="3">
        <v>350</v>
      </c>
      <c r="L49" s="3">
        <v>300</v>
      </c>
      <c r="M49" s="3">
        <v>47</v>
      </c>
      <c r="N49" s="1" t="s">
        <v>33</v>
      </c>
      <c r="O49" s="3"/>
    </row>
    <row r="50" spans="1:15" ht="16.05" customHeight="1" x14ac:dyDescent="0.3">
      <c r="A50" s="3">
        <v>40719</v>
      </c>
      <c r="B50" s="3" t="s">
        <v>210</v>
      </c>
      <c r="C50" s="3" t="s">
        <v>14</v>
      </c>
      <c r="D50" s="3" t="s">
        <v>16</v>
      </c>
      <c r="E50" s="3" t="s">
        <v>15</v>
      </c>
      <c r="F50" s="3" t="s">
        <v>17</v>
      </c>
      <c r="G50" s="3" t="s">
        <v>211</v>
      </c>
      <c r="H50" s="3" t="s">
        <v>212</v>
      </c>
      <c r="I50" s="3" t="s">
        <v>213</v>
      </c>
      <c r="J50" s="3" t="s">
        <v>214</v>
      </c>
      <c r="K50" s="3">
        <v>350</v>
      </c>
      <c r="L50" s="3">
        <v>300</v>
      </c>
      <c r="M50" s="3">
        <v>48</v>
      </c>
      <c r="N50" s="1" t="s">
        <v>33</v>
      </c>
      <c r="O50" s="3"/>
    </row>
    <row r="51" spans="1:15" ht="16.05" customHeight="1" x14ac:dyDescent="0.3">
      <c r="A51" s="3">
        <v>30104</v>
      </c>
      <c r="B51" s="3" t="s">
        <v>215</v>
      </c>
      <c r="C51" s="3" t="s">
        <v>14</v>
      </c>
      <c r="D51" s="3" t="s">
        <v>16</v>
      </c>
      <c r="E51" s="3" t="s">
        <v>15</v>
      </c>
      <c r="F51" s="3" t="s">
        <v>17</v>
      </c>
      <c r="G51" s="3" t="s">
        <v>216</v>
      </c>
      <c r="H51" s="3" t="s">
        <v>110</v>
      </c>
      <c r="I51" s="3" t="s">
        <v>217</v>
      </c>
      <c r="J51" s="3" t="s">
        <v>218</v>
      </c>
      <c r="K51" s="3">
        <v>350</v>
      </c>
      <c r="L51" s="3">
        <v>270</v>
      </c>
      <c r="M51" s="3">
        <v>49</v>
      </c>
      <c r="N51" s="1" t="s">
        <v>33</v>
      </c>
      <c r="O51" s="3"/>
    </row>
    <row r="52" spans="1:15" ht="16.05" customHeight="1" x14ac:dyDescent="0.3">
      <c r="A52" s="3">
        <v>29806</v>
      </c>
      <c r="B52" s="3" t="s">
        <v>219</v>
      </c>
      <c r="C52" s="3" t="s">
        <v>14</v>
      </c>
      <c r="D52" s="3" t="s">
        <v>16</v>
      </c>
      <c r="E52" s="3" t="s">
        <v>15</v>
      </c>
      <c r="F52" s="3" t="s">
        <v>17</v>
      </c>
      <c r="G52" s="3" t="s">
        <v>220</v>
      </c>
      <c r="H52" s="3" t="s">
        <v>60</v>
      </c>
      <c r="I52" s="3" t="s">
        <v>61</v>
      </c>
      <c r="J52" s="3" t="s">
        <v>221</v>
      </c>
      <c r="K52" s="3">
        <v>340</v>
      </c>
      <c r="L52" s="3">
        <v>340</v>
      </c>
      <c r="M52" s="3">
        <v>50</v>
      </c>
      <c r="N52" s="1" t="s">
        <v>33</v>
      </c>
      <c r="O52" s="3"/>
    </row>
    <row r="53" spans="1:15" ht="16.05" customHeight="1" x14ac:dyDescent="0.3">
      <c r="A53" s="3">
        <v>27731</v>
      </c>
      <c r="B53" s="3" t="s">
        <v>222</v>
      </c>
      <c r="C53" s="3" t="s">
        <v>14</v>
      </c>
      <c r="D53" s="3" t="s">
        <v>16</v>
      </c>
      <c r="E53" s="3" t="s">
        <v>15</v>
      </c>
      <c r="F53" s="3" t="s">
        <v>17</v>
      </c>
      <c r="G53" s="3" t="s">
        <v>223</v>
      </c>
      <c r="H53" s="3" t="s">
        <v>19</v>
      </c>
      <c r="I53" s="3" t="s">
        <v>20</v>
      </c>
      <c r="J53" s="3" t="s">
        <v>224</v>
      </c>
      <c r="K53" s="3">
        <v>340</v>
      </c>
      <c r="L53" s="3">
        <v>340</v>
      </c>
      <c r="M53" s="3">
        <v>51</v>
      </c>
      <c r="N53" s="1" t="s">
        <v>33</v>
      </c>
      <c r="O53" s="3"/>
    </row>
    <row r="54" spans="1:15" ht="16.05" customHeight="1" x14ac:dyDescent="0.3">
      <c r="A54" s="3">
        <v>48011</v>
      </c>
      <c r="B54" s="3" t="s">
        <v>225</v>
      </c>
      <c r="C54" s="3" t="s">
        <v>14</v>
      </c>
      <c r="D54" s="3" t="s">
        <v>16</v>
      </c>
      <c r="E54" s="3" t="s">
        <v>15</v>
      </c>
      <c r="F54" s="3" t="s">
        <v>17</v>
      </c>
      <c r="G54" s="3" t="s">
        <v>226</v>
      </c>
      <c r="H54" s="3" t="s">
        <v>227</v>
      </c>
      <c r="I54" s="3" t="s">
        <v>228</v>
      </c>
      <c r="J54" s="3" t="s">
        <v>229</v>
      </c>
      <c r="K54" s="3">
        <v>340</v>
      </c>
      <c r="L54" s="3">
        <v>330</v>
      </c>
      <c r="M54" s="3">
        <v>52</v>
      </c>
      <c r="N54" s="1" t="s">
        <v>33</v>
      </c>
      <c r="O54" s="3"/>
    </row>
    <row r="55" spans="1:15" ht="16.05" customHeight="1" x14ac:dyDescent="0.3">
      <c r="A55" s="3">
        <v>29561</v>
      </c>
      <c r="B55" s="3" t="s">
        <v>230</v>
      </c>
      <c r="C55" s="3" t="s">
        <v>14</v>
      </c>
      <c r="D55" s="3" t="s">
        <v>16</v>
      </c>
      <c r="E55" s="3" t="s">
        <v>15</v>
      </c>
      <c r="F55" s="3" t="s">
        <v>17</v>
      </c>
      <c r="G55" s="3" t="s">
        <v>231</v>
      </c>
      <c r="H55" s="3" t="s">
        <v>232</v>
      </c>
      <c r="I55" s="3" t="s">
        <v>233</v>
      </c>
      <c r="J55" s="3" t="s">
        <v>234</v>
      </c>
      <c r="K55" s="3">
        <v>340</v>
      </c>
      <c r="L55" s="3">
        <v>320</v>
      </c>
      <c r="M55" s="3">
        <v>53</v>
      </c>
      <c r="N55" s="1" t="s">
        <v>33</v>
      </c>
      <c r="O55" s="3"/>
    </row>
    <row r="56" spans="1:15" ht="16.05" customHeight="1" x14ac:dyDescent="0.3">
      <c r="A56" s="3">
        <v>29640</v>
      </c>
      <c r="B56" s="3" t="s">
        <v>235</v>
      </c>
      <c r="C56" s="3" t="s">
        <v>14</v>
      </c>
      <c r="D56" s="3" t="s">
        <v>16</v>
      </c>
      <c r="E56" s="3" t="s">
        <v>15</v>
      </c>
      <c r="F56" s="3" t="s">
        <v>17</v>
      </c>
      <c r="G56" s="3" t="s">
        <v>236</v>
      </c>
      <c r="H56" s="3" t="s">
        <v>147</v>
      </c>
      <c r="I56" s="3" t="s">
        <v>237</v>
      </c>
      <c r="J56" s="3" t="s">
        <v>238</v>
      </c>
      <c r="K56" s="3">
        <v>340</v>
      </c>
      <c r="L56" s="3">
        <v>320</v>
      </c>
      <c r="M56" s="3">
        <v>54</v>
      </c>
      <c r="N56" s="1" t="s">
        <v>33</v>
      </c>
      <c r="O56" s="3"/>
    </row>
    <row r="57" spans="1:15" ht="16.05" customHeight="1" x14ac:dyDescent="0.3">
      <c r="A57" s="3">
        <v>42732</v>
      </c>
      <c r="B57" s="3" t="s">
        <v>239</v>
      </c>
      <c r="C57" s="3" t="s">
        <v>14</v>
      </c>
      <c r="D57" s="3" t="s">
        <v>16</v>
      </c>
      <c r="E57" s="3" t="s">
        <v>15</v>
      </c>
      <c r="F57" s="3" t="s">
        <v>17</v>
      </c>
      <c r="G57" s="3" t="s">
        <v>240</v>
      </c>
      <c r="H57" s="3" t="s">
        <v>241</v>
      </c>
      <c r="I57" s="3" t="s">
        <v>137</v>
      </c>
      <c r="J57" s="3" t="s">
        <v>242</v>
      </c>
      <c r="K57" s="3">
        <v>340</v>
      </c>
      <c r="L57" s="3">
        <v>320</v>
      </c>
      <c r="M57" s="3">
        <v>55</v>
      </c>
      <c r="N57" s="1" t="s">
        <v>33</v>
      </c>
      <c r="O57" s="3"/>
    </row>
    <row r="58" spans="1:15" ht="16.05" customHeight="1" x14ac:dyDescent="0.3">
      <c r="A58" s="3">
        <v>45921</v>
      </c>
      <c r="B58" s="3" t="s">
        <v>243</v>
      </c>
      <c r="C58" s="3" t="s">
        <v>14</v>
      </c>
      <c r="D58" s="3" t="s">
        <v>16</v>
      </c>
      <c r="E58" s="3" t="s">
        <v>15</v>
      </c>
      <c r="F58" s="3" t="s">
        <v>17</v>
      </c>
      <c r="G58" s="3" t="s">
        <v>244</v>
      </c>
      <c r="H58" s="3" t="s">
        <v>39</v>
      </c>
      <c r="I58" s="3" t="s">
        <v>245</v>
      </c>
      <c r="J58" s="3" t="s">
        <v>246</v>
      </c>
      <c r="K58" s="3">
        <v>340</v>
      </c>
      <c r="L58" s="3">
        <v>320</v>
      </c>
      <c r="M58" s="3">
        <v>56</v>
      </c>
      <c r="N58" s="1" t="s">
        <v>33</v>
      </c>
      <c r="O58" s="3"/>
    </row>
    <row r="59" spans="1:15" ht="16.05" customHeight="1" x14ac:dyDescent="0.3">
      <c r="A59" s="3">
        <v>27749</v>
      </c>
      <c r="B59" s="3" t="s">
        <v>247</v>
      </c>
      <c r="C59" s="3" t="s">
        <v>14</v>
      </c>
      <c r="D59" s="3" t="s">
        <v>16</v>
      </c>
      <c r="E59" s="3" t="s">
        <v>15</v>
      </c>
      <c r="F59" s="3" t="s">
        <v>17</v>
      </c>
      <c r="G59" s="3" t="s">
        <v>248</v>
      </c>
      <c r="H59" s="3" t="s">
        <v>19</v>
      </c>
      <c r="I59" s="3" t="s">
        <v>28</v>
      </c>
      <c r="J59" s="3" t="s">
        <v>249</v>
      </c>
      <c r="K59" s="3">
        <v>340</v>
      </c>
      <c r="L59" s="3">
        <v>310</v>
      </c>
      <c r="M59" s="3">
        <v>57</v>
      </c>
      <c r="N59" s="1" t="s">
        <v>33</v>
      </c>
      <c r="O59" s="3"/>
    </row>
    <row r="60" spans="1:15" ht="16.05" customHeight="1" x14ac:dyDescent="0.3">
      <c r="A60" s="3">
        <v>42776</v>
      </c>
      <c r="B60" s="3" t="s">
        <v>250</v>
      </c>
      <c r="C60" s="3" t="s">
        <v>14</v>
      </c>
      <c r="D60" s="3" t="s">
        <v>16</v>
      </c>
      <c r="E60" s="3" t="s">
        <v>15</v>
      </c>
      <c r="F60" s="3" t="s">
        <v>17</v>
      </c>
      <c r="G60" s="3" t="s">
        <v>251</v>
      </c>
      <c r="H60" s="3" t="s">
        <v>252</v>
      </c>
      <c r="I60" s="3" t="s">
        <v>137</v>
      </c>
      <c r="J60" s="3" t="s">
        <v>253</v>
      </c>
      <c r="K60" s="3">
        <v>340</v>
      </c>
      <c r="L60" s="3">
        <v>310</v>
      </c>
      <c r="M60" s="3">
        <v>58</v>
      </c>
      <c r="N60" s="1" t="s">
        <v>33</v>
      </c>
      <c r="O60" s="3"/>
    </row>
    <row r="61" spans="1:15" ht="16.05" customHeight="1" x14ac:dyDescent="0.3">
      <c r="A61" s="3">
        <v>27805</v>
      </c>
      <c r="B61" s="3" t="s">
        <v>254</v>
      </c>
      <c r="C61" s="3" t="s">
        <v>14</v>
      </c>
      <c r="D61" s="3" t="s">
        <v>16</v>
      </c>
      <c r="E61" s="3" t="s">
        <v>15</v>
      </c>
      <c r="F61" s="3" t="s">
        <v>17</v>
      </c>
      <c r="G61" s="3" t="s">
        <v>255</v>
      </c>
      <c r="H61" s="3" t="s">
        <v>19</v>
      </c>
      <c r="I61" s="3" t="s">
        <v>28</v>
      </c>
      <c r="J61" s="3" t="s">
        <v>256</v>
      </c>
      <c r="K61" s="3">
        <v>340</v>
      </c>
      <c r="L61" s="3">
        <v>300</v>
      </c>
      <c r="M61" s="3">
        <v>59</v>
      </c>
      <c r="N61" s="1" t="s">
        <v>33</v>
      </c>
      <c r="O61" s="3"/>
    </row>
    <row r="62" spans="1:15" ht="16.05" customHeight="1" x14ac:dyDescent="0.3">
      <c r="A62" s="3">
        <v>31209</v>
      </c>
      <c r="B62" s="3" t="s">
        <v>257</v>
      </c>
      <c r="C62" s="3" t="s">
        <v>14</v>
      </c>
      <c r="D62" s="3" t="s">
        <v>16</v>
      </c>
      <c r="E62" s="3" t="s">
        <v>15</v>
      </c>
      <c r="F62" s="3" t="s">
        <v>17</v>
      </c>
      <c r="G62" s="3" t="s">
        <v>258</v>
      </c>
      <c r="H62" s="3" t="s">
        <v>259</v>
      </c>
      <c r="I62" s="3" t="s">
        <v>132</v>
      </c>
      <c r="J62" s="3" t="s">
        <v>260</v>
      </c>
      <c r="K62" s="3">
        <v>340</v>
      </c>
      <c r="L62" s="3">
        <v>280</v>
      </c>
      <c r="M62" s="3">
        <v>60</v>
      </c>
      <c r="N62" s="1" t="s">
        <v>261</v>
      </c>
      <c r="O62" s="3"/>
    </row>
    <row r="63" spans="1:15" ht="16.05" customHeight="1" x14ac:dyDescent="0.3">
      <c r="A63" s="3">
        <v>33107</v>
      </c>
      <c r="B63" s="3" t="s">
        <v>262</v>
      </c>
      <c r="C63" s="3" t="s">
        <v>14</v>
      </c>
      <c r="D63" s="3" t="s">
        <v>16</v>
      </c>
      <c r="E63" s="3" t="s">
        <v>15</v>
      </c>
      <c r="F63" s="3" t="s">
        <v>17</v>
      </c>
      <c r="G63" s="3" t="s">
        <v>263</v>
      </c>
      <c r="H63" s="3" t="s">
        <v>49</v>
      </c>
      <c r="I63" s="3" t="s">
        <v>50</v>
      </c>
      <c r="J63" s="3" t="s">
        <v>264</v>
      </c>
      <c r="K63" s="3">
        <v>340</v>
      </c>
      <c r="L63" s="3">
        <v>280</v>
      </c>
      <c r="M63" s="3">
        <v>61</v>
      </c>
      <c r="N63" s="1" t="s">
        <v>261</v>
      </c>
      <c r="O63" s="3"/>
    </row>
    <row r="64" spans="1:15" ht="16.05" customHeight="1" x14ac:dyDescent="0.3">
      <c r="A64" s="3">
        <v>50155</v>
      </c>
      <c r="B64" s="3" t="s">
        <v>265</v>
      </c>
      <c r="C64" s="3" t="s">
        <v>14</v>
      </c>
      <c r="D64" s="3" t="s">
        <v>16</v>
      </c>
      <c r="E64" s="3" t="s">
        <v>15</v>
      </c>
      <c r="F64" s="3" t="s">
        <v>17</v>
      </c>
      <c r="G64" s="3" t="s">
        <v>266</v>
      </c>
      <c r="H64" s="3" t="s">
        <v>267</v>
      </c>
      <c r="I64" s="3" t="s">
        <v>268</v>
      </c>
      <c r="J64" s="3" t="s">
        <v>269</v>
      </c>
      <c r="K64" s="3">
        <v>340</v>
      </c>
      <c r="L64" s="3">
        <v>280</v>
      </c>
      <c r="M64" s="3">
        <v>62</v>
      </c>
      <c r="N64" s="1" t="s">
        <v>261</v>
      </c>
      <c r="O64" s="3"/>
    </row>
    <row r="65" spans="1:15" ht="16.05" customHeight="1" x14ac:dyDescent="0.3">
      <c r="A65" s="3">
        <v>30122</v>
      </c>
      <c r="B65" s="3" t="s">
        <v>270</v>
      </c>
      <c r="C65" s="3" t="s">
        <v>14</v>
      </c>
      <c r="D65" s="3" t="s">
        <v>16</v>
      </c>
      <c r="E65" s="3" t="s">
        <v>15</v>
      </c>
      <c r="F65" s="3" t="s">
        <v>17</v>
      </c>
      <c r="G65" s="3" t="s">
        <v>271</v>
      </c>
      <c r="H65" s="3" t="s">
        <v>110</v>
      </c>
      <c r="I65" s="3" t="s">
        <v>272</v>
      </c>
      <c r="J65" s="3" t="s">
        <v>273</v>
      </c>
      <c r="K65" s="3">
        <v>340</v>
      </c>
      <c r="L65" s="3">
        <v>250</v>
      </c>
      <c r="M65" s="3">
        <v>63</v>
      </c>
      <c r="N65" s="1" t="s">
        <v>261</v>
      </c>
      <c r="O65" s="3"/>
    </row>
    <row r="66" spans="1:15" ht="16.05" customHeight="1" x14ac:dyDescent="0.3">
      <c r="A66" s="3">
        <v>30096</v>
      </c>
      <c r="B66" s="3" t="s">
        <v>274</v>
      </c>
      <c r="C66" s="3" t="s">
        <v>14</v>
      </c>
      <c r="D66" s="3" t="s">
        <v>16</v>
      </c>
      <c r="E66" s="3" t="s">
        <v>15</v>
      </c>
      <c r="F66" s="3" t="s">
        <v>17</v>
      </c>
      <c r="G66" s="3" t="s">
        <v>275</v>
      </c>
      <c r="H66" s="3" t="s">
        <v>110</v>
      </c>
      <c r="I66" s="3" t="s">
        <v>196</v>
      </c>
      <c r="J66" s="3" t="s">
        <v>276</v>
      </c>
      <c r="K66" s="3">
        <v>340</v>
      </c>
      <c r="L66" s="3">
        <v>230</v>
      </c>
      <c r="M66" s="3">
        <v>64</v>
      </c>
      <c r="N66" s="1" t="s">
        <v>261</v>
      </c>
      <c r="O66" s="3"/>
    </row>
    <row r="67" spans="1:15" ht="16.05" customHeight="1" x14ac:dyDescent="0.3">
      <c r="A67" s="3">
        <v>39922</v>
      </c>
      <c r="B67" s="3" t="s">
        <v>277</v>
      </c>
      <c r="C67" s="3" t="s">
        <v>14</v>
      </c>
      <c r="D67" s="3" t="s">
        <v>16</v>
      </c>
      <c r="E67" s="3" t="s">
        <v>15</v>
      </c>
      <c r="F67" s="3" t="s">
        <v>17</v>
      </c>
      <c r="G67" s="3" t="s">
        <v>278</v>
      </c>
      <c r="H67" s="3" t="s">
        <v>126</v>
      </c>
      <c r="I67" s="3" t="s">
        <v>279</v>
      </c>
      <c r="J67" s="3" t="s">
        <v>280</v>
      </c>
      <c r="K67" s="3">
        <v>340</v>
      </c>
      <c r="L67" s="3">
        <v>230</v>
      </c>
      <c r="M67" s="3">
        <v>65</v>
      </c>
      <c r="N67" s="1" t="s">
        <v>261</v>
      </c>
      <c r="O67" s="3"/>
    </row>
    <row r="68" spans="1:15" ht="16.05" customHeight="1" x14ac:dyDescent="0.3">
      <c r="A68" s="3">
        <v>27809</v>
      </c>
      <c r="B68" s="3" t="s">
        <v>281</v>
      </c>
      <c r="C68" s="3" t="s">
        <v>14</v>
      </c>
      <c r="D68" s="3" t="s">
        <v>16</v>
      </c>
      <c r="E68" s="3" t="s">
        <v>15</v>
      </c>
      <c r="F68" s="3" t="s">
        <v>17</v>
      </c>
      <c r="G68" s="3" t="s">
        <v>282</v>
      </c>
      <c r="H68" s="3" t="s">
        <v>19</v>
      </c>
      <c r="I68" s="3" t="s">
        <v>24</v>
      </c>
      <c r="J68" s="3" t="s">
        <v>283</v>
      </c>
      <c r="K68" s="3">
        <v>340</v>
      </c>
      <c r="L68" s="3">
        <v>220</v>
      </c>
      <c r="M68" s="3">
        <v>66</v>
      </c>
      <c r="N68" s="1" t="s">
        <v>261</v>
      </c>
      <c r="O68" s="3"/>
    </row>
    <row r="69" spans="1:15" ht="16.05" customHeight="1" x14ac:dyDescent="0.3">
      <c r="A69" s="3">
        <v>27757</v>
      </c>
      <c r="B69" s="3" t="s">
        <v>284</v>
      </c>
      <c r="C69" s="3" t="s">
        <v>14</v>
      </c>
      <c r="D69" s="3" t="s">
        <v>16</v>
      </c>
      <c r="E69" s="3" t="s">
        <v>15</v>
      </c>
      <c r="F69" s="3" t="s">
        <v>17</v>
      </c>
      <c r="G69" s="3" t="s">
        <v>285</v>
      </c>
      <c r="H69" s="3" t="s">
        <v>19</v>
      </c>
      <c r="I69" s="3" t="s">
        <v>28</v>
      </c>
      <c r="J69" s="3" t="s">
        <v>286</v>
      </c>
      <c r="K69" s="3">
        <v>340</v>
      </c>
      <c r="L69" s="3">
        <v>190</v>
      </c>
      <c r="M69" s="3">
        <v>67</v>
      </c>
      <c r="N69" s="1" t="s">
        <v>261</v>
      </c>
      <c r="O69" s="3"/>
    </row>
    <row r="70" spans="1:15" ht="16.05" customHeight="1" x14ac:dyDescent="0.3">
      <c r="A70" s="3">
        <v>27761</v>
      </c>
      <c r="B70" s="3" t="s">
        <v>287</v>
      </c>
      <c r="C70" s="3" t="s">
        <v>14</v>
      </c>
      <c r="D70" s="3" t="s">
        <v>16</v>
      </c>
      <c r="E70" s="3" t="s">
        <v>15</v>
      </c>
      <c r="F70" s="3" t="s">
        <v>17</v>
      </c>
      <c r="G70" s="3" t="s">
        <v>288</v>
      </c>
      <c r="H70" s="3" t="s">
        <v>19</v>
      </c>
      <c r="I70" s="3" t="s">
        <v>28</v>
      </c>
      <c r="J70" s="3" t="s">
        <v>289</v>
      </c>
      <c r="K70" s="3">
        <v>340</v>
      </c>
      <c r="L70" s="3">
        <v>190</v>
      </c>
      <c r="M70" s="3">
        <v>68</v>
      </c>
      <c r="N70" s="1" t="s">
        <v>261</v>
      </c>
      <c r="O70" s="3"/>
    </row>
    <row r="71" spans="1:15" ht="16.05" customHeight="1" x14ac:dyDescent="0.3">
      <c r="A71" s="3">
        <v>36905</v>
      </c>
      <c r="B71" s="3" t="s">
        <v>290</v>
      </c>
      <c r="C71" s="3" t="s">
        <v>14</v>
      </c>
      <c r="D71" s="3" t="s">
        <v>16</v>
      </c>
      <c r="E71" s="3" t="s">
        <v>15</v>
      </c>
      <c r="F71" s="3" t="s">
        <v>17</v>
      </c>
      <c r="G71" s="3" t="s">
        <v>291</v>
      </c>
      <c r="H71" s="3" t="s">
        <v>292</v>
      </c>
      <c r="I71" s="3" t="s">
        <v>293</v>
      </c>
      <c r="J71" s="3" t="s">
        <v>294</v>
      </c>
      <c r="K71" s="3">
        <v>330</v>
      </c>
      <c r="L71" s="3">
        <v>330</v>
      </c>
      <c r="M71" s="3">
        <v>69</v>
      </c>
      <c r="N71" s="1" t="s">
        <v>261</v>
      </c>
      <c r="O71" s="3"/>
    </row>
    <row r="72" spans="1:15" ht="16.05" customHeight="1" x14ac:dyDescent="0.3">
      <c r="A72" s="3">
        <v>33147</v>
      </c>
      <c r="B72" s="3" t="s">
        <v>295</v>
      </c>
      <c r="C72" s="3" t="s">
        <v>14</v>
      </c>
      <c r="D72" s="3" t="s">
        <v>16</v>
      </c>
      <c r="E72" s="3" t="s">
        <v>15</v>
      </c>
      <c r="F72" s="3" t="s">
        <v>17</v>
      </c>
      <c r="G72" s="3" t="s">
        <v>296</v>
      </c>
      <c r="H72" s="3" t="s">
        <v>49</v>
      </c>
      <c r="I72" s="3" t="s">
        <v>50</v>
      </c>
      <c r="J72" s="3" t="s">
        <v>297</v>
      </c>
      <c r="K72" s="3">
        <v>330</v>
      </c>
      <c r="L72" s="3">
        <v>320</v>
      </c>
      <c r="M72" s="3">
        <v>70</v>
      </c>
      <c r="N72" s="1" t="s">
        <v>261</v>
      </c>
      <c r="O72" s="3"/>
    </row>
    <row r="73" spans="1:15" ht="16.05" customHeight="1" x14ac:dyDescent="0.3">
      <c r="A73" s="3">
        <v>27934</v>
      </c>
      <c r="B73" s="3" t="s">
        <v>298</v>
      </c>
      <c r="C73" s="3" t="s">
        <v>14</v>
      </c>
      <c r="D73" s="3" t="s">
        <v>16</v>
      </c>
      <c r="E73" s="3" t="s">
        <v>15</v>
      </c>
      <c r="F73" s="3" t="s">
        <v>17</v>
      </c>
      <c r="G73" s="3" t="s">
        <v>299</v>
      </c>
      <c r="H73" s="3" t="s">
        <v>19</v>
      </c>
      <c r="I73" s="3" t="s">
        <v>20</v>
      </c>
      <c r="J73" s="3" t="s">
        <v>300</v>
      </c>
      <c r="K73" s="3">
        <v>330</v>
      </c>
      <c r="L73" s="3">
        <v>310</v>
      </c>
      <c r="M73" s="3">
        <v>71</v>
      </c>
      <c r="N73" s="1" t="s">
        <v>261</v>
      </c>
      <c r="O73" s="3"/>
    </row>
    <row r="74" spans="1:15" ht="16.05" customHeight="1" x14ac:dyDescent="0.3">
      <c r="A74" s="3">
        <v>29645</v>
      </c>
      <c r="B74" s="3" t="s">
        <v>301</v>
      </c>
      <c r="C74" s="3" t="s">
        <v>14</v>
      </c>
      <c r="D74" s="3" t="s">
        <v>16</v>
      </c>
      <c r="E74" s="3" t="s">
        <v>15</v>
      </c>
      <c r="F74" s="3" t="s">
        <v>17</v>
      </c>
      <c r="G74" s="3" t="s">
        <v>302</v>
      </c>
      <c r="H74" s="3" t="s">
        <v>147</v>
      </c>
      <c r="I74" s="3" t="s">
        <v>303</v>
      </c>
      <c r="J74" s="3" t="s">
        <v>304</v>
      </c>
      <c r="K74" s="3">
        <v>330</v>
      </c>
      <c r="L74" s="3">
        <v>300</v>
      </c>
      <c r="M74" s="3">
        <v>72</v>
      </c>
      <c r="N74" s="1" t="s">
        <v>261</v>
      </c>
      <c r="O74" s="3"/>
    </row>
    <row r="75" spans="1:15" ht="16.05" customHeight="1" x14ac:dyDescent="0.3">
      <c r="A75" s="3">
        <v>30092</v>
      </c>
      <c r="B75" s="3" t="s">
        <v>305</v>
      </c>
      <c r="C75" s="3" t="s">
        <v>14</v>
      </c>
      <c r="D75" s="3" t="s">
        <v>16</v>
      </c>
      <c r="E75" s="3" t="s">
        <v>15</v>
      </c>
      <c r="F75" s="3" t="s">
        <v>17</v>
      </c>
      <c r="G75" s="3" t="s">
        <v>306</v>
      </c>
      <c r="H75" s="3" t="s">
        <v>110</v>
      </c>
      <c r="I75" s="3" t="s">
        <v>196</v>
      </c>
      <c r="J75" s="3" t="s">
        <v>307</v>
      </c>
      <c r="K75" s="3">
        <v>330</v>
      </c>
      <c r="L75" s="3">
        <v>300</v>
      </c>
      <c r="M75" s="3">
        <v>73</v>
      </c>
      <c r="N75" s="1" t="s">
        <v>261</v>
      </c>
      <c r="O75" s="3"/>
    </row>
    <row r="76" spans="1:15" ht="16.05" customHeight="1" x14ac:dyDescent="0.3">
      <c r="A76" s="3">
        <v>41873</v>
      </c>
      <c r="B76" s="3" t="s">
        <v>308</v>
      </c>
      <c r="C76" s="3" t="s">
        <v>14</v>
      </c>
      <c r="D76" s="3" t="s">
        <v>16</v>
      </c>
      <c r="E76" s="3" t="s">
        <v>15</v>
      </c>
      <c r="F76" s="3" t="s">
        <v>17</v>
      </c>
      <c r="G76" s="3" t="s">
        <v>309</v>
      </c>
      <c r="H76" s="3" t="s">
        <v>147</v>
      </c>
      <c r="I76" s="3" t="s">
        <v>148</v>
      </c>
      <c r="J76" s="3" t="s">
        <v>310</v>
      </c>
      <c r="K76" s="3">
        <v>330</v>
      </c>
      <c r="L76" s="3">
        <v>300</v>
      </c>
      <c r="M76" s="3">
        <v>74</v>
      </c>
      <c r="N76" s="1" t="s">
        <v>261</v>
      </c>
      <c r="O76" s="3"/>
    </row>
    <row r="77" spans="1:15" ht="16.05" customHeight="1" x14ac:dyDescent="0.3">
      <c r="A77" s="3">
        <v>30108</v>
      </c>
      <c r="B77" s="3" t="s">
        <v>311</v>
      </c>
      <c r="C77" s="3" t="s">
        <v>14</v>
      </c>
      <c r="D77" s="3" t="s">
        <v>16</v>
      </c>
      <c r="E77" s="3" t="s">
        <v>15</v>
      </c>
      <c r="F77" s="3" t="s">
        <v>17</v>
      </c>
      <c r="G77" s="3" t="s">
        <v>312</v>
      </c>
      <c r="H77" s="3" t="s">
        <v>110</v>
      </c>
      <c r="I77" s="3" t="s">
        <v>313</v>
      </c>
      <c r="J77" s="3" t="s">
        <v>314</v>
      </c>
      <c r="K77" s="3">
        <v>330</v>
      </c>
      <c r="L77" s="3">
        <v>290</v>
      </c>
      <c r="M77" s="3">
        <v>75</v>
      </c>
      <c r="N77" s="1" t="s">
        <v>261</v>
      </c>
      <c r="O77" s="3"/>
    </row>
    <row r="78" spans="1:15" ht="16.05" customHeight="1" x14ac:dyDescent="0.3">
      <c r="A78" s="3">
        <v>29643</v>
      </c>
      <c r="B78" s="3" t="s">
        <v>315</v>
      </c>
      <c r="C78" s="3" t="s">
        <v>14</v>
      </c>
      <c r="D78" s="3" t="s">
        <v>16</v>
      </c>
      <c r="E78" s="3" t="s">
        <v>15</v>
      </c>
      <c r="F78" s="3" t="s">
        <v>17</v>
      </c>
      <c r="G78" s="3" t="s">
        <v>316</v>
      </c>
      <c r="H78" s="3" t="s">
        <v>147</v>
      </c>
      <c r="I78" s="3" t="s">
        <v>317</v>
      </c>
      <c r="J78" s="3" t="s">
        <v>318</v>
      </c>
      <c r="K78" s="3">
        <v>330</v>
      </c>
      <c r="L78" s="3">
        <v>250</v>
      </c>
      <c r="M78" s="3">
        <v>76</v>
      </c>
      <c r="N78" s="1" t="s">
        <v>261</v>
      </c>
      <c r="O78" s="3"/>
    </row>
    <row r="79" spans="1:15" ht="16.05" customHeight="1" x14ac:dyDescent="0.3">
      <c r="A79" s="3">
        <v>42809</v>
      </c>
      <c r="B79" s="3" t="s">
        <v>319</v>
      </c>
      <c r="C79" s="3" t="s">
        <v>14</v>
      </c>
      <c r="D79" s="3" t="s">
        <v>16</v>
      </c>
      <c r="E79" s="3" t="s">
        <v>15</v>
      </c>
      <c r="F79" s="3" t="s">
        <v>17</v>
      </c>
      <c r="G79" s="3" t="s">
        <v>320</v>
      </c>
      <c r="H79" s="3" t="s">
        <v>321</v>
      </c>
      <c r="I79" s="3" t="s">
        <v>322</v>
      </c>
      <c r="J79" s="3" t="s">
        <v>323</v>
      </c>
      <c r="K79" s="3">
        <v>330</v>
      </c>
      <c r="L79" s="3">
        <v>250</v>
      </c>
      <c r="M79" s="3">
        <v>77</v>
      </c>
      <c r="N79" s="1" t="s">
        <v>261</v>
      </c>
      <c r="O79" s="3"/>
    </row>
    <row r="80" spans="1:15" ht="16.05" customHeight="1" x14ac:dyDescent="0.3">
      <c r="A80" s="3">
        <v>43179</v>
      </c>
      <c r="B80" s="3" t="s">
        <v>324</v>
      </c>
      <c r="C80" s="3" t="s">
        <v>14</v>
      </c>
      <c r="D80" s="3" t="s">
        <v>16</v>
      </c>
      <c r="E80" s="3" t="s">
        <v>15</v>
      </c>
      <c r="F80" s="3" t="s">
        <v>17</v>
      </c>
      <c r="G80" s="3" t="s">
        <v>325</v>
      </c>
      <c r="H80" s="3" t="s">
        <v>326</v>
      </c>
      <c r="I80" s="3" t="s">
        <v>327</v>
      </c>
      <c r="J80" s="3" t="s">
        <v>328</v>
      </c>
      <c r="K80" s="3">
        <v>330</v>
      </c>
      <c r="L80" s="3">
        <v>230</v>
      </c>
      <c r="M80" s="3">
        <v>78</v>
      </c>
      <c r="N80" s="1" t="s">
        <v>261</v>
      </c>
      <c r="O80" s="3"/>
    </row>
    <row r="81" spans="1:15" ht="16.05" customHeight="1" x14ac:dyDescent="0.3">
      <c r="A81" s="3">
        <v>47170</v>
      </c>
      <c r="B81" s="3" t="s">
        <v>329</v>
      </c>
      <c r="C81" s="3" t="s">
        <v>14</v>
      </c>
      <c r="D81" s="3" t="s">
        <v>16</v>
      </c>
      <c r="E81" s="3" t="s">
        <v>15</v>
      </c>
      <c r="F81" s="3" t="s">
        <v>17</v>
      </c>
      <c r="G81" s="3" t="s">
        <v>330</v>
      </c>
      <c r="H81" s="3" t="s">
        <v>44</v>
      </c>
      <c r="I81" s="3" t="s">
        <v>331</v>
      </c>
      <c r="J81" s="3" t="s">
        <v>332</v>
      </c>
      <c r="K81" s="3">
        <v>330</v>
      </c>
      <c r="L81" s="3">
        <v>220</v>
      </c>
      <c r="M81" s="3">
        <v>79</v>
      </c>
      <c r="N81" s="1" t="s">
        <v>261</v>
      </c>
      <c r="O81" s="3"/>
    </row>
    <row r="82" spans="1:15" ht="16.05" customHeight="1" x14ac:dyDescent="0.3">
      <c r="A82" s="3">
        <v>43184</v>
      </c>
      <c r="B82" s="3" t="s">
        <v>333</v>
      </c>
      <c r="C82" s="3" t="s">
        <v>14</v>
      </c>
      <c r="D82" s="3" t="s">
        <v>16</v>
      </c>
      <c r="E82" s="3" t="s">
        <v>15</v>
      </c>
      <c r="F82" s="3" t="s">
        <v>17</v>
      </c>
      <c r="G82" s="3" t="s">
        <v>334</v>
      </c>
      <c r="H82" s="3" t="s">
        <v>326</v>
      </c>
      <c r="I82" s="3" t="s">
        <v>335</v>
      </c>
      <c r="J82" s="3" t="s">
        <v>336</v>
      </c>
      <c r="K82" s="3">
        <v>330</v>
      </c>
      <c r="L82" s="3">
        <v>210</v>
      </c>
      <c r="M82" s="3">
        <v>80</v>
      </c>
      <c r="N82" s="1" t="s">
        <v>261</v>
      </c>
      <c r="O82" s="3"/>
    </row>
    <row r="83" spans="1:15" ht="16.05" customHeight="1" x14ac:dyDescent="0.3">
      <c r="A83" s="3">
        <v>33054</v>
      </c>
      <c r="B83" s="3" t="s">
        <v>337</v>
      </c>
      <c r="C83" s="3" t="s">
        <v>14</v>
      </c>
      <c r="D83" s="3" t="s">
        <v>16</v>
      </c>
      <c r="E83" s="3" t="s">
        <v>15</v>
      </c>
      <c r="F83" s="3" t="s">
        <v>17</v>
      </c>
      <c r="G83" s="3" t="s">
        <v>338</v>
      </c>
      <c r="H83" s="3" t="s">
        <v>339</v>
      </c>
      <c r="I83" s="3" t="s">
        <v>340</v>
      </c>
      <c r="J83" s="3" t="s">
        <v>341</v>
      </c>
      <c r="K83" s="3">
        <v>330</v>
      </c>
      <c r="L83" s="3">
        <v>190</v>
      </c>
      <c r="M83" s="3">
        <v>81</v>
      </c>
      <c r="N83" s="1" t="s">
        <v>261</v>
      </c>
      <c r="O83" s="3"/>
    </row>
    <row r="84" spans="1:15" ht="16.05" customHeight="1" x14ac:dyDescent="0.3">
      <c r="A84" s="3">
        <v>47621</v>
      </c>
      <c r="B84" s="3" t="s">
        <v>342</v>
      </c>
      <c r="C84" s="3" t="s">
        <v>14</v>
      </c>
      <c r="D84" s="3" t="s">
        <v>16</v>
      </c>
      <c r="E84" s="3" t="s">
        <v>15</v>
      </c>
      <c r="F84" s="3" t="s">
        <v>17</v>
      </c>
      <c r="G84" s="3" t="s">
        <v>343</v>
      </c>
      <c r="H84" s="3" t="s">
        <v>39</v>
      </c>
      <c r="I84" s="3" t="s">
        <v>344</v>
      </c>
      <c r="J84" s="3" t="s">
        <v>345</v>
      </c>
      <c r="K84" s="3">
        <v>330</v>
      </c>
      <c r="L84" s="3">
        <v>50</v>
      </c>
      <c r="M84" s="3">
        <v>82</v>
      </c>
      <c r="N84" s="1" t="s">
        <v>261</v>
      </c>
      <c r="O84" s="3"/>
    </row>
    <row r="85" spans="1:15" ht="16.05" customHeight="1" x14ac:dyDescent="0.3">
      <c r="A85" s="3">
        <v>44084</v>
      </c>
      <c r="B85" s="3" t="s">
        <v>346</v>
      </c>
      <c r="C85" s="3" t="s">
        <v>14</v>
      </c>
      <c r="D85" s="3" t="s">
        <v>16</v>
      </c>
      <c r="E85" s="3" t="s">
        <v>15</v>
      </c>
      <c r="F85" s="3" t="s">
        <v>17</v>
      </c>
      <c r="G85" s="3" t="s">
        <v>347</v>
      </c>
      <c r="H85" s="3" t="s">
        <v>348</v>
      </c>
      <c r="I85" s="3" t="s">
        <v>349</v>
      </c>
      <c r="J85" s="3" t="s">
        <v>350</v>
      </c>
      <c r="K85" s="3">
        <v>330</v>
      </c>
      <c r="L85" s="3">
        <v>30</v>
      </c>
      <c r="M85" s="3">
        <v>83</v>
      </c>
      <c r="N85" s="1" t="s">
        <v>261</v>
      </c>
      <c r="O85" s="3"/>
    </row>
    <row r="86" spans="1:15" ht="16.05" customHeight="1" x14ac:dyDescent="0.3">
      <c r="A86" s="3">
        <v>27935</v>
      </c>
      <c r="B86" s="3" t="s">
        <v>351</v>
      </c>
      <c r="C86" s="3" t="s">
        <v>14</v>
      </c>
      <c r="D86" s="3" t="s">
        <v>16</v>
      </c>
      <c r="E86" s="3" t="s">
        <v>15</v>
      </c>
      <c r="F86" s="3" t="s">
        <v>17</v>
      </c>
      <c r="G86" s="3" t="s">
        <v>352</v>
      </c>
      <c r="H86" s="3" t="s">
        <v>19</v>
      </c>
      <c r="I86" s="3" t="s">
        <v>89</v>
      </c>
      <c r="J86" s="3" t="s">
        <v>353</v>
      </c>
      <c r="K86" s="3">
        <v>320</v>
      </c>
      <c r="L86" s="3">
        <v>320</v>
      </c>
      <c r="M86" s="3">
        <v>84</v>
      </c>
      <c r="N86" s="1" t="s">
        <v>261</v>
      </c>
      <c r="O86" s="3"/>
    </row>
    <row r="87" spans="1:15" ht="16.05" customHeight="1" x14ac:dyDescent="0.3">
      <c r="A87" s="3">
        <v>29821</v>
      </c>
      <c r="B87" s="3" t="s">
        <v>354</v>
      </c>
      <c r="C87" s="3" t="s">
        <v>14</v>
      </c>
      <c r="D87" s="3" t="s">
        <v>16</v>
      </c>
      <c r="E87" s="3" t="s">
        <v>15</v>
      </c>
      <c r="F87" s="3" t="s">
        <v>17</v>
      </c>
      <c r="G87" s="3" t="s">
        <v>355</v>
      </c>
      <c r="H87" s="3" t="s">
        <v>60</v>
      </c>
      <c r="I87" s="3" t="s">
        <v>61</v>
      </c>
      <c r="J87" s="3" t="s">
        <v>356</v>
      </c>
      <c r="K87" s="3">
        <v>320</v>
      </c>
      <c r="L87" s="3">
        <v>300</v>
      </c>
      <c r="M87" s="3">
        <v>85</v>
      </c>
      <c r="N87" s="1" t="s">
        <v>261</v>
      </c>
      <c r="O87" s="3"/>
    </row>
    <row r="88" spans="1:15" ht="16.05" customHeight="1" x14ac:dyDescent="0.3">
      <c r="A88" s="3">
        <v>33085</v>
      </c>
      <c r="B88" s="3" t="s">
        <v>357</v>
      </c>
      <c r="C88" s="3" t="s">
        <v>14</v>
      </c>
      <c r="D88" s="3" t="s">
        <v>16</v>
      </c>
      <c r="E88" s="3" t="s">
        <v>15</v>
      </c>
      <c r="F88" s="3" t="s">
        <v>17</v>
      </c>
      <c r="G88" s="3" t="s">
        <v>358</v>
      </c>
      <c r="H88" s="3" t="s">
        <v>49</v>
      </c>
      <c r="I88" s="3" t="s">
        <v>50</v>
      </c>
      <c r="J88" s="3" t="s">
        <v>359</v>
      </c>
      <c r="K88" s="3">
        <v>320</v>
      </c>
      <c r="L88" s="3">
        <v>300</v>
      </c>
      <c r="M88" s="3">
        <v>86</v>
      </c>
      <c r="N88" s="1" t="s">
        <v>261</v>
      </c>
      <c r="O88" s="3"/>
    </row>
    <row r="89" spans="1:15" ht="16.05" customHeight="1" x14ac:dyDescent="0.3">
      <c r="A89" s="3">
        <v>34292</v>
      </c>
      <c r="B89" s="3" t="s">
        <v>360</v>
      </c>
      <c r="C89" s="3" t="s">
        <v>14</v>
      </c>
      <c r="D89" s="3" t="s">
        <v>16</v>
      </c>
      <c r="E89" s="3" t="s">
        <v>15</v>
      </c>
      <c r="F89" s="3" t="s">
        <v>17</v>
      </c>
      <c r="G89" s="3" t="s">
        <v>361</v>
      </c>
      <c r="H89" s="3" t="s">
        <v>121</v>
      </c>
      <c r="I89" s="3" t="s">
        <v>122</v>
      </c>
      <c r="J89" s="3" t="s">
        <v>362</v>
      </c>
      <c r="K89" s="3">
        <v>320</v>
      </c>
      <c r="L89" s="3">
        <v>300</v>
      </c>
      <c r="M89" s="3">
        <v>87</v>
      </c>
      <c r="N89" s="1" t="s">
        <v>261</v>
      </c>
      <c r="O89" s="3"/>
    </row>
    <row r="90" spans="1:15" ht="16.05" customHeight="1" x14ac:dyDescent="0.3">
      <c r="A90" s="3">
        <v>29794</v>
      </c>
      <c r="B90" s="3" t="s">
        <v>363</v>
      </c>
      <c r="C90" s="3" t="s">
        <v>14</v>
      </c>
      <c r="D90" s="3" t="s">
        <v>16</v>
      </c>
      <c r="E90" s="3" t="s">
        <v>15</v>
      </c>
      <c r="F90" s="3" t="s">
        <v>17</v>
      </c>
      <c r="G90" s="3" t="s">
        <v>364</v>
      </c>
      <c r="H90" s="3" t="s">
        <v>60</v>
      </c>
      <c r="I90" s="3" t="s">
        <v>61</v>
      </c>
      <c r="J90" s="3" t="s">
        <v>365</v>
      </c>
      <c r="K90" s="3">
        <v>320</v>
      </c>
      <c r="L90" s="3">
        <v>290</v>
      </c>
      <c r="M90" s="3">
        <v>88</v>
      </c>
      <c r="N90" s="1" t="s">
        <v>261</v>
      </c>
      <c r="O90" s="3"/>
    </row>
    <row r="91" spans="1:15" ht="16.05" customHeight="1" x14ac:dyDescent="0.3">
      <c r="A91" s="3">
        <v>30098</v>
      </c>
      <c r="B91" s="3" t="s">
        <v>366</v>
      </c>
      <c r="C91" s="3" t="s">
        <v>14</v>
      </c>
      <c r="D91" s="3" t="s">
        <v>16</v>
      </c>
      <c r="E91" s="3" t="s">
        <v>15</v>
      </c>
      <c r="F91" s="3" t="s">
        <v>17</v>
      </c>
      <c r="G91" s="3" t="s">
        <v>367</v>
      </c>
      <c r="H91" s="3" t="s">
        <v>110</v>
      </c>
      <c r="I91" s="3" t="s">
        <v>208</v>
      </c>
      <c r="J91" s="3" t="s">
        <v>368</v>
      </c>
      <c r="K91" s="3">
        <v>320</v>
      </c>
      <c r="L91" s="3">
        <v>290</v>
      </c>
      <c r="M91" s="3">
        <v>89</v>
      </c>
      <c r="N91" s="1" t="s">
        <v>261</v>
      </c>
      <c r="O91" s="3"/>
    </row>
    <row r="92" spans="1:15" ht="16.05" customHeight="1" x14ac:dyDescent="0.3">
      <c r="A92" s="3">
        <v>38900</v>
      </c>
      <c r="B92" s="3" t="s">
        <v>369</v>
      </c>
      <c r="C92" s="3" t="s">
        <v>14</v>
      </c>
      <c r="D92" s="3" t="s">
        <v>16</v>
      </c>
      <c r="E92" s="3" t="s">
        <v>15</v>
      </c>
      <c r="F92" s="3" t="s">
        <v>17</v>
      </c>
      <c r="G92" s="3" t="s">
        <v>370</v>
      </c>
      <c r="H92" s="3" t="s">
        <v>371</v>
      </c>
      <c r="I92" s="3" t="s">
        <v>372</v>
      </c>
      <c r="J92" s="3" t="s">
        <v>373</v>
      </c>
      <c r="K92" s="3">
        <v>320</v>
      </c>
      <c r="L92" s="3">
        <v>280</v>
      </c>
      <c r="M92" s="3">
        <v>90</v>
      </c>
      <c r="N92" s="1" t="s">
        <v>261</v>
      </c>
      <c r="O92" s="3"/>
    </row>
    <row r="93" spans="1:15" ht="16.05" customHeight="1" x14ac:dyDescent="0.3">
      <c r="A93" s="3">
        <v>34293</v>
      </c>
      <c r="B93" s="3" t="s">
        <v>374</v>
      </c>
      <c r="C93" s="3" t="s">
        <v>14</v>
      </c>
      <c r="D93" s="3" t="s">
        <v>16</v>
      </c>
      <c r="E93" s="3" t="s">
        <v>15</v>
      </c>
      <c r="F93" s="3" t="s">
        <v>17</v>
      </c>
      <c r="G93" s="3" t="s">
        <v>375</v>
      </c>
      <c r="H93" s="3" t="s">
        <v>376</v>
      </c>
      <c r="I93" s="3" t="s">
        <v>377</v>
      </c>
      <c r="J93" s="3" t="s">
        <v>378</v>
      </c>
      <c r="K93" s="3">
        <v>320</v>
      </c>
      <c r="L93" s="3">
        <v>280</v>
      </c>
      <c r="M93" s="3">
        <v>91</v>
      </c>
      <c r="N93" s="1" t="s">
        <v>261</v>
      </c>
      <c r="O93" s="3"/>
    </row>
    <row r="94" spans="1:15" ht="16.05" customHeight="1" x14ac:dyDescent="0.3">
      <c r="A94" s="3">
        <v>39659</v>
      </c>
      <c r="B94" s="3" t="s">
        <v>379</v>
      </c>
      <c r="C94" s="3" t="s">
        <v>14</v>
      </c>
      <c r="D94" s="3" t="s">
        <v>16</v>
      </c>
      <c r="E94" s="3" t="s">
        <v>15</v>
      </c>
      <c r="F94" s="3" t="s">
        <v>17</v>
      </c>
      <c r="G94" s="3" t="s">
        <v>380</v>
      </c>
      <c r="H94" s="3" t="s">
        <v>126</v>
      </c>
      <c r="I94" s="3" t="s">
        <v>381</v>
      </c>
      <c r="J94" s="3" t="s">
        <v>382</v>
      </c>
      <c r="K94" s="3">
        <v>320</v>
      </c>
      <c r="L94" s="3">
        <v>280</v>
      </c>
      <c r="M94" s="3">
        <v>92</v>
      </c>
      <c r="N94" s="1" t="s">
        <v>261</v>
      </c>
      <c r="O94" s="3"/>
    </row>
    <row r="95" spans="1:15" ht="16.05" customHeight="1" x14ac:dyDescent="0.3">
      <c r="A95" s="3">
        <v>46120</v>
      </c>
      <c r="B95" s="3" t="s">
        <v>383</v>
      </c>
      <c r="C95" s="3" t="s">
        <v>14</v>
      </c>
      <c r="D95" s="3" t="s">
        <v>16</v>
      </c>
      <c r="E95" s="3" t="s">
        <v>15</v>
      </c>
      <c r="F95" s="3" t="s">
        <v>17</v>
      </c>
      <c r="G95" s="3" t="s">
        <v>384</v>
      </c>
      <c r="H95" s="3" t="s">
        <v>385</v>
      </c>
      <c r="I95" s="3" t="s">
        <v>386</v>
      </c>
      <c r="J95" s="3" t="s">
        <v>387</v>
      </c>
      <c r="K95" s="3">
        <v>320</v>
      </c>
      <c r="L95" s="3">
        <v>260</v>
      </c>
      <c r="M95" s="3">
        <v>93</v>
      </c>
      <c r="N95" s="1" t="s">
        <v>261</v>
      </c>
      <c r="O95" s="3"/>
    </row>
    <row r="96" spans="1:15" ht="16.05" customHeight="1" x14ac:dyDescent="0.3">
      <c r="A96" s="3">
        <v>41895</v>
      </c>
      <c r="B96" s="3" t="s">
        <v>388</v>
      </c>
      <c r="C96" s="3" t="s">
        <v>14</v>
      </c>
      <c r="D96" s="3" t="s">
        <v>16</v>
      </c>
      <c r="E96" s="3" t="s">
        <v>15</v>
      </c>
      <c r="F96" s="3" t="s">
        <v>17</v>
      </c>
      <c r="G96" s="3" t="s">
        <v>389</v>
      </c>
      <c r="H96" s="3" t="s">
        <v>390</v>
      </c>
      <c r="I96" s="3" t="s">
        <v>391</v>
      </c>
      <c r="J96" s="3" t="s">
        <v>392</v>
      </c>
      <c r="K96" s="3">
        <v>320</v>
      </c>
      <c r="L96" s="3">
        <v>240</v>
      </c>
      <c r="M96" s="3">
        <v>94</v>
      </c>
      <c r="N96" s="1" t="s">
        <v>261</v>
      </c>
      <c r="O96" s="3"/>
    </row>
    <row r="97" spans="1:15" ht="16.05" customHeight="1" x14ac:dyDescent="0.3">
      <c r="A97" s="3">
        <v>27929</v>
      </c>
      <c r="B97" s="3" t="s">
        <v>393</v>
      </c>
      <c r="C97" s="3" t="s">
        <v>14</v>
      </c>
      <c r="D97" s="3" t="s">
        <v>16</v>
      </c>
      <c r="E97" s="3" t="s">
        <v>15</v>
      </c>
      <c r="F97" s="3" t="s">
        <v>17</v>
      </c>
      <c r="G97" s="3" t="s">
        <v>394</v>
      </c>
      <c r="H97" s="3" t="s">
        <v>19</v>
      </c>
      <c r="I97" s="3" t="s">
        <v>20</v>
      </c>
      <c r="J97" s="3" t="s">
        <v>395</v>
      </c>
      <c r="K97" s="3">
        <v>320</v>
      </c>
      <c r="L97" s="3">
        <v>230</v>
      </c>
      <c r="M97" s="3">
        <v>95</v>
      </c>
      <c r="N97" s="1" t="s">
        <v>261</v>
      </c>
      <c r="O97" s="3"/>
    </row>
    <row r="98" spans="1:15" ht="16.05" customHeight="1" x14ac:dyDescent="0.3">
      <c r="A98" s="3">
        <v>56380</v>
      </c>
      <c r="B98" s="3" t="s">
        <v>396</v>
      </c>
      <c r="C98" s="3" t="s">
        <v>14</v>
      </c>
      <c r="D98" s="3" t="s">
        <v>16</v>
      </c>
      <c r="E98" s="3" t="s">
        <v>15</v>
      </c>
      <c r="F98" s="3" t="s">
        <v>17</v>
      </c>
      <c r="G98" s="3" t="s">
        <v>397</v>
      </c>
      <c r="H98" s="3" t="s">
        <v>398</v>
      </c>
      <c r="I98" s="3" t="s">
        <v>399</v>
      </c>
      <c r="J98" s="3" t="s">
        <v>400</v>
      </c>
      <c r="K98" s="3">
        <v>320</v>
      </c>
      <c r="L98" s="3">
        <v>120</v>
      </c>
      <c r="M98" s="3">
        <v>96</v>
      </c>
      <c r="N98" s="1" t="s">
        <v>261</v>
      </c>
      <c r="O98" s="3"/>
    </row>
    <row r="99" spans="1:15" ht="16.05" customHeight="1" x14ac:dyDescent="0.3">
      <c r="A99" s="3">
        <v>56408</v>
      </c>
      <c r="B99" s="3" t="s">
        <v>401</v>
      </c>
      <c r="C99" s="3" t="s">
        <v>14</v>
      </c>
      <c r="D99" s="3" t="s">
        <v>16</v>
      </c>
      <c r="E99" s="3" t="s">
        <v>15</v>
      </c>
      <c r="F99" s="3" t="s">
        <v>17</v>
      </c>
      <c r="G99" s="3" t="s">
        <v>402</v>
      </c>
      <c r="H99" s="3" t="s">
        <v>398</v>
      </c>
      <c r="I99" s="3" t="s">
        <v>399</v>
      </c>
      <c r="J99" s="3" t="s">
        <v>403</v>
      </c>
      <c r="K99" s="3">
        <v>320</v>
      </c>
      <c r="L99" s="3">
        <v>120</v>
      </c>
      <c r="M99" s="3">
        <v>97</v>
      </c>
      <c r="N99" s="1" t="s">
        <v>261</v>
      </c>
      <c r="O99" s="3"/>
    </row>
    <row r="100" spans="1:15" ht="16.05" customHeight="1" x14ac:dyDescent="0.3">
      <c r="A100" s="3">
        <v>33813</v>
      </c>
      <c r="B100" s="3" t="s">
        <v>404</v>
      </c>
      <c r="C100" s="3" t="s">
        <v>14</v>
      </c>
      <c r="D100" s="3" t="s">
        <v>16</v>
      </c>
      <c r="E100" s="3" t="s">
        <v>15</v>
      </c>
      <c r="F100" s="3" t="s">
        <v>17</v>
      </c>
      <c r="G100" s="3" t="s">
        <v>405</v>
      </c>
      <c r="H100" s="3" t="s">
        <v>147</v>
      </c>
      <c r="I100" s="3" t="s">
        <v>406</v>
      </c>
      <c r="J100" s="3" t="s">
        <v>407</v>
      </c>
      <c r="K100" s="3">
        <v>320</v>
      </c>
      <c r="L100" s="3">
        <v>50</v>
      </c>
      <c r="M100" s="3">
        <v>98</v>
      </c>
      <c r="N100" s="1" t="s">
        <v>261</v>
      </c>
      <c r="O100" s="3"/>
    </row>
    <row r="101" spans="1:15" ht="16.05" customHeight="1" x14ac:dyDescent="0.3">
      <c r="A101" s="3">
        <v>32181</v>
      </c>
      <c r="B101" s="3" t="s">
        <v>408</v>
      </c>
      <c r="C101" s="3" t="s">
        <v>14</v>
      </c>
      <c r="D101" s="3" t="s">
        <v>16</v>
      </c>
      <c r="E101" s="3" t="s">
        <v>15</v>
      </c>
      <c r="F101" s="3" t="s">
        <v>17</v>
      </c>
      <c r="G101" s="3" t="s">
        <v>409</v>
      </c>
      <c r="H101" s="3" t="s">
        <v>200</v>
      </c>
      <c r="I101" s="3" t="s">
        <v>201</v>
      </c>
      <c r="J101" s="3" t="s">
        <v>410</v>
      </c>
      <c r="K101" s="3">
        <v>310</v>
      </c>
      <c r="L101" s="3">
        <v>310</v>
      </c>
      <c r="M101" s="3">
        <v>99</v>
      </c>
      <c r="N101" s="1" t="s">
        <v>261</v>
      </c>
      <c r="O101" s="3"/>
    </row>
    <row r="102" spans="1:15" ht="16.05" customHeight="1" x14ac:dyDescent="0.3">
      <c r="A102" s="3">
        <v>41093</v>
      </c>
      <c r="B102" s="3" t="s">
        <v>411</v>
      </c>
      <c r="C102" s="3" t="s">
        <v>14</v>
      </c>
      <c r="D102" s="3" t="s">
        <v>16</v>
      </c>
      <c r="E102" s="3" t="s">
        <v>15</v>
      </c>
      <c r="F102" s="3" t="s">
        <v>17</v>
      </c>
      <c r="G102" s="3" t="s">
        <v>412</v>
      </c>
      <c r="H102" s="3" t="s">
        <v>413</v>
      </c>
      <c r="I102" s="3" t="s">
        <v>414</v>
      </c>
      <c r="J102" s="3" t="s">
        <v>415</v>
      </c>
      <c r="K102" s="3">
        <v>310</v>
      </c>
      <c r="L102" s="3">
        <v>310</v>
      </c>
      <c r="M102" s="3">
        <v>100</v>
      </c>
      <c r="N102" s="1" t="s">
        <v>261</v>
      </c>
      <c r="O102" s="3"/>
    </row>
    <row r="103" spans="1:15" ht="16.05" customHeight="1" x14ac:dyDescent="0.3">
      <c r="A103" s="3">
        <v>53073</v>
      </c>
      <c r="B103" s="3" t="s">
        <v>416</v>
      </c>
      <c r="C103" s="3" t="s">
        <v>14</v>
      </c>
      <c r="D103" s="3" t="s">
        <v>16</v>
      </c>
      <c r="E103" s="3" t="s">
        <v>15</v>
      </c>
      <c r="F103" s="3" t="s">
        <v>17</v>
      </c>
      <c r="G103" s="3" t="s">
        <v>417</v>
      </c>
      <c r="H103" s="3" t="s">
        <v>418</v>
      </c>
      <c r="I103" s="3" t="s">
        <v>419</v>
      </c>
      <c r="J103" s="3" t="s">
        <v>420</v>
      </c>
      <c r="K103" s="3">
        <v>310</v>
      </c>
      <c r="L103" s="3">
        <v>300</v>
      </c>
      <c r="M103" s="3">
        <v>101</v>
      </c>
      <c r="N103" s="1" t="s">
        <v>261</v>
      </c>
      <c r="O103" s="3"/>
    </row>
    <row r="104" spans="1:15" ht="16.05" customHeight="1" x14ac:dyDescent="0.3">
      <c r="A104" s="3">
        <v>29641</v>
      </c>
      <c r="B104" s="3" t="s">
        <v>421</v>
      </c>
      <c r="C104" s="3" t="s">
        <v>14</v>
      </c>
      <c r="D104" s="3" t="s">
        <v>16</v>
      </c>
      <c r="E104" s="3" t="s">
        <v>15</v>
      </c>
      <c r="F104" s="3" t="s">
        <v>17</v>
      </c>
      <c r="G104" s="3" t="s">
        <v>422</v>
      </c>
      <c r="H104" s="3" t="s">
        <v>147</v>
      </c>
      <c r="I104" s="3" t="s">
        <v>148</v>
      </c>
      <c r="J104" s="3" t="s">
        <v>423</v>
      </c>
      <c r="K104" s="3">
        <v>310</v>
      </c>
      <c r="L104" s="3">
        <v>290</v>
      </c>
      <c r="M104" s="3">
        <v>102</v>
      </c>
      <c r="N104" s="1" t="s">
        <v>261</v>
      </c>
      <c r="O104" s="3"/>
    </row>
    <row r="105" spans="1:15" ht="16.05" customHeight="1" x14ac:dyDescent="0.3">
      <c r="A105" s="3">
        <v>42797</v>
      </c>
      <c r="B105" s="3" t="s">
        <v>424</v>
      </c>
      <c r="C105" s="3" t="s">
        <v>14</v>
      </c>
      <c r="D105" s="3" t="s">
        <v>16</v>
      </c>
      <c r="E105" s="3" t="s">
        <v>15</v>
      </c>
      <c r="F105" s="3" t="s">
        <v>17</v>
      </c>
      <c r="G105" s="3" t="s">
        <v>425</v>
      </c>
      <c r="H105" s="3" t="s">
        <v>426</v>
      </c>
      <c r="I105" s="3" t="s">
        <v>137</v>
      </c>
      <c r="J105" s="3" t="s">
        <v>427</v>
      </c>
      <c r="K105" s="3">
        <v>310</v>
      </c>
      <c r="L105" s="3">
        <v>270</v>
      </c>
      <c r="M105" s="3">
        <v>103</v>
      </c>
      <c r="N105" s="1" t="s">
        <v>261</v>
      </c>
      <c r="O105" s="3"/>
    </row>
    <row r="106" spans="1:15" ht="16.05" customHeight="1" x14ac:dyDescent="0.3">
      <c r="A106" s="3">
        <v>34674</v>
      </c>
      <c r="B106" s="3" t="s">
        <v>428</v>
      </c>
      <c r="C106" s="3" t="s">
        <v>14</v>
      </c>
      <c r="D106" s="3" t="s">
        <v>16</v>
      </c>
      <c r="E106" s="3" t="s">
        <v>15</v>
      </c>
      <c r="F106" s="3" t="s">
        <v>17</v>
      </c>
      <c r="G106" s="3" t="s">
        <v>429</v>
      </c>
      <c r="H106" s="3" t="s">
        <v>430</v>
      </c>
      <c r="I106" s="3" t="s">
        <v>431</v>
      </c>
      <c r="J106" s="3" t="s">
        <v>432</v>
      </c>
      <c r="K106" s="3">
        <v>310</v>
      </c>
      <c r="L106" s="3">
        <v>250</v>
      </c>
      <c r="M106" s="3">
        <v>104</v>
      </c>
      <c r="N106" s="1" t="s">
        <v>261</v>
      </c>
      <c r="O106" s="3"/>
    </row>
    <row r="107" spans="1:15" ht="16.05" customHeight="1" x14ac:dyDescent="0.3">
      <c r="A107" s="3">
        <v>35945</v>
      </c>
      <c r="B107" s="3" t="s">
        <v>433</v>
      </c>
      <c r="C107" s="3" t="s">
        <v>14</v>
      </c>
      <c r="D107" s="3" t="s">
        <v>16</v>
      </c>
      <c r="E107" s="3" t="s">
        <v>15</v>
      </c>
      <c r="F107" s="3" t="s">
        <v>17</v>
      </c>
      <c r="G107" s="3" t="s">
        <v>434</v>
      </c>
      <c r="H107" s="3" t="s">
        <v>435</v>
      </c>
      <c r="I107" s="3" t="s">
        <v>436</v>
      </c>
      <c r="J107" s="3" t="s">
        <v>437</v>
      </c>
      <c r="K107" s="3">
        <v>310</v>
      </c>
      <c r="L107" s="3">
        <v>230</v>
      </c>
      <c r="M107" s="3">
        <v>105</v>
      </c>
      <c r="N107" s="1" t="s">
        <v>261</v>
      </c>
      <c r="O107" s="3"/>
    </row>
    <row r="108" spans="1:15" ht="16.05" customHeight="1" x14ac:dyDescent="0.3">
      <c r="A108" s="3">
        <v>43771</v>
      </c>
      <c r="B108" s="3" t="s">
        <v>438</v>
      </c>
      <c r="C108" s="3" t="s">
        <v>14</v>
      </c>
      <c r="D108" s="3" t="s">
        <v>16</v>
      </c>
      <c r="E108" s="3" t="s">
        <v>15</v>
      </c>
      <c r="F108" s="3" t="s">
        <v>17</v>
      </c>
      <c r="G108" s="3" t="s">
        <v>439</v>
      </c>
      <c r="H108" s="3" t="s">
        <v>348</v>
      </c>
      <c r="I108" s="3" t="s">
        <v>349</v>
      </c>
      <c r="J108" s="3" t="s">
        <v>440</v>
      </c>
      <c r="K108" s="3">
        <v>310</v>
      </c>
      <c r="L108" s="3">
        <v>230</v>
      </c>
      <c r="M108" s="3">
        <v>106</v>
      </c>
      <c r="N108" s="1" t="s">
        <v>261</v>
      </c>
      <c r="O108" s="3"/>
    </row>
    <row r="109" spans="1:15" ht="16.05" customHeight="1" x14ac:dyDescent="0.3">
      <c r="A109" s="3">
        <v>30099</v>
      </c>
      <c r="B109" s="3" t="s">
        <v>441</v>
      </c>
      <c r="C109" s="3" t="s">
        <v>14</v>
      </c>
      <c r="D109" s="3" t="s">
        <v>16</v>
      </c>
      <c r="E109" s="3" t="s">
        <v>15</v>
      </c>
      <c r="F109" s="3" t="s">
        <v>17</v>
      </c>
      <c r="G109" s="3" t="s">
        <v>442</v>
      </c>
      <c r="H109" s="3" t="s">
        <v>110</v>
      </c>
      <c r="I109" s="3" t="s">
        <v>217</v>
      </c>
      <c r="J109" s="3" t="s">
        <v>443</v>
      </c>
      <c r="K109" s="3">
        <v>310</v>
      </c>
      <c r="L109" s="3">
        <v>220</v>
      </c>
      <c r="M109" s="3">
        <v>107</v>
      </c>
      <c r="N109" s="1" t="s">
        <v>261</v>
      </c>
      <c r="O109" s="3"/>
    </row>
    <row r="110" spans="1:15" ht="16.05" customHeight="1" x14ac:dyDescent="0.3">
      <c r="A110" s="3">
        <v>47645</v>
      </c>
      <c r="B110" s="3" t="s">
        <v>444</v>
      </c>
      <c r="C110" s="3" t="s">
        <v>14</v>
      </c>
      <c r="D110" s="3" t="s">
        <v>16</v>
      </c>
      <c r="E110" s="3" t="s">
        <v>15</v>
      </c>
      <c r="F110" s="3" t="s">
        <v>17</v>
      </c>
      <c r="G110" s="3" t="s">
        <v>445</v>
      </c>
      <c r="H110" s="3" t="s">
        <v>446</v>
      </c>
      <c r="I110" s="3" t="s">
        <v>447</v>
      </c>
      <c r="J110" s="3" t="s">
        <v>448</v>
      </c>
      <c r="K110" s="3">
        <v>310</v>
      </c>
      <c r="L110" s="3">
        <v>200</v>
      </c>
      <c r="M110" s="3">
        <v>108</v>
      </c>
      <c r="N110" s="1" t="s">
        <v>261</v>
      </c>
      <c r="O110" s="3"/>
    </row>
    <row r="111" spans="1:15" ht="16.05" customHeight="1" x14ac:dyDescent="0.3">
      <c r="A111" s="3">
        <v>53080</v>
      </c>
      <c r="B111" s="3" t="s">
        <v>449</v>
      </c>
      <c r="C111" s="3" t="s">
        <v>14</v>
      </c>
      <c r="D111" s="3" t="s">
        <v>16</v>
      </c>
      <c r="E111" s="3" t="s">
        <v>15</v>
      </c>
      <c r="F111" s="3" t="s">
        <v>17</v>
      </c>
      <c r="G111" s="3" t="s">
        <v>450</v>
      </c>
      <c r="H111" s="3" t="s">
        <v>451</v>
      </c>
      <c r="I111" s="3" t="s">
        <v>99</v>
      </c>
      <c r="J111" s="3" t="s">
        <v>452</v>
      </c>
      <c r="K111" s="3">
        <v>310</v>
      </c>
      <c r="L111" s="3">
        <v>200</v>
      </c>
      <c r="M111" s="3">
        <v>109</v>
      </c>
      <c r="N111" s="1" t="s">
        <v>261</v>
      </c>
      <c r="O111" s="3"/>
    </row>
    <row r="112" spans="1:15" ht="16.05" customHeight="1" x14ac:dyDescent="0.3">
      <c r="A112" s="3">
        <v>30419</v>
      </c>
      <c r="B112" s="3" t="s">
        <v>453</v>
      </c>
      <c r="C112" s="3" t="s">
        <v>14</v>
      </c>
      <c r="D112" s="3" t="s">
        <v>16</v>
      </c>
      <c r="E112" s="3" t="s">
        <v>15</v>
      </c>
      <c r="F112" s="3" t="s">
        <v>17</v>
      </c>
      <c r="G112" s="3" t="s">
        <v>454</v>
      </c>
      <c r="H112" s="3" t="s">
        <v>455</v>
      </c>
      <c r="I112" s="3" t="s">
        <v>456</v>
      </c>
      <c r="J112" s="3" t="s">
        <v>457</v>
      </c>
      <c r="K112" s="3">
        <v>300</v>
      </c>
      <c r="L112" s="3">
        <v>280</v>
      </c>
      <c r="M112" s="3">
        <v>110</v>
      </c>
      <c r="N112" s="1" t="s">
        <v>261</v>
      </c>
      <c r="O112" s="3"/>
    </row>
    <row r="113" spans="1:15" ht="16.05" customHeight="1" x14ac:dyDescent="0.3">
      <c r="A113" s="3">
        <v>30917</v>
      </c>
      <c r="B113" s="3" t="s">
        <v>458</v>
      </c>
      <c r="C113" s="3" t="s">
        <v>14</v>
      </c>
      <c r="D113" s="3" t="s">
        <v>16</v>
      </c>
      <c r="E113" s="3" t="s">
        <v>15</v>
      </c>
      <c r="F113" s="3" t="s">
        <v>17</v>
      </c>
      <c r="G113" s="3" t="s">
        <v>459</v>
      </c>
      <c r="H113" s="3" t="s">
        <v>455</v>
      </c>
      <c r="I113" s="3" t="s">
        <v>460</v>
      </c>
      <c r="J113" s="3" t="s">
        <v>461</v>
      </c>
      <c r="K113" s="3">
        <v>300</v>
      </c>
      <c r="L113" s="3">
        <v>280</v>
      </c>
      <c r="M113" s="3">
        <v>111</v>
      </c>
      <c r="N113" s="1" t="s">
        <v>261</v>
      </c>
      <c r="O113" s="3"/>
    </row>
    <row r="114" spans="1:15" ht="16.05" customHeight="1" x14ac:dyDescent="0.3">
      <c r="A114" s="3">
        <v>34298</v>
      </c>
      <c r="B114" s="3" t="s">
        <v>462</v>
      </c>
      <c r="C114" s="3" t="s">
        <v>14</v>
      </c>
      <c r="D114" s="3" t="s">
        <v>16</v>
      </c>
      <c r="E114" s="3" t="s">
        <v>15</v>
      </c>
      <c r="F114" s="3" t="s">
        <v>17</v>
      </c>
      <c r="G114" s="3" t="s">
        <v>463</v>
      </c>
      <c r="H114" s="3" t="s">
        <v>464</v>
      </c>
      <c r="I114" s="3" t="s">
        <v>465</v>
      </c>
      <c r="J114" s="3" t="s">
        <v>466</v>
      </c>
      <c r="K114" s="3">
        <v>300</v>
      </c>
      <c r="L114" s="3">
        <v>280</v>
      </c>
      <c r="M114" s="3">
        <v>112</v>
      </c>
      <c r="N114" s="1" t="s">
        <v>261</v>
      </c>
      <c r="O114" s="3"/>
    </row>
    <row r="115" spans="1:15" ht="16.05" customHeight="1" x14ac:dyDescent="0.3">
      <c r="A115" s="3">
        <v>48002</v>
      </c>
      <c r="B115" s="3" t="s">
        <v>467</v>
      </c>
      <c r="C115" s="3" t="s">
        <v>14</v>
      </c>
      <c r="D115" s="3" t="s">
        <v>16</v>
      </c>
      <c r="E115" s="3" t="s">
        <v>15</v>
      </c>
      <c r="F115" s="3" t="s">
        <v>17</v>
      </c>
      <c r="G115" s="3" t="s">
        <v>468</v>
      </c>
      <c r="H115" s="3" t="s">
        <v>469</v>
      </c>
      <c r="I115" s="3" t="s">
        <v>470</v>
      </c>
      <c r="J115" s="3" t="s">
        <v>471</v>
      </c>
      <c r="K115" s="3">
        <v>300</v>
      </c>
      <c r="L115" s="3">
        <v>280</v>
      </c>
      <c r="M115" s="3">
        <v>113</v>
      </c>
      <c r="N115" s="1" t="s">
        <v>261</v>
      </c>
      <c r="O115" s="3"/>
    </row>
    <row r="116" spans="1:15" ht="16.05" customHeight="1" x14ac:dyDescent="0.3">
      <c r="A116" s="3">
        <v>36893</v>
      </c>
      <c r="B116" s="3" t="s">
        <v>472</v>
      </c>
      <c r="C116" s="3" t="s">
        <v>14</v>
      </c>
      <c r="D116" s="3" t="s">
        <v>16</v>
      </c>
      <c r="E116" s="3" t="s">
        <v>15</v>
      </c>
      <c r="F116" s="3" t="s">
        <v>17</v>
      </c>
      <c r="G116" s="3" t="s">
        <v>473</v>
      </c>
      <c r="H116" s="3" t="s">
        <v>474</v>
      </c>
      <c r="I116" s="3" t="s">
        <v>475</v>
      </c>
      <c r="J116" s="3" t="s">
        <v>476</v>
      </c>
      <c r="K116" s="3">
        <v>300</v>
      </c>
      <c r="L116" s="3">
        <v>270</v>
      </c>
      <c r="M116" s="3">
        <v>114</v>
      </c>
      <c r="N116" s="1" t="s">
        <v>261</v>
      </c>
      <c r="O116" s="3"/>
    </row>
    <row r="117" spans="1:15" ht="16.05" customHeight="1" x14ac:dyDescent="0.3">
      <c r="A117" s="3">
        <v>30090</v>
      </c>
      <c r="B117" s="3" t="s">
        <v>477</v>
      </c>
      <c r="C117" s="3" t="s">
        <v>14</v>
      </c>
      <c r="D117" s="3" t="s">
        <v>16</v>
      </c>
      <c r="E117" s="3" t="s">
        <v>15</v>
      </c>
      <c r="F117" s="3" t="s">
        <v>17</v>
      </c>
      <c r="G117" s="3" t="s">
        <v>478</v>
      </c>
      <c r="H117" s="3" t="s">
        <v>110</v>
      </c>
      <c r="I117" s="3" t="s">
        <v>208</v>
      </c>
      <c r="J117" s="3" t="s">
        <v>479</v>
      </c>
      <c r="K117" s="3">
        <v>300</v>
      </c>
      <c r="L117" s="3">
        <v>260</v>
      </c>
      <c r="M117" s="3">
        <v>115</v>
      </c>
      <c r="N117" s="1" t="s">
        <v>261</v>
      </c>
      <c r="O117" s="3"/>
    </row>
    <row r="118" spans="1:15" ht="16.05" customHeight="1" x14ac:dyDescent="0.3">
      <c r="A118" s="3">
        <v>33134</v>
      </c>
      <c r="B118" s="3" t="s">
        <v>480</v>
      </c>
      <c r="C118" s="3" t="s">
        <v>14</v>
      </c>
      <c r="D118" s="3" t="s">
        <v>16</v>
      </c>
      <c r="E118" s="3" t="s">
        <v>15</v>
      </c>
      <c r="F118" s="3" t="s">
        <v>17</v>
      </c>
      <c r="G118" s="3" t="s">
        <v>481</v>
      </c>
      <c r="H118" s="3" t="s">
        <v>49</v>
      </c>
      <c r="I118" s="3" t="s">
        <v>50</v>
      </c>
      <c r="J118" s="3" t="s">
        <v>482</v>
      </c>
      <c r="K118" s="3">
        <v>300</v>
      </c>
      <c r="L118" s="3">
        <v>260</v>
      </c>
      <c r="M118" s="3">
        <v>116</v>
      </c>
      <c r="N118" s="1" t="s">
        <v>261</v>
      </c>
      <c r="O118" s="3"/>
    </row>
    <row r="119" spans="1:15" ht="16.05" customHeight="1" x14ac:dyDescent="0.3">
      <c r="A119" s="3">
        <v>53466</v>
      </c>
      <c r="B119" s="3" t="s">
        <v>483</v>
      </c>
      <c r="C119" s="3" t="s">
        <v>14</v>
      </c>
      <c r="D119" s="3" t="s">
        <v>16</v>
      </c>
      <c r="E119" s="3" t="s">
        <v>15</v>
      </c>
      <c r="F119" s="3" t="s">
        <v>17</v>
      </c>
      <c r="G119" s="3" t="s">
        <v>484</v>
      </c>
      <c r="H119" s="3" t="s">
        <v>485</v>
      </c>
      <c r="I119" s="3" t="s">
        <v>99</v>
      </c>
      <c r="J119" s="3" t="s">
        <v>486</v>
      </c>
      <c r="K119" s="3">
        <v>300</v>
      </c>
      <c r="L119" s="3">
        <v>250</v>
      </c>
      <c r="M119" s="3">
        <v>117</v>
      </c>
      <c r="N119" s="1" t="s">
        <v>261</v>
      </c>
      <c r="O119" s="3"/>
    </row>
    <row r="120" spans="1:15" ht="16.05" customHeight="1" x14ac:dyDescent="0.3">
      <c r="A120" s="3">
        <v>34308</v>
      </c>
      <c r="B120" s="3" t="s">
        <v>487</v>
      </c>
      <c r="C120" s="3" t="s">
        <v>14</v>
      </c>
      <c r="D120" s="3" t="s">
        <v>16</v>
      </c>
      <c r="E120" s="3" t="s">
        <v>15</v>
      </c>
      <c r="F120" s="3" t="s">
        <v>17</v>
      </c>
      <c r="G120" s="3" t="s">
        <v>488</v>
      </c>
      <c r="H120" s="3" t="s">
        <v>121</v>
      </c>
      <c r="I120" s="3" t="s">
        <v>122</v>
      </c>
      <c r="J120" s="3" t="s">
        <v>489</v>
      </c>
      <c r="K120" s="3">
        <v>300</v>
      </c>
      <c r="L120" s="3">
        <v>240</v>
      </c>
      <c r="M120" s="3">
        <v>118</v>
      </c>
      <c r="N120" s="1" t="s">
        <v>261</v>
      </c>
      <c r="O120" s="3"/>
    </row>
    <row r="121" spans="1:15" ht="16.05" customHeight="1" x14ac:dyDescent="0.3">
      <c r="A121" s="3">
        <v>40938</v>
      </c>
      <c r="B121" s="3" t="s">
        <v>490</v>
      </c>
      <c r="C121" s="3" t="s">
        <v>14</v>
      </c>
      <c r="D121" s="3" t="s">
        <v>16</v>
      </c>
      <c r="E121" s="3" t="s">
        <v>15</v>
      </c>
      <c r="F121" s="3" t="s">
        <v>17</v>
      </c>
      <c r="G121" s="3" t="s">
        <v>491</v>
      </c>
      <c r="H121" s="3" t="s">
        <v>492</v>
      </c>
      <c r="I121" s="3" t="s">
        <v>493</v>
      </c>
      <c r="J121" s="3" t="s">
        <v>494</v>
      </c>
      <c r="K121" s="3">
        <v>300</v>
      </c>
      <c r="L121" s="3">
        <v>240</v>
      </c>
      <c r="M121" s="3">
        <v>119</v>
      </c>
      <c r="N121" s="1" t="s">
        <v>261</v>
      </c>
      <c r="O121" s="3"/>
    </row>
    <row r="122" spans="1:15" ht="16.05" customHeight="1" x14ac:dyDescent="0.3">
      <c r="A122" s="3">
        <v>42517</v>
      </c>
      <c r="B122" s="3" t="s">
        <v>495</v>
      </c>
      <c r="C122" s="3" t="s">
        <v>14</v>
      </c>
      <c r="D122" s="3" t="s">
        <v>16</v>
      </c>
      <c r="E122" s="3" t="s">
        <v>15</v>
      </c>
      <c r="F122" s="3" t="s">
        <v>17</v>
      </c>
      <c r="G122" s="3" t="s">
        <v>496</v>
      </c>
      <c r="H122" s="3" t="s">
        <v>49</v>
      </c>
      <c r="I122" s="3" t="s">
        <v>50</v>
      </c>
      <c r="J122" s="3" t="s">
        <v>497</v>
      </c>
      <c r="K122" s="3">
        <v>300</v>
      </c>
      <c r="L122" s="3">
        <v>240</v>
      </c>
      <c r="M122" s="3">
        <v>120</v>
      </c>
      <c r="N122" s="1" t="s">
        <v>261</v>
      </c>
      <c r="O122" s="3"/>
    </row>
    <row r="123" spans="1:15" ht="16.05" customHeight="1" x14ac:dyDescent="0.3">
      <c r="A123" s="3">
        <v>29402</v>
      </c>
      <c r="B123" s="3" t="s">
        <v>498</v>
      </c>
      <c r="C123" s="3" t="s">
        <v>14</v>
      </c>
      <c r="D123" s="3" t="s">
        <v>16</v>
      </c>
      <c r="E123" s="3" t="s">
        <v>15</v>
      </c>
      <c r="F123" s="3" t="s">
        <v>17</v>
      </c>
      <c r="G123" s="3" t="s">
        <v>499</v>
      </c>
      <c r="H123" s="3" t="s">
        <v>147</v>
      </c>
      <c r="I123" s="3" t="s">
        <v>500</v>
      </c>
      <c r="J123" s="3" t="s">
        <v>501</v>
      </c>
      <c r="K123" s="3">
        <v>300</v>
      </c>
      <c r="L123" s="3">
        <v>220</v>
      </c>
      <c r="M123" s="3">
        <v>121</v>
      </c>
      <c r="N123" s="1" t="s">
        <v>261</v>
      </c>
      <c r="O123" s="3"/>
    </row>
    <row r="124" spans="1:15" ht="16.05" customHeight="1" x14ac:dyDescent="0.3">
      <c r="A124" s="3">
        <v>30120</v>
      </c>
      <c r="B124" s="3" t="s">
        <v>502</v>
      </c>
      <c r="C124" s="3" t="s">
        <v>14</v>
      </c>
      <c r="D124" s="3" t="s">
        <v>16</v>
      </c>
      <c r="E124" s="3" t="s">
        <v>15</v>
      </c>
      <c r="F124" s="3" t="s">
        <v>17</v>
      </c>
      <c r="G124" s="3" t="s">
        <v>503</v>
      </c>
      <c r="H124" s="3" t="s">
        <v>110</v>
      </c>
      <c r="I124" s="3" t="s">
        <v>504</v>
      </c>
      <c r="J124" s="3" t="s">
        <v>505</v>
      </c>
      <c r="K124" s="3">
        <v>300</v>
      </c>
      <c r="L124" s="3">
        <v>220</v>
      </c>
      <c r="M124" s="3">
        <v>122</v>
      </c>
      <c r="N124" s="1" t="s">
        <v>261</v>
      </c>
      <c r="O124" s="3"/>
    </row>
    <row r="125" spans="1:15" ht="16.05" customHeight="1" x14ac:dyDescent="0.3">
      <c r="A125" s="3">
        <v>40750</v>
      </c>
      <c r="B125" s="3" t="s">
        <v>506</v>
      </c>
      <c r="C125" s="3" t="s">
        <v>14</v>
      </c>
      <c r="D125" s="3" t="s">
        <v>16</v>
      </c>
      <c r="E125" s="3" t="s">
        <v>15</v>
      </c>
      <c r="F125" s="3" t="s">
        <v>17</v>
      </c>
      <c r="G125" s="3" t="s">
        <v>507</v>
      </c>
      <c r="H125" s="3" t="s">
        <v>508</v>
      </c>
      <c r="I125" s="3" t="s">
        <v>213</v>
      </c>
      <c r="J125" s="3" t="s">
        <v>509</v>
      </c>
      <c r="K125" s="3">
        <v>300</v>
      </c>
      <c r="L125" s="3">
        <v>220</v>
      </c>
      <c r="M125" s="3">
        <v>123</v>
      </c>
      <c r="N125" s="1" t="s">
        <v>261</v>
      </c>
      <c r="O125" s="3"/>
    </row>
    <row r="126" spans="1:15" ht="16.05" customHeight="1" x14ac:dyDescent="0.3">
      <c r="A126" s="3">
        <v>44310</v>
      </c>
      <c r="B126" s="3" t="s">
        <v>510</v>
      </c>
      <c r="C126" s="3" t="s">
        <v>14</v>
      </c>
      <c r="D126" s="3" t="s">
        <v>16</v>
      </c>
      <c r="E126" s="3" t="s">
        <v>15</v>
      </c>
      <c r="F126" s="3" t="s">
        <v>17</v>
      </c>
      <c r="G126" s="3" t="s">
        <v>511</v>
      </c>
      <c r="H126" s="3" t="s">
        <v>512</v>
      </c>
      <c r="I126" s="3" t="s">
        <v>513</v>
      </c>
      <c r="J126" s="3" t="s">
        <v>514</v>
      </c>
      <c r="K126" s="3">
        <v>300</v>
      </c>
      <c r="L126" s="3">
        <v>200</v>
      </c>
      <c r="M126" s="3">
        <v>124</v>
      </c>
      <c r="N126" s="1" t="s">
        <v>261</v>
      </c>
      <c r="O126" s="3"/>
    </row>
    <row r="127" spans="1:15" ht="16.05" customHeight="1" x14ac:dyDescent="0.3">
      <c r="A127" s="3">
        <v>29940</v>
      </c>
      <c r="B127" s="3" t="s">
        <v>515</v>
      </c>
      <c r="C127" s="3" t="s">
        <v>14</v>
      </c>
      <c r="D127" s="3" t="s">
        <v>16</v>
      </c>
      <c r="E127" s="3" t="s">
        <v>15</v>
      </c>
      <c r="F127" s="3" t="s">
        <v>17</v>
      </c>
      <c r="G127" s="3" t="s">
        <v>516</v>
      </c>
      <c r="H127" s="3" t="s">
        <v>517</v>
      </c>
      <c r="I127" s="3" t="s">
        <v>518</v>
      </c>
      <c r="J127" s="3" t="s">
        <v>519</v>
      </c>
      <c r="K127" s="3">
        <v>300</v>
      </c>
      <c r="L127" s="3">
        <v>200</v>
      </c>
      <c r="M127" s="3">
        <v>125</v>
      </c>
      <c r="N127" s="1" t="s">
        <v>261</v>
      </c>
      <c r="O127" s="3"/>
    </row>
    <row r="128" spans="1:15" ht="16.05" customHeight="1" x14ac:dyDescent="0.3">
      <c r="A128" s="3">
        <v>50183</v>
      </c>
      <c r="B128" s="3" t="s">
        <v>520</v>
      </c>
      <c r="C128" s="3" t="s">
        <v>14</v>
      </c>
      <c r="D128" s="3" t="s">
        <v>16</v>
      </c>
      <c r="E128" s="3" t="s">
        <v>15</v>
      </c>
      <c r="F128" s="3" t="s">
        <v>17</v>
      </c>
      <c r="G128" s="3" t="s">
        <v>521</v>
      </c>
      <c r="H128" s="3" t="s">
        <v>522</v>
      </c>
      <c r="I128" s="3" t="s">
        <v>523</v>
      </c>
      <c r="J128" s="3" t="s">
        <v>524</v>
      </c>
      <c r="K128" s="3">
        <v>300</v>
      </c>
      <c r="L128" s="3">
        <v>170</v>
      </c>
      <c r="M128" s="3">
        <v>126</v>
      </c>
      <c r="N128" s="1" t="s">
        <v>261</v>
      </c>
      <c r="O128" s="3"/>
    </row>
    <row r="129" spans="1:15" ht="16.05" customHeight="1" x14ac:dyDescent="0.3">
      <c r="A129" s="3">
        <v>30602</v>
      </c>
      <c r="B129" s="3" t="s">
        <v>525</v>
      </c>
      <c r="C129" s="3" t="s">
        <v>14</v>
      </c>
      <c r="D129" s="3" t="s">
        <v>16</v>
      </c>
      <c r="E129" s="3" t="s">
        <v>15</v>
      </c>
      <c r="F129" s="3" t="s">
        <v>17</v>
      </c>
      <c r="G129" s="3" t="s">
        <v>526</v>
      </c>
      <c r="H129" s="3" t="s">
        <v>527</v>
      </c>
      <c r="I129" s="3" t="s">
        <v>528</v>
      </c>
      <c r="J129" s="3" t="s">
        <v>529</v>
      </c>
      <c r="K129" s="3">
        <v>300</v>
      </c>
      <c r="L129" s="3">
        <v>150</v>
      </c>
      <c r="M129" s="3">
        <v>127</v>
      </c>
      <c r="N129" s="1" t="s">
        <v>261</v>
      </c>
      <c r="O129" s="3"/>
    </row>
    <row r="130" spans="1:15" ht="16.05" customHeight="1" x14ac:dyDescent="0.3">
      <c r="A130" s="3">
        <v>35966</v>
      </c>
      <c r="B130" s="3" t="s">
        <v>530</v>
      </c>
      <c r="C130" s="3" t="s">
        <v>14</v>
      </c>
      <c r="D130" s="3" t="s">
        <v>16</v>
      </c>
      <c r="E130" s="3" t="s">
        <v>15</v>
      </c>
      <c r="F130" s="3" t="s">
        <v>17</v>
      </c>
      <c r="G130" s="3" t="s">
        <v>531</v>
      </c>
      <c r="H130" s="3" t="s">
        <v>435</v>
      </c>
      <c r="I130" s="3" t="s">
        <v>436</v>
      </c>
      <c r="J130" s="3" t="s">
        <v>532</v>
      </c>
      <c r="K130" s="3">
        <v>290</v>
      </c>
      <c r="L130" s="3">
        <v>290</v>
      </c>
      <c r="M130" s="3">
        <v>128</v>
      </c>
      <c r="N130" s="1" t="s">
        <v>261</v>
      </c>
      <c r="O130" s="3"/>
    </row>
    <row r="131" spans="1:15" ht="16.05" customHeight="1" x14ac:dyDescent="0.3">
      <c r="A131" s="3">
        <v>33771</v>
      </c>
      <c r="B131" s="3" t="s">
        <v>533</v>
      </c>
      <c r="C131" s="3" t="s">
        <v>14</v>
      </c>
      <c r="D131" s="3" t="s">
        <v>16</v>
      </c>
      <c r="E131" s="3" t="s">
        <v>15</v>
      </c>
      <c r="F131" s="3" t="s">
        <v>17</v>
      </c>
      <c r="G131" s="3" t="s">
        <v>534</v>
      </c>
      <c r="H131" s="3" t="s">
        <v>535</v>
      </c>
      <c r="I131" s="3" t="s">
        <v>536</v>
      </c>
      <c r="J131" s="3" t="s">
        <v>537</v>
      </c>
      <c r="K131" s="3">
        <v>290</v>
      </c>
      <c r="L131" s="3">
        <v>280</v>
      </c>
      <c r="M131" s="3">
        <v>129</v>
      </c>
      <c r="N131" s="1" t="s">
        <v>261</v>
      </c>
      <c r="O131" s="3"/>
    </row>
    <row r="132" spans="1:15" ht="16.05" customHeight="1" x14ac:dyDescent="0.3">
      <c r="A132" s="3">
        <v>44303</v>
      </c>
      <c r="B132" s="3" t="s">
        <v>538</v>
      </c>
      <c r="C132" s="3" t="s">
        <v>14</v>
      </c>
      <c r="D132" s="3" t="s">
        <v>16</v>
      </c>
      <c r="E132" s="3" t="s">
        <v>15</v>
      </c>
      <c r="F132" s="3" t="s">
        <v>17</v>
      </c>
      <c r="G132" s="3" t="s">
        <v>539</v>
      </c>
      <c r="H132" s="3" t="s">
        <v>540</v>
      </c>
      <c r="I132" s="3" t="s">
        <v>513</v>
      </c>
      <c r="J132" s="3" t="s">
        <v>541</v>
      </c>
      <c r="K132" s="3">
        <v>290</v>
      </c>
      <c r="L132" s="3">
        <v>280</v>
      </c>
      <c r="M132" s="3">
        <v>130</v>
      </c>
      <c r="N132" s="1" t="s">
        <v>261</v>
      </c>
      <c r="O132" s="3"/>
    </row>
    <row r="133" spans="1:15" ht="16.05" customHeight="1" x14ac:dyDescent="0.3">
      <c r="A133" s="3">
        <v>33135</v>
      </c>
      <c r="B133" s="3" t="s">
        <v>542</v>
      </c>
      <c r="C133" s="3" t="s">
        <v>14</v>
      </c>
      <c r="D133" s="3" t="s">
        <v>16</v>
      </c>
      <c r="E133" s="3" t="s">
        <v>15</v>
      </c>
      <c r="F133" s="3" t="s">
        <v>17</v>
      </c>
      <c r="G133" s="3" t="s">
        <v>543</v>
      </c>
      <c r="H133" s="3" t="s">
        <v>49</v>
      </c>
      <c r="I133" s="3" t="s">
        <v>50</v>
      </c>
      <c r="J133" s="3" t="s">
        <v>544</v>
      </c>
      <c r="K133" s="3">
        <v>290</v>
      </c>
      <c r="L133" s="3">
        <v>270</v>
      </c>
      <c r="M133" s="3">
        <v>131</v>
      </c>
      <c r="N133" s="1" t="s">
        <v>261</v>
      </c>
      <c r="O133" s="3"/>
    </row>
    <row r="134" spans="1:15" ht="16.05" customHeight="1" x14ac:dyDescent="0.3">
      <c r="A134" s="3">
        <v>41061</v>
      </c>
      <c r="B134" s="3" t="s">
        <v>545</v>
      </c>
      <c r="C134" s="3" t="s">
        <v>14</v>
      </c>
      <c r="D134" s="3" t="s">
        <v>16</v>
      </c>
      <c r="E134" s="3" t="s">
        <v>15</v>
      </c>
      <c r="F134" s="3" t="s">
        <v>17</v>
      </c>
      <c r="G134" s="3" t="s">
        <v>546</v>
      </c>
      <c r="H134" s="3" t="s">
        <v>547</v>
      </c>
      <c r="I134" s="3" t="s">
        <v>548</v>
      </c>
      <c r="J134" s="3" t="s">
        <v>549</v>
      </c>
      <c r="K134" s="3">
        <v>290</v>
      </c>
      <c r="L134" s="3">
        <v>260</v>
      </c>
      <c r="M134" s="3">
        <v>132</v>
      </c>
      <c r="N134" s="1" t="s">
        <v>261</v>
      </c>
      <c r="O134" s="3"/>
    </row>
    <row r="135" spans="1:15" ht="16.05" customHeight="1" x14ac:dyDescent="0.3">
      <c r="A135" s="3">
        <v>35960</v>
      </c>
      <c r="B135" s="3" t="s">
        <v>550</v>
      </c>
      <c r="C135" s="3" t="s">
        <v>14</v>
      </c>
      <c r="D135" s="3" t="s">
        <v>16</v>
      </c>
      <c r="E135" s="3" t="s">
        <v>15</v>
      </c>
      <c r="F135" s="3" t="s">
        <v>17</v>
      </c>
      <c r="G135" s="3" t="s">
        <v>551</v>
      </c>
      <c r="H135" s="3" t="s">
        <v>435</v>
      </c>
      <c r="I135" s="3" t="s">
        <v>436</v>
      </c>
      <c r="J135" s="3" t="s">
        <v>552</v>
      </c>
      <c r="K135" s="3">
        <v>290</v>
      </c>
      <c r="L135" s="3">
        <v>250</v>
      </c>
      <c r="M135" s="3">
        <v>133</v>
      </c>
      <c r="N135" s="1" t="s">
        <v>261</v>
      </c>
      <c r="O135" s="3"/>
    </row>
    <row r="136" spans="1:15" ht="16.05" customHeight="1" x14ac:dyDescent="0.3">
      <c r="A136" s="3">
        <v>41490</v>
      </c>
      <c r="B136" s="3" t="s">
        <v>553</v>
      </c>
      <c r="C136" s="3" t="s">
        <v>14</v>
      </c>
      <c r="D136" s="3" t="s">
        <v>16</v>
      </c>
      <c r="E136" s="3" t="s">
        <v>15</v>
      </c>
      <c r="F136" s="3" t="s">
        <v>17</v>
      </c>
      <c r="G136" s="3" t="s">
        <v>554</v>
      </c>
      <c r="H136" s="3" t="s">
        <v>555</v>
      </c>
      <c r="I136" s="3" t="s">
        <v>213</v>
      </c>
      <c r="J136" s="3" t="s">
        <v>556</v>
      </c>
      <c r="K136" s="3">
        <v>290</v>
      </c>
      <c r="L136" s="3">
        <v>250</v>
      </c>
      <c r="M136" s="3">
        <v>134</v>
      </c>
      <c r="N136" s="1" t="s">
        <v>261</v>
      </c>
      <c r="O136" s="3"/>
    </row>
    <row r="137" spans="1:15" ht="16.05" customHeight="1" x14ac:dyDescent="0.3">
      <c r="A137" s="3">
        <v>33244</v>
      </c>
      <c r="B137" s="3" t="s">
        <v>557</v>
      </c>
      <c r="C137" s="3" t="s">
        <v>14</v>
      </c>
      <c r="D137" s="3" t="s">
        <v>16</v>
      </c>
      <c r="E137" s="3" t="s">
        <v>15</v>
      </c>
      <c r="F137" s="3" t="s">
        <v>17</v>
      </c>
      <c r="G137" s="3" t="s">
        <v>558</v>
      </c>
      <c r="H137" s="3" t="s">
        <v>559</v>
      </c>
      <c r="I137" s="3" t="s">
        <v>560</v>
      </c>
      <c r="J137" s="3" t="s">
        <v>561</v>
      </c>
      <c r="K137" s="3">
        <v>290</v>
      </c>
      <c r="L137" s="3">
        <v>220</v>
      </c>
      <c r="M137" s="3">
        <v>135</v>
      </c>
      <c r="N137" s="1" t="s">
        <v>261</v>
      </c>
      <c r="O137" s="3"/>
    </row>
    <row r="138" spans="1:15" ht="16.05" customHeight="1" x14ac:dyDescent="0.3">
      <c r="A138" s="3">
        <v>35981</v>
      </c>
      <c r="B138" s="3" t="s">
        <v>562</v>
      </c>
      <c r="C138" s="3" t="s">
        <v>14</v>
      </c>
      <c r="D138" s="3" t="s">
        <v>16</v>
      </c>
      <c r="E138" s="3" t="s">
        <v>15</v>
      </c>
      <c r="F138" s="3" t="s">
        <v>17</v>
      </c>
      <c r="G138" s="3" t="s">
        <v>563</v>
      </c>
      <c r="H138" s="3" t="s">
        <v>435</v>
      </c>
      <c r="I138" s="3" t="s">
        <v>436</v>
      </c>
      <c r="J138" s="3" t="s">
        <v>564</v>
      </c>
      <c r="K138" s="3">
        <v>290</v>
      </c>
      <c r="L138" s="3">
        <v>170</v>
      </c>
      <c r="M138" s="3">
        <v>136</v>
      </c>
      <c r="N138" s="1" t="s">
        <v>261</v>
      </c>
      <c r="O138" s="3"/>
    </row>
    <row r="139" spans="1:15" ht="16.05" customHeight="1" x14ac:dyDescent="0.3">
      <c r="A139" s="3">
        <v>56424</v>
      </c>
      <c r="B139" s="3" t="s">
        <v>565</v>
      </c>
      <c r="C139" s="3" t="s">
        <v>14</v>
      </c>
      <c r="D139" s="3" t="s">
        <v>16</v>
      </c>
      <c r="E139" s="3" t="s">
        <v>15</v>
      </c>
      <c r="F139" s="3" t="s">
        <v>17</v>
      </c>
      <c r="G139" s="3" t="s">
        <v>566</v>
      </c>
      <c r="H139" s="3" t="s">
        <v>567</v>
      </c>
      <c r="I139" s="3" t="s">
        <v>399</v>
      </c>
      <c r="J139" s="3" t="s">
        <v>566</v>
      </c>
      <c r="K139" s="3">
        <v>290</v>
      </c>
      <c r="L139" s="3">
        <v>170</v>
      </c>
      <c r="M139" s="3">
        <v>137</v>
      </c>
      <c r="N139" s="1" t="s">
        <v>261</v>
      </c>
      <c r="O139" s="3"/>
    </row>
    <row r="140" spans="1:15" ht="16.05" customHeight="1" x14ac:dyDescent="0.3">
      <c r="A140" s="3">
        <v>35963</v>
      </c>
      <c r="B140" s="3" t="s">
        <v>568</v>
      </c>
      <c r="C140" s="3" t="s">
        <v>14</v>
      </c>
      <c r="D140" s="3" t="s">
        <v>16</v>
      </c>
      <c r="E140" s="3" t="s">
        <v>15</v>
      </c>
      <c r="F140" s="3" t="s">
        <v>17</v>
      </c>
      <c r="G140" s="3" t="s">
        <v>569</v>
      </c>
      <c r="H140" s="3" t="s">
        <v>435</v>
      </c>
      <c r="I140" s="3" t="s">
        <v>436</v>
      </c>
      <c r="J140" s="3" t="s">
        <v>570</v>
      </c>
      <c r="K140" s="3">
        <v>290</v>
      </c>
      <c r="L140" s="3">
        <v>150</v>
      </c>
      <c r="M140" s="3">
        <v>138</v>
      </c>
      <c r="N140" s="1" t="s">
        <v>261</v>
      </c>
      <c r="O140" s="3"/>
    </row>
    <row r="141" spans="1:15" ht="16.05" customHeight="1" x14ac:dyDescent="0.3">
      <c r="A141" s="3">
        <v>30709</v>
      </c>
      <c r="B141" s="3" t="s">
        <v>571</v>
      </c>
      <c r="C141" s="3" t="s">
        <v>14</v>
      </c>
      <c r="D141" s="3" t="s">
        <v>16</v>
      </c>
      <c r="E141" s="3" t="s">
        <v>15</v>
      </c>
      <c r="F141" s="3" t="s">
        <v>17</v>
      </c>
      <c r="G141" s="3" t="s">
        <v>572</v>
      </c>
      <c r="H141" s="3" t="s">
        <v>455</v>
      </c>
      <c r="I141" s="3" t="s">
        <v>460</v>
      </c>
      <c r="J141" s="3" t="s">
        <v>573</v>
      </c>
      <c r="K141" s="3">
        <v>280</v>
      </c>
      <c r="L141" s="3">
        <v>280</v>
      </c>
      <c r="M141" s="3">
        <v>139</v>
      </c>
      <c r="N141" s="1" t="s">
        <v>261</v>
      </c>
      <c r="O141" s="3"/>
    </row>
    <row r="142" spans="1:15" ht="16.05" customHeight="1" x14ac:dyDescent="0.3">
      <c r="A142" s="3">
        <v>30908</v>
      </c>
      <c r="B142" s="3" t="s">
        <v>574</v>
      </c>
      <c r="C142" s="3" t="s">
        <v>14</v>
      </c>
      <c r="D142" s="3" t="s">
        <v>16</v>
      </c>
      <c r="E142" s="3" t="s">
        <v>15</v>
      </c>
      <c r="F142" s="3" t="s">
        <v>17</v>
      </c>
      <c r="G142" s="3" t="s">
        <v>575</v>
      </c>
      <c r="H142" s="3" t="s">
        <v>455</v>
      </c>
      <c r="I142" s="3" t="s">
        <v>456</v>
      </c>
      <c r="J142" s="3" t="s">
        <v>576</v>
      </c>
      <c r="K142" s="3">
        <v>280</v>
      </c>
      <c r="L142" s="3">
        <v>280</v>
      </c>
      <c r="M142" s="3">
        <v>140</v>
      </c>
      <c r="N142" s="1" t="s">
        <v>261</v>
      </c>
      <c r="O142" s="3"/>
    </row>
    <row r="143" spans="1:15" ht="16.05" customHeight="1" x14ac:dyDescent="0.3">
      <c r="A143" s="3">
        <v>30627</v>
      </c>
      <c r="B143" s="3" t="s">
        <v>577</v>
      </c>
      <c r="C143" s="3" t="s">
        <v>14</v>
      </c>
      <c r="D143" s="3" t="s">
        <v>16</v>
      </c>
      <c r="E143" s="3" t="s">
        <v>15</v>
      </c>
      <c r="F143" s="3" t="s">
        <v>17</v>
      </c>
      <c r="G143" s="3" t="s">
        <v>578</v>
      </c>
      <c r="H143" s="3" t="s">
        <v>455</v>
      </c>
      <c r="I143" s="3" t="s">
        <v>460</v>
      </c>
      <c r="J143" s="3" t="s">
        <v>579</v>
      </c>
      <c r="K143" s="3">
        <v>280</v>
      </c>
      <c r="L143" s="3">
        <v>270</v>
      </c>
      <c r="M143" s="3">
        <v>141</v>
      </c>
      <c r="N143" s="1" t="s">
        <v>261</v>
      </c>
      <c r="O143" s="3"/>
    </row>
    <row r="144" spans="1:15" ht="16.05" customHeight="1" x14ac:dyDescent="0.3">
      <c r="A144" s="3">
        <v>33099</v>
      </c>
      <c r="B144" s="3" t="s">
        <v>580</v>
      </c>
      <c r="C144" s="3" t="s">
        <v>14</v>
      </c>
      <c r="D144" s="3" t="s">
        <v>16</v>
      </c>
      <c r="E144" s="3" t="s">
        <v>15</v>
      </c>
      <c r="F144" s="3" t="s">
        <v>17</v>
      </c>
      <c r="G144" s="3" t="s">
        <v>581</v>
      </c>
      <c r="H144" s="3" t="s">
        <v>49</v>
      </c>
      <c r="I144" s="3" t="s">
        <v>50</v>
      </c>
      <c r="J144" s="3" t="s">
        <v>582</v>
      </c>
      <c r="K144" s="3">
        <v>280</v>
      </c>
      <c r="L144" s="3">
        <v>270</v>
      </c>
      <c r="M144" s="3">
        <v>142</v>
      </c>
      <c r="N144" s="1" t="s">
        <v>261</v>
      </c>
      <c r="O144" s="3"/>
    </row>
    <row r="145" spans="1:15" ht="16.05" customHeight="1" x14ac:dyDescent="0.3">
      <c r="A145" s="3">
        <v>30094</v>
      </c>
      <c r="B145" s="3" t="s">
        <v>583</v>
      </c>
      <c r="C145" s="3" t="s">
        <v>14</v>
      </c>
      <c r="D145" s="3" t="s">
        <v>16</v>
      </c>
      <c r="E145" s="3" t="s">
        <v>15</v>
      </c>
      <c r="F145" s="3" t="s">
        <v>17</v>
      </c>
      <c r="G145" s="3" t="s">
        <v>584</v>
      </c>
      <c r="H145" s="3" t="s">
        <v>110</v>
      </c>
      <c r="I145" s="3" t="s">
        <v>196</v>
      </c>
      <c r="J145" s="3" t="s">
        <v>585</v>
      </c>
      <c r="K145" s="3">
        <v>280</v>
      </c>
      <c r="L145" s="3">
        <v>260</v>
      </c>
      <c r="M145" s="3">
        <v>143</v>
      </c>
      <c r="N145" s="1" t="s">
        <v>261</v>
      </c>
      <c r="O145" s="3"/>
    </row>
    <row r="146" spans="1:15" ht="16.05" customHeight="1" x14ac:dyDescent="0.3">
      <c r="A146" s="3">
        <v>30459</v>
      </c>
      <c r="B146" s="3" t="s">
        <v>586</v>
      </c>
      <c r="C146" s="3" t="s">
        <v>14</v>
      </c>
      <c r="D146" s="3" t="s">
        <v>16</v>
      </c>
      <c r="E146" s="3" t="s">
        <v>15</v>
      </c>
      <c r="F146" s="3" t="s">
        <v>17</v>
      </c>
      <c r="G146" s="3" t="s">
        <v>587</v>
      </c>
      <c r="H146" s="3" t="s">
        <v>455</v>
      </c>
      <c r="I146" s="3" t="s">
        <v>456</v>
      </c>
      <c r="J146" s="3" t="s">
        <v>588</v>
      </c>
      <c r="K146" s="3">
        <v>280</v>
      </c>
      <c r="L146" s="3">
        <v>260</v>
      </c>
      <c r="M146" s="3">
        <v>144</v>
      </c>
      <c r="N146" s="1" t="s">
        <v>261</v>
      </c>
      <c r="O146" s="3"/>
    </row>
    <row r="147" spans="1:15" ht="16.05" customHeight="1" x14ac:dyDescent="0.3">
      <c r="A147" s="3">
        <v>30543</v>
      </c>
      <c r="B147" s="3" t="s">
        <v>589</v>
      </c>
      <c r="C147" s="3" t="s">
        <v>14</v>
      </c>
      <c r="D147" s="3" t="s">
        <v>16</v>
      </c>
      <c r="E147" s="3" t="s">
        <v>15</v>
      </c>
      <c r="F147" s="3" t="s">
        <v>17</v>
      </c>
      <c r="G147" s="3" t="s">
        <v>590</v>
      </c>
      <c r="H147" s="3" t="s">
        <v>591</v>
      </c>
      <c r="I147" s="3" t="s">
        <v>592</v>
      </c>
      <c r="J147" s="3" t="s">
        <v>593</v>
      </c>
      <c r="K147" s="3">
        <v>280</v>
      </c>
      <c r="L147" s="3">
        <v>260</v>
      </c>
      <c r="M147" s="3">
        <v>145</v>
      </c>
      <c r="N147" s="1" t="s">
        <v>261</v>
      </c>
      <c r="O147" s="3"/>
    </row>
    <row r="148" spans="1:15" ht="16.05" customHeight="1" x14ac:dyDescent="0.3">
      <c r="A148" s="3">
        <v>42795</v>
      </c>
      <c r="B148" s="3" t="s">
        <v>594</v>
      </c>
      <c r="C148" s="3" t="s">
        <v>14</v>
      </c>
      <c r="D148" s="3" t="s">
        <v>16</v>
      </c>
      <c r="E148" s="3" t="s">
        <v>15</v>
      </c>
      <c r="F148" s="3" t="s">
        <v>17</v>
      </c>
      <c r="G148" s="3" t="s">
        <v>595</v>
      </c>
      <c r="H148" s="3" t="s">
        <v>596</v>
      </c>
      <c r="I148" s="3" t="s">
        <v>513</v>
      </c>
      <c r="J148" s="3" t="s">
        <v>597</v>
      </c>
      <c r="K148" s="3">
        <v>280</v>
      </c>
      <c r="L148" s="3">
        <v>260</v>
      </c>
      <c r="M148" s="3">
        <v>146</v>
      </c>
      <c r="N148" s="1" t="s">
        <v>261</v>
      </c>
      <c r="O148" s="3"/>
    </row>
    <row r="149" spans="1:15" ht="16.05" customHeight="1" x14ac:dyDescent="0.3">
      <c r="A149" s="3">
        <v>34294</v>
      </c>
      <c r="B149" s="3" t="s">
        <v>598</v>
      </c>
      <c r="C149" s="3" t="s">
        <v>14</v>
      </c>
      <c r="D149" s="3" t="s">
        <v>16</v>
      </c>
      <c r="E149" s="3" t="s">
        <v>15</v>
      </c>
      <c r="F149" s="3" t="s">
        <v>17</v>
      </c>
      <c r="G149" s="3" t="s">
        <v>599</v>
      </c>
      <c r="H149" s="3" t="s">
        <v>600</v>
      </c>
      <c r="I149" s="3" t="s">
        <v>601</v>
      </c>
      <c r="J149" s="3" t="s">
        <v>602</v>
      </c>
      <c r="K149" s="3">
        <v>280</v>
      </c>
      <c r="L149" s="3">
        <v>260</v>
      </c>
      <c r="M149" s="3">
        <v>147</v>
      </c>
      <c r="N149" s="1" t="s">
        <v>261</v>
      </c>
      <c r="O149" s="3"/>
    </row>
    <row r="150" spans="1:15" ht="16.05" customHeight="1" x14ac:dyDescent="0.3">
      <c r="A150" s="3">
        <v>39885</v>
      </c>
      <c r="B150" s="3" t="s">
        <v>603</v>
      </c>
      <c r="C150" s="3" t="s">
        <v>14</v>
      </c>
      <c r="D150" s="3" t="s">
        <v>16</v>
      </c>
      <c r="E150" s="3" t="s">
        <v>15</v>
      </c>
      <c r="F150" s="3" t="s">
        <v>17</v>
      </c>
      <c r="G150" s="3" t="s">
        <v>604</v>
      </c>
      <c r="H150" s="3" t="s">
        <v>126</v>
      </c>
      <c r="I150" s="3" t="s">
        <v>169</v>
      </c>
      <c r="J150" s="3" t="s">
        <v>605</v>
      </c>
      <c r="K150" s="3">
        <v>280</v>
      </c>
      <c r="L150" s="3">
        <v>250</v>
      </c>
      <c r="M150" s="3">
        <v>148</v>
      </c>
      <c r="N150" s="1" t="s">
        <v>261</v>
      </c>
      <c r="O150" s="3"/>
    </row>
    <row r="151" spans="1:15" ht="16.05" customHeight="1" x14ac:dyDescent="0.3">
      <c r="A151" s="3">
        <v>39901</v>
      </c>
      <c r="B151" s="3" t="s">
        <v>606</v>
      </c>
      <c r="C151" s="3" t="s">
        <v>14</v>
      </c>
      <c r="D151" s="3" t="s">
        <v>16</v>
      </c>
      <c r="E151" s="3" t="s">
        <v>15</v>
      </c>
      <c r="F151" s="3" t="s">
        <v>17</v>
      </c>
      <c r="G151" s="3" t="s">
        <v>607</v>
      </c>
      <c r="H151" s="3" t="s">
        <v>126</v>
      </c>
      <c r="I151" s="3" t="s">
        <v>169</v>
      </c>
      <c r="J151" s="3" t="s">
        <v>608</v>
      </c>
      <c r="K151" s="3">
        <v>280</v>
      </c>
      <c r="L151" s="3">
        <v>250</v>
      </c>
      <c r="M151" s="3">
        <v>149</v>
      </c>
      <c r="N151" s="1" t="s">
        <v>261</v>
      </c>
      <c r="O151" s="3"/>
    </row>
    <row r="152" spans="1:15" ht="16.05" customHeight="1" x14ac:dyDescent="0.3">
      <c r="A152" s="3">
        <v>56475</v>
      </c>
      <c r="B152" s="3" t="s">
        <v>609</v>
      </c>
      <c r="C152" s="3" t="s">
        <v>14</v>
      </c>
      <c r="D152" s="3" t="s">
        <v>16</v>
      </c>
      <c r="E152" s="3" t="s">
        <v>15</v>
      </c>
      <c r="F152" s="3" t="s">
        <v>17</v>
      </c>
      <c r="G152" s="3" t="s">
        <v>610</v>
      </c>
      <c r="H152" s="3" t="s">
        <v>611</v>
      </c>
      <c r="I152" s="3" t="s">
        <v>612</v>
      </c>
      <c r="J152" s="3" t="s">
        <v>613</v>
      </c>
      <c r="K152" s="3">
        <v>280</v>
      </c>
      <c r="L152" s="3">
        <v>240</v>
      </c>
      <c r="M152" s="3">
        <v>150</v>
      </c>
      <c r="N152" s="1" t="s">
        <v>261</v>
      </c>
      <c r="O152" s="3"/>
    </row>
    <row r="153" spans="1:15" ht="16.05" customHeight="1" x14ac:dyDescent="0.3">
      <c r="A153" s="3">
        <v>34018</v>
      </c>
      <c r="B153" s="3" t="s">
        <v>614</v>
      </c>
      <c r="C153" s="3" t="s">
        <v>14</v>
      </c>
      <c r="D153" s="3" t="s">
        <v>16</v>
      </c>
      <c r="E153" s="3" t="s">
        <v>15</v>
      </c>
      <c r="F153" s="3" t="s">
        <v>17</v>
      </c>
      <c r="G153" s="3" t="s">
        <v>615</v>
      </c>
      <c r="H153" s="3" t="s">
        <v>616</v>
      </c>
      <c r="I153" s="3" t="s">
        <v>617</v>
      </c>
      <c r="J153" s="3" t="s">
        <v>618</v>
      </c>
      <c r="K153" s="3">
        <v>280</v>
      </c>
      <c r="L153" s="3">
        <v>240</v>
      </c>
      <c r="M153" s="3">
        <v>151</v>
      </c>
      <c r="N153" s="1" t="s">
        <v>261</v>
      </c>
      <c r="O153" s="3"/>
    </row>
    <row r="154" spans="1:15" ht="16.05" customHeight="1" x14ac:dyDescent="0.3">
      <c r="A154" s="3">
        <v>29803</v>
      </c>
      <c r="B154" s="3" t="s">
        <v>619</v>
      </c>
      <c r="C154" s="3" t="s">
        <v>14</v>
      </c>
      <c r="D154" s="3" t="s">
        <v>16</v>
      </c>
      <c r="E154" s="3" t="s">
        <v>15</v>
      </c>
      <c r="F154" s="3" t="s">
        <v>17</v>
      </c>
      <c r="G154" s="3" t="s">
        <v>620</v>
      </c>
      <c r="H154" s="3" t="s">
        <v>60</v>
      </c>
      <c r="I154" s="3" t="s">
        <v>61</v>
      </c>
      <c r="J154" s="3" t="s">
        <v>621</v>
      </c>
      <c r="K154" s="3">
        <v>280</v>
      </c>
      <c r="L154" s="3">
        <v>230</v>
      </c>
      <c r="M154" s="3">
        <v>152</v>
      </c>
      <c r="N154" s="1" t="s">
        <v>261</v>
      </c>
      <c r="O154" s="3"/>
    </row>
    <row r="155" spans="1:15" ht="16.05" customHeight="1" x14ac:dyDescent="0.3">
      <c r="A155" s="3">
        <v>40941</v>
      </c>
      <c r="B155" s="3" t="s">
        <v>622</v>
      </c>
      <c r="C155" s="3" t="s">
        <v>14</v>
      </c>
      <c r="D155" s="3" t="s">
        <v>16</v>
      </c>
      <c r="E155" s="3" t="s">
        <v>15</v>
      </c>
      <c r="F155" s="3" t="s">
        <v>17</v>
      </c>
      <c r="G155" s="3" t="s">
        <v>623</v>
      </c>
      <c r="H155" s="3" t="s">
        <v>624</v>
      </c>
      <c r="I155" s="3" t="s">
        <v>493</v>
      </c>
      <c r="J155" s="3" t="s">
        <v>625</v>
      </c>
      <c r="K155" s="3">
        <v>280</v>
      </c>
      <c r="L155" s="3">
        <v>230</v>
      </c>
      <c r="M155" s="3">
        <v>153</v>
      </c>
      <c r="N155" s="1" t="s">
        <v>261</v>
      </c>
      <c r="O155" s="3"/>
    </row>
    <row r="156" spans="1:15" ht="16.05" customHeight="1" x14ac:dyDescent="0.3">
      <c r="A156" s="3">
        <v>42578</v>
      </c>
      <c r="B156" s="3" t="s">
        <v>626</v>
      </c>
      <c r="C156" s="3" t="s">
        <v>14</v>
      </c>
      <c r="D156" s="3" t="s">
        <v>16</v>
      </c>
      <c r="E156" s="3" t="s">
        <v>15</v>
      </c>
      <c r="F156" s="3" t="s">
        <v>17</v>
      </c>
      <c r="G156" s="3" t="s">
        <v>627</v>
      </c>
      <c r="H156" s="3" t="s">
        <v>628</v>
      </c>
      <c r="I156" s="3" t="s">
        <v>513</v>
      </c>
      <c r="J156" s="3" t="s">
        <v>629</v>
      </c>
      <c r="K156" s="3">
        <v>280</v>
      </c>
      <c r="L156" s="3">
        <v>230</v>
      </c>
      <c r="M156" s="3">
        <v>154</v>
      </c>
      <c r="N156" s="1" t="s">
        <v>261</v>
      </c>
      <c r="O156" s="3"/>
    </row>
    <row r="157" spans="1:15" ht="16.05" customHeight="1" x14ac:dyDescent="0.3">
      <c r="A157" s="3">
        <v>56343</v>
      </c>
      <c r="B157" s="3" t="s">
        <v>630</v>
      </c>
      <c r="C157" s="3" t="s">
        <v>14</v>
      </c>
      <c r="D157" s="3" t="s">
        <v>16</v>
      </c>
      <c r="E157" s="3" t="s">
        <v>15</v>
      </c>
      <c r="F157" s="3" t="s">
        <v>17</v>
      </c>
      <c r="G157" s="3" t="s">
        <v>631</v>
      </c>
      <c r="H157" s="3" t="s">
        <v>398</v>
      </c>
      <c r="I157" s="3" t="s">
        <v>399</v>
      </c>
      <c r="J157" s="3" t="s">
        <v>632</v>
      </c>
      <c r="K157" s="3">
        <v>280</v>
      </c>
      <c r="L157" s="3">
        <v>230</v>
      </c>
      <c r="M157" s="3">
        <v>155</v>
      </c>
      <c r="N157" s="1" t="s">
        <v>261</v>
      </c>
      <c r="O157" s="3"/>
    </row>
    <row r="158" spans="1:15" ht="16.05" customHeight="1" x14ac:dyDescent="0.3">
      <c r="A158" s="3">
        <v>33241</v>
      </c>
      <c r="B158" s="3" t="s">
        <v>633</v>
      </c>
      <c r="C158" s="3" t="s">
        <v>14</v>
      </c>
      <c r="D158" s="3" t="s">
        <v>16</v>
      </c>
      <c r="E158" s="3" t="s">
        <v>15</v>
      </c>
      <c r="F158" s="3" t="s">
        <v>17</v>
      </c>
      <c r="G158" s="3" t="s">
        <v>634</v>
      </c>
      <c r="H158" s="3" t="s">
        <v>559</v>
      </c>
      <c r="I158" s="3" t="s">
        <v>560</v>
      </c>
      <c r="J158" s="3" t="s">
        <v>635</v>
      </c>
      <c r="K158" s="3">
        <v>280</v>
      </c>
      <c r="L158" s="3">
        <v>220</v>
      </c>
      <c r="M158" s="3">
        <v>156</v>
      </c>
      <c r="N158" s="1" t="s">
        <v>261</v>
      </c>
      <c r="O158" s="3"/>
    </row>
    <row r="159" spans="1:15" ht="16.05" customHeight="1" x14ac:dyDescent="0.3">
      <c r="A159" s="3">
        <v>40932</v>
      </c>
      <c r="B159" s="3" t="s">
        <v>636</v>
      </c>
      <c r="C159" s="3" t="s">
        <v>14</v>
      </c>
      <c r="D159" s="3" t="s">
        <v>16</v>
      </c>
      <c r="E159" s="3" t="s">
        <v>15</v>
      </c>
      <c r="F159" s="3" t="s">
        <v>17</v>
      </c>
      <c r="G159" s="3" t="s">
        <v>637</v>
      </c>
      <c r="H159" s="3" t="s">
        <v>638</v>
      </c>
      <c r="I159" s="3" t="s">
        <v>493</v>
      </c>
      <c r="J159" s="3" t="s">
        <v>639</v>
      </c>
      <c r="K159" s="3">
        <v>280</v>
      </c>
      <c r="L159" s="3">
        <v>220</v>
      </c>
      <c r="M159" s="3">
        <v>157</v>
      </c>
      <c r="N159" s="1" t="s">
        <v>261</v>
      </c>
      <c r="O159" s="3"/>
    </row>
    <row r="160" spans="1:15" ht="16.05" customHeight="1" x14ac:dyDescent="0.3">
      <c r="A160" s="3">
        <v>27779</v>
      </c>
      <c r="B160" s="3" t="s">
        <v>640</v>
      </c>
      <c r="C160" s="3" t="s">
        <v>14</v>
      </c>
      <c r="D160" s="3" t="s">
        <v>16</v>
      </c>
      <c r="E160" s="3" t="s">
        <v>15</v>
      </c>
      <c r="F160" s="3" t="s">
        <v>17</v>
      </c>
      <c r="G160" s="3" t="s">
        <v>641</v>
      </c>
      <c r="H160" s="3" t="s">
        <v>19</v>
      </c>
      <c r="I160" s="3" t="s">
        <v>28</v>
      </c>
      <c r="J160" s="3" t="s">
        <v>642</v>
      </c>
      <c r="K160" s="3">
        <v>280</v>
      </c>
      <c r="L160" s="3">
        <v>220</v>
      </c>
      <c r="M160" s="3">
        <v>158</v>
      </c>
      <c r="N160" s="1" t="s">
        <v>261</v>
      </c>
      <c r="O160" s="3"/>
    </row>
    <row r="161" spans="1:15" ht="16.05" customHeight="1" x14ac:dyDescent="0.3">
      <c r="A161" s="3">
        <v>29555</v>
      </c>
      <c r="B161" s="3" t="s">
        <v>643</v>
      </c>
      <c r="C161" s="3" t="s">
        <v>14</v>
      </c>
      <c r="D161" s="3" t="s">
        <v>16</v>
      </c>
      <c r="E161" s="3" t="s">
        <v>15</v>
      </c>
      <c r="F161" s="3" t="s">
        <v>17</v>
      </c>
      <c r="G161" s="3" t="s">
        <v>644</v>
      </c>
      <c r="H161" s="3" t="s">
        <v>645</v>
      </c>
      <c r="I161" s="3" t="s">
        <v>646</v>
      </c>
      <c r="J161" s="3" t="s">
        <v>647</v>
      </c>
      <c r="K161" s="3">
        <v>280</v>
      </c>
      <c r="L161" s="3">
        <v>210</v>
      </c>
      <c r="M161" s="3">
        <v>159</v>
      </c>
      <c r="N161" s="1" t="s">
        <v>261</v>
      </c>
      <c r="O161" s="3"/>
    </row>
    <row r="162" spans="1:15" ht="16.05" customHeight="1" x14ac:dyDescent="0.3">
      <c r="A162" s="3">
        <v>30912</v>
      </c>
      <c r="B162" s="3" t="s">
        <v>648</v>
      </c>
      <c r="C162" s="3" t="s">
        <v>14</v>
      </c>
      <c r="D162" s="3" t="s">
        <v>16</v>
      </c>
      <c r="E162" s="3" t="s">
        <v>15</v>
      </c>
      <c r="F162" s="3" t="s">
        <v>17</v>
      </c>
      <c r="G162" s="3" t="s">
        <v>649</v>
      </c>
      <c r="H162" s="3" t="s">
        <v>455</v>
      </c>
      <c r="I162" s="3" t="s">
        <v>456</v>
      </c>
      <c r="J162" s="3" t="s">
        <v>650</v>
      </c>
      <c r="K162" s="3">
        <v>280</v>
      </c>
      <c r="L162" s="3">
        <v>200</v>
      </c>
      <c r="M162" s="3">
        <v>160</v>
      </c>
      <c r="N162" s="1" t="s">
        <v>261</v>
      </c>
      <c r="O162" s="3"/>
    </row>
    <row r="163" spans="1:15" ht="16.05" customHeight="1" x14ac:dyDescent="0.3">
      <c r="A163" s="3">
        <v>39760</v>
      </c>
      <c r="B163" s="3" t="s">
        <v>651</v>
      </c>
      <c r="C163" s="3" t="s">
        <v>14</v>
      </c>
      <c r="D163" s="3" t="s">
        <v>16</v>
      </c>
      <c r="E163" s="3" t="s">
        <v>15</v>
      </c>
      <c r="F163" s="3" t="s">
        <v>17</v>
      </c>
      <c r="G163" s="3" t="s">
        <v>652</v>
      </c>
      <c r="H163" s="3" t="s">
        <v>126</v>
      </c>
      <c r="I163" s="3" t="s">
        <v>653</v>
      </c>
      <c r="J163" s="3" t="s">
        <v>654</v>
      </c>
      <c r="K163" s="3">
        <v>280</v>
      </c>
      <c r="L163" s="3">
        <v>200</v>
      </c>
      <c r="M163" s="3">
        <v>161</v>
      </c>
      <c r="N163" s="1" t="s">
        <v>261</v>
      </c>
      <c r="O163" s="3"/>
    </row>
    <row r="164" spans="1:15" ht="16.05" customHeight="1" x14ac:dyDescent="0.3">
      <c r="A164" s="3">
        <v>43621</v>
      </c>
      <c r="B164" s="3" t="s">
        <v>655</v>
      </c>
      <c r="C164" s="3" t="s">
        <v>14</v>
      </c>
      <c r="D164" s="3" t="s">
        <v>16</v>
      </c>
      <c r="E164" s="3" t="s">
        <v>15</v>
      </c>
      <c r="F164" s="3" t="s">
        <v>17</v>
      </c>
      <c r="G164" s="3" t="s">
        <v>656</v>
      </c>
      <c r="H164" s="3" t="s">
        <v>657</v>
      </c>
      <c r="I164" s="3" t="s">
        <v>658</v>
      </c>
      <c r="J164" s="3" t="s">
        <v>659</v>
      </c>
      <c r="K164" s="3">
        <v>280</v>
      </c>
      <c r="L164" s="3">
        <v>200</v>
      </c>
      <c r="M164" s="3">
        <v>162</v>
      </c>
      <c r="N164" s="1" t="s">
        <v>261</v>
      </c>
      <c r="O164" s="3"/>
    </row>
    <row r="165" spans="1:15" ht="16.05" customHeight="1" x14ac:dyDescent="0.3">
      <c r="A165" s="3">
        <v>40944</v>
      </c>
      <c r="B165" s="3" t="s">
        <v>660</v>
      </c>
      <c r="C165" s="3" t="s">
        <v>14</v>
      </c>
      <c r="D165" s="3" t="s">
        <v>16</v>
      </c>
      <c r="E165" s="3" t="s">
        <v>15</v>
      </c>
      <c r="F165" s="3" t="s">
        <v>17</v>
      </c>
      <c r="G165" s="3" t="s">
        <v>661</v>
      </c>
      <c r="H165" s="3" t="s">
        <v>624</v>
      </c>
      <c r="I165" s="3" t="s">
        <v>493</v>
      </c>
      <c r="J165" s="3" t="s">
        <v>662</v>
      </c>
      <c r="K165" s="3">
        <v>280</v>
      </c>
      <c r="L165" s="3">
        <v>190</v>
      </c>
      <c r="M165" s="3">
        <v>163</v>
      </c>
      <c r="N165" s="1" t="s">
        <v>261</v>
      </c>
      <c r="O165" s="3"/>
    </row>
    <row r="166" spans="1:15" ht="16.05" customHeight="1" x14ac:dyDescent="0.3">
      <c r="A166" s="3">
        <v>35957</v>
      </c>
      <c r="B166" s="3" t="s">
        <v>663</v>
      </c>
      <c r="C166" s="3" t="s">
        <v>14</v>
      </c>
      <c r="D166" s="3" t="s">
        <v>16</v>
      </c>
      <c r="E166" s="3" t="s">
        <v>15</v>
      </c>
      <c r="F166" s="3" t="s">
        <v>17</v>
      </c>
      <c r="G166" s="3" t="s">
        <v>664</v>
      </c>
      <c r="H166" s="3" t="s">
        <v>435</v>
      </c>
      <c r="I166" s="3" t="s">
        <v>436</v>
      </c>
      <c r="J166" s="3" t="s">
        <v>665</v>
      </c>
      <c r="K166" s="3">
        <v>280</v>
      </c>
      <c r="L166" s="3">
        <v>160</v>
      </c>
      <c r="M166" s="3">
        <v>164</v>
      </c>
      <c r="N166" s="1" t="s">
        <v>261</v>
      </c>
      <c r="O166" s="3"/>
    </row>
    <row r="167" spans="1:15" ht="16.05" customHeight="1" x14ac:dyDescent="0.3">
      <c r="A167" s="3">
        <v>33204</v>
      </c>
      <c r="B167" s="3" t="s">
        <v>666</v>
      </c>
      <c r="C167" s="3" t="s">
        <v>14</v>
      </c>
      <c r="D167" s="3" t="s">
        <v>16</v>
      </c>
      <c r="E167" s="3" t="s">
        <v>15</v>
      </c>
      <c r="F167" s="3" t="s">
        <v>17</v>
      </c>
      <c r="G167" s="3" t="s">
        <v>667</v>
      </c>
      <c r="H167" s="3" t="s">
        <v>559</v>
      </c>
      <c r="I167" s="3" t="s">
        <v>560</v>
      </c>
      <c r="J167" s="3" t="s">
        <v>668</v>
      </c>
      <c r="K167" s="3">
        <v>280</v>
      </c>
      <c r="L167" s="3">
        <v>150</v>
      </c>
      <c r="M167" s="3">
        <v>165</v>
      </c>
      <c r="N167" s="1" t="s">
        <v>261</v>
      </c>
      <c r="O167" s="3"/>
    </row>
    <row r="168" spans="1:15" ht="16.05" customHeight="1" x14ac:dyDescent="0.3">
      <c r="A168" s="3">
        <v>40928</v>
      </c>
      <c r="B168" s="3" t="s">
        <v>669</v>
      </c>
      <c r="C168" s="3" t="s">
        <v>14</v>
      </c>
      <c r="D168" s="3" t="s">
        <v>16</v>
      </c>
      <c r="E168" s="3" t="s">
        <v>15</v>
      </c>
      <c r="F168" s="3" t="s">
        <v>17</v>
      </c>
      <c r="G168" s="3" t="s">
        <v>670</v>
      </c>
      <c r="H168" s="3" t="s">
        <v>638</v>
      </c>
      <c r="I168" s="3" t="s">
        <v>493</v>
      </c>
      <c r="J168" s="3" t="s">
        <v>671</v>
      </c>
      <c r="K168" s="3">
        <v>280</v>
      </c>
      <c r="L168" s="3">
        <v>130</v>
      </c>
      <c r="M168" s="3">
        <v>166</v>
      </c>
      <c r="N168" s="1" t="s">
        <v>261</v>
      </c>
      <c r="O168" s="3"/>
    </row>
    <row r="169" spans="1:15" ht="16.05" customHeight="1" x14ac:dyDescent="0.3">
      <c r="A169" s="3">
        <v>30905</v>
      </c>
      <c r="B169" s="3" t="s">
        <v>672</v>
      </c>
      <c r="C169" s="3" t="s">
        <v>14</v>
      </c>
      <c r="D169" s="3" t="s">
        <v>16</v>
      </c>
      <c r="E169" s="3" t="s">
        <v>15</v>
      </c>
      <c r="F169" s="3" t="s">
        <v>17</v>
      </c>
      <c r="G169" s="3" t="s">
        <v>673</v>
      </c>
      <c r="H169" s="3" t="s">
        <v>455</v>
      </c>
      <c r="I169" s="3" t="s">
        <v>460</v>
      </c>
      <c r="J169" s="3" t="s">
        <v>674</v>
      </c>
      <c r="K169" s="3">
        <v>280</v>
      </c>
      <c r="L169" s="3">
        <v>50</v>
      </c>
      <c r="M169" s="3">
        <v>167</v>
      </c>
      <c r="N169" s="1" t="s">
        <v>261</v>
      </c>
      <c r="O169" s="3"/>
    </row>
    <row r="170" spans="1:15" ht="16.05" customHeight="1" x14ac:dyDescent="0.3">
      <c r="A170" s="3">
        <v>33141</v>
      </c>
      <c r="B170" s="3" t="s">
        <v>675</v>
      </c>
      <c r="C170" s="3" t="s">
        <v>14</v>
      </c>
      <c r="D170" s="3" t="s">
        <v>16</v>
      </c>
      <c r="E170" s="3" t="s">
        <v>15</v>
      </c>
      <c r="F170" s="3" t="s">
        <v>17</v>
      </c>
      <c r="G170" s="3" t="s">
        <v>676</v>
      </c>
      <c r="H170" s="3" t="s">
        <v>49</v>
      </c>
      <c r="I170" s="3" t="s">
        <v>50</v>
      </c>
      <c r="J170" s="3" t="s">
        <v>677</v>
      </c>
      <c r="K170" s="3">
        <v>280</v>
      </c>
      <c r="L170" s="3">
        <v>30</v>
      </c>
      <c r="M170" s="3">
        <v>168</v>
      </c>
      <c r="N170" s="1" t="s">
        <v>261</v>
      </c>
      <c r="O170" s="3"/>
    </row>
    <row r="171" spans="1:15" ht="16.05" customHeight="1" x14ac:dyDescent="0.3">
      <c r="A171" s="3">
        <v>33195</v>
      </c>
      <c r="B171" s="3" t="s">
        <v>678</v>
      </c>
      <c r="C171" s="3" t="s">
        <v>14</v>
      </c>
      <c r="D171" s="3" t="s">
        <v>16</v>
      </c>
      <c r="E171" s="3" t="s">
        <v>15</v>
      </c>
      <c r="F171" s="3" t="s">
        <v>17</v>
      </c>
      <c r="G171" s="3" t="s">
        <v>679</v>
      </c>
      <c r="H171" s="3" t="s">
        <v>559</v>
      </c>
      <c r="I171" s="3" t="s">
        <v>560</v>
      </c>
      <c r="J171" s="3" t="s">
        <v>680</v>
      </c>
      <c r="K171" s="3">
        <v>270</v>
      </c>
      <c r="L171" s="3">
        <v>270</v>
      </c>
      <c r="M171" s="3">
        <v>169</v>
      </c>
      <c r="N171" s="1" t="s">
        <v>261</v>
      </c>
      <c r="O171" s="3"/>
    </row>
    <row r="172" spans="1:15" ht="16.05" customHeight="1" x14ac:dyDescent="0.3">
      <c r="A172" s="3">
        <v>35941</v>
      </c>
      <c r="B172" s="3" t="s">
        <v>681</v>
      </c>
      <c r="C172" s="3" t="s">
        <v>14</v>
      </c>
      <c r="D172" s="3" t="s">
        <v>16</v>
      </c>
      <c r="E172" s="3" t="s">
        <v>15</v>
      </c>
      <c r="F172" s="3" t="s">
        <v>17</v>
      </c>
      <c r="G172" s="3" t="s">
        <v>682</v>
      </c>
      <c r="H172" s="3" t="s">
        <v>435</v>
      </c>
      <c r="I172" s="3" t="s">
        <v>436</v>
      </c>
      <c r="J172" s="3" t="s">
        <v>683</v>
      </c>
      <c r="K172" s="3">
        <v>270</v>
      </c>
      <c r="L172" s="3">
        <v>270</v>
      </c>
      <c r="M172" s="3">
        <v>170</v>
      </c>
      <c r="N172" s="1" t="s">
        <v>261</v>
      </c>
      <c r="O172" s="3"/>
    </row>
    <row r="173" spans="1:15" ht="16.05" customHeight="1" x14ac:dyDescent="0.3">
      <c r="A173" s="3">
        <v>39468</v>
      </c>
      <c r="B173" s="3" t="s">
        <v>684</v>
      </c>
      <c r="C173" s="3" t="s">
        <v>14</v>
      </c>
      <c r="D173" s="3" t="s">
        <v>16</v>
      </c>
      <c r="E173" s="3" t="s">
        <v>15</v>
      </c>
      <c r="F173" s="3" t="s">
        <v>17</v>
      </c>
      <c r="G173" s="3" t="s">
        <v>685</v>
      </c>
      <c r="H173" s="3" t="s">
        <v>686</v>
      </c>
      <c r="I173" s="3" t="s">
        <v>687</v>
      </c>
      <c r="J173" s="3" t="s">
        <v>688</v>
      </c>
      <c r="K173" s="3">
        <v>270</v>
      </c>
      <c r="L173" s="3">
        <v>270</v>
      </c>
      <c r="M173" s="3">
        <v>171</v>
      </c>
      <c r="N173" s="1" t="s">
        <v>261</v>
      </c>
      <c r="O173" s="3"/>
    </row>
    <row r="174" spans="1:15" ht="16.05" customHeight="1" x14ac:dyDescent="0.3">
      <c r="A174" s="3">
        <v>34806</v>
      </c>
      <c r="B174" s="3" t="s">
        <v>689</v>
      </c>
      <c r="C174" s="3" t="s">
        <v>14</v>
      </c>
      <c r="D174" s="3" t="s">
        <v>16</v>
      </c>
      <c r="E174" s="3" t="s">
        <v>15</v>
      </c>
      <c r="F174" s="3" t="s">
        <v>17</v>
      </c>
      <c r="G174" s="3" t="s">
        <v>690</v>
      </c>
      <c r="H174" s="3" t="s">
        <v>691</v>
      </c>
      <c r="I174" s="3" t="s">
        <v>692</v>
      </c>
      <c r="J174" s="3" t="s">
        <v>693</v>
      </c>
      <c r="K174" s="3">
        <v>270</v>
      </c>
      <c r="L174" s="3">
        <v>250</v>
      </c>
      <c r="M174" s="3">
        <v>172</v>
      </c>
      <c r="N174" s="1" t="s">
        <v>261</v>
      </c>
      <c r="O174" s="3"/>
    </row>
    <row r="175" spans="1:15" ht="16.05" customHeight="1" x14ac:dyDescent="0.3">
      <c r="A175" s="3">
        <v>35911</v>
      </c>
      <c r="B175" s="3" t="s">
        <v>694</v>
      </c>
      <c r="C175" s="3" t="s">
        <v>14</v>
      </c>
      <c r="D175" s="3" t="s">
        <v>16</v>
      </c>
      <c r="E175" s="3" t="s">
        <v>15</v>
      </c>
      <c r="F175" s="3" t="s">
        <v>17</v>
      </c>
      <c r="G175" s="3" t="s">
        <v>695</v>
      </c>
      <c r="H175" s="3" t="s">
        <v>435</v>
      </c>
      <c r="I175" s="3" t="s">
        <v>436</v>
      </c>
      <c r="J175" s="3" t="s">
        <v>696</v>
      </c>
      <c r="K175" s="3">
        <v>270</v>
      </c>
      <c r="L175" s="3">
        <v>250</v>
      </c>
      <c r="M175" s="3">
        <v>173</v>
      </c>
      <c r="N175" s="1" t="s">
        <v>261</v>
      </c>
      <c r="O175" s="3"/>
    </row>
    <row r="176" spans="1:15" ht="16.05" customHeight="1" x14ac:dyDescent="0.3">
      <c r="A176" s="3">
        <v>45041</v>
      </c>
      <c r="B176" s="3" t="s">
        <v>697</v>
      </c>
      <c r="C176" s="3" t="s">
        <v>14</v>
      </c>
      <c r="D176" s="3" t="s">
        <v>16</v>
      </c>
      <c r="E176" s="3" t="s">
        <v>15</v>
      </c>
      <c r="F176" s="3" t="s">
        <v>17</v>
      </c>
      <c r="G176" s="3" t="s">
        <v>698</v>
      </c>
      <c r="H176" s="3" t="s">
        <v>699</v>
      </c>
      <c r="I176" s="3" t="s">
        <v>700</v>
      </c>
      <c r="J176" s="3" t="s">
        <v>701</v>
      </c>
      <c r="K176" s="3">
        <v>270</v>
      </c>
      <c r="L176" s="3">
        <v>250</v>
      </c>
      <c r="M176" s="3">
        <v>174</v>
      </c>
      <c r="N176" s="1" t="s">
        <v>261</v>
      </c>
      <c r="O176" s="3"/>
    </row>
    <row r="177" spans="1:15" ht="16.05" customHeight="1" x14ac:dyDescent="0.3">
      <c r="A177" s="3">
        <v>42207</v>
      </c>
      <c r="B177" s="3" t="s">
        <v>702</v>
      </c>
      <c r="C177" s="3" t="s">
        <v>14</v>
      </c>
      <c r="D177" s="3" t="s">
        <v>16</v>
      </c>
      <c r="E177" s="3" t="s">
        <v>15</v>
      </c>
      <c r="F177" s="3" t="s">
        <v>17</v>
      </c>
      <c r="G177" s="3" t="s">
        <v>703</v>
      </c>
      <c r="H177" s="3" t="s">
        <v>704</v>
      </c>
      <c r="I177" s="3" t="s">
        <v>705</v>
      </c>
      <c r="J177" s="3" t="s">
        <v>706</v>
      </c>
      <c r="K177" s="3">
        <v>270</v>
      </c>
      <c r="L177" s="3">
        <v>250</v>
      </c>
      <c r="M177" s="3">
        <v>175</v>
      </c>
      <c r="N177" s="1" t="s">
        <v>261</v>
      </c>
      <c r="O177" s="3"/>
    </row>
    <row r="178" spans="1:15" ht="16.05" customHeight="1" x14ac:dyDescent="0.3">
      <c r="A178" s="3">
        <v>43712</v>
      </c>
      <c r="B178" s="3" t="s">
        <v>707</v>
      </c>
      <c r="C178" s="3" t="s">
        <v>14</v>
      </c>
      <c r="D178" s="3" t="s">
        <v>16</v>
      </c>
      <c r="E178" s="3" t="s">
        <v>15</v>
      </c>
      <c r="F178" s="3" t="s">
        <v>17</v>
      </c>
      <c r="G178" s="3" t="s">
        <v>708</v>
      </c>
      <c r="H178" s="3" t="s">
        <v>709</v>
      </c>
      <c r="I178" s="3" t="s">
        <v>710</v>
      </c>
      <c r="J178" s="3" t="s">
        <v>711</v>
      </c>
      <c r="K178" s="3">
        <v>270</v>
      </c>
      <c r="L178" s="3">
        <v>240</v>
      </c>
      <c r="M178" s="3">
        <v>176</v>
      </c>
      <c r="N178" s="1" t="s">
        <v>261</v>
      </c>
      <c r="O178" s="3"/>
    </row>
    <row r="179" spans="1:15" ht="16.05" customHeight="1" x14ac:dyDescent="0.3">
      <c r="A179" s="3">
        <v>43115</v>
      </c>
      <c r="B179" s="3" t="s">
        <v>712</v>
      </c>
      <c r="C179" s="3" t="s">
        <v>14</v>
      </c>
      <c r="D179" s="3" t="s">
        <v>16</v>
      </c>
      <c r="E179" s="3" t="s">
        <v>15</v>
      </c>
      <c r="F179" s="3" t="s">
        <v>17</v>
      </c>
      <c r="G179" s="3" t="s">
        <v>713</v>
      </c>
      <c r="H179" s="3" t="s">
        <v>714</v>
      </c>
      <c r="I179" s="3" t="s">
        <v>513</v>
      </c>
      <c r="J179" s="3" t="s">
        <v>715</v>
      </c>
      <c r="K179" s="3">
        <v>270</v>
      </c>
      <c r="L179" s="3">
        <v>220</v>
      </c>
      <c r="M179" s="3">
        <v>177</v>
      </c>
      <c r="N179" s="1" t="s">
        <v>261</v>
      </c>
      <c r="O179" s="3"/>
    </row>
    <row r="180" spans="1:15" ht="16.05" customHeight="1" x14ac:dyDescent="0.3">
      <c r="A180" s="3">
        <v>32581</v>
      </c>
      <c r="B180" s="3" t="s">
        <v>716</v>
      </c>
      <c r="C180" s="3" t="s">
        <v>14</v>
      </c>
      <c r="D180" s="3" t="s">
        <v>16</v>
      </c>
      <c r="E180" s="3" t="s">
        <v>15</v>
      </c>
      <c r="F180" s="3" t="s">
        <v>17</v>
      </c>
      <c r="G180" s="3" t="s">
        <v>717</v>
      </c>
      <c r="H180" s="3" t="s">
        <v>718</v>
      </c>
      <c r="I180" s="3" t="s">
        <v>719</v>
      </c>
      <c r="J180" s="3" t="s">
        <v>720</v>
      </c>
      <c r="K180" s="3">
        <v>270</v>
      </c>
      <c r="L180" s="3">
        <v>220</v>
      </c>
      <c r="M180" s="3">
        <v>178</v>
      </c>
      <c r="N180" s="1" t="s">
        <v>261</v>
      </c>
      <c r="O180" s="3"/>
    </row>
    <row r="181" spans="1:15" ht="16.05" customHeight="1" x14ac:dyDescent="0.3">
      <c r="A181" s="3">
        <v>47994</v>
      </c>
      <c r="B181" s="3" t="s">
        <v>721</v>
      </c>
      <c r="C181" s="3" t="s">
        <v>14</v>
      </c>
      <c r="D181" s="3" t="s">
        <v>16</v>
      </c>
      <c r="E181" s="3" t="s">
        <v>15</v>
      </c>
      <c r="F181" s="3" t="s">
        <v>17</v>
      </c>
      <c r="G181" s="3" t="s">
        <v>722</v>
      </c>
      <c r="H181" s="3" t="s">
        <v>723</v>
      </c>
      <c r="I181" s="3" t="s">
        <v>724</v>
      </c>
      <c r="J181" s="3" t="s">
        <v>725</v>
      </c>
      <c r="K181" s="3">
        <v>270</v>
      </c>
      <c r="L181" s="3">
        <v>210</v>
      </c>
      <c r="M181" s="3">
        <v>179</v>
      </c>
      <c r="N181" s="1" t="s">
        <v>261</v>
      </c>
      <c r="O181" s="3"/>
    </row>
    <row r="182" spans="1:15" ht="16.05" customHeight="1" x14ac:dyDescent="0.3">
      <c r="A182" s="3">
        <v>46147</v>
      </c>
      <c r="B182" s="3" t="s">
        <v>726</v>
      </c>
      <c r="C182" s="3" t="s">
        <v>14</v>
      </c>
      <c r="D182" s="3" t="s">
        <v>16</v>
      </c>
      <c r="E182" s="3" t="s">
        <v>15</v>
      </c>
      <c r="F182" s="3" t="s">
        <v>17</v>
      </c>
      <c r="G182" s="3" t="s">
        <v>727</v>
      </c>
      <c r="H182" s="3" t="s">
        <v>728</v>
      </c>
      <c r="I182" s="3" t="s">
        <v>386</v>
      </c>
      <c r="J182" s="3" t="s">
        <v>729</v>
      </c>
      <c r="K182" s="3">
        <v>270</v>
      </c>
      <c r="L182" s="3">
        <v>200</v>
      </c>
      <c r="M182" s="3">
        <v>180</v>
      </c>
      <c r="N182" s="1" t="s">
        <v>261</v>
      </c>
      <c r="O182" s="3"/>
    </row>
    <row r="183" spans="1:15" ht="16.05" customHeight="1" x14ac:dyDescent="0.3">
      <c r="A183" s="3">
        <v>30113</v>
      </c>
      <c r="B183" s="3" t="s">
        <v>730</v>
      </c>
      <c r="C183" s="3" t="s">
        <v>14</v>
      </c>
      <c r="D183" s="3" t="s">
        <v>16</v>
      </c>
      <c r="E183" s="3" t="s">
        <v>15</v>
      </c>
      <c r="F183" s="3" t="s">
        <v>17</v>
      </c>
      <c r="G183" s="3" t="s">
        <v>731</v>
      </c>
      <c r="H183" s="3" t="s">
        <v>110</v>
      </c>
      <c r="I183" s="3" t="s">
        <v>196</v>
      </c>
      <c r="J183" s="3" t="s">
        <v>732</v>
      </c>
      <c r="K183" s="3">
        <v>270</v>
      </c>
      <c r="L183" s="3">
        <v>200</v>
      </c>
      <c r="M183" s="3">
        <v>181</v>
      </c>
      <c r="N183" s="1" t="s">
        <v>261</v>
      </c>
      <c r="O183" s="3"/>
    </row>
    <row r="184" spans="1:15" ht="16.05" customHeight="1" x14ac:dyDescent="0.3">
      <c r="A184" s="3">
        <v>35975</v>
      </c>
      <c r="B184" s="3" t="s">
        <v>733</v>
      </c>
      <c r="C184" s="3" t="s">
        <v>14</v>
      </c>
      <c r="D184" s="3" t="s">
        <v>16</v>
      </c>
      <c r="E184" s="3" t="s">
        <v>15</v>
      </c>
      <c r="F184" s="3" t="s">
        <v>17</v>
      </c>
      <c r="G184" s="3" t="s">
        <v>734</v>
      </c>
      <c r="H184" s="3" t="s">
        <v>435</v>
      </c>
      <c r="I184" s="3" t="s">
        <v>436</v>
      </c>
      <c r="J184" s="3" t="s">
        <v>735</v>
      </c>
      <c r="K184" s="3">
        <v>270</v>
      </c>
      <c r="L184" s="3">
        <v>190</v>
      </c>
      <c r="M184" s="3">
        <v>182</v>
      </c>
      <c r="N184" s="1" t="s">
        <v>261</v>
      </c>
      <c r="O184" s="3"/>
    </row>
    <row r="185" spans="1:15" ht="16.05" customHeight="1" x14ac:dyDescent="0.3">
      <c r="A185" s="3">
        <v>30106</v>
      </c>
      <c r="B185" s="3" t="s">
        <v>736</v>
      </c>
      <c r="C185" s="3" t="s">
        <v>14</v>
      </c>
      <c r="D185" s="3" t="s">
        <v>16</v>
      </c>
      <c r="E185" s="3" t="s">
        <v>15</v>
      </c>
      <c r="F185" s="3" t="s">
        <v>17</v>
      </c>
      <c r="G185" s="3" t="s">
        <v>737</v>
      </c>
      <c r="H185" s="3" t="s">
        <v>110</v>
      </c>
      <c r="I185" s="3" t="s">
        <v>217</v>
      </c>
      <c r="J185" s="3" t="s">
        <v>738</v>
      </c>
      <c r="K185" s="3">
        <v>270</v>
      </c>
      <c r="L185" s="3">
        <v>190</v>
      </c>
      <c r="M185" s="3">
        <v>183</v>
      </c>
      <c r="N185" s="1" t="s">
        <v>261</v>
      </c>
      <c r="O185" s="3"/>
    </row>
    <row r="186" spans="1:15" ht="16.05" customHeight="1" x14ac:dyDescent="0.3">
      <c r="A186" s="3">
        <v>36965</v>
      </c>
      <c r="B186" s="3" t="s">
        <v>739</v>
      </c>
      <c r="C186" s="3" t="s">
        <v>14</v>
      </c>
      <c r="D186" s="3" t="s">
        <v>16</v>
      </c>
      <c r="E186" s="3" t="s">
        <v>15</v>
      </c>
      <c r="F186" s="3" t="s">
        <v>17</v>
      </c>
      <c r="G186" s="3" t="s">
        <v>740</v>
      </c>
      <c r="H186" s="3" t="s">
        <v>164</v>
      </c>
      <c r="I186" s="3" t="s">
        <v>165</v>
      </c>
      <c r="J186" s="3" t="s">
        <v>741</v>
      </c>
      <c r="K186" s="3">
        <v>270</v>
      </c>
      <c r="L186" s="3">
        <v>190</v>
      </c>
      <c r="M186" s="3">
        <v>184</v>
      </c>
      <c r="N186" s="1" t="s">
        <v>261</v>
      </c>
      <c r="O186" s="3"/>
    </row>
    <row r="187" spans="1:15" ht="16.05" customHeight="1" x14ac:dyDescent="0.3">
      <c r="A187" s="3">
        <v>33214</v>
      </c>
      <c r="B187" s="3" t="s">
        <v>742</v>
      </c>
      <c r="C187" s="3" t="s">
        <v>14</v>
      </c>
      <c r="D187" s="3" t="s">
        <v>16</v>
      </c>
      <c r="E187" s="3" t="s">
        <v>15</v>
      </c>
      <c r="F187" s="3" t="s">
        <v>17</v>
      </c>
      <c r="G187" s="3" t="s">
        <v>743</v>
      </c>
      <c r="H187" s="3" t="s">
        <v>559</v>
      </c>
      <c r="I187" s="3" t="s">
        <v>560</v>
      </c>
      <c r="J187" s="3" t="s">
        <v>744</v>
      </c>
      <c r="K187" s="3">
        <v>270</v>
      </c>
      <c r="L187" s="3">
        <v>150</v>
      </c>
      <c r="M187" s="3">
        <v>185</v>
      </c>
      <c r="N187" s="1" t="s">
        <v>261</v>
      </c>
      <c r="O187" s="3"/>
    </row>
    <row r="188" spans="1:15" ht="16.05" customHeight="1" x14ac:dyDescent="0.3">
      <c r="A188" s="3">
        <v>27817</v>
      </c>
      <c r="B188" s="3" t="s">
        <v>745</v>
      </c>
      <c r="C188" s="3" t="s">
        <v>14</v>
      </c>
      <c r="D188" s="3" t="s">
        <v>16</v>
      </c>
      <c r="E188" s="3" t="s">
        <v>15</v>
      </c>
      <c r="F188" s="3" t="s">
        <v>17</v>
      </c>
      <c r="G188" s="3" t="s">
        <v>746</v>
      </c>
      <c r="H188" s="3" t="s">
        <v>19</v>
      </c>
      <c r="I188" s="3" t="s">
        <v>89</v>
      </c>
      <c r="J188" s="3" t="s">
        <v>747</v>
      </c>
      <c r="K188" s="3">
        <v>270</v>
      </c>
      <c r="L188" s="3">
        <v>130</v>
      </c>
      <c r="M188" s="3">
        <v>186</v>
      </c>
      <c r="N188" s="1" t="s">
        <v>261</v>
      </c>
      <c r="O188" s="3"/>
    </row>
    <row r="189" spans="1:15" ht="16.05" customHeight="1" x14ac:dyDescent="0.3">
      <c r="A189" s="3">
        <v>34666</v>
      </c>
      <c r="B189" s="3" t="s">
        <v>748</v>
      </c>
      <c r="C189" s="3" t="s">
        <v>14</v>
      </c>
      <c r="D189" s="3" t="s">
        <v>16</v>
      </c>
      <c r="E189" s="3" t="s">
        <v>15</v>
      </c>
      <c r="F189" s="3" t="s">
        <v>17</v>
      </c>
      <c r="G189" s="3" t="s">
        <v>749</v>
      </c>
      <c r="H189" s="3" t="s">
        <v>430</v>
      </c>
      <c r="I189" s="3" t="s">
        <v>750</v>
      </c>
      <c r="J189" s="3" t="s">
        <v>751</v>
      </c>
      <c r="K189" s="3">
        <v>270</v>
      </c>
      <c r="L189" s="3">
        <v>130</v>
      </c>
      <c r="M189" s="3">
        <v>187</v>
      </c>
      <c r="N189" s="1" t="s">
        <v>261</v>
      </c>
      <c r="O189" s="3"/>
    </row>
    <row r="190" spans="1:15" ht="16.05" customHeight="1" x14ac:dyDescent="0.3">
      <c r="A190" s="3">
        <v>38863</v>
      </c>
      <c r="B190" s="3" t="s">
        <v>752</v>
      </c>
      <c r="C190" s="3" t="s">
        <v>14</v>
      </c>
      <c r="D190" s="3" t="s">
        <v>16</v>
      </c>
      <c r="E190" s="3" t="s">
        <v>15</v>
      </c>
      <c r="F190" s="3" t="s">
        <v>17</v>
      </c>
      <c r="G190" s="3" t="s">
        <v>753</v>
      </c>
      <c r="H190" s="3" t="s">
        <v>371</v>
      </c>
      <c r="I190" s="3" t="s">
        <v>372</v>
      </c>
      <c r="J190" s="3" t="s">
        <v>754</v>
      </c>
      <c r="K190" s="3">
        <v>270</v>
      </c>
      <c r="L190" s="3">
        <v>110</v>
      </c>
      <c r="M190" s="3">
        <v>188</v>
      </c>
      <c r="N190" s="1" t="s">
        <v>261</v>
      </c>
      <c r="O190" s="3"/>
    </row>
    <row r="191" spans="1:15" ht="16.05" customHeight="1" x14ac:dyDescent="0.3">
      <c r="A191" s="3">
        <v>35020</v>
      </c>
      <c r="B191" s="3" t="s">
        <v>755</v>
      </c>
      <c r="C191" s="3" t="s">
        <v>14</v>
      </c>
      <c r="D191" s="3" t="s">
        <v>16</v>
      </c>
      <c r="E191" s="3" t="s">
        <v>15</v>
      </c>
      <c r="F191" s="3" t="s">
        <v>17</v>
      </c>
      <c r="G191" s="3" t="s">
        <v>756</v>
      </c>
      <c r="H191" s="3" t="s">
        <v>757</v>
      </c>
      <c r="I191" s="3" t="s">
        <v>758</v>
      </c>
      <c r="J191" s="3" t="s">
        <v>759</v>
      </c>
      <c r="K191" s="3">
        <v>270</v>
      </c>
      <c r="L191" s="3">
        <v>40</v>
      </c>
      <c r="M191" s="3">
        <v>189</v>
      </c>
      <c r="N191" s="1" t="s">
        <v>261</v>
      </c>
      <c r="O191" s="3"/>
    </row>
    <row r="192" spans="1:15" ht="16.05" customHeight="1" x14ac:dyDescent="0.3">
      <c r="A192" s="3">
        <v>29236</v>
      </c>
      <c r="B192" s="3" t="s">
        <v>760</v>
      </c>
      <c r="C192" s="3" t="s">
        <v>14</v>
      </c>
      <c r="D192" s="3" t="s">
        <v>16</v>
      </c>
      <c r="E192" s="3" t="s">
        <v>15</v>
      </c>
      <c r="F192" s="3" t="s">
        <v>17</v>
      </c>
      <c r="G192" s="3" t="s">
        <v>761</v>
      </c>
      <c r="H192" s="3" t="s">
        <v>762</v>
      </c>
      <c r="I192" s="3" t="s">
        <v>763</v>
      </c>
      <c r="J192" s="3" t="s">
        <v>764</v>
      </c>
      <c r="K192" s="3">
        <v>260</v>
      </c>
      <c r="L192" s="3">
        <v>260</v>
      </c>
      <c r="M192" s="3">
        <v>190</v>
      </c>
      <c r="N192" s="1" t="s">
        <v>261</v>
      </c>
      <c r="O192" s="3"/>
    </row>
    <row r="193" spans="1:15" ht="16.05" customHeight="1" x14ac:dyDescent="0.3">
      <c r="A193" s="3">
        <v>44295</v>
      </c>
      <c r="B193" s="3" t="s">
        <v>765</v>
      </c>
      <c r="C193" s="3" t="s">
        <v>14</v>
      </c>
      <c r="D193" s="3" t="s">
        <v>16</v>
      </c>
      <c r="E193" s="3" t="s">
        <v>15</v>
      </c>
      <c r="F193" s="3" t="s">
        <v>17</v>
      </c>
      <c r="G193" s="3" t="s">
        <v>766</v>
      </c>
      <c r="H193" s="3" t="s">
        <v>767</v>
      </c>
      <c r="I193" s="3" t="s">
        <v>768</v>
      </c>
      <c r="J193" s="3" t="s">
        <v>769</v>
      </c>
      <c r="K193" s="3">
        <v>260</v>
      </c>
      <c r="L193" s="3">
        <v>260</v>
      </c>
      <c r="M193" s="3">
        <v>191</v>
      </c>
      <c r="N193" s="1" t="s">
        <v>261</v>
      </c>
      <c r="O193" s="3"/>
    </row>
    <row r="194" spans="1:15" ht="16.05" customHeight="1" x14ac:dyDescent="0.3">
      <c r="A194" s="3">
        <v>40740</v>
      </c>
      <c r="B194" s="3" t="s">
        <v>770</v>
      </c>
      <c r="C194" s="3" t="s">
        <v>14</v>
      </c>
      <c r="D194" s="3" t="s">
        <v>16</v>
      </c>
      <c r="E194" s="3" t="s">
        <v>15</v>
      </c>
      <c r="F194" s="3" t="s">
        <v>17</v>
      </c>
      <c r="G194" s="3" t="s">
        <v>771</v>
      </c>
      <c r="H194" s="3" t="s">
        <v>772</v>
      </c>
      <c r="I194" s="3" t="s">
        <v>213</v>
      </c>
      <c r="J194" s="3" t="s">
        <v>773</v>
      </c>
      <c r="K194" s="3">
        <v>260</v>
      </c>
      <c r="L194" s="3">
        <v>250</v>
      </c>
      <c r="M194" s="3">
        <v>192</v>
      </c>
      <c r="N194" s="1" t="s">
        <v>261</v>
      </c>
      <c r="O194" s="3"/>
    </row>
    <row r="195" spans="1:15" ht="16.05" customHeight="1" x14ac:dyDescent="0.3">
      <c r="A195" s="3">
        <v>30117</v>
      </c>
      <c r="B195" s="3" t="s">
        <v>774</v>
      </c>
      <c r="C195" s="3" t="s">
        <v>14</v>
      </c>
      <c r="D195" s="3" t="s">
        <v>16</v>
      </c>
      <c r="E195" s="3" t="s">
        <v>15</v>
      </c>
      <c r="F195" s="3" t="s">
        <v>17</v>
      </c>
      <c r="G195" s="3" t="s">
        <v>775</v>
      </c>
      <c r="H195" s="3" t="s">
        <v>110</v>
      </c>
      <c r="I195" s="3" t="s">
        <v>196</v>
      </c>
      <c r="J195" s="3" t="s">
        <v>776</v>
      </c>
      <c r="K195" s="3">
        <v>260</v>
      </c>
      <c r="L195" s="3">
        <v>240</v>
      </c>
      <c r="M195" s="3">
        <v>193</v>
      </c>
      <c r="N195" s="1" t="s">
        <v>261</v>
      </c>
      <c r="O195" s="3"/>
    </row>
    <row r="196" spans="1:15" ht="16.05" customHeight="1" x14ac:dyDescent="0.3">
      <c r="A196" s="3">
        <v>27932</v>
      </c>
      <c r="B196" s="3" t="s">
        <v>777</v>
      </c>
      <c r="C196" s="3" t="s">
        <v>14</v>
      </c>
      <c r="D196" s="3" t="s">
        <v>16</v>
      </c>
      <c r="E196" s="3" t="s">
        <v>15</v>
      </c>
      <c r="F196" s="3" t="s">
        <v>17</v>
      </c>
      <c r="G196" s="3" t="s">
        <v>778</v>
      </c>
      <c r="H196" s="3" t="s">
        <v>19</v>
      </c>
      <c r="I196" s="3" t="s">
        <v>24</v>
      </c>
      <c r="J196" s="3" t="s">
        <v>779</v>
      </c>
      <c r="K196" s="3">
        <v>260</v>
      </c>
      <c r="L196" s="3">
        <v>240</v>
      </c>
      <c r="M196" s="3">
        <v>194</v>
      </c>
      <c r="N196" s="1" t="s">
        <v>261</v>
      </c>
      <c r="O196" s="3"/>
    </row>
    <row r="197" spans="1:15" ht="16.05" customHeight="1" x14ac:dyDescent="0.3">
      <c r="A197" s="3">
        <v>29232</v>
      </c>
      <c r="B197" s="3" t="s">
        <v>780</v>
      </c>
      <c r="C197" s="3" t="s">
        <v>14</v>
      </c>
      <c r="D197" s="3" t="s">
        <v>16</v>
      </c>
      <c r="E197" s="3" t="s">
        <v>15</v>
      </c>
      <c r="F197" s="3" t="s">
        <v>17</v>
      </c>
      <c r="G197" s="3" t="s">
        <v>781</v>
      </c>
      <c r="H197" s="3" t="s">
        <v>782</v>
      </c>
      <c r="I197" s="3" t="s">
        <v>763</v>
      </c>
      <c r="J197" s="3" t="s">
        <v>783</v>
      </c>
      <c r="K197" s="3">
        <v>260</v>
      </c>
      <c r="L197" s="3">
        <v>240</v>
      </c>
      <c r="M197" s="3">
        <v>195</v>
      </c>
      <c r="N197" s="1" t="s">
        <v>261</v>
      </c>
      <c r="O197" s="3"/>
    </row>
    <row r="198" spans="1:15" ht="16.05" customHeight="1" x14ac:dyDescent="0.3">
      <c r="A198" s="3">
        <v>39938</v>
      </c>
      <c r="B198" s="3" t="s">
        <v>784</v>
      </c>
      <c r="C198" s="3" t="s">
        <v>14</v>
      </c>
      <c r="D198" s="3" t="s">
        <v>16</v>
      </c>
      <c r="E198" s="3" t="s">
        <v>15</v>
      </c>
      <c r="F198" s="3" t="s">
        <v>17</v>
      </c>
      <c r="G198" s="3" t="s">
        <v>785</v>
      </c>
      <c r="H198" s="3" t="s">
        <v>126</v>
      </c>
      <c r="I198" s="3" t="s">
        <v>786</v>
      </c>
      <c r="J198" s="3" t="s">
        <v>787</v>
      </c>
      <c r="K198" s="3">
        <v>260</v>
      </c>
      <c r="L198" s="3">
        <v>230</v>
      </c>
      <c r="M198" s="3">
        <v>196</v>
      </c>
      <c r="N198" s="1" t="s">
        <v>261</v>
      </c>
      <c r="O198" s="4"/>
    </row>
    <row r="199" spans="1:15" ht="16.05" customHeight="1" x14ac:dyDescent="0.3">
      <c r="A199" s="3">
        <v>33092</v>
      </c>
      <c r="B199" s="3" t="s">
        <v>788</v>
      </c>
      <c r="C199" s="3" t="s">
        <v>14</v>
      </c>
      <c r="D199" s="3" t="s">
        <v>16</v>
      </c>
      <c r="E199" s="3" t="s">
        <v>15</v>
      </c>
      <c r="F199" s="3" t="s">
        <v>17</v>
      </c>
      <c r="G199" s="3" t="s">
        <v>789</v>
      </c>
      <c r="H199" s="3" t="s">
        <v>49</v>
      </c>
      <c r="I199" s="3" t="s">
        <v>50</v>
      </c>
      <c r="J199" s="3" t="s">
        <v>790</v>
      </c>
      <c r="K199" s="3">
        <v>260</v>
      </c>
      <c r="L199" s="3">
        <v>220</v>
      </c>
      <c r="M199" s="3">
        <v>197</v>
      </c>
      <c r="N199" s="1" t="s">
        <v>261</v>
      </c>
      <c r="O199" s="5">
        <v>140</v>
      </c>
    </row>
    <row r="200" spans="1:15" ht="16.05" customHeight="1" x14ac:dyDescent="0.3">
      <c r="A200" s="3">
        <v>29636</v>
      </c>
      <c r="B200" s="3" t="s">
        <v>791</v>
      </c>
      <c r="C200" s="3" t="s">
        <v>14</v>
      </c>
      <c r="D200" s="3" t="s">
        <v>16</v>
      </c>
      <c r="E200" s="3" t="s">
        <v>15</v>
      </c>
      <c r="F200" s="3" t="s">
        <v>17</v>
      </c>
      <c r="G200" s="3" t="s">
        <v>792</v>
      </c>
      <c r="H200" s="3" t="s">
        <v>147</v>
      </c>
      <c r="I200" s="3" t="s">
        <v>793</v>
      </c>
      <c r="J200" s="3" t="s">
        <v>794</v>
      </c>
      <c r="K200" s="3">
        <v>260</v>
      </c>
      <c r="L200" s="3">
        <v>220</v>
      </c>
      <c r="M200" s="3">
        <v>198</v>
      </c>
      <c r="N200" s="1" t="s">
        <v>261</v>
      </c>
      <c r="O200" s="5">
        <v>50</v>
      </c>
    </row>
    <row r="201" spans="1:15" ht="16.05" customHeight="1" x14ac:dyDescent="0.3">
      <c r="A201" s="3">
        <v>32843</v>
      </c>
      <c r="B201" s="3" t="s">
        <v>796</v>
      </c>
      <c r="C201" s="3" t="s">
        <v>14</v>
      </c>
      <c r="D201" s="3" t="s">
        <v>16</v>
      </c>
      <c r="E201" s="3" t="s">
        <v>15</v>
      </c>
      <c r="F201" s="3" t="s">
        <v>17</v>
      </c>
      <c r="G201" s="3" t="s">
        <v>797</v>
      </c>
      <c r="H201" s="3" t="s">
        <v>757</v>
      </c>
      <c r="I201" s="3" t="s">
        <v>758</v>
      </c>
      <c r="J201" s="3" t="s">
        <v>798</v>
      </c>
      <c r="K201" s="3">
        <v>260</v>
      </c>
      <c r="L201" s="3">
        <v>220</v>
      </c>
      <c r="M201" s="3">
        <v>199</v>
      </c>
      <c r="N201" s="1" t="s">
        <v>795</v>
      </c>
      <c r="O201" s="5">
        <v>0</v>
      </c>
    </row>
    <row r="202" spans="1:15" ht="16.05" customHeight="1" x14ac:dyDescent="0.3">
      <c r="A202" s="3">
        <v>33138</v>
      </c>
      <c r="B202" s="3" t="s">
        <v>799</v>
      </c>
      <c r="C202" s="3" t="s">
        <v>14</v>
      </c>
      <c r="D202" s="3" t="s">
        <v>16</v>
      </c>
      <c r="E202" s="3" t="s">
        <v>15</v>
      </c>
      <c r="F202" s="3" t="s">
        <v>17</v>
      </c>
      <c r="G202" s="3" t="s">
        <v>800</v>
      </c>
      <c r="H202" s="3" t="s">
        <v>49</v>
      </c>
      <c r="I202" s="3" t="s">
        <v>50</v>
      </c>
      <c r="J202" s="3" t="s">
        <v>801</v>
      </c>
      <c r="K202" s="3">
        <v>260</v>
      </c>
      <c r="L202" s="3">
        <v>210</v>
      </c>
      <c r="M202" s="3">
        <v>200</v>
      </c>
      <c r="N202" s="1" t="s">
        <v>795</v>
      </c>
      <c r="O202" s="3"/>
    </row>
    <row r="203" spans="1:15" ht="16.05" customHeight="1" x14ac:dyDescent="0.3">
      <c r="A203" s="3">
        <v>41267</v>
      </c>
      <c r="B203" s="3" t="s">
        <v>802</v>
      </c>
      <c r="C203" s="3" t="s">
        <v>14</v>
      </c>
      <c r="D203" s="3" t="s">
        <v>16</v>
      </c>
      <c r="E203" s="3" t="s">
        <v>15</v>
      </c>
      <c r="F203" s="3" t="s">
        <v>17</v>
      </c>
      <c r="G203" s="3" t="s">
        <v>803</v>
      </c>
      <c r="H203" s="3" t="s">
        <v>191</v>
      </c>
      <c r="I203" s="3" t="s">
        <v>192</v>
      </c>
      <c r="J203" s="3" t="s">
        <v>804</v>
      </c>
      <c r="K203" s="3">
        <v>260</v>
      </c>
      <c r="L203" s="3">
        <v>200</v>
      </c>
      <c r="M203" s="3">
        <v>201</v>
      </c>
      <c r="N203" s="1" t="s">
        <v>795</v>
      </c>
      <c r="O203" s="3"/>
    </row>
    <row r="204" spans="1:15" ht="16.05" customHeight="1" x14ac:dyDescent="0.3">
      <c r="A204" s="3">
        <v>34746</v>
      </c>
      <c r="B204" s="3" t="s">
        <v>805</v>
      </c>
      <c r="C204" s="3" t="s">
        <v>14</v>
      </c>
      <c r="D204" s="3" t="s">
        <v>16</v>
      </c>
      <c r="E204" s="3" t="s">
        <v>15</v>
      </c>
      <c r="F204" s="3" t="s">
        <v>17</v>
      </c>
      <c r="G204" s="3" t="s">
        <v>806</v>
      </c>
      <c r="H204" s="3" t="s">
        <v>691</v>
      </c>
      <c r="I204" s="3" t="s">
        <v>692</v>
      </c>
      <c r="J204" s="3" t="s">
        <v>807</v>
      </c>
      <c r="K204" s="3">
        <v>260</v>
      </c>
      <c r="L204" s="3">
        <v>190</v>
      </c>
      <c r="M204" s="3">
        <v>202</v>
      </c>
      <c r="N204" s="1" t="s">
        <v>795</v>
      </c>
      <c r="O204" s="3"/>
    </row>
    <row r="205" spans="1:15" ht="16.05" customHeight="1" x14ac:dyDescent="0.3">
      <c r="A205" s="3">
        <v>33136</v>
      </c>
      <c r="B205" s="3" t="s">
        <v>808</v>
      </c>
      <c r="C205" s="3" t="s">
        <v>14</v>
      </c>
      <c r="D205" s="3" t="s">
        <v>16</v>
      </c>
      <c r="E205" s="3" t="s">
        <v>15</v>
      </c>
      <c r="F205" s="3" t="s">
        <v>17</v>
      </c>
      <c r="G205" s="3" t="s">
        <v>809</v>
      </c>
      <c r="H205" s="3" t="s">
        <v>49</v>
      </c>
      <c r="I205" s="3" t="s">
        <v>50</v>
      </c>
      <c r="J205" s="3" t="s">
        <v>810</v>
      </c>
      <c r="K205" s="3">
        <v>260</v>
      </c>
      <c r="L205" s="3">
        <v>170</v>
      </c>
      <c r="M205" s="3">
        <v>203</v>
      </c>
      <c r="N205" s="1" t="s">
        <v>795</v>
      </c>
      <c r="O205" s="3"/>
    </row>
    <row r="206" spans="1:15" ht="16.05" customHeight="1" x14ac:dyDescent="0.3">
      <c r="A206" s="3">
        <v>34121</v>
      </c>
      <c r="B206" s="3" t="s">
        <v>811</v>
      </c>
      <c r="C206" s="3" t="s">
        <v>14</v>
      </c>
      <c r="D206" s="3" t="s">
        <v>16</v>
      </c>
      <c r="E206" s="3" t="s">
        <v>15</v>
      </c>
      <c r="F206" s="3" t="s">
        <v>17</v>
      </c>
      <c r="G206" s="3" t="s">
        <v>812</v>
      </c>
      <c r="H206" s="3" t="s">
        <v>813</v>
      </c>
      <c r="I206" s="3" t="s">
        <v>814</v>
      </c>
      <c r="J206" s="3" t="s">
        <v>815</v>
      </c>
      <c r="K206" s="3">
        <v>260</v>
      </c>
      <c r="L206" s="3">
        <v>160</v>
      </c>
      <c r="M206" s="3">
        <v>204</v>
      </c>
      <c r="N206" s="1" t="s">
        <v>795</v>
      </c>
      <c r="O206" s="3"/>
    </row>
    <row r="207" spans="1:15" ht="16.05" customHeight="1" x14ac:dyDescent="0.3">
      <c r="A207" s="3">
        <v>36973</v>
      </c>
      <c r="B207" s="3" t="s">
        <v>816</v>
      </c>
      <c r="C207" s="3" t="s">
        <v>14</v>
      </c>
      <c r="D207" s="3" t="s">
        <v>16</v>
      </c>
      <c r="E207" s="3" t="s">
        <v>15</v>
      </c>
      <c r="F207" s="3" t="s">
        <v>17</v>
      </c>
      <c r="G207" s="3" t="s">
        <v>817</v>
      </c>
      <c r="H207" s="3" t="s">
        <v>164</v>
      </c>
      <c r="I207" s="3" t="s">
        <v>165</v>
      </c>
      <c r="J207" s="3" t="s">
        <v>818</v>
      </c>
      <c r="K207" s="3">
        <v>260</v>
      </c>
      <c r="L207" s="3">
        <v>160</v>
      </c>
      <c r="M207" s="3">
        <v>205</v>
      </c>
      <c r="N207" s="1" t="s">
        <v>795</v>
      </c>
      <c r="O207" s="3"/>
    </row>
    <row r="208" spans="1:15" ht="16.05" customHeight="1" x14ac:dyDescent="0.3">
      <c r="A208" s="3">
        <v>30870</v>
      </c>
      <c r="B208" s="3" t="s">
        <v>819</v>
      </c>
      <c r="C208" s="3" t="s">
        <v>14</v>
      </c>
      <c r="D208" s="3" t="s">
        <v>16</v>
      </c>
      <c r="E208" s="3" t="s">
        <v>15</v>
      </c>
      <c r="F208" s="3" t="s">
        <v>17</v>
      </c>
      <c r="G208" s="3" t="s">
        <v>820</v>
      </c>
      <c r="H208" s="3" t="s">
        <v>821</v>
      </c>
      <c r="I208" s="3" t="s">
        <v>528</v>
      </c>
      <c r="J208" s="3" t="s">
        <v>822</v>
      </c>
      <c r="K208" s="3">
        <v>260</v>
      </c>
      <c r="L208" s="3">
        <v>160</v>
      </c>
      <c r="M208" s="3">
        <v>206</v>
      </c>
      <c r="N208" s="1" t="s">
        <v>795</v>
      </c>
      <c r="O208" s="3"/>
    </row>
    <row r="209" spans="1:15" ht="16.05" customHeight="1" x14ac:dyDescent="0.3">
      <c r="A209" s="3">
        <v>36154</v>
      </c>
      <c r="B209" s="3" t="s">
        <v>823</v>
      </c>
      <c r="C209" s="3" t="s">
        <v>14</v>
      </c>
      <c r="D209" s="3" t="s">
        <v>16</v>
      </c>
      <c r="E209" s="3" t="s">
        <v>15</v>
      </c>
      <c r="F209" s="3" t="s">
        <v>17</v>
      </c>
      <c r="G209" s="3" t="s">
        <v>824</v>
      </c>
      <c r="H209" s="3" t="s">
        <v>825</v>
      </c>
      <c r="I209" s="3" t="s">
        <v>826</v>
      </c>
      <c r="J209" s="3" t="s">
        <v>827</v>
      </c>
      <c r="K209" s="3">
        <v>260</v>
      </c>
      <c r="L209" s="3">
        <v>160</v>
      </c>
      <c r="M209" s="3">
        <v>207</v>
      </c>
      <c r="N209" s="1" t="s">
        <v>795</v>
      </c>
      <c r="O209" s="3"/>
    </row>
    <row r="210" spans="1:15" ht="16.05" customHeight="1" x14ac:dyDescent="0.3">
      <c r="A210" s="3">
        <v>35349</v>
      </c>
      <c r="B210" s="3" t="s">
        <v>828</v>
      </c>
      <c r="C210" s="3" t="s">
        <v>14</v>
      </c>
      <c r="D210" s="3" t="s">
        <v>16</v>
      </c>
      <c r="E210" s="3" t="s">
        <v>15</v>
      </c>
      <c r="F210" s="3" t="s">
        <v>17</v>
      </c>
      <c r="G210" s="3" t="s">
        <v>829</v>
      </c>
      <c r="H210" s="3" t="s">
        <v>830</v>
      </c>
      <c r="I210" s="3" t="s">
        <v>831</v>
      </c>
      <c r="J210" s="3" t="s">
        <v>832</v>
      </c>
      <c r="K210" s="3">
        <v>260</v>
      </c>
      <c r="L210" s="3">
        <v>150</v>
      </c>
      <c r="M210" s="3">
        <v>208</v>
      </c>
      <c r="N210" s="1" t="s">
        <v>795</v>
      </c>
      <c r="O210" s="3"/>
    </row>
    <row r="211" spans="1:15" ht="16.05" customHeight="1" x14ac:dyDescent="0.3">
      <c r="A211" s="3">
        <v>30882</v>
      </c>
      <c r="B211" s="3" t="s">
        <v>833</v>
      </c>
      <c r="C211" s="3" t="s">
        <v>14</v>
      </c>
      <c r="D211" s="3" t="s">
        <v>16</v>
      </c>
      <c r="E211" s="3" t="s">
        <v>15</v>
      </c>
      <c r="F211" s="3" t="s">
        <v>17</v>
      </c>
      <c r="G211" s="3" t="s">
        <v>834</v>
      </c>
      <c r="H211" s="3" t="s">
        <v>835</v>
      </c>
      <c r="I211" s="3" t="s">
        <v>528</v>
      </c>
      <c r="J211" s="3" t="s">
        <v>836</v>
      </c>
      <c r="K211" s="3">
        <v>260</v>
      </c>
      <c r="L211" s="3">
        <v>140</v>
      </c>
      <c r="M211" s="3">
        <v>209</v>
      </c>
      <c r="N211" s="1" t="s">
        <v>795</v>
      </c>
      <c r="O211" s="3"/>
    </row>
    <row r="212" spans="1:15" ht="16.05" customHeight="1" x14ac:dyDescent="0.3">
      <c r="A212" s="3">
        <v>36172</v>
      </c>
      <c r="B212" s="3" t="s">
        <v>837</v>
      </c>
      <c r="C212" s="3" t="s">
        <v>14</v>
      </c>
      <c r="D212" s="3" t="s">
        <v>16</v>
      </c>
      <c r="E212" s="3" t="s">
        <v>15</v>
      </c>
      <c r="F212" s="3" t="s">
        <v>17</v>
      </c>
      <c r="G212" s="3" t="s">
        <v>838</v>
      </c>
      <c r="H212" s="3" t="s">
        <v>839</v>
      </c>
      <c r="I212" s="3" t="s">
        <v>826</v>
      </c>
      <c r="J212" s="3" t="s">
        <v>840</v>
      </c>
      <c r="K212" s="3">
        <v>260</v>
      </c>
      <c r="L212" s="3">
        <v>130</v>
      </c>
      <c r="M212" s="3">
        <v>210</v>
      </c>
      <c r="N212" s="1" t="s">
        <v>795</v>
      </c>
      <c r="O212" s="3"/>
    </row>
    <row r="213" spans="1:15" ht="16.05" customHeight="1" x14ac:dyDescent="0.3">
      <c r="A213" s="3">
        <v>50104</v>
      </c>
      <c r="B213" s="3" t="s">
        <v>841</v>
      </c>
      <c r="C213" s="3" t="s">
        <v>14</v>
      </c>
      <c r="D213" s="3" t="s">
        <v>16</v>
      </c>
      <c r="E213" s="3" t="s">
        <v>15</v>
      </c>
      <c r="F213" s="3" t="s">
        <v>17</v>
      </c>
      <c r="G213" s="3" t="s">
        <v>842</v>
      </c>
      <c r="H213" s="3" t="s">
        <v>267</v>
      </c>
      <c r="I213" s="3" t="s">
        <v>843</v>
      </c>
      <c r="J213" s="3" t="s">
        <v>844</v>
      </c>
      <c r="K213" s="3">
        <v>260</v>
      </c>
      <c r="L213" s="3">
        <v>130</v>
      </c>
      <c r="M213" s="3">
        <v>211</v>
      </c>
      <c r="N213" s="1" t="s">
        <v>795</v>
      </c>
      <c r="O213" s="3"/>
    </row>
    <row r="214" spans="1:15" ht="16.05" customHeight="1" x14ac:dyDescent="0.3">
      <c r="A214" s="3">
        <v>33219</v>
      </c>
      <c r="B214" s="3" t="s">
        <v>845</v>
      </c>
      <c r="C214" s="3" t="s">
        <v>14</v>
      </c>
      <c r="D214" s="3" t="s">
        <v>16</v>
      </c>
      <c r="E214" s="3" t="s">
        <v>15</v>
      </c>
      <c r="F214" s="3" t="s">
        <v>17</v>
      </c>
      <c r="G214" s="3" t="s">
        <v>846</v>
      </c>
      <c r="H214" s="3" t="s">
        <v>559</v>
      </c>
      <c r="I214" s="3" t="s">
        <v>560</v>
      </c>
      <c r="J214" s="3" t="s">
        <v>847</v>
      </c>
      <c r="K214" s="3">
        <v>250</v>
      </c>
      <c r="L214" s="3">
        <v>250</v>
      </c>
      <c r="M214" s="3">
        <v>212</v>
      </c>
      <c r="N214" s="1" t="s">
        <v>795</v>
      </c>
      <c r="O214" s="3"/>
    </row>
    <row r="215" spans="1:15" ht="16.05" customHeight="1" x14ac:dyDescent="0.3">
      <c r="A215" s="3">
        <v>34848</v>
      </c>
      <c r="B215" s="3" t="s">
        <v>848</v>
      </c>
      <c r="C215" s="3" t="s">
        <v>14</v>
      </c>
      <c r="D215" s="3" t="s">
        <v>16</v>
      </c>
      <c r="E215" s="3" t="s">
        <v>15</v>
      </c>
      <c r="F215" s="3" t="s">
        <v>17</v>
      </c>
      <c r="G215" s="3" t="s">
        <v>849</v>
      </c>
      <c r="H215" s="3" t="s">
        <v>850</v>
      </c>
      <c r="I215" s="3" t="s">
        <v>851</v>
      </c>
      <c r="J215" s="3" t="s">
        <v>852</v>
      </c>
      <c r="K215" s="3">
        <v>250</v>
      </c>
      <c r="L215" s="3">
        <v>250</v>
      </c>
      <c r="M215" s="3">
        <v>213</v>
      </c>
      <c r="N215" s="1" t="s">
        <v>795</v>
      </c>
      <c r="O215" s="3"/>
    </row>
    <row r="216" spans="1:15" ht="16.05" customHeight="1" x14ac:dyDescent="0.3">
      <c r="A216" s="3">
        <v>39812</v>
      </c>
      <c r="B216" s="3" t="s">
        <v>853</v>
      </c>
      <c r="C216" s="3" t="s">
        <v>14</v>
      </c>
      <c r="D216" s="3" t="s">
        <v>16</v>
      </c>
      <c r="E216" s="3" t="s">
        <v>15</v>
      </c>
      <c r="F216" s="3" t="s">
        <v>17</v>
      </c>
      <c r="G216" s="3" t="s">
        <v>854</v>
      </c>
      <c r="H216" s="3" t="s">
        <v>126</v>
      </c>
      <c r="I216" s="3" t="s">
        <v>169</v>
      </c>
      <c r="J216" s="3" t="s">
        <v>855</v>
      </c>
      <c r="K216" s="3">
        <v>250</v>
      </c>
      <c r="L216" s="3">
        <v>250</v>
      </c>
      <c r="M216" s="3">
        <v>214</v>
      </c>
      <c r="N216" s="1" t="s">
        <v>795</v>
      </c>
      <c r="O216" s="3"/>
    </row>
    <row r="217" spans="1:15" ht="16.05" customHeight="1" x14ac:dyDescent="0.3">
      <c r="A217" s="3">
        <v>70640</v>
      </c>
      <c r="B217" s="3" t="s">
        <v>856</v>
      </c>
      <c r="C217" s="3" t="s">
        <v>14</v>
      </c>
      <c r="D217" s="3" t="s">
        <v>16</v>
      </c>
      <c r="E217" s="3" t="s">
        <v>15</v>
      </c>
      <c r="F217" s="3" t="s">
        <v>17</v>
      </c>
      <c r="G217" s="3" t="s">
        <v>857</v>
      </c>
      <c r="H217" s="3" t="s">
        <v>126</v>
      </c>
      <c r="I217" s="3" t="s">
        <v>169</v>
      </c>
      <c r="J217" s="3" t="s">
        <v>858</v>
      </c>
      <c r="K217" s="3">
        <v>250</v>
      </c>
      <c r="L217" s="3">
        <v>250</v>
      </c>
      <c r="M217" s="3">
        <v>215</v>
      </c>
      <c r="N217" s="1" t="s">
        <v>795</v>
      </c>
      <c r="O217" s="3"/>
    </row>
    <row r="218" spans="1:15" ht="16.05" customHeight="1" x14ac:dyDescent="0.3">
      <c r="A218" s="3">
        <v>27813</v>
      </c>
      <c r="B218" s="3" t="s">
        <v>859</v>
      </c>
      <c r="C218" s="3" t="s">
        <v>14</v>
      </c>
      <c r="D218" s="3" t="s">
        <v>16</v>
      </c>
      <c r="E218" s="3" t="s">
        <v>15</v>
      </c>
      <c r="F218" s="3" t="s">
        <v>17</v>
      </c>
      <c r="G218" s="3" t="s">
        <v>860</v>
      </c>
      <c r="H218" s="3" t="s">
        <v>19</v>
      </c>
      <c r="I218" s="3" t="s">
        <v>89</v>
      </c>
      <c r="J218" s="3" t="s">
        <v>861</v>
      </c>
      <c r="K218" s="3">
        <v>250</v>
      </c>
      <c r="L218" s="3">
        <v>240</v>
      </c>
      <c r="M218" s="3">
        <v>216</v>
      </c>
      <c r="N218" s="1" t="s">
        <v>795</v>
      </c>
      <c r="O218" s="3"/>
    </row>
    <row r="219" spans="1:15" ht="16.05" customHeight="1" x14ac:dyDescent="0.3">
      <c r="A219" s="3">
        <v>35978</v>
      </c>
      <c r="B219" s="3" t="s">
        <v>862</v>
      </c>
      <c r="C219" s="3" t="s">
        <v>14</v>
      </c>
      <c r="D219" s="3" t="s">
        <v>16</v>
      </c>
      <c r="E219" s="3" t="s">
        <v>15</v>
      </c>
      <c r="F219" s="3" t="s">
        <v>17</v>
      </c>
      <c r="G219" s="3" t="s">
        <v>863</v>
      </c>
      <c r="H219" s="3" t="s">
        <v>435</v>
      </c>
      <c r="I219" s="3" t="s">
        <v>436</v>
      </c>
      <c r="J219" s="3" t="s">
        <v>864</v>
      </c>
      <c r="K219" s="3">
        <v>250</v>
      </c>
      <c r="L219" s="3">
        <v>230</v>
      </c>
      <c r="M219" s="3">
        <v>217</v>
      </c>
      <c r="N219" s="1" t="s">
        <v>795</v>
      </c>
      <c r="O219" s="3"/>
    </row>
    <row r="220" spans="1:15" ht="16.05" customHeight="1" x14ac:dyDescent="0.3">
      <c r="A220" s="3">
        <v>30111</v>
      </c>
      <c r="B220" s="3" t="s">
        <v>865</v>
      </c>
      <c r="C220" s="3" t="s">
        <v>14</v>
      </c>
      <c r="D220" s="3" t="s">
        <v>16</v>
      </c>
      <c r="E220" s="3" t="s">
        <v>15</v>
      </c>
      <c r="F220" s="3" t="s">
        <v>17</v>
      </c>
      <c r="G220" s="3" t="s">
        <v>866</v>
      </c>
      <c r="H220" s="3" t="s">
        <v>110</v>
      </c>
      <c r="I220" s="3" t="s">
        <v>196</v>
      </c>
      <c r="J220" s="3" t="s">
        <v>867</v>
      </c>
      <c r="K220" s="3">
        <v>250</v>
      </c>
      <c r="L220" s="3">
        <v>220</v>
      </c>
      <c r="M220" s="3">
        <v>218</v>
      </c>
      <c r="N220" s="1" t="s">
        <v>795</v>
      </c>
      <c r="O220" s="3"/>
    </row>
    <row r="221" spans="1:15" ht="16.05" customHeight="1" x14ac:dyDescent="0.3">
      <c r="A221" s="3">
        <v>27933</v>
      </c>
      <c r="B221" s="3" t="s">
        <v>868</v>
      </c>
      <c r="C221" s="3" t="s">
        <v>14</v>
      </c>
      <c r="D221" s="3" t="s">
        <v>16</v>
      </c>
      <c r="E221" s="3" t="s">
        <v>15</v>
      </c>
      <c r="F221" s="3" t="s">
        <v>17</v>
      </c>
      <c r="G221" s="3" t="s">
        <v>869</v>
      </c>
      <c r="H221" s="3" t="s">
        <v>19</v>
      </c>
      <c r="I221" s="3" t="s">
        <v>28</v>
      </c>
      <c r="J221" s="3" t="s">
        <v>870</v>
      </c>
      <c r="K221" s="3">
        <v>250</v>
      </c>
      <c r="L221" s="3">
        <v>220</v>
      </c>
      <c r="M221" s="3">
        <v>219</v>
      </c>
      <c r="N221" s="1" t="s">
        <v>795</v>
      </c>
      <c r="O221" s="3"/>
    </row>
    <row r="222" spans="1:15" ht="16.05" customHeight="1" x14ac:dyDescent="0.3">
      <c r="A222" s="3">
        <v>33745</v>
      </c>
      <c r="B222" s="3" t="s">
        <v>871</v>
      </c>
      <c r="C222" s="3" t="s">
        <v>14</v>
      </c>
      <c r="D222" s="3" t="s">
        <v>16</v>
      </c>
      <c r="E222" s="3" t="s">
        <v>15</v>
      </c>
      <c r="F222" s="3" t="s">
        <v>17</v>
      </c>
      <c r="G222" s="3" t="s">
        <v>872</v>
      </c>
      <c r="H222" s="3" t="s">
        <v>873</v>
      </c>
      <c r="I222" s="3" t="s">
        <v>874</v>
      </c>
      <c r="J222" s="3" t="s">
        <v>875</v>
      </c>
      <c r="K222" s="3">
        <v>250</v>
      </c>
      <c r="L222" s="3">
        <v>220</v>
      </c>
      <c r="M222" s="3">
        <v>220</v>
      </c>
      <c r="N222" s="1" t="s">
        <v>795</v>
      </c>
      <c r="O222" s="3"/>
    </row>
    <row r="223" spans="1:15" ht="16.05" customHeight="1" x14ac:dyDescent="0.3">
      <c r="A223" s="3">
        <v>42714</v>
      </c>
      <c r="B223" s="3" t="s">
        <v>876</v>
      </c>
      <c r="C223" s="3" t="s">
        <v>14</v>
      </c>
      <c r="D223" s="3" t="s">
        <v>16</v>
      </c>
      <c r="E223" s="3" t="s">
        <v>15</v>
      </c>
      <c r="F223" s="3" t="s">
        <v>17</v>
      </c>
      <c r="G223" s="3" t="s">
        <v>877</v>
      </c>
      <c r="H223" s="3" t="s">
        <v>878</v>
      </c>
      <c r="I223" s="3" t="s">
        <v>137</v>
      </c>
      <c r="J223" s="3" t="s">
        <v>879</v>
      </c>
      <c r="K223" s="3">
        <v>250</v>
      </c>
      <c r="L223" s="3">
        <v>210</v>
      </c>
      <c r="M223" s="3">
        <v>221</v>
      </c>
      <c r="N223" s="1" t="s">
        <v>795</v>
      </c>
      <c r="O223" s="3"/>
    </row>
    <row r="224" spans="1:15" ht="16.05" customHeight="1" x14ac:dyDescent="0.3">
      <c r="A224" s="3">
        <v>44308</v>
      </c>
      <c r="B224" s="3" t="s">
        <v>880</v>
      </c>
      <c r="C224" s="3" t="s">
        <v>14</v>
      </c>
      <c r="D224" s="3" t="s">
        <v>16</v>
      </c>
      <c r="E224" s="3" t="s">
        <v>15</v>
      </c>
      <c r="F224" s="3" t="s">
        <v>17</v>
      </c>
      <c r="G224" s="3" t="s">
        <v>881</v>
      </c>
      <c r="H224" s="3" t="s">
        <v>767</v>
      </c>
      <c r="I224" s="3" t="s">
        <v>768</v>
      </c>
      <c r="J224" s="3" t="s">
        <v>882</v>
      </c>
      <c r="K224" s="3">
        <v>250</v>
      </c>
      <c r="L224" s="3">
        <v>200</v>
      </c>
      <c r="M224" s="3">
        <v>222</v>
      </c>
      <c r="N224" s="1" t="s">
        <v>795</v>
      </c>
      <c r="O224" s="3"/>
    </row>
    <row r="225" spans="1:15" ht="16.05" customHeight="1" x14ac:dyDescent="0.3">
      <c r="A225" s="3">
        <v>29575</v>
      </c>
      <c r="B225" s="3" t="s">
        <v>883</v>
      </c>
      <c r="C225" s="3" t="s">
        <v>14</v>
      </c>
      <c r="D225" s="3" t="s">
        <v>16</v>
      </c>
      <c r="E225" s="3" t="s">
        <v>15</v>
      </c>
      <c r="F225" s="3" t="s">
        <v>17</v>
      </c>
      <c r="G225" s="3" t="s">
        <v>884</v>
      </c>
      <c r="H225" s="3" t="s">
        <v>885</v>
      </c>
      <c r="I225" s="3" t="s">
        <v>233</v>
      </c>
      <c r="J225" s="3" t="s">
        <v>886</v>
      </c>
      <c r="K225" s="3">
        <v>250</v>
      </c>
      <c r="L225" s="3">
        <v>190</v>
      </c>
      <c r="M225" s="3">
        <v>223</v>
      </c>
      <c r="N225" s="1" t="s">
        <v>795</v>
      </c>
      <c r="O225" s="3"/>
    </row>
    <row r="226" spans="1:15" ht="16.05" customHeight="1" x14ac:dyDescent="0.3">
      <c r="A226" s="3">
        <v>41130</v>
      </c>
      <c r="B226" s="3" t="s">
        <v>887</v>
      </c>
      <c r="C226" s="3" t="s">
        <v>14</v>
      </c>
      <c r="D226" s="3" t="s">
        <v>16</v>
      </c>
      <c r="E226" s="3" t="s">
        <v>15</v>
      </c>
      <c r="F226" s="3" t="s">
        <v>17</v>
      </c>
      <c r="G226" s="3" t="s">
        <v>888</v>
      </c>
      <c r="H226" s="3" t="s">
        <v>889</v>
      </c>
      <c r="I226" s="3" t="s">
        <v>786</v>
      </c>
      <c r="J226" s="3" t="s">
        <v>890</v>
      </c>
      <c r="K226" s="3">
        <v>250</v>
      </c>
      <c r="L226" s="3">
        <v>180</v>
      </c>
      <c r="M226" s="3">
        <v>224</v>
      </c>
      <c r="N226" s="1" t="s">
        <v>795</v>
      </c>
      <c r="O226" s="3"/>
    </row>
    <row r="227" spans="1:15" ht="16.05" customHeight="1" x14ac:dyDescent="0.3">
      <c r="A227" s="3">
        <v>34814</v>
      </c>
      <c r="B227" s="3" t="s">
        <v>891</v>
      </c>
      <c r="C227" s="3" t="s">
        <v>14</v>
      </c>
      <c r="D227" s="3" t="s">
        <v>16</v>
      </c>
      <c r="E227" s="3" t="s">
        <v>15</v>
      </c>
      <c r="F227" s="3" t="s">
        <v>17</v>
      </c>
      <c r="G227" s="3" t="s">
        <v>892</v>
      </c>
      <c r="H227" s="3" t="s">
        <v>691</v>
      </c>
      <c r="I227" s="3" t="s">
        <v>893</v>
      </c>
      <c r="J227" s="3" t="s">
        <v>894</v>
      </c>
      <c r="K227" s="3">
        <v>250</v>
      </c>
      <c r="L227" s="3">
        <v>120</v>
      </c>
      <c r="M227" s="3">
        <v>225</v>
      </c>
      <c r="N227" s="1" t="s">
        <v>795</v>
      </c>
      <c r="O227" s="3"/>
    </row>
    <row r="228" spans="1:15" ht="16.05" customHeight="1" x14ac:dyDescent="0.3">
      <c r="A228" s="3">
        <v>43690</v>
      </c>
      <c r="B228" s="3" t="s">
        <v>895</v>
      </c>
      <c r="C228" s="3" t="s">
        <v>14</v>
      </c>
      <c r="D228" s="3" t="s">
        <v>16</v>
      </c>
      <c r="E228" s="3" t="s">
        <v>15</v>
      </c>
      <c r="F228" s="3" t="s">
        <v>17</v>
      </c>
      <c r="G228" s="3" t="s">
        <v>896</v>
      </c>
      <c r="H228" s="3" t="s">
        <v>897</v>
      </c>
      <c r="I228" s="3" t="s">
        <v>153</v>
      </c>
      <c r="J228" s="3" t="s">
        <v>898</v>
      </c>
      <c r="K228" s="3">
        <v>250</v>
      </c>
      <c r="L228" s="3">
        <v>80</v>
      </c>
      <c r="M228" s="3">
        <v>226</v>
      </c>
      <c r="N228" s="1" t="s">
        <v>795</v>
      </c>
      <c r="O228" s="3"/>
    </row>
    <row r="229" spans="1:15" ht="16.05" customHeight="1" x14ac:dyDescent="0.3">
      <c r="A229" s="3">
        <v>40937</v>
      </c>
      <c r="B229" s="3" t="s">
        <v>899</v>
      </c>
      <c r="C229" s="3" t="s">
        <v>14</v>
      </c>
      <c r="D229" s="3" t="s">
        <v>16</v>
      </c>
      <c r="E229" s="3" t="s">
        <v>15</v>
      </c>
      <c r="F229" s="3" t="s">
        <v>17</v>
      </c>
      <c r="G229" s="3" t="s">
        <v>900</v>
      </c>
      <c r="H229" s="3" t="s">
        <v>901</v>
      </c>
      <c r="I229" s="3" t="s">
        <v>493</v>
      </c>
      <c r="J229" s="3" t="s">
        <v>902</v>
      </c>
      <c r="K229" s="3">
        <v>240</v>
      </c>
      <c r="L229" s="3">
        <v>240</v>
      </c>
      <c r="M229" s="3">
        <v>227</v>
      </c>
      <c r="N229" s="1" t="s">
        <v>795</v>
      </c>
      <c r="O229" s="3"/>
    </row>
    <row r="230" spans="1:15" ht="16.05" customHeight="1" x14ac:dyDescent="0.3">
      <c r="A230" s="3">
        <v>48016</v>
      </c>
      <c r="B230" s="3" t="s">
        <v>903</v>
      </c>
      <c r="C230" s="3" t="s">
        <v>14</v>
      </c>
      <c r="D230" s="3" t="s">
        <v>16</v>
      </c>
      <c r="E230" s="3" t="s">
        <v>15</v>
      </c>
      <c r="F230" s="3" t="s">
        <v>17</v>
      </c>
      <c r="G230" s="3" t="s">
        <v>904</v>
      </c>
      <c r="H230" s="3" t="s">
        <v>905</v>
      </c>
      <c r="I230" s="3" t="s">
        <v>906</v>
      </c>
      <c r="J230" s="3" t="s">
        <v>907</v>
      </c>
      <c r="K230" s="3">
        <v>240</v>
      </c>
      <c r="L230" s="3">
        <v>240</v>
      </c>
      <c r="M230" s="3">
        <v>228</v>
      </c>
      <c r="N230" s="1" t="s">
        <v>795</v>
      </c>
      <c r="O230" s="3"/>
    </row>
    <row r="231" spans="1:15" ht="16.05" customHeight="1" x14ac:dyDescent="0.3">
      <c r="A231" s="3">
        <v>40849</v>
      </c>
      <c r="B231" s="3" t="s">
        <v>908</v>
      </c>
      <c r="C231" s="3" t="s">
        <v>14</v>
      </c>
      <c r="D231" s="3" t="s">
        <v>16</v>
      </c>
      <c r="E231" s="3" t="s">
        <v>15</v>
      </c>
      <c r="F231" s="3" t="s">
        <v>17</v>
      </c>
      <c r="G231" s="3" t="s">
        <v>909</v>
      </c>
      <c r="H231" s="3" t="s">
        <v>910</v>
      </c>
      <c r="I231" s="3" t="s">
        <v>187</v>
      </c>
      <c r="J231" s="3" t="s">
        <v>911</v>
      </c>
      <c r="K231" s="3">
        <v>240</v>
      </c>
      <c r="L231" s="3">
        <v>230</v>
      </c>
      <c r="M231" s="3">
        <v>229</v>
      </c>
      <c r="N231" s="1" t="s">
        <v>795</v>
      </c>
      <c r="O231" s="3"/>
    </row>
    <row r="232" spans="1:15" ht="16.05" customHeight="1" x14ac:dyDescent="0.3">
      <c r="A232" s="3">
        <v>43110</v>
      </c>
      <c r="B232" s="3" t="s">
        <v>912</v>
      </c>
      <c r="C232" s="3" t="s">
        <v>14</v>
      </c>
      <c r="D232" s="3" t="s">
        <v>16</v>
      </c>
      <c r="E232" s="3" t="s">
        <v>15</v>
      </c>
      <c r="F232" s="3" t="s">
        <v>17</v>
      </c>
      <c r="G232" s="3" t="s">
        <v>913</v>
      </c>
      <c r="H232" s="3" t="s">
        <v>914</v>
      </c>
      <c r="I232" s="3" t="s">
        <v>513</v>
      </c>
      <c r="J232" s="3" t="s">
        <v>915</v>
      </c>
      <c r="K232" s="3">
        <v>240</v>
      </c>
      <c r="L232" s="3">
        <v>230</v>
      </c>
      <c r="M232" s="3">
        <v>230</v>
      </c>
      <c r="N232" s="1" t="s">
        <v>795</v>
      </c>
      <c r="O232" s="3"/>
    </row>
    <row r="233" spans="1:15" ht="16.05" customHeight="1" x14ac:dyDescent="0.3">
      <c r="A233" s="3">
        <v>27931</v>
      </c>
      <c r="B233" s="3" t="s">
        <v>916</v>
      </c>
      <c r="C233" s="3" t="s">
        <v>14</v>
      </c>
      <c r="D233" s="3" t="s">
        <v>16</v>
      </c>
      <c r="E233" s="3" t="s">
        <v>15</v>
      </c>
      <c r="F233" s="3" t="s">
        <v>17</v>
      </c>
      <c r="G233" s="3" t="s">
        <v>917</v>
      </c>
      <c r="H233" s="3" t="s">
        <v>19</v>
      </c>
      <c r="I233" s="3" t="s">
        <v>20</v>
      </c>
      <c r="J233" s="3" t="s">
        <v>918</v>
      </c>
      <c r="K233" s="3">
        <v>240</v>
      </c>
      <c r="L233" s="3">
        <v>230</v>
      </c>
      <c r="M233" s="3">
        <v>231</v>
      </c>
      <c r="N233" s="1" t="s">
        <v>795</v>
      </c>
      <c r="O233" s="3"/>
    </row>
    <row r="234" spans="1:15" ht="16.05" customHeight="1" x14ac:dyDescent="0.3">
      <c r="A234" s="3">
        <v>40945</v>
      </c>
      <c r="B234" s="3" t="s">
        <v>919</v>
      </c>
      <c r="C234" s="3" t="s">
        <v>14</v>
      </c>
      <c r="D234" s="3" t="s">
        <v>16</v>
      </c>
      <c r="E234" s="3" t="s">
        <v>15</v>
      </c>
      <c r="F234" s="3" t="s">
        <v>17</v>
      </c>
      <c r="G234" s="3" t="s">
        <v>920</v>
      </c>
      <c r="H234" s="3" t="s">
        <v>921</v>
      </c>
      <c r="I234" s="3" t="s">
        <v>493</v>
      </c>
      <c r="J234" s="3" t="s">
        <v>922</v>
      </c>
      <c r="K234" s="3">
        <v>240</v>
      </c>
      <c r="L234" s="3">
        <v>220</v>
      </c>
      <c r="M234" s="3">
        <v>232</v>
      </c>
      <c r="N234" s="1" t="s">
        <v>795</v>
      </c>
      <c r="O234" s="3"/>
    </row>
    <row r="235" spans="1:15" ht="16.05" customHeight="1" x14ac:dyDescent="0.3">
      <c r="A235" s="3">
        <v>43119</v>
      </c>
      <c r="B235" s="3" t="s">
        <v>923</v>
      </c>
      <c r="C235" s="3" t="s">
        <v>14</v>
      </c>
      <c r="D235" s="3" t="s">
        <v>16</v>
      </c>
      <c r="E235" s="3" t="s">
        <v>15</v>
      </c>
      <c r="F235" s="3" t="s">
        <v>17</v>
      </c>
      <c r="G235" s="3" t="s">
        <v>924</v>
      </c>
      <c r="H235" s="3" t="s">
        <v>925</v>
      </c>
      <c r="I235" s="3" t="s">
        <v>513</v>
      </c>
      <c r="J235" s="3" t="s">
        <v>926</v>
      </c>
      <c r="K235" s="3">
        <v>240</v>
      </c>
      <c r="L235" s="3">
        <v>220</v>
      </c>
      <c r="M235" s="3">
        <v>233</v>
      </c>
      <c r="N235" s="1" t="s">
        <v>795</v>
      </c>
      <c r="O235" s="3"/>
    </row>
    <row r="236" spans="1:15" ht="16.05" customHeight="1" x14ac:dyDescent="0.3">
      <c r="A236" s="3">
        <v>33044</v>
      </c>
      <c r="B236" s="3" t="s">
        <v>927</v>
      </c>
      <c r="C236" s="3" t="s">
        <v>14</v>
      </c>
      <c r="D236" s="3" t="s">
        <v>16</v>
      </c>
      <c r="E236" s="3" t="s">
        <v>15</v>
      </c>
      <c r="F236" s="3" t="s">
        <v>17</v>
      </c>
      <c r="G236" s="3" t="s">
        <v>928</v>
      </c>
      <c r="H236" s="3" t="s">
        <v>339</v>
      </c>
      <c r="I236" s="3" t="s">
        <v>340</v>
      </c>
      <c r="J236" s="3" t="s">
        <v>929</v>
      </c>
      <c r="K236" s="3">
        <v>240</v>
      </c>
      <c r="L236" s="3">
        <v>220</v>
      </c>
      <c r="M236" s="3">
        <v>234</v>
      </c>
      <c r="N236" s="1" t="s">
        <v>795</v>
      </c>
      <c r="O236" s="3"/>
    </row>
    <row r="237" spans="1:15" ht="16.05" customHeight="1" x14ac:dyDescent="0.3">
      <c r="A237" s="3">
        <v>36885</v>
      </c>
      <c r="B237" s="3" t="s">
        <v>930</v>
      </c>
      <c r="C237" s="3" t="s">
        <v>14</v>
      </c>
      <c r="D237" s="3" t="s">
        <v>16</v>
      </c>
      <c r="E237" s="3" t="s">
        <v>15</v>
      </c>
      <c r="F237" s="3" t="s">
        <v>17</v>
      </c>
      <c r="G237" s="3" t="s">
        <v>931</v>
      </c>
      <c r="H237" s="3" t="s">
        <v>932</v>
      </c>
      <c r="I237" s="3" t="s">
        <v>933</v>
      </c>
      <c r="J237" s="3" t="s">
        <v>934</v>
      </c>
      <c r="K237" s="3">
        <v>240</v>
      </c>
      <c r="L237" s="3">
        <v>220</v>
      </c>
      <c r="M237" s="3">
        <v>235</v>
      </c>
      <c r="N237" s="1" t="s">
        <v>795</v>
      </c>
      <c r="O237" s="3"/>
    </row>
    <row r="238" spans="1:15" ht="16.05" customHeight="1" x14ac:dyDescent="0.3">
      <c r="A238" s="3">
        <v>44336</v>
      </c>
      <c r="B238" s="3" t="s">
        <v>935</v>
      </c>
      <c r="C238" s="3" t="s">
        <v>14</v>
      </c>
      <c r="D238" s="3" t="s">
        <v>16</v>
      </c>
      <c r="E238" s="3" t="s">
        <v>15</v>
      </c>
      <c r="F238" s="3" t="s">
        <v>17</v>
      </c>
      <c r="G238" s="3" t="s">
        <v>936</v>
      </c>
      <c r="H238" s="3" t="s">
        <v>937</v>
      </c>
      <c r="I238" s="3" t="s">
        <v>938</v>
      </c>
      <c r="J238" s="3" t="s">
        <v>939</v>
      </c>
      <c r="K238" s="3">
        <v>240</v>
      </c>
      <c r="L238" s="3">
        <v>220</v>
      </c>
      <c r="M238" s="3">
        <v>236</v>
      </c>
      <c r="N238" s="1" t="s">
        <v>795</v>
      </c>
      <c r="O238" s="3"/>
    </row>
    <row r="239" spans="1:15" ht="16.05" customHeight="1" x14ac:dyDescent="0.3">
      <c r="A239" s="3">
        <v>33234</v>
      </c>
      <c r="B239" s="3" t="s">
        <v>940</v>
      </c>
      <c r="C239" s="3" t="s">
        <v>14</v>
      </c>
      <c r="D239" s="3" t="s">
        <v>16</v>
      </c>
      <c r="E239" s="3" t="s">
        <v>15</v>
      </c>
      <c r="F239" s="3" t="s">
        <v>17</v>
      </c>
      <c r="G239" s="3" t="s">
        <v>941</v>
      </c>
      <c r="H239" s="3" t="s">
        <v>559</v>
      </c>
      <c r="I239" s="3" t="s">
        <v>560</v>
      </c>
      <c r="J239" s="3" t="s">
        <v>942</v>
      </c>
      <c r="K239" s="3">
        <v>240</v>
      </c>
      <c r="L239" s="3">
        <v>210</v>
      </c>
      <c r="M239" s="3">
        <v>237</v>
      </c>
      <c r="N239" s="1" t="s">
        <v>795</v>
      </c>
      <c r="O239" s="3"/>
    </row>
    <row r="240" spans="1:15" ht="16.05" customHeight="1" x14ac:dyDescent="0.3">
      <c r="A240" s="3">
        <v>29956</v>
      </c>
      <c r="B240" s="3" t="s">
        <v>943</v>
      </c>
      <c r="C240" s="3" t="s">
        <v>14</v>
      </c>
      <c r="D240" s="3" t="s">
        <v>16</v>
      </c>
      <c r="E240" s="3" t="s">
        <v>15</v>
      </c>
      <c r="F240" s="3" t="s">
        <v>17</v>
      </c>
      <c r="G240" s="3" t="s">
        <v>944</v>
      </c>
      <c r="H240" s="3" t="s">
        <v>517</v>
      </c>
      <c r="I240" s="3" t="s">
        <v>518</v>
      </c>
      <c r="J240" s="3" t="s">
        <v>945</v>
      </c>
      <c r="K240" s="3">
        <v>240</v>
      </c>
      <c r="L240" s="3">
        <v>200</v>
      </c>
      <c r="M240" s="3">
        <v>238</v>
      </c>
      <c r="N240" s="1" t="s">
        <v>795</v>
      </c>
      <c r="O240" s="3"/>
    </row>
    <row r="241" spans="1:15" ht="16.05" customHeight="1" x14ac:dyDescent="0.3">
      <c r="A241" s="3">
        <v>30893</v>
      </c>
      <c r="B241" s="3" t="s">
        <v>946</v>
      </c>
      <c r="C241" s="3" t="s">
        <v>14</v>
      </c>
      <c r="D241" s="3" t="s">
        <v>16</v>
      </c>
      <c r="E241" s="3" t="s">
        <v>15</v>
      </c>
      <c r="F241" s="3" t="s">
        <v>17</v>
      </c>
      <c r="G241" s="3" t="s">
        <v>947</v>
      </c>
      <c r="H241" s="3" t="s">
        <v>948</v>
      </c>
      <c r="I241" s="3" t="s">
        <v>528</v>
      </c>
      <c r="J241" s="3" t="s">
        <v>949</v>
      </c>
      <c r="K241" s="3">
        <v>240</v>
      </c>
      <c r="L241" s="3">
        <v>200</v>
      </c>
      <c r="M241" s="3">
        <v>239</v>
      </c>
      <c r="N241" s="1" t="s">
        <v>795</v>
      </c>
      <c r="O241" s="3"/>
    </row>
    <row r="242" spans="1:15" ht="16.05" customHeight="1" x14ac:dyDescent="0.3">
      <c r="A242" s="3">
        <v>41642</v>
      </c>
      <c r="B242" s="3" t="s">
        <v>950</v>
      </c>
      <c r="C242" s="3" t="s">
        <v>14</v>
      </c>
      <c r="D242" s="3" t="s">
        <v>16</v>
      </c>
      <c r="E242" s="3" t="s">
        <v>15</v>
      </c>
      <c r="F242" s="3" t="s">
        <v>17</v>
      </c>
      <c r="G242" s="3" t="s">
        <v>951</v>
      </c>
      <c r="H242" s="3" t="s">
        <v>952</v>
      </c>
      <c r="I242" s="3" t="s">
        <v>592</v>
      </c>
      <c r="J242" s="3" t="s">
        <v>951</v>
      </c>
      <c r="K242" s="3">
        <v>240</v>
      </c>
      <c r="L242" s="3">
        <v>190</v>
      </c>
      <c r="M242" s="3">
        <v>240</v>
      </c>
      <c r="N242" s="1" t="s">
        <v>795</v>
      </c>
      <c r="O242" s="3"/>
    </row>
    <row r="243" spans="1:15" ht="16.05" customHeight="1" x14ac:dyDescent="0.3">
      <c r="A243" s="3">
        <v>40915</v>
      </c>
      <c r="B243" s="3" t="s">
        <v>953</v>
      </c>
      <c r="C243" s="3" t="s">
        <v>14</v>
      </c>
      <c r="D243" s="3" t="s">
        <v>16</v>
      </c>
      <c r="E243" s="3" t="s">
        <v>15</v>
      </c>
      <c r="F243" s="3" t="s">
        <v>17</v>
      </c>
      <c r="G243" s="3" t="s">
        <v>954</v>
      </c>
      <c r="H243" s="3" t="s">
        <v>492</v>
      </c>
      <c r="I243" s="3" t="s">
        <v>955</v>
      </c>
      <c r="J243" s="3" t="s">
        <v>956</v>
      </c>
      <c r="K243" s="3">
        <v>240</v>
      </c>
      <c r="L243" s="3">
        <v>180</v>
      </c>
      <c r="M243" s="3">
        <v>241</v>
      </c>
      <c r="N243" s="1" t="s">
        <v>795</v>
      </c>
      <c r="O243" s="3"/>
    </row>
    <row r="244" spans="1:15" ht="16.05" customHeight="1" x14ac:dyDescent="0.3">
      <c r="A244" s="3">
        <v>31454</v>
      </c>
      <c r="B244" s="3" t="s">
        <v>957</v>
      </c>
      <c r="C244" s="3" t="s">
        <v>14</v>
      </c>
      <c r="D244" s="3" t="s">
        <v>16</v>
      </c>
      <c r="E244" s="3" t="s">
        <v>15</v>
      </c>
      <c r="F244" s="3" t="s">
        <v>17</v>
      </c>
      <c r="G244" s="3" t="s">
        <v>958</v>
      </c>
      <c r="H244" s="3" t="s">
        <v>959</v>
      </c>
      <c r="I244" s="3" t="s">
        <v>960</v>
      </c>
      <c r="J244" s="3" t="s">
        <v>961</v>
      </c>
      <c r="K244" s="3">
        <v>240</v>
      </c>
      <c r="L244" s="3">
        <v>180</v>
      </c>
      <c r="M244" s="3">
        <v>242</v>
      </c>
      <c r="N244" s="1" t="s">
        <v>795</v>
      </c>
      <c r="O244" s="3"/>
    </row>
    <row r="245" spans="1:15" ht="16.05" customHeight="1" x14ac:dyDescent="0.3">
      <c r="A245" s="3">
        <v>40933</v>
      </c>
      <c r="B245" s="3" t="s">
        <v>962</v>
      </c>
      <c r="C245" s="3" t="s">
        <v>14</v>
      </c>
      <c r="D245" s="3" t="s">
        <v>16</v>
      </c>
      <c r="E245" s="3" t="s">
        <v>15</v>
      </c>
      <c r="F245" s="3" t="s">
        <v>17</v>
      </c>
      <c r="G245" s="3" t="s">
        <v>963</v>
      </c>
      <c r="H245" s="3" t="s">
        <v>901</v>
      </c>
      <c r="I245" s="3" t="s">
        <v>493</v>
      </c>
      <c r="J245" s="3" t="s">
        <v>964</v>
      </c>
      <c r="K245" s="3">
        <v>240</v>
      </c>
      <c r="L245" s="3">
        <v>170</v>
      </c>
      <c r="M245" s="3">
        <v>243</v>
      </c>
      <c r="N245" s="1" t="s">
        <v>795</v>
      </c>
      <c r="O245" s="3"/>
    </row>
    <row r="246" spans="1:15" ht="16.05" customHeight="1" x14ac:dyDescent="0.3">
      <c r="A246" s="3">
        <v>46114</v>
      </c>
      <c r="B246" s="3" t="s">
        <v>965</v>
      </c>
      <c r="C246" s="3" t="s">
        <v>14</v>
      </c>
      <c r="D246" s="3" t="s">
        <v>16</v>
      </c>
      <c r="E246" s="3" t="s">
        <v>15</v>
      </c>
      <c r="F246" s="3" t="s">
        <v>17</v>
      </c>
      <c r="G246" s="3" t="s">
        <v>966</v>
      </c>
      <c r="H246" s="3" t="s">
        <v>967</v>
      </c>
      <c r="I246" s="3" t="s">
        <v>968</v>
      </c>
      <c r="J246" s="3" t="s">
        <v>969</v>
      </c>
      <c r="K246" s="3">
        <v>240</v>
      </c>
      <c r="L246" s="3">
        <v>140</v>
      </c>
      <c r="M246" s="3">
        <v>244</v>
      </c>
      <c r="N246" s="1" t="s">
        <v>795</v>
      </c>
      <c r="O246" s="3"/>
    </row>
    <row r="247" spans="1:15" ht="16.05" customHeight="1" x14ac:dyDescent="0.3">
      <c r="A247" s="3">
        <v>59626</v>
      </c>
      <c r="B247" s="3" t="s">
        <v>970</v>
      </c>
      <c r="C247" s="3" t="s">
        <v>14</v>
      </c>
      <c r="D247" s="3" t="s">
        <v>16</v>
      </c>
      <c r="E247" s="3" t="s">
        <v>15</v>
      </c>
      <c r="F247" s="3" t="s">
        <v>17</v>
      </c>
      <c r="G247" s="3" t="s">
        <v>971</v>
      </c>
      <c r="H247" s="3" t="s">
        <v>972</v>
      </c>
      <c r="I247" s="3" t="s">
        <v>973</v>
      </c>
      <c r="J247" s="3" t="s">
        <v>974</v>
      </c>
      <c r="K247" s="3">
        <v>240</v>
      </c>
      <c r="L247" s="3">
        <v>120</v>
      </c>
      <c r="M247" s="3">
        <v>245</v>
      </c>
      <c r="N247" s="1" t="s">
        <v>795</v>
      </c>
      <c r="O247" s="3"/>
    </row>
    <row r="248" spans="1:15" ht="16.05" customHeight="1" x14ac:dyDescent="0.3">
      <c r="A248" s="3">
        <v>32855</v>
      </c>
      <c r="B248" s="3" t="s">
        <v>975</v>
      </c>
      <c r="C248" s="3" t="s">
        <v>14</v>
      </c>
      <c r="D248" s="3" t="s">
        <v>16</v>
      </c>
      <c r="E248" s="3" t="s">
        <v>15</v>
      </c>
      <c r="F248" s="3" t="s">
        <v>17</v>
      </c>
      <c r="G248" s="3" t="s">
        <v>976</v>
      </c>
      <c r="H248" s="3" t="s">
        <v>718</v>
      </c>
      <c r="I248" s="3" t="s">
        <v>977</v>
      </c>
      <c r="J248" s="3" t="s">
        <v>978</v>
      </c>
      <c r="K248" s="3">
        <v>240</v>
      </c>
      <c r="L248" s="3">
        <v>110</v>
      </c>
      <c r="M248" s="3">
        <v>246</v>
      </c>
      <c r="N248" s="1" t="s">
        <v>795</v>
      </c>
      <c r="O248" s="3"/>
    </row>
    <row r="249" spans="1:15" ht="16.05" customHeight="1" x14ac:dyDescent="0.3">
      <c r="A249" s="3">
        <v>35962</v>
      </c>
      <c r="B249" s="3" t="s">
        <v>979</v>
      </c>
      <c r="C249" s="3" t="s">
        <v>14</v>
      </c>
      <c r="D249" s="3" t="s">
        <v>16</v>
      </c>
      <c r="E249" s="3" t="s">
        <v>15</v>
      </c>
      <c r="F249" s="3" t="s">
        <v>17</v>
      </c>
      <c r="G249" s="3" t="s">
        <v>980</v>
      </c>
      <c r="H249" s="3" t="s">
        <v>435</v>
      </c>
      <c r="I249" s="3" t="s">
        <v>436</v>
      </c>
      <c r="J249" s="3" t="s">
        <v>981</v>
      </c>
      <c r="K249" s="3">
        <v>230</v>
      </c>
      <c r="L249" s="3">
        <v>230</v>
      </c>
      <c r="M249" s="3">
        <v>247</v>
      </c>
      <c r="N249" s="1" t="s">
        <v>795</v>
      </c>
      <c r="O249" s="3"/>
    </row>
    <row r="250" spans="1:15" ht="16.05" customHeight="1" x14ac:dyDescent="0.3">
      <c r="A250" s="3">
        <v>30732</v>
      </c>
      <c r="B250" s="3" t="s">
        <v>982</v>
      </c>
      <c r="C250" s="3" t="s">
        <v>14</v>
      </c>
      <c r="D250" s="3" t="s">
        <v>16</v>
      </c>
      <c r="E250" s="3" t="s">
        <v>15</v>
      </c>
      <c r="F250" s="3" t="s">
        <v>17</v>
      </c>
      <c r="G250" s="3" t="s">
        <v>983</v>
      </c>
      <c r="H250" s="3" t="s">
        <v>455</v>
      </c>
      <c r="I250" s="3" t="s">
        <v>460</v>
      </c>
      <c r="J250" s="3" t="s">
        <v>984</v>
      </c>
      <c r="K250" s="3">
        <v>230</v>
      </c>
      <c r="L250" s="3">
        <v>220</v>
      </c>
      <c r="M250" s="3">
        <v>248</v>
      </c>
      <c r="N250" s="1" t="s">
        <v>795</v>
      </c>
      <c r="O250" s="3"/>
    </row>
    <row r="251" spans="1:15" ht="16.05" customHeight="1" x14ac:dyDescent="0.3">
      <c r="A251" s="3">
        <v>50080</v>
      </c>
      <c r="B251" s="3" t="s">
        <v>985</v>
      </c>
      <c r="C251" s="3" t="s">
        <v>14</v>
      </c>
      <c r="D251" s="3" t="s">
        <v>16</v>
      </c>
      <c r="E251" s="3" t="s">
        <v>15</v>
      </c>
      <c r="F251" s="3" t="s">
        <v>17</v>
      </c>
      <c r="G251" s="3" t="s">
        <v>986</v>
      </c>
      <c r="H251" s="3" t="s">
        <v>39</v>
      </c>
      <c r="I251" s="3" t="s">
        <v>245</v>
      </c>
      <c r="J251" s="3" t="s">
        <v>987</v>
      </c>
      <c r="K251" s="3">
        <v>230</v>
      </c>
      <c r="L251" s="3">
        <v>220</v>
      </c>
      <c r="M251" s="3">
        <v>249</v>
      </c>
      <c r="N251" s="1" t="s">
        <v>795</v>
      </c>
      <c r="O251" s="3"/>
    </row>
    <row r="252" spans="1:15" ht="16.05" customHeight="1" x14ac:dyDescent="0.3">
      <c r="A252" s="3">
        <v>33144</v>
      </c>
      <c r="B252" s="3" t="s">
        <v>988</v>
      </c>
      <c r="C252" s="3" t="s">
        <v>14</v>
      </c>
      <c r="D252" s="3" t="s">
        <v>16</v>
      </c>
      <c r="E252" s="3" t="s">
        <v>15</v>
      </c>
      <c r="F252" s="3" t="s">
        <v>17</v>
      </c>
      <c r="G252" s="3" t="s">
        <v>989</v>
      </c>
      <c r="H252" s="3" t="s">
        <v>49</v>
      </c>
      <c r="I252" s="3" t="s">
        <v>50</v>
      </c>
      <c r="J252" s="3" t="s">
        <v>990</v>
      </c>
      <c r="K252" s="3">
        <v>230</v>
      </c>
      <c r="L252" s="3">
        <v>220</v>
      </c>
      <c r="M252" s="3">
        <v>250</v>
      </c>
      <c r="N252" s="1" t="s">
        <v>795</v>
      </c>
      <c r="O252" s="3"/>
    </row>
    <row r="253" spans="1:15" ht="16.05" customHeight="1" x14ac:dyDescent="0.3">
      <c r="A253" s="3">
        <v>41541</v>
      </c>
      <c r="B253" s="3" t="s">
        <v>991</v>
      </c>
      <c r="C253" s="3" t="s">
        <v>14</v>
      </c>
      <c r="D253" s="3" t="s">
        <v>16</v>
      </c>
      <c r="E253" s="3" t="s">
        <v>15</v>
      </c>
      <c r="F253" s="3" t="s">
        <v>17</v>
      </c>
      <c r="G253" s="3" t="s">
        <v>992</v>
      </c>
      <c r="H253" s="3" t="s">
        <v>326</v>
      </c>
      <c r="I253" s="3" t="s">
        <v>993</v>
      </c>
      <c r="J253" s="3" t="s">
        <v>994</v>
      </c>
      <c r="K253" s="3">
        <v>230</v>
      </c>
      <c r="L253" s="3">
        <v>220</v>
      </c>
      <c r="M253" s="3">
        <v>251</v>
      </c>
      <c r="N253" s="1" t="s">
        <v>795</v>
      </c>
      <c r="O253" s="3"/>
    </row>
    <row r="254" spans="1:15" ht="16.05" customHeight="1" x14ac:dyDescent="0.3">
      <c r="A254" s="3">
        <v>30650</v>
      </c>
      <c r="B254" s="3" t="s">
        <v>995</v>
      </c>
      <c r="C254" s="3" t="s">
        <v>14</v>
      </c>
      <c r="D254" s="3" t="s">
        <v>16</v>
      </c>
      <c r="E254" s="3" t="s">
        <v>15</v>
      </c>
      <c r="F254" s="3" t="s">
        <v>17</v>
      </c>
      <c r="G254" s="3" t="s">
        <v>996</v>
      </c>
      <c r="H254" s="3" t="s">
        <v>455</v>
      </c>
      <c r="I254" s="3" t="s">
        <v>460</v>
      </c>
      <c r="J254" s="3" t="s">
        <v>997</v>
      </c>
      <c r="K254" s="3">
        <v>230</v>
      </c>
      <c r="L254" s="3">
        <v>210</v>
      </c>
      <c r="M254" s="3">
        <v>252</v>
      </c>
      <c r="N254" s="1" t="s">
        <v>795</v>
      </c>
      <c r="O254" s="3"/>
    </row>
    <row r="255" spans="1:15" ht="16.05" customHeight="1" x14ac:dyDescent="0.3">
      <c r="A255" s="3">
        <v>34857</v>
      </c>
      <c r="B255" s="3" t="s">
        <v>998</v>
      </c>
      <c r="C255" s="3" t="s">
        <v>14</v>
      </c>
      <c r="D255" s="3" t="s">
        <v>16</v>
      </c>
      <c r="E255" s="3" t="s">
        <v>15</v>
      </c>
      <c r="F255" s="3" t="s">
        <v>17</v>
      </c>
      <c r="G255" s="3" t="s">
        <v>999</v>
      </c>
      <c r="H255" s="3" t="s">
        <v>850</v>
      </c>
      <c r="I255" s="3" t="s">
        <v>1000</v>
      </c>
      <c r="J255" s="3" t="s">
        <v>1001</v>
      </c>
      <c r="K255" s="3">
        <v>230</v>
      </c>
      <c r="L255" s="3">
        <v>210</v>
      </c>
      <c r="M255" s="3">
        <v>253</v>
      </c>
      <c r="N255" s="1" t="s">
        <v>795</v>
      </c>
      <c r="O255" s="3"/>
    </row>
    <row r="256" spans="1:15" ht="16.05" customHeight="1" x14ac:dyDescent="0.3">
      <c r="A256" s="3">
        <v>32851</v>
      </c>
      <c r="B256" s="3" t="s">
        <v>1002</v>
      </c>
      <c r="C256" s="3" t="s">
        <v>14</v>
      </c>
      <c r="D256" s="3" t="s">
        <v>16</v>
      </c>
      <c r="E256" s="3" t="s">
        <v>15</v>
      </c>
      <c r="F256" s="3" t="s">
        <v>17</v>
      </c>
      <c r="G256" s="3" t="s">
        <v>1003</v>
      </c>
      <c r="H256" s="3" t="s">
        <v>718</v>
      </c>
      <c r="I256" s="3" t="s">
        <v>1004</v>
      </c>
      <c r="J256" s="3" t="s">
        <v>1005</v>
      </c>
      <c r="K256" s="3">
        <v>230</v>
      </c>
      <c r="L256" s="3">
        <v>210</v>
      </c>
      <c r="M256" s="3">
        <v>254</v>
      </c>
      <c r="N256" s="1" t="s">
        <v>795</v>
      </c>
      <c r="O256" s="3"/>
    </row>
    <row r="257" spans="1:15" ht="16.05" customHeight="1" x14ac:dyDescent="0.3">
      <c r="A257" s="3">
        <v>35064</v>
      </c>
      <c r="B257" s="3" t="s">
        <v>1006</v>
      </c>
      <c r="C257" s="3" t="s">
        <v>14</v>
      </c>
      <c r="D257" s="3" t="s">
        <v>16</v>
      </c>
      <c r="E257" s="3" t="s">
        <v>15</v>
      </c>
      <c r="F257" s="3" t="s">
        <v>17</v>
      </c>
      <c r="G257" s="3" t="s">
        <v>1007</v>
      </c>
      <c r="H257" s="3" t="s">
        <v>93</v>
      </c>
      <c r="I257" s="3" t="s">
        <v>94</v>
      </c>
      <c r="J257" s="3" t="s">
        <v>1008</v>
      </c>
      <c r="K257" s="3">
        <v>230</v>
      </c>
      <c r="L257" s="3">
        <v>200</v>
      </c>
      <c r="M257" s="3">
        <v>255</v>
      </c>
      <c r="N257" s="1" t="s">
        <v>795</v>
      </c>
      <c r="O257" s="3"/>
    </row>
    <row r="258" spans="1:15" ht="16.05" customHeight="1" x14ac:dyDescent="0.3">
      <c r="A258" s="3">
        <v>39720</v>
      </c>
      <c r="B258" s="3" t="s">
        <v>1009</v>
      </c>
      <c r="C258" s="3" t="s">
        <v>14</v>
      </c>
      <c r="D258" s="3" t="s">
        <v>16</v>
      </c>
      <c r="E258" s="3" t="s">
        <v>15</v>
      </c>
      <c r="F258" s="3" t="s">
        <v>17</v>
      </c>
      <c r="G258" s="3" t="s">
        <v>1010</v>
      </c>
      <c r="H258" s="3" t="s">
        <v>126</v>
      </c>
      <c r="I258" s="3" t="s">
        <v>127</v>
      </c>
      <c r="J258" s="3" t="s">
        <v>1011</v>
      </c>
      <c r="K258" s="3">
        <v>230</v>
      </c>
      <c r="L258" s="3">
        <v>200</v>
      </c>
      <c r="M258" s="3">
        <v>256</v>
      </c>
      <c r="N258" s="1" t="s">
        <v>795</v>
      </c>
      <c r="O258" s="3"/>
    </row>
    <row r="259" spans="1:15" ht="16.05" customHeight="1" x14ac:dyDescent="0.3">
      <c r="A259" s="3">
        <v>33224</v>
      </c>
      <c r="B259" s="3" t="s">
        <v>1012</v>
      </c>
      <c r="C259" s="3" t="s">
        <v>14</v>
      </c>
      <c r="D259" s="3" t="s">
        <v>16</v>
      </c>
      <c r="E259" s="3" t="s">
        <v>15</v>
      </c>
      <c r="F259" s="3" t="s">
        <v>17</v>
      </c>
      <c r="G259" s="3" t="s">
        <v>1013</v>
      </c>
      <c r="H259" s="3" t="s">
        <v>559</v>
      </c>
      <c r="I259" s="3" t="s">
        <v>560</v>
      </c>
      <c r="J259" s="3" t="s">
        <v>1014</v>
      </c>
      <c r="K259" s="3">
        <v>230</v>
      </c>
      <c r="L259" s="3">
        <v>190</v>
      </c>
      <c r="M259" s="3">
        <v>257</v>
      </c>
      <c r="N259" s="1" t="s">
        <v>795</v>
      </c>
      <c r="O259" s="3"/>
    </row>
    <row r="260" spans="1:15" ht="16.05" customHeight="1" x14ac:dyDescent="0.3">
      <c r="A260" s="3">
        <v>35951</v>
      </c>
      <c r="B260" s="3" t="s">
        <v>1015</v>
      </c>
      <c r="C260" s="3" t="s">
        <v>14</v>
      </c>
      <c r="D260" s="3" t="s">
        <v>16</v>
      </c>
      <c r="E260" s="3" t="s">
        <v>15</v>
      </c>
      <c r="F260" s="3" t="s">
        <v>17</v>
      </c>
      <c r="G260" s="3" t="s">
        <v>1016</v>
      </c>
      <c r="H260" s="3" t="s">
        <v>435</v>
      </c>
      <c r="I260" s="3" t="s">
        <v>436</v>
      </c>
      <c r="J260" s="3" t="s">
        <v>1017</v>
      </c>
      <c r="K260" s="3">
        <v>230</v>
      </c>
      <c r="L260" s="3">
        <v>190</v>
      </c>
      <c r="M260" s="3">
        <v>258</v>
      </c>
      <c r="N260" s="1" t="s">
        <v>795</v>
      </c>
      <c r="O260" s="3"/>
    </row>
    <row r="261" spans="1:15" ht="16.05" customHeight="1" x14ac:dyDescent="0.3">
      <c r="A261" s="3">
        <v>39745</v>
      </c>
      <c r="B261" s="3" t="s">
        <v>1018</v>
      </c>
      <c r="C261" s="3" t="s">
        <v>14</v>
      </c>
      <c r="D261" s="3" t="s">
        <v>16</v>
      </c>
      <c r="E261" s="3" t="s">
        <v>15</v>
      </c>
      <c r="F261" s="3" t="s">
        <v>17</v>
      </c>
      <c r="G261" s="3" t="s">
        <v>1019</v>
      </c>
      <c r="H261" s="3" t="s">
        <v>126</v>
      </c>
      <c r="I261" s="3" t="s">
        <v>279</v>
      </c>
      <c r="J261" s="3" t="s">
        <v>1020</v>
      </c>
      <c r="K261" s="3">
        <v>230</v>
      </c>
      <c r="L261" s="3">
        <v>190</v>
      </c>
      <c r="M261" s="3">
        <v>259</v>
      </c>
      <c r="N261" s="1" t="s">
        <v>795</v>
      </c>
      <c r="O261" s="3"/>
    </row>
    <row r="262" spans="1:15" ht="16.05" customHeight="1" x14ac:dyDescent="0.3">
      <c r="A262" s="3">
        <v>31971</v>
      </c>
      <c r="B262" s="3" t="s">
        <v>1021</v>
      </c>
      <c r="C262" s="3" t="s">
        <v>14</v>
      </c>
      <c r="D262" s="3" t="s">
        <v>16</v>
      </c>
      <c r="E262" s="3" t="s">
        <v>15</v>
      </c>
      <c r="F262" s="3" t="s">
        <v>17</v>
      </c>
      <c r="G262" s="3" t="s">
        <v>1022</v>
      </c>
      <c r="H262" s="3" t="s">
        <v>60</v>
      </c>
      <c r="I262" s="3" t="s">
        <v>61</v>
      </c>
      <c r="J262" s="3" t="s">
        <v>1023</v>
      </c>
      <c r="K262" s="3">
        <v>230</v>
      </c>
      <c r="L262" s="3">
        <v>180</v>
      </c>
      <c r="M262" s="3">
        <v>260</v>
      </c>
      <c r="N262" s="1" t="s">
        <v>795</v>
      </c>
      <c r="O262" s="3"/>
    </row>
    <row r="263" spans="1:15" ht="16.05" customHeight="1" x14ac:dyDescent="0.3">
      <c r="A263" s="3">
        <v>29551</v>
      </c>
      <c r="B263" s="3" t="s">
        <v>1024</v>
      </c>
      <c r="C263" s="3" t="s">
        <v>14</v>
      </c>
      <c r="D263" s="3" t="s">
        <v>16</v>
      </c>
      <c r="E263" s="3" t="s">
        <v>15</v>
      </c>
      <c r="F263" s="3" t="s">
        <v>17</v>
      </c>
      <c r="G263" s="3" t="s">
        <v>1025</v>
      </c>
      <c r="H263" s="3" t="s">
        <v>1026</v>
      </c>
      <c r="I263" s="3" t="s">
        <v>1027</v>
      </c>
      <c r="J263" s="3" t="s">
        <v>1028</v>
      </c>
      <c r="K263" s="3">
        <v>230</v>
      </c>
      <c r="L263" s="3">
        <v>180</v>
      </c>
      <c r="M263" s="3">
        <v>261</v>
      </c>
      <c r="N263" s="1" t="s">
        <v>795</v>
      </c>
      <c r="O263" s="3"/>
    </row>
    <row r="264" spans="1:15" ht="16.05" customHeight="1" x14ac:dyDescent="0.3">
      <c r="A264" s="3">
        <v>34680</v>
      </c>
      <c r="B264" s="3" t="s">
        <v>1029</v>
      </c>
      <c r="C264" s="3" t="s">
        <v>14</v>
      </c>
      <c r="D264" s="3" t="s">
        <v>16</v>
      </c>
      <c r="E264" s="3" t="s">
        <v>15</v>
      </c>
      <c r="F264" s="3" t="s">
        <v>17</v>
      </c>
      <c r="G264" s="3" t="s">
        <v>1030</v>
      </c>
      <c r="H264" s="3" t="s">
        <v>430</v>
      </c>
      <c r="I264" s="3" t="s">
        <v>1031</v>
      </c>
      <c r="J264" s="3" t="s">
        <v>1032</v>
      </c>
      <c r="K264" s="3">
        <v>230</v>
      </c>
      <c r="L264" s="3">
        <v>180</v>
      </c>
      <c r="M264" s="3">
        <v>262</v>
      </c>
      <c r="N264" s="1" t="s">
        <v>795</v>
      </c>
      <c r="O264" s="3"/>
    </row>
    <row r="265" spans="1:15" ht="16.05" customHeight="1" x14ac:dyDescent="0.3">
      <c r="A265" s="3">
        <v>44592</v>
      </c>
      <c r="B265" s="3" t="s">
        <v>1033</v>
      </c>
      <c r="C265" s="3" t="s">
        <v>14</v>
      </c>
      <c r="D265" s="3" t="s">
        <v>16</v>
      </c>
      <c r="E265" s="3" t="s">
        <v>15</v>
      </c>
      <c r="F265" s="3" t="s">
        <v>17</v>
      </c>
      <c r="G265" s="3" t="s">
        <v>1034</v>
      </c>
      <c r="H265" s="3" t="s">
        <v>1035</v>
      </c>
      <c r="I265" s="3" t="s">
        <v>960</v>
      </c>
      <c r="J265" s="3" t="s">
        <v>1036</v>
      </c>
      <c r="K265" s="3">
        <v>230</v>
      </c>
      <c r="L265" s="3">
        <v>180</v>
      </c>
      <c r="M265" s="3">
        <v>263</v>
      </c>
      <c r="N265" s="1" t="s">
        <v>795</v>
      </c>
      <c r="O265" s="3"/>
    </row>
    <row r="266" spans="1:15" ht="16.05" customHeight="1" x14ac:dyDescent="0.3">
      <c r="A266" s="3">
        <v>35235</v>
      </c>
      <c r="B266" s="3" t="s">
        <v>1037</v>
      </c>
      <c r="C266" s="3" t="s">
        <v>14</v>
      </c>
      <c r="D266" s="3" t="s">
        <v>16</v>
      </c>
      <c r="E266" s="3" t="s">
        <v>15</v>
      </c>
      <c r="F266" s="3" t="s">
        <v>17</v>
      </c>
      <c r="G266" s="3" t="s">
        <v>1038</v>
      </c>
      <c r="H266" s="3" t="s">
        <v>93</v>
      </c>
      <c r="I266" s="3" t="s">
        <v>94</v>
      </c>
      <c r="J266" s="3" t="s">
        <v>1039</v>
      </c>
      <c r="K266" s="3">
        <v>230</v>
      </c>
      <c r="L266" s="3">
        <v>140</v>
      </c>
      <c r="M266" s="3">
        <v>264</v>
      </c>
      <c r="N266" s="1" t="s">
        <v>795</v>
      </c>
      <c r="O266" s="3"/>
    </row>
    <row r="267" spans="1:15" ht="16.05" customHeight="1" x14ac:dyDescent="0.3">
      <c r="A267" s="3">
        <v>33181</v>
      </c>
      <c r="B267" s="3" t="s">
        <v>1040</v>
      </c>
      <c r="C267" s="3" t="s">
        <v>14</v>
      </c>
      <c r="D267" s="3" t="s">
        <v>16</v>
      </c>
      <c r="E267" s="3" t="s">
        <v>15</v>
      </c>
      <c r="F267" s="3" t="s">
        <v>17</v>
      </c>
      <c r="G267" s="3" t="s">
        <v>1041</v>
      </c>
      <c r="H267" s="3" t="s">
        <v>559</v>
      </c>
      <c r="I267" s="3" t="s">
        <v>560</v>
      </c>
      <c r="J267" s="3" t="s">
        <v>1042</v>
      </c>
      <c r="K267" s="3">
        <v>230</v>
      </c>
      <c r="L267" s="3">
        <v>120</v>
      </c>
      <c r="M267" s="3">
        <v>265</v>
      </c>
      <c r="N267" s="1" t="s">
        <v>795</v>
      </c>
      <c r="O267" s="3"/>
    </row>
    <row r="268" spans="1:15" ht="16.05" customHeight="1" x14ac:dyDescent="0.3">
      <c r="A268" s="3">
        <v>40863</v>
      </c>
      <c r="B268" s="3" t="s">
        <v>1043</v>
      </c>
      <c r="C268" s="3" t="s">
        <v>14</v>
      </c>
      <c r="D268" s="3" t="s">
        <v>16</v>
      </c>
      <c r="E268" s="3" t="s">
        <v>15</v>
      </c>
      <c r="F268" s="3" t="s">
        <v>17</v>
      </c>
      <c r="G268" s="3" t="s">
        <v>1044</v>
      </c>
      <c r="H268" s="3" t="s">
        <v>910</v>
      </c>
      <c r="I268" s="3" t="s">
        <v>187</v>
      </c>
      <c r="J268" s="3" t="s">
        <v>1045</v>
      </c>
      <c r="K268" s="3">
        <v>230</v>
      </c>
      <c r="L268" s="3">
        <v>60</v>
      </c>
      <c r="M268" s="3">
        <v>266</v>
      </c>
      <c r="N268" s="1" t="s">
        <v>795</v>
      </c>
      <c r="O268" s="3"/>
    </row>
    <row r="269" spans="1:15" ht="16.05" customHeight="1" x14ac:dyDescent="0.3">
      <c r="A269" s="3">
        <v>34125</v>
      </c>
      <c r="B269" s="3" t="s">
        <v>1046</v>
      </c>
      <c r="C269" s="3" t="s">
        <v>14</v>
      </c>
      <c r="D269" s="3" t="s">
        <v>16</v>
      </c>
      <c r="E269" s="3" t="s">
        <v>15</v>
      </c>
      <c r="F269" s="3" t="s">
        <v>17</v>
      </c>
      <c r="G269" s="3" t="s">
        <v>1047</v>
      </c>
      <c r="H269" s="3" t="s">
        <v>813</v>
      </c>
      <c r="I269" s="3" t="s">
        <v>814</v>
      </c>
      <c r="J269" s="3" t="s">
        <v>1048</v>
      </c>
      <c r="K269" s="3">
        <v>220</v>
      </c>
      <c r="L269" s="3">
        <v>220</v>
      </c>
      <c r="M269" s="3">
        <v>267</v>
      </c>
      <c r="N269" s="1" t="s">
        <v>795</v>
      </c>
      <c r="O269" s="3"/>
    </row>
    <row r="270" spans="1:15" ht="16.05" customHeight="1" x14ac:dyDescent="0.3">
      <c r="A270" s="3">
        <v>27775</v>
      </c>
      <c r="B270" s="3" t="s">
        <v>1049</v>
      </c>
      <c r="C270" s="3" t="s">
        <v>14</v>
      </c>
      <c r="D270" s="3" t="s">
        <v>16</v>
      </c>
      <c r="E270" s="3" t="s">
        <v>15</v>
      </c>
      <c r="F270" s="3" t="s">
        <v>17</v>
      </c>
      <c r="G270" s="3" t="s">
        <v>1050</v>
      </c>
      <c r="H270" s="3" t="s">
        <v>19</v>
      </c>
      <c r="I270" s="3" t="s">
        <v>89</v>
      </c>
      <c r="J270" s="3" t="s">
        <v>1051</v>
      </c>
      <c r="K270" s="3">
        <v>220</v>
      </c>
      <c r="L270" s="3">
        <v>220</v>
      </c>
      <c r="M270" s="3">
        <v>268</v>
      </c>
      <c r="N270" s="1" t="s">
        <v>795</v>
      </c>
      <c r="O270" s="3"/>
    </row>
    <row r="271" spans="1:15" ht="16.05" customHeight="1" x14ac:dyDescent="0.3">
      <c r="A271" s="3">
        <v>33986</v>
      </c>
      <c r="B271" s="3" t="s">
        <v>1052</v>
      </c>
      <c r="C271" s="3" t="s">
        <v>14</v>
      </c>
      <c r="D271" s="3" t="s">
        <v>16</v>
      </c>
      <c r="E271" s="3" t="s">
        <v>15</v>
      </c>
      <c r="F271" s="3" t="s">
        <v>17</v>
      </c>
      <c r="G271" s="3" t="s">
        <v>1053</v>
      </c>
      <c r="H271" s="3" t="s">
        <v>1054</v>
      </c>
      <c r="I271" s="3" t="s">
        <v>617</v>
      </c>
      <c r="J271" s="3" t="s">
        <v>1055</v>
      </c>
      <c r="K271" s="3">
        <v>220</v>
      </c>
      <c r="L271" s="3">
        <v>220</v>
      </c>
      <c r="M271" s="3">
        <v>269</v>
      </c>
      <c r="N271" s="1" t="s">
        <v>795</v>
      </c>
      <c r="O271" s="3"/>
    </row>
    <row r="272" spans="1:15" ht="16.05" customHeight="1" x14ac:dyDescent="0.3">
      <c r="A272" s="3">
        <v>39790</v>
      </c>
      <c r="B272" s="3" t="s">
        <v>1056</v>
      </c>
      <c r="C272" s="3" t="s">
        <v>14</v>
      </c>
      <c r="D272" s="3" t="s">
        <v>16</v>
      </c>
      <c r="E272" s="3" t="s">
        <v>15</v>
      </c>
      <c r="F272" s="3" t="s">
        <v>17</v>
      </c>
      <c r="G272" s="3" t="s">
        <v>1057</v>
      </c>
      <c r="H272" s="3" t="s">
        <v>126</v>
      </c>
      <c r="I272" s="3" t="s">
        <v>1058</v>
      </c>
      <c r="J272" s="3" t="s">
        <v>1059</v>
      </c>
      <c r="K272" s="3">
        <v>220</v>
      </c>
      <c r="L272" s="3">
        <v>210</v>
      </c>
      <c r="M272" s="3">
        <v>270</v>
      </c>
      <c r="N272" s="1" t="s">
        <v>795</v>
      </c>
      <c r="O272" s="3"/>
    </row>
    <row r="273" spans="1:15" ht="16.05" customHeight="1" x14ac:dyDescent="0.3">
      <c r="A273" s="3">
        <v>40822</v>
      </c>
      <c r="B273" s="3" t="s">
        <v>1060</v>
      </c>
      <c r="C273" s="3" t="s">
        <v>14</v>
      </c>
      <c r="D273" s="3" t="s">
        <v>16</v>
      </c>
      <c r="E273" s="3" t="s">
        <v>15</v>
      </c>
      <c r="F273" s="3" t="s">
        <v>17</v>
      </c>
      <c r="G273" s="3" t="s">
        <v>1061</v>
      </c>
      <c r="H273" s="3" t="s">
        <v>1062</v>
      </c>
      <c r="I273" s="3" t="s">
        <v>955</v>
      </c>
      <c r="J273" s="3" t="s">
        <v>1063</v>
      </c>
      <c r="K273" s="3">
        <v>220</v>
      </c>
      <c r="L273" s="3">
        <v>200</v>
      </c>
      <c r="M273" s="3">
        <v>271</v>
      </c>
      <c r="N273" s="1" t="s">
        <v>795</v>
      </c>
      <c r="O273" s="3"/>
    </row>
    <row r="274" spans="1:15" ht="16.05" customHeight="1" x14ac:dyDescent="0.3">
      <c r="A274" s="3">
        <v>41654</v>
      </c>
      <c r="B274" s="3" t="s">
        <v>1064</v>
      </c>
      <c r="C274" s="3" t="s">
        <v>14</v>
      </c>
      <c r="D274" s="3" t="s">
        <v>16</v>
      </c>
      <c r="E274" s="3" t="s">
        <v>15</v>
      </c>
      <c r="F274" s="3" t="s">
        <v>17</v>
      </c>
      <c r="G274" s="3" t="s">
        <v>1065</v>
      </c>
      <c r="H274" s="3" t="s">
        <v>1066</v>
      </c>
      <c r="I274" s="3" t="s">
        <v>592</v>
      </c>
      <c r="J274" s="3" t="s">
        <v>1065</v>
      </c>
      <c r="K274" s="3">
        <v>220</v>
      </c>
      <c r="L274" s="3">
        <v>200</v>
      </c>
      <c r="M274" s="3">
        <v>272</v>
      </c>
      <c r="N274" s="1" t="s">
        <v>795</v>
      </c>
      <c r="O274" s="3"/>
    </row>
    <row r="275" spans="1:15" ht="16.05" customHeight="1" x14ac:dyDescent="0.3">
      <c r="A275" s="3">
        <v>44311</v>
      </c>
      <c r="B275" s="3" t="s">
        <v>1067</v>
      </c>
      <c r="C275" s="3" t="s">
        <v>14</v>
      </c>
      <c r="D275" s="3" t="s">
        <v>16</v>
      </c>
      <c r="E275" s="3" t="s">
        <v>15</v>
      </c>
      <c r="F275" s="3" t="s">
        <v>17</v>
      </c>
      <c r="G275" s="3" t="s">
        <v>1068</v>
      </c>
      <c r="H275" s="3" t="s">
        <v>1069</v>
      </c>
      <c r="I275" s="3" t="s">
        <v>938</v>
      </c>
      <c r="J275" s="3" t="s">
        <v>1070</v>
      </c>
      <c r="K275" s="3">
        <v>220</v>
      </c>
      <c r="L275" s="3">
        <v>200</v>
      </c>
      <c r="M275" s="3">
        <v>273</v>
      </c>
      <c r="N275" s="1" t="s">
        <v>795</v>
      </c>
      <c r="O275" s="3"/>
    </row>
    <row r="276" spans="1:15" ht="16.05" customHeight="1" x14ac:dyDescent="0.3">
      <c r="A276" s="3">
        <v>44912</v>
      </c>
      <c r="B276" s="3" t="s">
        <v>1071</v>
      </c>
      <c r="C276" s="3" t="s">
        <v>14</v>
      </c>
      <c r="D276" s="3" t="s">
        <v>16</v>
      </c>
      <c r="E276" s="3" t="s">
        <v>15</v>
      </c>
      <c r="F276" s="3" t="s">
        <v>17</v>
      </c>
      <c r="G276" s="3" t="s">
        <v>1072</v>
      </c>
      <c r="H276" s="3" t="s">
        <v>1073</v>
      </c>
      <c r="I276" s="3" t="s">
        <v>1074</v>
      </c>
      <c r="J276" s="3" t="s">
        <v>1075</v>
      </c>
      <c r="K276" s="3">
        <v>220</v>
      </c>
      <c r="L276" s="3">
        <v>200</v>
      </c>
      <c r="M276" s="3">
        <v>274</v>
      </c>
      <c r="N276" s="1" t="s">
        <v>795</v>
      </c>
      <c r="O276" s="3"/>
    </row>
    <row r="277" spans="1:15" ht="16.05" customHeight="1" x14ac:dyDescent="0.3">
      <c r="A277" s="3">
        <v>46103</v>
      </c>
      <c r="B277" s="3" t="s">
        <v>1076</v>
      </c>
      <c r="C277" s="3" t="s">
        <v>14</v>
      </c>
      <c r="D277" s="3" t="s">
        <v>16</v>
      </c>
      <c r="E277" s="3" t="s">
        <v>15</v>
      </c>
      <c r="F277" s="3" t="s">
        <v>17</v>
      </c>
      <c r="G277" s="3" t="s">
        <v>1077</v>
      </c>
      <c r="H277" s="3" t="s">
        <v>1078</v>
      </c>
      <c r="I277" s="3" t="s">
        <v>386</v>
      </c>
      <c r="J277" s="3" t="s">
        <v>1079</v>
      </c>
      <c r="K277" s="3">
        <v>220</v>
      </c>
      <c r="L277" s="3">
        <v>200</v>
      </c>
      <c r="M277" s="3">
        <v>275</v>
      </c>
      <c r="N277" s="1" t="s">
        <v>795</v>
      </c>
      <c r="O277" s="3"/>
    </row>
    <row r="278" spans="1:15" ht="16.05" customHeight="1" x14ac:dyDescent="0.3">
      <c r="A278" s="3">
        <v>33439</v>
      </c>
      <c r="B278" s="3" t="s">
        <v>1080</v>
      </c>
      <c r="C278" s="3" t="s">
        <v>14</v>
      </c>
      <c r="D278" s="3" t="s">
        <v>16</v>
      </c>
      <c r="E278" s="3" t="s">
        <v>15</v>
      </c>
      <c r="F278" s="3" t="s">
        <v>17</v>
      </c>
      <c r="G278" s="3" t="s">
        <v>1081</v>
      </c>
      <c r="H278" s="3" t="s">
        <v>1082</v>
      </c>
      <c r="I278" s="3" t="s">
        <v>1083</v>
      </c>
      <c r="J278" s="3" t="s">
        <v>1084</v>
      </c>
      <c r="K278" s="3">
        <v>220</v>
      </c>
      <c r="L278" s="3">
        <v>200</v>
      </c>
      <c r="M278" s="3">
        <v>276</v>
      </c>
      <c r="N278" s="1" t="s">
        <v>795</v>
      </c>
      <c r="O278" s="3"/>
    </row>
    <row r="279" spans="1:15" ht="16.05" customHeight="1" x14ac:dyDescent="0.3">
      <c r="A279" s="3">
        <v>37846</v>
      </c>
      <c r="B279" s="3" t="s">
        <v>1085</v>
      </c>
      <c r="C279" s="3" t="s">
        <v>14</v>
      </c>
      <c r="D279" s="3" t="s">
        <v>16</v>
      </c>
      <c r="E279" s="3" t="s">
        <v>15</v>
      </c>
      <c r="F279" s="3" t="s">
        <v>17</v>
      </c>
      <c r="G279" s="3" t="s">
        <v>1086</v>
      </c>
      <c r="H279" s="3" t="s">
        <v>910</v>
      </c>
      <c r="I279" s="3" t="s">
        <v>960</v>
      </c>
      <c r="J279" s="3" t="s">
        <v>1087</v>
      </c>
      <c r="K279" s="3">
        <v>220</v>
      </c>
      <c r="L279" s="3">
        <v>200</v>
      </c>
      <c r="M279" s="3">
        <v>277</v>
      </c>
      <c r="N279" s="1" t="s">
        <v>795</v>
      </c>
      <c r="O279" s="3"/>
    </row>
    <row r="280" spans="1:15" ht="16.05" customHeight="1" x14ac:dyDescent="0.3">
      <c r="A280" s="3">
        <v>34685</v>
      </c>
      <c r="B280" s="3" t="s">
        <v>1088</v>
      </c>
      <c r="C280" s="3" t="s">
        <v>14</v>
      </c>
      <c r="D280" s="3" t="s">
        <v>16</v>
      </c>
      <c r="E280" s="3" t="s">
        <v>15</v>
      </c>
      <c r="F280" s="3" t="s">
        <v>17</v>
      </c>
      <c r="G280" s="3" t="s">
        <v>1089</v>
      </c>
      <c r="H280" s="3" t="s">
        <v>430</v>
      </c>
      <c r="I280" s="3" t="s">
        <v>1031</v>
      </c>
      <c r="J280" s="3" t="s">
        <v>1090</v>
      </c>
      <c r="K280" s="3">
        <v>220</v>
      </c>
      <c r="L280" s="3">
        <v>190</v>
      </c>
      <c r="M280" s="3">
        <v>278</v>
      </c>
      <c r="N280" s="1" t="s">
        <v>795</v>
      </c>
      <c r="O280" s="3"/>
    </row>
    <row r="281" spans="1:15" ht="16.05" customHeight="1" x14ac:dyDescent="0.3">
      <c r="A281" s="3">
        <v>40936</v>
      </c>
      <c r="B281" s="3" t="s">
        <v>1091</v>
      </c>
      <c r="C281" s="3" t="s">
        <v>14</v>
      </c>
      <c r="D281" s="3" t="s">
        <v>16</v>
      </c>
      <c r="E281" s="3" t="s">
        <v>15</v>
      </c>
      <c r="F281" s="3" t="s">
        <v>17</v>
      </c>
      <c r="G281" s="3" t="s">
        <v>1092</v>
      </c>
      <c r="H281" s="3" t="s">
        <v>1093</v>
      </c>
      <c r="I281" s="3" t="s">
        <v>493</v>
      </c>
      <c r="J281" s="3" t="s">
        <v>1094</v>
      </c>
      <c r="K281" s="3">
        <v>220</v>
      </c>
      <c r="L281" s="3">
        <v>180</v>
      </c>
      <c r="M281" s="3">
        <v>279</v>
      </c>
      <c r="N281" s="1" t="s">
        <v>795</v>
      </c>
      <c r="O281" s="3"/>
    </row>
    <row r="282" spans="1:15" ht="16.05" customHeight="1" x14ac:dyDescent="0.3">
      <c r="A282" s="3">
        <v>29162</v>
      </c>
      <c r="B282" s="3" t="s">
        <v>1095</v>
      </c>
      <c r="C282" s="3" t="s">
        <v>14</v>
      </c>
      <c r="D282" s="3" t="s">
        <v>16</v>
      </c>
      <c r="E282" s="3" t="s">
        <v>15</v>
      </c>
      <c r="F282" s="3" t="s">
        <v>17</v>
      </c>
      <c r="G282" s="3" t="s">
        <v>1096</v>
      </c>
      <c r="H282" s="3" t="s">
        <v>1097</v>
      </c>
      <c r="I282" s="3" t="s">
        <v>763</v>
      </c>
      <c r="J282" s="3" t="s">
        <v>1098</v>
      </c>
      <c r="K282" s="3">
        <v>220</v>
      </c>
      <c r="L282" s="3">
        <v>180</v>
      </c>
      <c r="M282" s="3">
        <v>280</v>
      </c>
      <c r="N282" s="1" t="s">
        <v>795</v>
      </c>
      <c r="O282" s="3"/>
    </row>
    <row r="283" spans="1:15" ht="16.05" customHeight="1" x14ac:dyDescent="0.3">
      <c r="A283" s="3">
        <v>37884</v>
      </c>
      <c r="B283" s="3" t="s">
        <v>1099</v>
      </c>
      <c r="C283" s="3" t="s">
        <v>14</v>
      </c>
      <c r="D283" s="3" t="s">
        <v>16</v>
      </c>
      <c r="E283" s="3" t="s">
        <v>15</v>
      </c>
      <c r="F283" s="3" t="s">
        <v>17</v>
      </c>
      <c r="G283" s="3" t="s">
        <v>1100</v>
      </c>
      <c r="H283" s="3" t="s">
        <v>1101</v>
      </c>
      <c r="I283" s="3" t="s">
        <v>960</v>
      </c>
      <c r="J283" s="3" t="s">
        <v>1102</v>
      </c>
      <c r="K283" s="3">
        <v>220</v>
      </c>
      <c r="L283" s="3">
        <v>180</v>
      </c>
      <c r="M283" s="3">
        <v>281</v>
      </c>
      <c r="N283" s="1" t="s">
        <v>795</v>
      </c>
      <c r="O283" s="3"/>
    </row>
    <row r="284" spans="1:15" ht="16.05" customHeight="1" x14ac:dyDescent="0.3">
      <c r="A284" s="3">
        <v>44335</v>
      </c>
      <c r="B284" s="3" t="s">
        <v>1103</v>
      </c>
      <c r="C284" s="3" t="s">
        <v>14</v>
      </c>
      <c r="D284" s="3" t="s">
        <v>16</v>
      </c>
      <c r="E284" s="3" t="s">
        <v>15</v>
      </c>
      <c r="F284" s="3" t="s">
        <v>17</v>
      </c>
      <c r="G284" s="3" t="s">
        <v>1104</v>
      </c>
      <c r="H284" s="3" t="s">
        <v>1105</v>
      </c>
      <c r="I284" s="3" t="s">
        <v>938</v>
      </c>
      <c r="J284" s="3" t="s">
        <v>1106</v>
      </c>
      <c r="K284" s="3">
        <v>220</v>
      </c>
      <c r="L284" s="3">
        <v>180</v>
      </c>
      <c r="M284" s="3">
        <v>282</v>
      </c>
      <c r="N284" s="1" t="s">
        <v>795</v>
      </c>
      <c r="O284" s="3"/>
    </row>
    <row r="285" spans="1:15" ht="16.05" customHeight="1" x14ac:dyDescent="0.3">
      <c r="A285" s="3">
        <v>41485</v>
      </c>
      <c r="B285" s="3" t="s">
        <v>1107</v>
      </c>
      <c r="C285" s="3" t="s">
        <v>14</v>
      </c>
      <c r="D285" s="3" t="s">
        <v>16</v>
      </c>
      <c r="E285" s="3" t="s">
        <v>15</v>
      </c>
      <c r="F285" s="3" t="s">
        <v>17</v>
      </c>
      <c r="G285" s="3" t="s">
        <v>1108</v>
      </c>
      <c r="H285" s="3" t="s">
        <v>638</v>
      </c>
      <c r="I285" s="3" t="s">
        <v>493</v>
      </c>
      <c r="J285" s="3" t="s">
        <v>1109</v>
      </c>
      <c r="K285" s="3">
        <v>220</v>
      </c>
      <c r="L285" s="3">
        <v>170</v>
      </c>
      <c r="M285" s="3">
        <v>283</v>
      </c>
      <c r="N285" s="1" t="s">
        <v>795</v>
      </c>
      <c r="O285" s="3"/>
    </row>
    <row r="286" spans="1:15" ht="16.05" customHeight="1" x14ac:dyDescent="0.3">
      <c r="A286" s="3">
        <v>59998</v>
      </c>
      <c r="B286" s="3" t="s">
        <v>1110</v>
      </c>
      <c r="C286" s="3" t="s">
        <v>14</v>
      </c>
      <c r="D286" s="3" t="s">
        <v>16</v>
      </c>
      <c r="E286" s="3" t="s">
        <v>15</v>
      </c>
      <c r="F286" s="3" t="s">
        <v>17</v>
      </c>
      <c r="G286" s="3" t="s">
        <v>1111</v>
      </c>
      <c r="H286" s="3" t="s">
        <v>326</v>
      </c>
      <c r="I286" s="3" t="s">
        <v>1112</v>
      </c>
      <c r="J286" s="3" t="s">
        <v>1113</v>
      </c>
      <c r="K286" s="3">
        <v>220</v>
      </c>
      <c r="L286" s="3">
        <v>170</v>
      </c>
      <c r="M286" s="3">
        <v>284</v>
      </c>
      <c r="N286" s="1" t="s">
        <v>795</v>
      </c>
      <c r="O286" s="3"/>
    </row>
    <row r="287" spans="1:15" ht="16.05" customHeight="1" x14ac:dyDescent="0.3">
      <c r="A287" s="3">
        <v>44284</v>
      </c>
      <c r="B287" s="3" t="s">
        <v>1114</v>
      </c>
      <c r="C287" s="3" t="s">
        <v>14</v>
      </c>
      <c r="D287" s="3" t="s">
        <v>16</v>
      </c>
      <c r="E287" s="3" t="s">
        <v>15</v>
      </c>
      <c r="F287" s="3" t="s">
        <v>17</v>
      </c>
      <c r="G287" s="3" t="s">
        <v>1115</v>
      </c>
      <c r="H287" s="3" t="s">
        <v>1116</v>
      </c>
      <c r="I287" s="3" t="s">
        <v>768</v>
      </c>
      <c r="J287" s="3" t="s">
        <v>1117</v>
      </c>
      <c r="K287" s="3">
        <v>220</v>
      </c>
      <c r="L287" s="3">
        <v>150</v>
      </c>
      <c r="M287" s="3">
        <v>285</v>
      </c>
      <c r="N287" s="1" t="s">
        <v>795</v>
      </c>
      <c r="O287" s="3"/>
    </row>
    <row r="288" spans="1:15" ht="16.05" customHeight="1" x14ac:dyDescent="0.3">
      <c r="A288" s="3">
        <v>36201</v>
      </c>
      <c r="B288" s="3" t="s">
        <v>1118</v>
      </c>
      <c r="C288" s="3" t="s">
        <v>14</v>
      </c>
      <c r="D288" s="3" t="s">
        <v>16</v>
      </c>
      <c r="E288" s="3" t="s">
        <v>15</v>
      </c>
      <c r="F288" s="3" t="s">
        <v>17</v>
      </c>
      <c r="G288" s="3" t="s">
        <v>1119</v>
      </c>
      <c r="H288" s="3" t="s">
        <v>839</v>
      </c>
      <c r="I288" s="3" t="s">
        <v>826</v>
      </c>
      <c r="J288" s="3" t="s">
        <v>1120</v>
      </c>
      <c r="K288" s="3">
        <v>220</v>
      </c>
      <c r="L288" s="3">
        <v>140</v>
      </c>
      <c r="M288" s="3">
        <v>286</v>
      </c>
      <c r="N288" s="1" t="s">
        <v>795</v>
      </c>
      <c r="O288" s="3"/>
    </row>
    <row r="289" spans="1:15" ht="16.05" customHeight="1" x14ac:dyDescent="0.3">
      <c r="A289" s="3">
        <v>46117</v>
      </c>
      <c r="B289" s="3" t="s">
        <v>1121</v>
      </c>
      <c r="C289" s="3" t="s">
        <v>14</v>
      </c>
      <c r="D289" s="3" t="s">
        <v>16</v>
      </c>
      <c r="E289" s="3" t="s">
        <v>15</v>
      </c>
      <c r="F289" s="3" t="s">
        <v>17</v>
      </c>
      <c r="G289" s="3" t="s">
        <v>1122</v>
      </c>
      <c r="H289" s="3" t="s">
        <v>1123</v>
      </c>
      <c r="I289" s="3" t="s">
        <v>1124</v>
      </c>
      <c r="J289" s="3" t="s">
        <v>1125</v>
      </c>
      <c r="K289" s="3">
        <v>220</v>
      </c>
      <c r="L289" s="3">
        <v>120</v>
      </c>
      <c r="M289" s="3">
        <v>287</v>
      </c>
      <c r="N289" s="1" t="s">
        <v>795</v>
      </c>
      <c r="O289" s="3"/>
    </row>
    <row r="290" spans="1:15" ht="16.05" customHeight="1" x14ac:dyDescent="0.3">
      <c r="A290" s="3">
        <v>40035</v>
      </c>
      <c r="B290" s="3" t="s">
        <v>1126</v>
      </c>
      <c r="C290" s="3" t="s">
        <v>14</v>
      </c>
      <c r="D290" s="3" t="s">
        <v>16</v>
      </c>
      <c r="E290" s="3" t="s">
        <v>15</v>
      </c>
      <c r="F290" s="3" t="s">
        <v>17</v>
      </c>
      <c r="G290" s="3" t="s">
        <v>1127</v>
      </c>
      <c r="H290" s="3" t="s">
        <v>686</v>
      </c>
      <c r="I290" s="3" t="s">
        <v>1128</v>
      </c>
      <c r="J290" s="3" t="s">
        <v>1129</v>
      </c>
      <c r="K290" s="3">
        <v>220</v>
      </c>
      <c r="L290" s="3">
        <v>100</v>
      </c>
      <c r="M290" s="3">
        <v>288</v>
      </c>
      <c r="N290" s="1" t="s">
        <v>795</v>
      </c>
      <c r="O290" s="3"/>
    </row>
    <row r="291" spans="1:15" ht="16.05" customHeight="1" x14ac:dyDescent="0.3">
      <c r="A291" s="3">
        <v>46107</v>
      </c>
      <c r="B291" s="3" t="s">
        <v>1130</v>
      </c>
      <c r="C291" s="3" t="s">
        <v>14</v>
      </c>
      <c r="D291" s="3" t="s">
        <v>16</v>
      </c>
      <c r="E291" s="3" t="s">
        <v>15</v>
      </c>
      <c r="F291" s="3" t="s">
        <v>17</v>
      </c>
      <c r="G291" s="3" t="s">
        <v>1131</v>
      </c>
      <c r="H291" s="3" t="s">
        <v>1132</v>
      </c>
      <c r="I291" s="3" t="s">
        <v>1133</v>
      </c>
      <c r="J291" s="3" t="s">
        <v>1134</v>
      </c>
      <c r="K291" s="3">
        <v>220</v>
      </c>
      <c r="L291" s="3">
        <v>80</v>
      </c>
      <c r="M291" s="3">
        <v>289</v>
      </c>
      <c r="N291" s="1" t="s">
        <v>795</v>
      </c>
      <c r="O291" s="3"/>
    </row>
    <row r="292" spans="1:15" ht="16.05" customHeight="1" x14ac:dyDescent="0.3">
      <c r="A292" s="3">
        <v>42118</v>
      </c>
      <c r="B292" s="3" t="s">
        <v>1135</v>
      </c>
      <c r="C292" s="3" t="s">
        <v>14</v>
      </c>
      <c r="D292" s="3" t="s">
        <v>16</v>
      </c>
      <c r="E292" s="3" t="s">
        <v>15</v>
      </c>
      <c r="F292" s="3" t="s">
        <v>17</v>
      </c>
      <c r="G292" s="3" t="s">
        <v>1136</v>
      </c>
      <c r="H292" s="3" t="s">
        <v>1137</v>
      </c>
      <c r="I292" s="3" t="s">
        <v>391</v>
      </c>
      <c r="J292" s="3" t="s">
        <v>1138</v>
      </c>
      <c r="K292" s="3">
        <v>220</v>
      </c>
      <c r="L292" s="3">
        <v>60</v>
      </c>
      <c r="M292" s="3">
        <v>290</v>
      </c>
      <c r="N292" s="1" t="s">
        <v>795</v>
      </c>
      <c r="O292" s="3"/>
    </row>
    <row r="293" spans="1:15" ht="16.05" customHeight="1" x14ac:dyDescent="0.3">
      <c r="A293" s="3">
        <v>33429</v>
      </c>
      <c r="B293" s="3" t="s">
        <v>1139</v>
      </c>
      <c r="C293" s="3" t="s">
        <v>14</v>
      </c>
      <c r="D293" s="3" t="s">
        <v>16</v>
      </c>
      <c r="E293" s="3" t="s">
        <v>15</v>
      </c>
      <c r="F293" s="3" t="s">
        <v>17</v>
      </c>
      <c r="G293" s="3" t="s">
        <v>1140</v>
      </c>
      <c r="H293" s="3" t="s">
        <v>1082</v>
      </c>
      <c r="I293" s="3" t="s">
        <v>1083</v>
      </c>
      <c r="J293" s="3" t="s">
        <v>1141</v>
      </c>
      <c r="K293" s="3">
        <v>220</v>
      </c>
      <c r="L293" s="3">
        <v>50</v>
      </c>
      <c r="M293" s="3">
        <v>291</v>
      </c>
      <c r="N293" s="1" t="s">
        <v>795</v>
      </c>
      <c r="O293" s="3"/>
    </row>
    <row r="294" spans="1:15" ht="16.05" customHeight="1" x14ac:dyDescent="0.3">
      <c r="A294" s="3">
        <v>33772</v>
      </c>
      <c r="B294" s="3" t="s">
        <v>1142</v>
      </c>
      <c r="C294" s="3" t="s">
        <v>14</v>
      </c>
      <c r="D294" s="3" t="s">
        <v>16</v>
      </c>
      <c r="E294" s="3" t="s">
        <v>15</v>
      </c>
      <c r="F294" s="3" t="s">
        <v>17</v>
      </c>
      <c r="G294" s="3" t="s">
        <v>1143</v>
      </c>
      <c r="H294" s="3" t="s">
        <v>535</v>
      </c>
      <c r="I294" s="3" t="s">
        <v>536</v>
      </c>
      <c r="J294" s="3" t="s">
        <v>1144</v>
      </c>
      <c r="K294" s="3">
        <v>210</v>
      </c>
      <c r="L294" s="3">
        <v>210</v>
      </c>
      <c r="M294" s="3">
        <v>292</v>
      </c>
      <c r="N294" s="1" t="s">
        <v>795</v>
      </c>
      <c r="O294" s="3"/>
    </row>
    <row r="295" spans="1:15" ht="16.05" customHeight="1" x14ac:dyDescent="0.3">
      <c r="A295" s="3">
        <v>33065</v>
      </c>
      <c r="B295" s="3" t="s">
        <v>1145</v>
      </c>
      <c r="C295" s="3" t="s">
        <v>14</v>
      </c>
      <c r="D295" s="3" t="s">
        <v>16</v>
      </c>
      <c r="E295" s="3" t="s">
        <v>15</v>
      </c>
      <c r="F295" s="3" t="s">
        <v>17</v>
      </c>
      <c r="G295" s="3" t="s">
        <v>1146</v>
      </c>
      <c r="H295" s="3" t="s">
        <v>49</v>
      </c>
      <c r="I295" s="3" t="s">
        <v>50</v>
      </c>
      <c r="J295" s="3" t="s">
        <v>1147</v>
      </c>
      <c r="K295" s="3">
        <v>210</v>
      </c>
      <c r="L295" s="3">
        <v>200</v>
      </c>
      <c r="M295" s="3">
        <v>293</v>
      </c>
      <c r="N295" s="1" t="s">
        <v>795</v>
      </c>
      <c r="O295" s="3"/>
    </row>
    <row r="296" spans="1:15" ht="16.05" customHeight="1" x14ac:dyDescent="0.3">
      <c r="A296" s="3">
        <v>33209</v>
      </c>
      <c r="B296" s="3" t="s">
        <v>1148</v>
      </c>
      <c r="C296" s="3" t="s">
        <v>14</v>
      </c>
      <c r="D296" s="3" t="s">
        <v>16</v>
      </c>
      <c r="E296" s="3" t="s">
        <v>15</v>
      </c>
      <c r="F296" s="3" t="s">
        <v>17</v>
      </c>
      <c r="G296" s="3" t="s">
        <v>1149</v>
      </c>
      <c r="H296" s="3" t="s">
        <v>559</v>
      </c>
      <c r="I296" s="3" t="s">
        <v>560</v>
      </c>
      <c r="J296" s="3" t="s">
        <v>1150</v>
      </c>
      <c r="K296" s="3">
        <v>210</v>
      </c>
      <c r="L296" s="3">
        <v>190</v>
      </c>
      <c r="M296" s="3">
        <v>294</v>
      </c>
      <c r="N296" s="1" t="s">
        <v>795</v>
      </c>
      <c r="O296" s="3"/>
    </row>
    <row r="297" spans="1:15" ht="16.05" customHeight="1" x14ac:dyDescent="0.3">
      <c r="A297" s="3">
        <v>47811</v>
      </c>
      <c r="B297" s="3" t="s">
        <v>1151</v>
      </c>
      <c r="C297" s="3" t="s">
        <v>14</v>
      </c>
      <c r="D297" s="3" t="s">
        <v>16</v>
      </c>
      <c r="E297" s="3" t="s">
        <v>15</v>
      </c>
      <c r="F297" s="3" t="s">
        <v>17</v>
      </c>
      <c r="G297" s="3" t="s">
        <v>1152</v>
      </c>
      <c r="H297" s="3" t="s">
        <v>44</v>
      </c>
      <c r="I297" s="3" t="s">
        <v>1153</v>
      </c>
      <c r="J297" s="3" t="s">
        <v>1154</v>
      </c>
      <c r="K297" s="3">
        <v>210</v>
      </c>
      <c r="L297" s="3">
        <v>190</v>
      </c>
      <c r="M297" s="3">
        <v>295</v>
      </c>
      <c r="N297" s="1" t="s">
        <v>795</v>
      </c>
      <c r="O297" s="3"/>
    </row>
    <row r="298" spans="1:15" ht="16.05" customHeight="1" x14ac:dyDescent="0.3">
      <c r="A298" s="3">
        <v>35972</v>
      </c>
      <c r="B298" s="3" t="s">
        <v>1155</v>
      </c>
      <c r="C298" s="3" t="s">
        <v>14</v>
      </c>
      <c r="D298" s="3" t="s">
        <v>16</v>
      </c>
      <c r="E298" s="3" t="s">
        <v>15</v>
      </c>
      <c r="F298" s="3" t="s">
        <v>17</v>
      </c>
      <c r="G298" s="3" t="s">
        <v>1156</v>
      </c>
      <c r="H298" s="3" t="s">
        <v>435</v>
      </c>
      <c r="I298" s="3" t="s">
        <v>436</v>
      </c>
      <c r="J298" s="3" t="s">
        <v>1157</v>
      </c>
      <c r="K298" s="3">
        <v>210</v>
      </c>
      <c r="L298" s="3">
        <v>180</v>
      </c>
      <c r="M298" s="3">
        <v>296</v>
      </c>
      <c r="N298" s="1" t="s">
        <v>795</v>
      </c>
      <c r="O298" s="3"/>
    </row>
    <row r="299" spans="1:15" ht="16.05" customHeight="1" x14ac:dyDescent="0.3">
      <c r="A299" s="3">
        <v>35954</v>
      </c>
      <c r="B299" s="3" t="s">
        <v>1158</v>
      </c>
      <c r="C299" s="3" t="s">
        <v>14</v>
      </c>
      <c r="D299" s="3" t="s">
        <v>16</v>
      </c>
      <c r="E299" s="3" t="s">
        <v>15</v>
      </c>
      <c r="F299" s="3" t="s">
        <v>17</v>
      </c>
      <c r="G299" s="3" t="s">
        <v>1159</v>
      </c>
      <c r="H299" s="3" t="s">
        <v>435</v>
      </c>
      <c r="I299" s="3" t="s">
        <v>436</v>
      </c>
      <c r="J299" s="3" t="s">
        <v>1160</v>
      </c>
      <c r="K299" s="3">
        <v>210</v>
      </c>
      <c r="L299" s="3">
        <v>160</v>
      </c>
      <c r="M299" s="3">
        <v>297</v>
      </c>
      <c r="N299" s="1" t="s">
        <v>795</v>
      </c>
      <c r="O299" s="3"/>
    </row>
    <row r="300" spans="1:15" ht="16.05" customHeight="1" x14ac:dyDescent="0.3">
      <c r="A300" s="3">
        <v>33040</v>
      </c>
      <c r="B300" s="3" t="s">
        <v>1161</v>
      </c>
      <c r="C300" s="3" t="s">
        <v>14</v>
      </c>
      <c r="D300" s="3" t="s">
        <v>16</v>
      </c>
      <c r="E300" s="3" t="s">
        <v>15</v>
      </c>
      <c r="F300" s="3" t="s">
        <v>17</v>
      </c>
      <c r="G300" s="3" t="s">
        <v>1162</v>
      </c>
      <c r="H300" s="3" t="s">
        <v>49</v>
      </c>
      <c r="I300" s="3" t="s">
        <v>50</v>
      </c>
      <c r="J300" s="3" t="s">
        <v>1163</v>
      </c>
      <c r="K300" s="3">
        <v>210</v>
      </c>
      <c r="L300" s="3">
        <v>150</v>
      </c>
      <c r="M300" s="3">
        <v>298</v>
      </c>
      <c r="N300" s="1" t="s">
        <v>795</v>
      </c>
      <c r="O300" s="3"/>
    </row>
    <row r="301" spans="1:15" ht="16.05" customHeight="1" x14ac:dyDescent="0.3">
      <c r="A301" s="3">
        <v>39562</v>
      </c>
      <c r="B301" s="3" t="s">
        <v>1164</v>
      </c>
      <c r="C301" s="3" t="s">
        <v>14</v>
      </c>
      <c r="D301" s="3" t="s">
        <v>16</v>
      </c>
      <c r="E301" s="3" t="s">
        <v>15</v>
      </c>
      <c r="F301" s="3" t="s">
        <v>17</v>
      </c>
      <c r="G301" s="3" t="s">
        <v>1165</v>
      </c>
      <c r="H301" s="3" t="s">
        <v>686</v>
      </c>
      <c r="I301" s="3" t="s">
        <v>1128</v>
      </c>
      <c r="J301" s="3" t="s">
        <v>1166</v>
      </c>
      <c r="K301" s="3">
        <v>210</v>
      </c>
      <c r="L301" s="3">
        <v>150</v>
      </c>
      <c r="M301" s="3">
        <v>299</v>
      </c>
      <c r="N301" s="1" t="s">
        <v>795</v>
      </c>
      <c r="O301" s="3"/>
    </row>
    <row r="302" spans="1:15" ht="16.05" customHeight="1" x14ac:dyDescent="0.3">
      <c r="A302" s="3">
        <v>42247</v>
      </c>
      <c r="B302" s="3" t="s">
        <v>1167</v>
      </c>
      <c r="C302" s="3" t="s">
        <v>14</v>
      </c>
      <c r="D302" s="3" t="s">
        <v>16</v>
      </c>
      <c r="E302" s="3" t="s">
        <v>15</v>
      </c>
      <c r="F302" s="3" t="s">
        <v>17</v>
      </c>
      <c r="G302" s="3" t="s">
        <v>1168</v>
      </c>
      <c r="H302" s="3" t="s">
        <v>704</v>
      </c>
      <c r="I302" s="3" t="s">
        <v>705</v>
      </c>
      <c r="J302" s="3" t="s">
        <v>1169</v>
      </c>
      <c r="K302" s="3">
        <v>210</v>
      </c>
      <c r="L302" s="3">
        <v>130</v>
      </c>
      <c r="M302" s="3">
        <v>300</v>
      </c>
      <c r="N302" s="1" t="s">
        <v>795</v>
      </c>
      <c r="O302" s="3"/>
    </row>
    <row r="303" spans="1:15" ht="16.05" customHeight="1" x14ac:dyDescent="0.3">
      <c r="A303" s="3">
        <v>27765</v>
      </c>
      <c r="B303" s="3" t="s">
        <v>1170</v>
      </c>
      <c r="C303" s="3" t="s">
        <v>14</v>
      </c>
      <c r="D303" s="3" t="s">
        <v>16</v>
      </c>
      <c r="E303" s="3" t="s">
        <v>15</v>
      </c>
      <c r="F303" s="3" t="s">
        <v>17</v>
      </c>
      <c r="G303" s="3" t="s">
        <v>1171</v>
      </c>
      <c r="H303" s="3" t="s">
        <v>19</v>
      </c>
      <c r="I303" s="3" t="s">
        <v>28</v>
      </c>
      <c r="J303" s="3" t="s">
        <v>1172</v>
      </c>
      <c r="K303" s="3">
        <v>210</v>
      </c>
      <c r="L303" s="3">
        <v>120</v>
      </c>
      <c r="M303" s="3">
        <v>301</v>
      </c>
      <c r="N303" s="1" t="s">
        <v>795</v>
      </c>
      <c r="O303" s="3"/>
    </row>
    <row r="304" spans="1:15" ht="16.05" customHeight="1" x14ac:dyDescent="0.3">
      <c r="A304" s="3">
        <v>34918</v>
      </c>
      <c r="B304" s="3" t="s">
        <v>1173</v>
      </c>
      <c r="C304" s="3" t="s">
        <v>14</v>
      </c>
      <c r="D304" s="3" t="s">
        <v>16</v>
      </c>
      <c r="E304" s="3" t="s">
        <v>15</v>
      </c>
      <c r="F304" s="3" t="s">
        <v>17</v>
      </c>
      <c r="G304" s="3" t="s">
        <v>1174</v>
      </c>
      <c r="H304" s="3" t="s">
        <v>1175</v>
      </c>
      <c r="I304" s="3" t="s">
        <v>1176</v>
      </c>
      <c r="J304" s="3" t="s">
        <v>1177</v>
      </c>
      <c r="K304" s="3">
        <v>210</v>
      </c>
      <c r="L304" s="3">
        <v>120</v>
      </c>
      <c r="M304" s="3">
        <v>302</v>
      </c>
      <c r="N304" s="1" t="s">
        <v>795</v>
      </c>
      <c r="O304" s="3"/>
    </row>
    <row r="305" spans="1:15" ht="16.05" customHeight="1" x14ac:dyDescent="0.3">
      <c r="A305" s="3">
        <v>33431</v>
      </c>
      <c r="B305" s="3" t="s">
        <v>1178</v>
      </c>
      <c r="C305" s="3" t="s">
        <v>14</v>
      </c>
      <c r="D305" s="3" t="s">
        <v>16</v>
      </c>
      <c r="E305" s="3" t="s">
        <v>15</v>
      </c>
      <c r="F305" s="3" t="s">
        <v>17</v>
      </c>
      <c r="G305" s="3" t="s">
        <v>1179</v>
      </c>
      <c r="H305" s="3" t="s">
        <v>1082</v>
      </c>
      <c r="I305" s="3" t="s">
        <v>1083</v>
      </c>
      <c r="J305" s="3" t="s">
        <v>1180</v>
      </c>
      <c r="K305" s="3">
        <v>210</v>
      </c>
      <c r="L305" s="3">
        <v>100</v>
      </c>
      <c r="M305" s="3">
        <v>303</v>
      </c>
      <c r="N305" s="1" t="s">
        <v>795</v>
      </c>
      <c r="O305" s="3"/>
    </row>
    <row r="306" spans="1:15" ht="16.05" customHeight="1" x14ac:dyDescent="0.3">
      <c r="A306" s="3">
        <v>41985</v>
      </c>
      <c r="B306" s="3" t="s">
        <v>1181</v>
      </c>
      <c r="C306" s="3" t="s">
        <v>14</v>
      </c>
      <c r="D306" s="3" t="s">
        <v>16</v>
      </c>
      <c r="E306" s="3" t="s">
        <v>15</v>
      </c>
      <c r="F306" s="3" t="s">
        <v>17</v>
      </c>
      <c r="G306" s="3" t="s">
        <v>1182</v>
      </c>
      <c r="H306" s="3" t="s">
        <v>704</v>
      </c>
      <c r="I306" s="3" t="s">
        <v>705</v>
      </c>
      <c r="J306" s="3" t="s">
        <v>1183</v>
      </c>
      <c r="K306" s="3">
        <v>210</v>
      </c>
      <c r="L306" s="3">
        <v>100</v>
      </c>
      <c r="M306" s="3">
        <v>304</v>
      </c>
      <c r="N306" s="1" t="s">
        <v>795</v>
      </c>
      <c r="O306" s="3"/>
    </row>
    <row r="307" spans="1:15" ht="16.05" customHeight="1" x14ac:dyDescent="0.3">
      <c r="A307" s="3">
        <v>33128</v>
      </c>
      <c r="B307" s="3" t="s">
        <v>1184</v>
      </c>
      <c r="C307" s="3" t="s">
        <v>14</v>
      </c>
      <c r="D307" s="3" t="s">
        <v>16</v>
      </c>
      <c r="E307" s="3" t="s">
        <v>15</v>
      </c>
      <c r="F307" s="3" t="s">
        <v>17</v>
      </c>
      <c r="G307" s="3" t="s">
        <v>1185</v>
      </c>
      <c r="H307" s="3" t="s">
        <v>49</v>
      </c>
      <c r="I307" s="3" t="s">
        <v>50</v>
      </c>
      <c r="J307" s="3" t="s">
        <v>1186</v>
      </c>
      <c r="K307" s="3">
        <v>210</v>
      </c>
      <c r="L307" s="3">
        <v>70</v>
      </c>
      <c r="M307" s="3">
        <v>305</v>
      </c>
      <c r="N307" s="1" t="s">
        <v>795</v>
      </c>
      <c r="O307" s="3"/>
    </row>
    <row r="308" spans="1:15" ht="16.05" customHeight="1" x14ac:dyDescent="0.3">
      <c r="A308" s="3">
        <v>34782</v>
      </c>
      <c r="B308" s="3" t="s">
        <v>1187</v>
      </c>
      <c r="C308" s="3" t="s">
        <v>14</v>
      </c>
      <c r="D308" s="3" t="s">
        <v>16</v>
      </c>
      <c r="E308" s="3" t="s">
        <v>15</v>
      </c>
      <c r="F308" s="3" t="s">
        <v>17</v>
      </c>
      <c r="G308" s="3" t="s">
        <v>1188</v>
      </c>
      <c r="H308" s="3" t="s">
        <v>691</v>
      </c>
      <c r="I308" s="3" t="s">
        <v>893</v>
      </c>
      <c r="J308" s="3" t="s">
        <v>1189</v>
      </c>
      <c r="K308" s="3">
        <v>200</v>
      </c>
      <c r="L308" s="3">
        <v>200</v>
      </c>
      <c r="M308" s="3">
        <v>306</v>
      </c>
      <c r="N308" s="1" t="s">
        <v>795</v>
      </c>
      <c r="O308" s="3"/>
    </row>
    <row r="309" spans="1:15" ht="16.05" customHeight="1" x14ac:dyDescent="0.3">
      <c r="A309" s="3">
        <v>34866</v>
      </c>
      <c r="B309" s="3" t="s">
        <v>1190</v>
      </c>
      <c r="C309" s="3" t="s">
        <v>14</v>
      </c>
      <c r="D309" s="3" t="s">
        <v>16</v>
      </c>
      <c r="E309" s="3" t="s">
        <v>15</v>
      </c>
      <c r="F309" s="3" t="s">
        <v>17</v>
      </c>
      <c r="G309" s="3" t="s">
        <v>1191</v>
      </c>
      <c r="H309" s="3" t="s">
        <v>850</v>
      </c>
      <c r="I309" s="3" t="s">
        <v>1000</v>
      </c>
      <c r="J309" s="3" t="s">
        <v>1192</v>
      </c>
      <c r="K309" s="3">
        <v>200</v>
      </c>
      <c r="L309" s="3">
        <v>200</v>
      </c>
      <c r="M309" s="3">
        <v>307</v>
      </c>
      <c r="N309" s="1" t="s">
        <v>795</v>
      </c>
      <c r="O309" s="3"/>
    </row>
    <row r="310" spans="1:15" ht="16.05" customHeight="1" x14ac:dyDescent="0.3">
      <c r="A310" s="3">
        <v>40923</v>
      </c>
      <c r="B310" s="3" t="s">
        <v>1193</v>
      </c>
      <c r="C310" s="3" t="s">
        <v>14</v>
      </c>
      <c r="D310" s="3" t="s">
        <v>16</v>
      </c>
      <c r="E310" s="3" t="s">
        <v>15</v>
      </c>
      <c r="F310" s="3" t="s">
        <v>17</v>
      </c>
      <c r="G310" s="3" t="s">
        <v>1194</v>
      </c>
      <c r="H310" s="3" t="s">
        <v>1195</v>
      </c>
      <c r="I310" s="3" t="s">
        <v>955</v>
      </c>
      <c r="J310" s="3" t="s">
        <v>1196</v>
      </c>
      <c r="K310" s="3">
        <v>200</v>
      </c>
      <c r="L310" s="3">
        <v>200</v>
      </c>
      <c r="M310" s="3">
        <v>308</v>
      </c>
      <c r="N310" s="1" t="s">
        <v>795</v>
      </c>
      <c r="O310" s="3"/>
    </row>
    <row r="311" spans="1:15" ht="16.05" customHeight="1" x14ac:dyDescent="0.3">
      <c r="A311" s="3">
        <v>45123</v>
      </c>
      <c r="B311" s="3" t="s">
        <v>1197</v>
      </c>
      <c r="C311" s="3" t="s">
        <v>14</v>
      </c>
      <c r="D311" s="3" t="s">
        <v>16</v>
      </c>
      <c r="E311" s="3" t="s">
        <v>15</v>
      </c>
      <c r="F311" s="3" t="s">
        <v>17</v>
      </c>
      <c r="G311" s="3" t="s">
        <v>1198</v>
      </c>
      <c r="H311" s="3" t="s">
        <v>1199</v>
      </c>
      <c r="I311" s="3" t="s">
        <v>700</v>
      </c>
      <c r="J311" s="3" t="s">
        <v>1200</v>
      </c>
      <c r="K311" s="3">
        <v>200</v>
      </c>
      <c r="L311" s="3">
        <v>200</v>
      </c>
      <c r="M311" s="3">
        <v>309</v>
      </c>
      <c r="N311" s="1" t="s">
        <v>795</v>
      </c>
      <c r="O311" s="3"/>
    </row>
    <row r="312" spans="1:15" ht="16.05" customHeight="1" x14ac:dyDescent="0.3">
      <c r="A312" s="3">
        <v>31181</v>
      </c>
      <c r="B312" s="3" t="s">
        <v>1201</v>
      </c>
      <c r="C312" s="3" t="s">
        <v>14</v>
      </c>
      <c r="D312" s="3" t="s">
        <v>16</v>
      </c>
      <c r="E312" s="3" t="s">
        <v>15</v>
      </c>
      <c r="F312" s="3" t="s">
        <v>17</v>
      </c>
      <c r="G312" s="3" t="s">
        <v>1202</v>
      </c>
      <c r="H312" s="3" t="s">
        <v>1203</v>
      </c>
      <c r="I312" s="3" t="s">
        <v>1204</v>
      </c>
      <c r="J312" s="3" t="s">
        <v>1205</v>
      </c>
      <c r="K312" s="3">
        <v>200</v>
      </c>
      <c r="L312" s="3">
        <v>200</v>
      </c>
      <c r="M312" s="3">
        <v>310</v>
      </c>
      <c r="N312" s="1" t="s">
        <v>795</v>
      </c>
      <c r="O312" s="3"/>
    </row>
    <row r="313" spans="1:15" ht="16.05" customHeight="1" x14ac:dyDescent="0.3">
      <c r="A313" s="3">
        <v>31289</v>
      </c>
      <c r="B313" s="3" t="s">
        <v>1206</v>
      </c>
      <c r="C313" s="3" t="s">
        <v>14</v>
      </c>
      <c r="D313" s="3" t="s">
        <v>16</v>
      </c>
      <c r="E313" s="3" t="s">
        <v>15</v>
      </c>
      <c r="F313" s="3" t="s">
        <v>17</v>
      </c>
      <c r="G313" s="3" t="s">
        <v>1207</v>
      </c>
      <c r="H313" s="3" t="s">
        <v>1208</v>
      </c>
      <c r="I313" s="3" t="s">
        <v>960</v>
      </c>
      <c r="J313" s="3" t="s">
        <v>1209</v>
      </c>
      <c r="K313" s="3">
        <v>200</v>
      </c>
      <c r="L313" s="3">
        <v>200</v>
      </c>
      <c r="M313" s="3">
        <v>311</v>
      </c>
      <c r="N313" s="1" t="s">
        <v>795</v>
      </c>
      <c r="O313" s="3"/>
    </row>
    <row r="314" spans="1:15" ht="16.05" customHeight="1" x14ac:dyDescent="0.3">
      <c r="A314" s="3">
        <v>39491</v>
      </c>
      <c r="B314" s="3" t="s">
        <v>1210</v>
      </c>
      <c r="C314" s="3" t="s">
        <v>14</v>
      </c>
      <c r="D314" s="3" t="s">
        <v>16</v>
      </c>
      <c r="E314" s="3" t="s">
        <v>15</v>
      </c>
      <c r="F314" s="3" t="s">
        <v>17</v>
      </c>
      <c r="G314" s="3" t="s">
        <v>1211</v>
      </c>
      <c r="H314" s="3" t="s">
        <v>126</v>
      </c>
      <c r="I314" s="3" t="s">
        <v>381</v>
      </c>
      <c r="J314" s="3" t="s">
        <v>1212</v>
      </c>
      <c r="K314" s="3">
        <v>200</v>
      </c>
      <c r="L314" s="3">
        <v>200</v>
      </c>
      <c r="M314" s="3">
        <v>312</v>
      </c>
      <c r="N314" s="1" t="s">
        <v>795</v>
      </c>
      <c r="O314" s="3"/>
    </row>
    <row r="315" spans="1:15" ht="16.05" customHeight="1" x14ac:dyDescent="0.3">
      <c r="A315" s="3">
        <v>39699</v>
      </c>
      <c r="B315" s="3" t="s">
        <v>1213</v>
      </c>
      <c r="C315" s="3" t="s">
        <v>14</v>
      </c>
      <c r="D315" s="3" t="s">
        <v>16</v>
      </c>
      <c r="E315" s="3" t="s">
        <v>15</v>
      </c>
      <c r="F315" s="3" t="s">
        <v>17</v>
      </c>
      <c r="G315" s="3" t="s">
        <v>1214</v>
      </c>
      <c r="H315" s="3" t="s">
        <v>126</v>
      </c>
      <c r="I315" s="3" t="s">
        <v>1058</v>
      </c>
      <c r="J315" s="3" t="s">
        <v>1215</v>
      </c>
      <c r="K315" s="3">
        <v>200</v>
      </c>
      <c r="L315" s="3">
        <v>200</v>
      </c>
      <c r="M315" s="3">
        <v>313</v>
      </c>
      <c r="N315" s="1" t="s">
        <v>795</v>
      </c>
      <c r="O315" s="3"/>
    </row>
    <row r="316" spans="1:15" ht="16.05" customHeight="1" x14ac:dyDescent="0.3">
      <c r="A316" s="3">
        <v>34843</v>
      </c>
      <c r="B316" s="3" t="s">
        <v>1216</v>
      </c>
      <c r="C316" s="3" t="s">
        <v>14</v>
      </c>
      <c r="D316" s="3" t="s">
        <v>16</v>
      </c>
      <c r="E316" s="3" t="s">
        <v>15</v>
      </c>
      <c r="F316" s="3" t="s">
        <v>17</v>
      </c>
      <c r="G316" s="3" t="s">
        <v>1217</v>
      </c>
      <c r="H316" s="3" t="s">
        <v>850</v>
      </c>
      <c r="I316" s="3" t="s">
        <v>851</v>
      </c>
      <c r="J316" s="3" t="s">
        <v>1218</v>
      </c>
      <c r="K316" s="3">
        <v>200</v>
      </c>
      <c r="L316" s="3">
        <v>190</v>
      </c>
      <c r="M316" s="3">
        <v>314</v>
      </c>
      <c r="N316" s="1" t="s">
        <v>795</v>
      </c>
      <c r="O316" s="3"/>
    </row>
    <row r="317" spans="1:15" ht="16.05" customHeight="1" x14ac:dyDescent="0.3">
      <c r="A317" s="3">
        <v>35867</v>
      </c>
      <c r="B317" s="3" t="s">
        <v>1219</v>
      </c>
      <c r="C317" s="3" t="s">
        <v>14</v>
      </c>
      <c r="D317" s="3" t="s">
        <v>16</v>
      </c>
      <c r="E317" s="3" t="s">
        <v>15</v>
      </c>
      <c r="F317" s="3" t="s">
        <v>17</v>
      </c>
      <c r="G317" s="3" t="s">
        <v>1220</v>
      </c>
      <c r="H317" s="3" t="s">
        <v>1221</v>
      </c>
      <c r="I317" s="3" t="s">
        <v>1222</v>
      </c>
      <c r="J317" s="3" t="s">
        <v>1223</v>
      </c>
      <c r="K317" s="3">
        <v>200</v>
      </c>
      <c r="L317" s="3">
        <v>190</v>
      </c>
      <c r="M317" s="3">
        <v>315</v>
      </c>
      <c r="N317" s="1" t="s">
        <v>795</v>
      </c>
      <c r="O317" s="3"/>
    </row>
    <row r="318" spans="1:15" ht="16.05" customHeight="1" x14ac:dyDescent="0.3">
      <c r="A318" s="3">
        <v>42140</v>
      </c>
      <c r="B318" s="3" t="s">
        <v>1224</v>
      </c>
      <c r="C318" s="3" t="s">
        <v>14</v>
      </c>
      <c r="D318" s="3" t="s">
        <v>16</v>
      </c>
      <c r="E318" s="3" t="s">
        <v>15</v>
      </c>
      <c r="F318" s="3" t="s">
        <v>17</v>
      </c>
      <c r="G318" s="3" t="s">
        <v>1225</v>
      </c>
      <c r="H318" s="3" t="s">
        <v>1226</v>
      </c>
      <c r="I318" s="3" t="s">
        <v>391</v>
      </c>
      <c r="J318" s="3" t="s">
        <v>1227</v>
      </c>
      <c r="K318" s="3">
        <v>200</v>
      </c>
      <c r="L318" s="3">
        <v>190</v>
      </c>
      <c r="M318" s="3">
        <v>316</v>
      </c>
      <c r="N318" s="1" t="s">
        <v>795</v>
      </c>
      <c r="O318" s="3"/>
    </row>
    <row r="319" spans="1:15" ht="16.05" customHeight="1" x14ac:dyDescent="0.3">
      <c r="A319" s="3">
        <v>47478</v>
      </c>
      <c r="B319" s="3" t="s">
        <v>1228</v>
      </c>
      <c r="C319" s="3" t="s">
        <v>14</v>
      </c>
      <c r="D319" s="3" t="s">
        <v>16</v>
      </c>
      <c r="E319" s="3" t="s">
        <v>15</v>
      </c>
      <c r="F319" s="3" t="s">
        <v>17</v>
      </c>
      <c r="G319" s="3" t="s">
        <v>1229</v>
      </c>
      <c r="H319" s="3" t="s">
        <v>1230</v>
      </c>
      <c r="I319" s="3" t="s">
        <v>447</v>
      </c>
      <c r="J319" s="3" t="s">
        <v>1231</v>
      </c>
      <c r="K319" s="3">
        <v>200</v>
      </c>
      <c r="L319" s="3">
        <v>190</v>
      </c>
      <c r="M319" s="3">
        <v>317</v>
      </c>
      <c r="N319" s="1" t="s">
        <v>795</v>
      </c>
      <c r="O319" s="3"/>
    </row>
    <row r="320" spans="1:15" ht="16.05" customHeight="1" x14ac:dyDescent="0.3">
      <c r="A320" s="3">
        <v>42213</v>
      </c>
      <c r="B320" s="3" t="s">
        <v>1232</v>
      </c>
      <c r="C320" s="3" t="s">
        <v>14</v>
      </c>
      <c r="D320" s="3" t="s">
        <v>16</v>
      </c>
      <c r="E320" s="3" t="s">
        <v>15</v>
      </c>
      <c r="F320" s="3" t="s">
        <v>17</v>
      </c>
      <c r="G320" s="3" t="s">
        <v>1233</v>
      </c>
      <c r="H320" s="3" t="s">
        <v>921</v>
      </c>
      <c r="I320" s="3" t="s">
        <v>955</v>
      </c>
      <c r="J320" s="3" t="s">
        <v>1234</v>
      </c>
      <c r="K320" s="3">
        <v>200</v>
      </c>
      <c r="L320" s="3">
        <v>180</v>
      </c>
      <c r="M320" s="3">
        <v>318</v>
      </c>
      <c r="N320" s="1" t="s">
        <v>795</v>
      </c>
      <c r="O320" s="3"/>
    </row>
    <row r="321" spans="1:15" ht="16.05" customHeight="1" x14ac:dyDescent="0.3">
      <c r="A321" s="3">
        <v>53108</v>
      </c>
      <c r="B321" s="3" t="s">
        <v>1235</v>
      </c>
      <c r="C321" s="3" t="s">
        <v>14</v>
      </c>
      <c r="D321" s="3" t="s">
        <v>16</v>
      </c>
      <c r="E321" s="3" t="s">
        <v>15</v>
      </c>
      <c r="F321" s="3" t="s">
        <v>17</v>
      </c>
      <c r="G321" s="3" t="s">
        <v>1236</v>
      </c>
      <c r="H321" s="3" t="s">
        <v>1237</v>
      </c>
      <c r="I321" s="3" t="s">
        <v>419</v>
      </c>
      <c r="J321" s="3" t="s">
        <v>1238</v>
      </c>
      <c r="K321" s="3">
        <v>200</v>
      </c>
      <c r="L321" s="3">
        <v>180</v>
      </c>
      <c r="M321" s="3">
        <v>319</v>
      </c>
      <c r="N321" s="1" t="s">
        <v>795</v>
      </c>
      <c r="O321" s="3"/>
    </row>
    <row r="322" spans="1:15" ht="16.05" customHeight="1" x14ac:dyDescent="0.3">
      <c r="A322" s="3">
        <v>41796</v>
      </c>
      <c r="B322" s="3" t="s">
        <v>1239</v>
      </c>
      <c r="C322" s="3" t="s">
        <v>14</v>
      </c>
      <c r="D322" s="3" t="s">
        <v>16</v>
      </c>
      <c r="E322" s="3" t="s">
        <v>15</v>
      </c>
      <c r="F322" s="3" t="s">
        <v>17</v>
      </c>
      <c r="G322" s="3" t="s">
        <v>1240</v>
      </c>
      <c r="H322" s="3" t="s">
        <v>1241</v>
      </c>
      <c r="I322" s="3" t="s">
        <v>391</v>
      </c>
      <c r="J322" s="3" t="s">
        <v>1242</v>
      </c>
      <c r="K322" s="3">
        <v>200</v>
      </c>
      <c r="L322" s="3">
        <v>160</v>
      </c>
      <c r="M322" s="3">
        <v>320</v>
      </c>
      <c r="N322" s="1" t="s">
        <v>795</v>
      </c>
      <c r="O322" s="3"/>
    </row>
    <row r="323" spans="1:15" ht="16.05" customHeight="1" x14ac:dyDescent="0.3">
      <c r="A323" s="3">
        <v>32852</v>
      </c>
      <c r="B323" s="3" t="s">
        <v>1243</v>
      </c>
      <c r="C323" s="3" t="s">
        <v>14</v>
      </c>
      <c r="D323" s="3" t="s">
        <v>16</v>
      </c>
      <c r="E323" s="3" t="s">
        <v>15</v>
      </c>
      <c r="F323" s="3" t="s">
        <v>17</v>
      </c>
      <c r="G323" s="3" t="s">
        <v>1244</v>
      </c>
      <c r="H323" s="3" t="s">
        <v>718</v>
      </c>
      <c r="I323" s="3" t="s">
        <v>1245</v>
      </c>
      <c r="J323" s="3" t="s">
        <v>1246</v>
      </c>
      <c r="K323" s="3">
        <v>200</v>
      </c>
      <c r="L323" s="3">
        <v>160</v>
      </c>
      <c r="M323" s="3">
        <v>321</v>
      </c>
      <c r="N323" s="1" t="s">
        <v>795</v>
      </c>
      <c r="O323" s="3"/>
    </row>
    <row r="324" spans="1:15" ht="16.05" customHeight="1" x14ac:dyDescent="0.3">
      <c r="A324" s="3">
        <v>34033</v>
      </c>
      <c r="B324" s="3" t="s">
        <v>1247</v>
      </c>
      <c r="C324" s="3" t="s">
        <v>14</v>
      </c>
      <c r="D324" s="3" t="s">
        <v>16</v>
      </c>
      <c r="E324" s="3" t="s">
        <v>15</v>
      </c>
      <c r="F324" s="3" t="s">
        <v>17</v>
      </c>
      <c r="G324" s="3" t="s">
        <v>1248</v>
      </c>
      <c r="H324" s="3" t="s">
        <v>1249</v>
      </c>
      <c r="I324" s="3" t="s">
        <v>617</v>
      </c>
      <c r="J324" s="3" t="s">
        <v>1250</v>
      </c>
      <c r="K324" s="3">
        <v>200</v>
      </c>
      <c r="L324" s="3">
        <v>140</v>
      </c>
      <c r="M324" s="3">
        <v>322</v>
      </c>
      <c r="N324" s="1" t="s">
        <v>795</v>
      </c>
      <c r="O324" s="3"/>
    </row>
    <row r="325" spans="1:15" ht="16.05" customHeight="1" x14ac:dyDescent="0.3">
      <c r="A325" s="3">
        <v>40821</v>
      </c>
      <c r="B325" s="3" t="s">
        <v>1251</v>
      </c>
      <c r="C325" s="3" t="s">
        <v>14</v>
      </c>
      <c r="D325" s="3" t="s">
        <v>16</v>
      </c>
      <c r="E325" s="3" t="s">
        <v>15</v>
      </c>
      <c r="F325" s="3" t="s">
        <v>17</v>
      </c>
      <c r="G325" s="3" t="s">
        <v>1252</v>
      </c>
      <c r="H325" s="3" t="s">
        <v>686</v>
      </c>
      <c r="I325" s="3" t="s">
        <v>1253</v>
      </c>
      <c r="J325" s="3" t="s">
        <v>1254</v>
      </c>
      <c r="K325" s="3">
        <v>200</v>
      </c>
      <c r="L325" s="3">
        <v>140</v>
      </c>
      <c r="M325" s="3">
        <v>323</v>
      </c>
      <c r="N325" s="1" t="s">
        <v>795</v>
      </c>
      <c r="O325" s="3"/>
    </row>
    <row r="326" spans="1:15" ht="16.05" customHeight="1" x14ac:dyDescent="0.3">
      <c r="A326" s="3">
        <v>30843</v>
      </c>
      <c r="B326" s="3" t="s">
        <v>1255</v>
      </c>
      <c r="C326" s="3" t="s">
        <v>14</v>
      </c>
      <c r="D326" s="3" t="s">
        <v>16</v>
      </c>
      <c r="E326" s="3" t="s">
        <v>15</v>
      </c>
      <c r="F326" s="3" t="s">
        <v>17</v>
      </c>
      <c r="G326" s="3" t="s">
        <v>1256</v>
      </c>
      <c r="H326" s="3" t="s">
        <v>1257</v>
      </c>
      <c r="I326" s="3" t="s">
        <v>528</v>
      </c>
      <c r="J326" s="3" t="s">
        <v>1258</v>
      </c>
      <c r="K326" s="3">
        <v>200</v>
      </c>
      <c r="L326" s="3">
        <v>130</v>
      </c>
      <c r="M326" s="3">
        <v>324</v>
      </c>
      <c r="N326" s="1" t="s">
        <v>795</v>
      </c>
      <c r="O326" s="3"/>
    </row>
    <row r="327" spans="1:15" ht="16.05" customHeight="1" x14ac:dyDescent="0.3">
      <c r="A327" s="3">
        <v>43175</v>
      </c>
      <c r="B327" s="3" t="s">
        <v>1259</v>
      </c>
      <c r="C327" s="3" t="s">
        <v>14</v>
      </c>
      <c r="D327" s="3" t="s">
        <v>16</v>
      </c>
      <c r="E327" s="3" t="s">
        <v>15</v>
      </c>
      <c r="F327" s="3" t="s">
        <v>17</v>
      </c>
      <c r="G327" s="3" t="s">
        <v>1260</v>
      </c>
      <c r="H327" s="3" t="s">
        <v>326</v>
      </c>
      <c r="I327" s="3" t="s">
        <v>1261</v>
      </c>
      <c r="J327" s="3" t="s">
        <v>1262</v>
      </c>
      <c r="K327" s="3">
        <v>200</v>
      </c>
      <c r="L327" s="3">
        <v>130</v>
      </c>
      <c r="M327" s="3">
        <v>325</v>
      </c>
      <c r="N327" s="1" t="s">
        <v>795</v>
      </c>
      <c r="O327" s="3"/>
    </row>
    <row r="328" spans="1:15" ht="16.05" customHeight="1" x14ac:dyDescent="0.3">
      <c r="A328" s="3">
        <v>41671</v>
      </c>
      <c r="B328" s="3" t="s">
        <v>1263</v>
      </c>
      <c r="C328" s="3" t="s">
        <v>14</v>
      </c>
      <c r="D328" s="3" t="s">
        <v>16</v>
      </c>
      <c r="E328" s="3" t="s">
        <v>15</v>
      </c>
      <c r="F328" s="3" t="s">
        <v>17</v>
      </c>
      <c r="G328" s="3" t="s">
        <v>1264</v>
      </c>
      <c r="H328" s="3" t="s">
        <v>1265</v>
      </c>
      <c r="I328" s="3" t="s">
        <v>592</v>
      </c>
      <c r="J328" s="3" t="s">
        <v>1264</v>
      </c>
      <c r="K328" s="3">
        <v>200</v>
      </c>
      <c r="L328" s="3">
        <v>120</v>
      </c>
      <c r="M328" s="3">
        <v>326</v>
      </c>
      <c r="N328" s="1" t="s">
        <v>795</v>
      </c>
      <c r="O328" s="3"/>
    </row>
    <row r="329" spans="1:15" ht="16.05" customHeight="1" x14ac:dyDescent="0.3">
      <c r="A329" s="3">
        <v>34605</v>
      </c>
      <c r="B329" s="3" t="s">
        <v>1266</v>
      </c>
      <c r="C329" s="3" t="s">
        <v>14</v>
      </c>
      <c r="D329" s="3" t="s">
        <v>16</v>
      </c>
      <c r="E329" s="3" t="s">
        <v>15</v>
      </c>
      <c r="F329" s="3" t="s">
        <v>17</v>
      </c>
      <c r="G329" s="3" t="s">
        <v>1267</v>
      </c>
      <c r="H329" s="3" t="s">
        <v>430</v>
      </c>
      <c r="I329" s="3" t="s">
        <v>750</v>
      </c>
      <c r="J329" s="3" t="s">
        <v>1268</v>
      </c>
      <c r="K329" s="3">
        <v>200</v>
      </c>
      <c r="L329" s="3">
        <v>110</v>
      </c>
      <c r="M329" s="3">
        <v>327</v>
      </c>
      <c r="N329" s="1" t="s">
        <v>795</v>
      </c>
      <c r="O329" s="3"/>
    </row>
    <row r="330" spans="1:15" ht="16.05" customHeight="1" x14ac:dyDescent="0.3">
      <c r="A330" s="3">
        <v>39732</v>
      </c>
      <c r="B330" s="3" t="s">
        <v>1269</v>
      </c>
      <c r="C330" s="3" t="s">
        <v>14</v>
      </c>
      <c r="D330" s="3" t="s">
        <v>16</v>
      </c>
      <c r="E330" s="3" t="s">
        <v>15</v>
      </c>
      <c r="F330" s="3" t="s">
        <v>17</v>
      </c>
      <c r="G330" s="3" t="s">
        <v>1270</v>
      </c>
      <c r="H330" s="3" t="s">
        <v>686</v>
      </c>
      <c r="I330" s="3" t="s">
        <v>1128</v>
      </c>
      <c r="J330" s="3" t="s">
        <v>1271</v>
      </c>
      <c r="K330" s="3">
        <v>200</v>
      </c>
      <c r="L330" s="3">
        <v>110</v>
      </c>
      <c r="M330" s="3">
        <v>328</v>
      </c>
      <c r="N330" s="1" t="s">
        <v>795</v>
      </c>
      <c r="O330" s="3"/>
    </row>
    <row r="331" spans="1:15" ht="16.05" customHeight="1" x14ac:dyDescent="0.3">
      <c r="A331" s="3">
        <v>36211</v>
      </c>
      <c r="B331" s="3" t="s">
        <v>1272</v>
      </c>
      <c r="C331" s="3" t="s">
        <v>14</v>
      </c>
      <c r="D331" s="3" t="s">
        <v>16</v>
      </c>
      <c r="E331" s="3" t="s">
        <v>15</v>
      </c>
      <c r="F331" s="3" t="s">
        <v>17</v>
      </c>
      <c r="G331" s="3" t="s">
        <v>1273</v>
      </c>
      <c r="H331" s="3" t="s">
        <v>839</v>
      </c>
      <c r="I331" s="3" t="s">
        <v>826</v>
      </c>
      <c r="J331" s="3" t="s">
        <v>1274</v>
      </c>
      <c r="K331" s="3">
        <v>200</v>
      </c>
      <c r="L331" s="3">
        <v>50</v>
      </c>
      <c r="M331" s="3">
        <v>329</v>
      </c>
      <c r="N331" s="1" t="s">
        <v>795</v>
      </c>
      <c r="O331" s="3"/>
    </row>
    <row r="332" spans="1:15" ht="16.05" customHeight="1" x14ac:dyDescent="0.3">
      <c r="A332" s="3">
        <v>33052</v>
      </c>
      <c r="B332" s="3" t="s">
        <v>1275</v>
      </c>
      <c r="C332" s="3" t="s">
        <v>14</v>
      </c>
      <c r="D332" s="3" t="s">
        <v>16</v>
      </c>
      <c r="E332" s="3" t="s">
        <v>15</v>
      </c>
      <c r="F332" s="3" t="s">
        <v>17</v>
      </c>
      <c r="G332" s="3" t="s">
        <v>1276</v>
      </c>
      <c r="H332" s="3" t="s">
        <v>339</v>
      </c>
      <c r="I332" s="3" t="s">
        <v>340</v>
      </c>
      <c r="J332" s="3" t="s">
        <v>1277</v>
      </c>
      <c r="K332" s="3">
        <v>200</v>
      </c>
      <c r="L332" s="3">
        <v>30</v>
      </c>
      <c r="M332" s="3">
        <v>330</v>
      </c>
      <c r="N332" s="1" t="s">
        <v>795</v>
      </c>
      <c r="O332" s="3"/>
    </row>
    <row r="333" spans="1:15" ht="16.05" customHeight="1" x14ac:dyDescent="0.3">
      <c r="A333" s="3">
        <v>34110</v>
      </c>
      <c r="B333" s="3" t="s">
        <v>1278</v>
      </c>
      <c r="C333" s="3" t="s">
        <v>14</v>
      </c>
      <c r="D333" s="3" t="s">
        <v>16</v>
      </c>
      <c r="E333" s="3" t="s">
        <v>15</v>
      </c>
      <c r="F333" s="3" t="s">
        <v>17</v>
      </c>
      <c r="G333" s="3" t="s">
        <v>1279</v>
      </c>
      <c r="H333" s="3" t="s">
        <v>813</v>
      </c>
      <c r="I333" s="3" t="s">
        <v>814</v>
      </c>
      <c r="J333" s="3" t="s">
        <v>1280</v>
      </c>
      <c r="K333" s="3">
        <v>190</v>
      </c>
      <c r="L333" s="3">
        <v>190</v>
      </c>
      <c r="M333" s="3">
        <v>331</v>
      </c>
      <c r="N333" s="1" t="s">
        <v>795</v>
      </c>
      <c r="O333" s="3"/>
    </row>
    <row r="334" spans="1:15" ht="16.05" customHeight="1" x14ac:dyDescent="0.3">
      <c r="A334" s="3">
        <v>33170</v>
      </c>
      <c r="B334" s="3" t="s">
        <v>1281</v>
      </c>
      <c r="C334" s="3" t="s">
        <v>14</v>
      </c>
      <c r="D334" s="3" t="s">
        <v>16</v>
      </c>
      <c r="E334" s="3" t="s">
        <v>15</v>
      </c>
      <c r="F334" s="3" t="s">
        <v>17</v>
      </c>
      <c r="G334" s="3" t="s">
        <v>1282</v>
      </c>
      <c r="H334" s="3" t="s">
        <v>559</v>
      </c>
      <c r="I334" s="3" t="s">
        <v>560</v>
      </c>
      <c r="J334" s="3" t="s">
        <v>1283</v>
      </c>
      <c r="K334" s="3">
        <v>190</v>
      </c>
      <c r="L334" s="3">
        <v>180</v>
      </c>
      <c r="M334" s="3">
        <v>332</v>
      </c>
      <c r="N334" s="1" t="s">
        <v>795</v>
      </c>
      <c r="O334" s="3"/>
    </row>
    <row r="335" spans="1:15" ht="16.05" customHeight="1" x14ac:dyDescent="0.3">
      <c r="A335" s="3">
        <v>36972</v>
      </c>
      <c r="B335" s="3" t="s">
        <v>1284</v>
      </c>
      <c r="C335" s="3" t="s">
        <v>14</v>
      </c>
      <c r="D335" s="3" t="s">
        <v>16</v>
      </c>
      <c r="E335" s="3" t="s">
        <v>15</v>
      </c>
      <c r="F335" s="3" t="s">
        <v>17</v>
      </c>
      <c r="G335" s="3" t="s">
        <v>1285</v>
      </c>
      <c r="H335" s="3" t="s">
        <v>1286</v>
      </c>
      <c r="I335" s="3" t="s">
        <v>1287</v>
      </c>
      <c r="J335" s="3" t="s">
        <v>1288</v>
      </c>
      <c r="K335" s="3">
        <v>190</v>
      </c>
      <c r="L335" s="3">
        <v>180</v>
      </c>
      <c r="M335" s="3">
        <v>333</v>
      </c>
      <c r="N335" s="1" t="s">
        <v>795</v>
      </c>
      <c r="O335" s="3"/>
    </row>
    <row r="336" spans="1:15" ht="16.05" customHeight="1" x14ac:dyDescent="0.3">
      <c r="A336" s="3">
        <v>39579</v>
      </c>
      <c r="B336" s="3" t="s">
        <v>1289</v>
      </c>
      <c r="C336" s="3" t="s">
        <v>14</v>
      </c>
      <c r="D336" s="3" t="s">
        <v>16</v>
      </c>
      <c r="E336" s="3" t="s">
        <v>15</v>
      </c>
      <c r="F336" s="3" t="s">
        <v>17</v>
      </c>
      <c r="G336" s="3" t="s">
        <v>1290</v>
      </c>
      <c r="H336" s="3" t="s">
        <v>686</v>
      </c>
      <c r="I336" s="3" t="s">
        <v>687</v>
      </c>
      <c r="J336" s="3" t="s">
        <v>1291</v>
      </c>
      <c r="K336" s="3">
        <v>190</v>
      </c>
      <c r="L336" s="3">
        <v>170</v>
      </c>
      <c r="M336" s="3">
        <v>334</v>
      </c>
      <c r="N336" s="1" t="s">
        <v>795</v>
      </c>
      <c r="O336" s="3"/>
    </row>
    <row r="337" spans="1:15" ht="16.05" customHeight="1" x14ac:dyDescent="0.3">
      <c r="A337" s="3">
        <v>32732</v>
      </c>
      <c r="B337" s="3" t="s">
        <v>1292</v>
      </c>
      <c r="C337" s="3" t="s">
        <v>14</v>
      </c>
      <c r="D337" s="3" t="s">
        <v>16</v>
      </c>
      <c r="E337" s="3" t="s">
        <v>15</v>
      </c>
      <c r="F337" s="3" t="s">
        <v>17</v>
      </c>
      <c r="G337" s="3" t="s">
        <v>1293</v>
      </c>
      <c r="H337" s="3" t="s">
        <v>559</v>
      </c>
      <c r="I337" s="3" t="s">
        <v>560</v>
      </c>
      <c r="J337" s="3" t="s">
        <v>1294</v>
      </c>
      <c r="K337" s="3">
        <v>190</v>
      </c>
      <c r="L337" s="3">
        <v>140</v>
      </c>
      <c r="M337" s="3">
        <v>335</v>
      </c>
      <c r="N337" s="1" t="s">
        <v>795</v>
      </c>
      <c r="O337" s="3"/>
    </row>
    <row r="338" spans="1:15" ht="16.05" customHeight="1" x14ac:dyDescent="0.3">
      <c r="A338" s="3">
        <v>45686</v>
      </c>
      <c r="B338" s="3" t="s">
        <v>1295</v>
      </c>
      <c r="C338" s="3" t="s">
        <v>14</v>
      </c>
      <c r="D338" s="3" t="s">
        <v>16</v>
      </c>
      <c r="E338" s="3" t="s">
        <v>15</v>
      </c>
      <c r="F338" s="3" t="s">
        <v>17</v>
      </c>
      <c r="G338" s="3" t="s">
        <v>1296</v>
      </c>
      <c r="H338" s="3" t="s">
        <v>1297</v>
      </c>
      <c r="I338" s="3" t="s">
        <v>1298</v>
      </c>
      <c r="J338" s="3" t="s">
        <v>1299</v>
      </c>
      <c r="K338" s="3">
        <v>190</v>
      </c>
      <c r="L338" s="3">
        <v>130</v>
      </c>
      <c r="M338" s="3">
        <v>336</v>
      </c>
      <c r="N338" s="1" t="s">
        <v>795</v>
      </c>
      <c r="O338" s="3"/>
    </row>
    <row r="339" spans="1:15" ht="16.05" customHeight="1" x14ac:dyDescent="0.3">
      <c r="A339" s="3">
        <v>46098</v>
      </c>
      <c r="B339" s="3" t="s">
        <v>1300</v>
      </c>
      <c r="C339" s="3" t="s">
        <v>14</v>
      </c>
      <c r="D339" s="3" t="s">
        <v>16</v>
      </c>
      <c r="E339" s="3" t="s">
        <v>15</v>
      </c>
      <c r="F339" s="3" t="s">
        <v>17</v>
      </c>
      <c r="G339" s="3" t="s">
        <v>1301</v>
      </c>
      <c r="H339" s="3" t="s">
        <v>1302</v>
      </c>
      <c r="I339" s="3" t="s">
        <v>1133</v>
      </c>
      <c r="J339" s="3" t="s">
        <v>1303</v>
      </c>
      <c r="K339" s="3">
        <v>180</v>
      </c>
      <c r="L339" s="3">
        <v>180</v>
      </c>
      <c r="M339" s="3">
        <v>337</v>
      </c>
      <c r="N339" s="1" t="s">
        <v>795</v>
      </c>
      <c r="O339" s="3"/>
    </row>
    <row r="340" spans="1:15" ht="16.05" customHeight="1" x14ac:dyDescent="0.3">
      <c r="A340" s="3">
        <v>44339</v>
      </c>
      <c r="B340" s="3" t="s">
        <v>1304</v>
      </c>
      <c r="C340" s="3" t="s">
        <v>14</v>
      </c>
      <c r="D340" s="3" t="s">
        <v>16</v>
      </c>
      <c r="E340" s="3" t="s">
        <v>15</v>
      </c>
      <c r="F340" s="3" t="s">
        <v>17</v>
      </c>
      <c r="G340" s="3" t="s">
        <v>1305</v>
      </c>
      <c r="H340" s="3" t="s">
        <v>1306</v>
      </c>
      <c r="I340" s="3" t="s">
        <v>938</v>
      </c>
      <c r="J340" s="3" t="s">
        <v>1307</v>
      </c>
      <c r="K340" s="3">
        <v>180</v>
      </c>
      <c r="L340" s="3">
        <v>180</v>
      </c>
      <c r="M340" s="3">
        <v>338</v>
      </c>
      <c r="N340" s="1" t="s">
        <v>795</v>
      </c>
      <c r="O340" s="3"/>
    </row>
    <row r="341" spans="1:15" ht="16.05" customHeight="1" x14ac:dyDescent="0.3">
      <c r="A341" s="3">
        <v>33230</v>
      </c>
      <c r="B341" s="3" t="s">
        <v>1308</v>
      </c>
      <c r="C341" s="3" t="s">
        <v>14</v>
      </c>
      <c r="D341" s="3" t="s">
        <v>16</v>
      </c>
      <c r="E341" s="3" t="s">
        <v>15</v>
      </c>
      <c r="F341" s="3" t="s">
        <v>17</v>
      </c>
      <c r="G341" s="3" t="s">
        <v>1309</v>
      </c>
      <c r="H341" s="3" t="s">
        <v>559</v>
      </c>
      <c r="I341" s="3" t="s">
        <v>560</v>
      </c>
      <c r="J341" s="3" t="s">
        <v>1310</v>
      </c>
      <c r="K341" s="3">
        <v>180</v>
      </c>
      <c r="L341" s="3">
        <v>170</v>
      </c>
      <c r="M341" s="3">
        <v>339</v>
      </c>
      <c r="N341" s="1" t="s">
        <v>795</v>
      </c>
      <c r="O341" s="3"/>
    </row>
    <row r="342" spans="1:15" ht="16.05" customHeight="1" x14ac:dyDescent="0.3">
      <c r="A342" s="3">
        <v>33742</v>
      </c>
      <c r="B342" s="3" t="s">
        <v>1311</v>
      </c>
      <c r="C342" s="3" t="s">
        <v>14</v>
      </c>
      <c r="D342" s="3" t="s">
        <v>16</v>
      </c>
      <c r="E342" s="3" t="s">
        <v>15</v>
      </c>
      <c r="F342" s="3" t="s">
        <v>17</v>
      </c>
      <c r="G342" s="3" t="s">
        <v>1312</v>
      </c>
      <c r="H342" s="3" t="s">
        <v>757</v>
      </c>
      <c r="I342" s="3" t="s">
        <v>758</v>
      </c>
      <c r="J342" s="3" t="s">
        <v>1313</v>
      </c>
      <c r="K342" s="3">
        <v>180</v>
      </c>
      <c r="L342" s="3">
        <v>170</v>
      </c>
      <c r="M342" s="3">
        <v>340</v>
      </c>
      <c r="N342" s="1" t="s">
        <v>795</v>
      </c>
      <c r="O342" s="3"/>
    </row>
    <row r="343" spans="1:15" ht="16.05" customHeight="1" x14ac:dyDescent="0.3">
      <c r="A343" s="3">
        <v>36215</v>
      </c>
      <c r="B343" s="3" t="s">
        <v>1314</v>
      </c>
      <c r="C343" s="3" t="s">
        <v>14</v>
      </c>
      <c r="D343" s="3" t="s">
        <v>16</v>
      </c>
      <c r="E343" s="3" t="s">
        <v>15</v>
      </c>
      <c r="F343" s="3" t="s">
        <v>17</v>
      </c>
      <c r="G343" s="3" t="s">
        <v>1315</v>
      </c>
      <c r="H343" s="3" t="s">
        <v>839</v>
      </c>
      <c r="I343" s="3" t="s">
        <v>826</v>
      </c>
      <c r="J343" s="3" t="s">
        <v>1316</v>
      </c>
      <c r="K343" s="3">
        <v>180</v>
      </c>
      <c r="L343" s="3">
        <v>170</v>
      </c>
      <c r="M343" s="3">
        <v>341</v>
      </c>
      <c r="N343" s="1" t="s">
        <v>795</v>
      </c>
      <c r="O343" s="3"/>
    </row>
    <row r="344" spans="1:15" ht="16.05" customHeight="1" x14ac:dyDescent="0.3">
      <c r="A344" s="3">
        <v>41077</v>
      </c>
      <c r="B344" s="3" t="s">
        <v>1317</v>
      </c>
      <c r="C344" s="3" t="s">
        <v>14</v>
      </c>
      <c r="D344" s="3" t="s">
        <v>16</v>
      </c>
      <c r="E344" s="3" t="s">
        <v>15</v>
      </c>
      <c r="F344" s="3" t="s">
        <v>17</v>
      </c>
      <c r="G344" s="3" t="s">
        <v>1318</v>
      </c>
      <c r="H344" s="3" t="s">
        <v>889</v>
      </c>
      <c r="I344" s="3" t="s">
        <v>653</v>
      </c>
      <c r="J344" s="3" t="s">
        <v>1319</v>
      </c>
      <c r="K344" s="3">
        <v>180</v>
      </c>
      <c r="L344" s="3">
        <v>160</v>
      </c>
      <c r="M344" s="3">
        <v>342</v>
      </c>
      <c r="N344" s="1" t="s">
        <v>795</v>
      </c>
      <c r="O344" s="3"/>
    </row>
    <row r="345" spans="1:15" ht="16.05" customHeight="1" x14ac:dyDescent="0.3">
      <c r="A345" s="3">
        <v>40939</v>
      </c>
      <c r="B345" s="3" t="s">
        <v>1320</v>
      </c>
      <c r="C345" s="3" t="s">
        <v>14</v>
      </c>
      <c r="D345" s="3" t="s">
        <v>16</v>
      </c>
      <c r="E345" s="3" t="s">
        <v>15</v>
      </c>
      <c r="F345" s="3" t="s">
        <v>17</v>
      </c>
      <c r="G345" s="3" t="s">
        <v>1321</v>
      </c>
      <c r="H345" s="3" t="s">
        <v>1322</v>
      </c>
      <c r="I345" s="3" t="s">
        <v>493</v>
      </c>
      <c r="J345" s="3" t="s">
        <v>1323</v>
      </c>
      <c r="K345" s="3">
        <v>180</v>
      </c>
      <c r="L345" s="3">
        <v>150</v>
      </c>
      <c r="M345" s="3">
        <v>343</v>
      </c>
      <c r="N345" s="1" t="s">
        <v>795</v>
      </c>
      <c r="O345" s="3"/>
    </row>
    <row r="346" spans="1:15" ht="16.05" customHeight="1" x14ac:dyDescent="0.3">
      <c r="A346" s="3">
        <v>29965</v>
      </c>
      <c r="B346" s="3" t="s">
        <v>1324</v>
      </c>
      <c r="C346" s="3" t="s">
        <v>14</v>
      </c>
      <c r="D346" s="3" t="s">
        <v>16</v>
      </c>
      <c r="E346" s="3" t="s">
        <v>15</v>
      </c>
      <c r="F346" s="3" t="s">
        <v>17</v>
      </c>
      <c r="G346" s="3" t="s">
        <v>1325</v>
      </c>
      <c r="H346" s="3" t="s">
        <v>517</v>
      </c>
      <c r="I346" s="3" t="s">
        <v>518</v>
      </c>
      <c r="J346" s="3" t="s">
        <v>1326</v>
      </c>
      <c r="K346" s="3">
        <v>180</v>
      </c>
      <c r="L346" s="3">
        <v>140</v>
      </c>
      <c r="M346" s="3">
        <v>344</v>
      </c>
      <c r="N346" s="1" t="s">
        <v>795</v>
      </c>
      <c r="O346" s="3"/>
    </row>
    <row r="347" spans="1:15" ht="16.05" customHeight="1" x14ac:dyDescent="0.3">
      <c r="A347" s="3">
        <v>34577</v>
      </c>
      <c r="B347" s="3" t="s">
        <v>1327</v>
      </c>
      <c r="C347" s="3" t="s">
        <v>14</v>
      </c>
      <c r="D347" s="3" t="s">
        <v>16</v>
      </c>
      <c r="E347" s="3" t="s">
        <v>15</v>
      </c>
      <c r="F347" s="3" t="s">
        <v>17</v>
      </c>
      <c r="G347" s="3" t="s">
        <v>1328</v>
      </c>
      <c r="H347" s="3" t="s">
        <v>430</v>
      </c>
      <c r="I347" s="3" t="s">
        <v>750</v>
      </c>
      <c r="J347" s="3" t="s">
        <v>1329</v>
      </c>
      <c r="K347" s="3">
        <v>180</v>
      </c>
      <c r="L347" s="3">
        <v>140</v>
      </c>
      <c r="M347" s="3">
        <v>345</v>
      </c>
      <c r="N347" s="1" t="s">
        <v>795</v>
      </c>
      <c r="O347" s="3"/>
    </row>
    <row r="348" spans="1:15" ht="16.05" customHeight="1" x14ac:dyDescent="0.3">
      <c r="A348" s="3">
        <v>35969</v>
      </c>
      <c r="B348" s="3" t="s">
        <v>1330</v>
      </c>
      <c r="C348" s="3" t="s">
        <v>14</v>
      </c>
      <c r="D348" s="3" t="s">
        <v>16</v>
      </c>
      <c r="E348" s="3" t="s">
        <v>15</v>
      </c>
      <c r="F348" s="3" t="s">
        <v>17</v>
      </c>
      <c r="G348" s="3" t="s">
        <v>1331</v>
      </c>
      <c r="H348" s="3" t="s">
        <v>435</v>
      </c>
      <c r="I348" s="3" t="s">
        <v>436</v>
      </c>
      <c r="J348" s="3" t="s">
        <v>1332</v>
      </c>
      <c r="K348" s="3">
        <v>180</v>
      </c>
      <c r="L348" s="3">
        <v>120</v>
      </c>
      <c r="M348" s="3">
        <v>346</v>
      </c>
      <c r="N348" s="1" t="s">
        <v>795</v>
      </c>
      <c r="O348" s="3"/>
    </row>
    <row r="349" spans="1:15" ht="16.05" customHeight="1" x14ac:dyDescent="0.3">
      <c r="A349" s="3">
        <v>59628</v>
      </c>
      <c r="B349" s="3" t="s">
        <v>1333</v>
      </c>
      <c r="C349" s="3" t="s">
        <v>14</v>
      </c>
      <c r="D349" s="3" t="s">
        <v>16</v>
      </c>
      <c r="E349" s="3" t="s">
        <v>15</v>
      </c>
      <c r="F349" s="3" t="s">
        <v>17</v>
      </c>
      <c r="G349" s="3" t="s">
        <v>1334</v>
      </c>
      <c r="H349" s="3" t="s">
        <v>972</v>
      </c>
      <c r="I349" s="3" t="s">
        <v>973</v>
      </c>
      <c r="J349" s="3" t="s">
        <v>1335</v>
      </c>
      <c r="K349" s="3">
        <v>180</v>
      </c>
      <c r="L349" s="3">
        <v>120</v>
      </c>
      <c r="M349" s="3">
        <v>347</v>
      </c>
      <c r="N349" s="1" t="s">
        <v>795</v>
      </c>
      <c r="O349" s="3"/>
    </row>
    <row r="350" spans="1:15" ht="16.05" customHeight="1" x14ac:dyDescent="0.3">
      <c r="A350" s="3">
        <v>33142</v>
      </c>
      <c r="B350" s="3" t="s">
        <v>1336</v>
      </c>
      <c r="C350" s="3" t="s">
        <v>14</v>
      </c>
      <c r="D350" s="3" t="s">
        <v>16</v>
      </c>
      <c r="E350" s="3" t="s">
        <v>15</v>
      </c>
      <c r="F350" s="3" t="s">
        <v>17</v>
      </c>
      <c r="G350" s="3" t="s">
        <v>1337</v>
      </c>
      <c r="H350" s="3" t="s">
        <v>49</v>
      </c>
      <c r="I350" s="3" t="s">
        <v>50</v>
      </c>
      <c r="J350" s="3" t="s">
        <v>1338</v>
      </c>
      <c r="K350" s="3">
        <v>180</v>
      </c>
      <c r="L350" s="3">
        <v>110</v>
      </c>
      <c r="M350" s="3">
        <v>348</v>
      </c>
      <c r="N350" s="1" t="s">
        <v>795</v>
      </c>
      <c r="O350" s="3"/>
    </row>
    <row r="351" spans="1:15" ht="16.05" customHeight="1" x14ac:dyDescent="0.3">
      <c r="A351" s="3">
        <v>40820</v>
      </c>
      <c r="B351" s="3" t="s">
        <v>1339</v>
      </c>
      <c r="C351" s="3" t="s">
        <v>14</v>
      </c>
      <c r="D351" s="3" t="s">
        <v>16</v>
      </c>
      <c r="E351" s="3" t="s">
        <v>15</v>
      </c>
      <c r="F351" s="3" t="s">
        <v>17</v>
      </c>
      <c r="G351" s="3" t="s">
        <v>1340</v>
      </c>
      <c r="H351" s="3" t="s">
        <v>686</v>
      </c>
      <c r="I351" s="3" t="s">
        <v>1253</v>
      </c>
      <c r="J351" s="3" t="s">
        <v>1341</v>
      </c>
      <c r="K351" s="3">
        <v>180</v>
      </c>
      <c r="L351" s="3">
        <v>80</v>
      </c>
      <c r="M351" s="3">
        <v>349</v>
      </c>
      <c r="N351" s="1" t="s">
        <v>795</v>
      </c>
      <c r="O351" s="3"/>
    </row>
    <row r="352" spans="1:15" ht="16.05" customHeight="1" x14ac:dyDescent="0.3">
      <c r="A352" s="3">
        <v>34077</v>
      </c>
      <c r="B352" s="3" t="s">
        <v>1342</v>
      </c>
      <c r="C352" s="3" t="s">
        <v>14</v>
      </c>
      <c r="D352" s="3" t="s">
        <v>16</v>
      </c>
      <c r="E352" s="3" t="s">
        <v>15</v>
      </c>
      <c r="F352" s="3" t="s">
        <v>17</v>
      </c>
      <c r="G352" s="3" t="s">
        <v>1343</v>
      </c>
      <c r="H352" s="3" t="s">
        <v>813</v>
      </c>
      <c r="I352" s="3" t="s">
        <v>814</v>
      </c>
      <c r="J352" s="3" t="s">
        <v>1344</v>
      </c>
      <c r="K352" s="3">
        <v>180</v>
      </c>
      <c r="L352" s="3">
        <v>40</v>
      </c>
      <c r="M352" s="3">
        <v>350</v>
      </c>
      <c r="N352" s="1" t="s">
        <v>795</v>
      </c>
      <c r="O352" s="3"/>
    </row>
    <row r="353" spans="1:15" ht="16.05" customHeight="1" x14ac:dyDescent="0.3">
      <c r="A353" s="3">
        <v>31335</v>
      </c>
      <c r="B353" s="3" t="s">
        <v>1345</v>
      </c>
      <c r="C353" s="3" t="s">
        <v>14</v>
      </c>
      <c r="D353" s="3" t="s">
        <v>16</v>
      </c>
      <c r="E353" s="3" t="s">
        <v>15</v>
      </c>
      <c r="F353" s="3" t="s">
        <v>17</v>
      </c>
      <c r="G353" s="3" t="s">
        <v>1346</v>
      </c>
      <c r="H353" s="3" t="s">
        <v>1347</v>
      </c>
      <c r="I353" s="3" t="s">
        <v>1204</v>
      </c>
      <c r="J353" s="3" t="s">
        <v>1348</v>
      </c>
      <c r="K353" s="3">
        <v>180</v>
      </c>
      <c r="L353" s="3">
        <v>40</v>
      </c>
      <c r="M353" s="3">
        <v>351</v>
      </c>
      <c r="N353" s="1" t="s">
        <v>795</v>
      </c>
      <c r="O353" s="3"/>
    </row>
    <row r="354" spans="1:15" ht="16.05" customHeight="1" x14ac:dyDescent="0.3">
      <c r="A354" s="3">
        <v>47967</v>
      </c>
      <c r="B354" s="3" t="s">
        <v>1349</v>
      </c>
      <c r="C354" s="3" t="s">
        <v>14</v>
      </c>
      <c r="D354" s="3" t="s">
        <v>16</v>
      </c>
      <c r="E354" s="3" t="s">
        <v>15</v>
      </c>
      <c r="F354" s="3" t="s">
        <v>17</v>
      </c>
      <c r="G354" s="3" t="s">
        <v>1350</v>
      </c>
      <c r="H354" s="3" t="s">
        <v>723</v>
      </c>
      <c r="I354" s="3" t="s">
        <v>1351</v>
      </c>
      <c r="J354" s="3" t="s">
        <v>1352</v>
      </c>
      <c r="K354" s="3">
        <v>170</v>
      </c>
      <c r="L354" s="3">
        <v>160</v>
      </c>
      <c r="M354" s="3">
        <v>352</v>
      </c>
      <c r="N354" s="1" t="s">
        <v>795</v>
      </c>
      <c r="O354" s="3"/>
    </row>
    <row r="355" spans="1:15" ht="16.05" customHeight="1" x14ac:dyDescent="0.3">
      <c r="A355" s="3">
        <v>49340</v>
      </c>
      <c r="B355" s="3" t="s">
        <v>1353</v>
      </c>
      <c r="C355" s="3" t="s">
        <v>14</v>
      </c>
      <c r="D355" s="3" t="s">
        <v>16</v>
      </c>
      <c r="E355" s="3" t="s">
        <v>15</v>
      </c>
      <c r="F355" s="3" t="s">
        <v>17</v>
      </c>
      <c r="G355" s="3" t="s">
        <v>1354</v>
      </c>
      <c r="H355" s="3" t="s">
        <v>1355</v>
      </c>
      <c r="I355" s="3" t="s">
        <v>1356</v>
      </c>
      <c r="J355" s="3" t="s">
        <v>1357</v>
      </c>
      <c r="K355" s="3">
        <v>170</v>
      </c>
      <c r="L355" s="3">
        <v>130</v>
      </c>
      <c r="M355" s="3">
        <v>353</v>
      </c>
      <c r="N355" s="1" t="s">
        <v>795</v>
      </c>
      <c r="O355" s="3"/>
    </row>
    <row r="356" spans="1:15" ht="16.05" customHeight="1" x14ac:dyDescent="0.3">
      <c r="A356" s="3">
        <v>44600</v>
      </c>
      <c r="B356" s="3" t="s">
        <v>1358</v>
      </c>
      <c r="C356" s="3" t="s">
        <v>14</v>
      </c>
      <c r="D356" s="3" t="s">
        <v>16</v>
      </c>
      <c r="E356" s="3" t="s">
        <v>15</v>
      </c>
      <c r="F356" s="3" t="s">
        <v>17</v>
      </c>
      <c r="G356" s="3" t="s">
        <v>1359</v>
      </c>
      <c r="H356" s="3" t="s">
        <v>1360</v>
      </c>
      <c r="I356" s="3" t="s">
        <v>1361</v>
      </c>
      <c r="J356" s="3" t="s">
        <v>1362</v>
      </c>
      <c r="K356" s="3">
        <v>170</v>
      </c>
      <c r="L356" s="3">
        <v>120</v>
      </c>
      <c r="M356" s="3">
        <v>354</v>
      </c>
      <c r="N356" s="1" t="s">
        <v>795</v>
      </c>
      <c r="O356" s="3"/>
    </row>
    <row r="357" spans="1:15" ht="16.05" customHeight="1" x14ac:dyDescent="0.3">
      <c r="A357" s="3">
        <v>33773</v>
      </c>
      <c r="B357" s="3" t="s">
        <v>1363</v>
      </c>
      <c r="C357" s="3" t="s">
        <v>14</v>
      </c>
      <c r="D357" s="3" t="s">
        <v>16</v>
      </c>
      <c r="E357" s="3" t="s">
        <v>15</v>
      </c>
      <c r="F357" s="3" t="s">
        <v>17</v>
      </c>
      <c r="G357" s="3" t="s">
        <v>1364</v>
      </c>
      <c r="H357" s="3" t="s">
        <v>535</v>
      </c>
      <c r="I357" s="3" t="s">
        <v>536</v>
      </c>
      <c r="J357" s="3" t="s">
        <v>1365</v>
      </c>
      <c r="K357" s="3">
        <v>170</v>
      </c>
      <c r="L357" s="3">
        <v>100</v>
      </c>
      <c r="M357" s="3">
        <v>355</v>
      </c>
      <c r="N357" s="1" t="s">
        <v>795</v>
      </c>
      <c r="O357" s="3"/>
    </row>
    <row r="358" spans="1:15" ht="16.05" customHeight="1" x14ac:dyDescent="0.3">
      <c r="A358" s="3">
        <v>39657</v>
      </c>
      <c r="B358" s="3" t="s">
        <v>1366</v>
      </c>
      <c r="C358" s="3" t="s">
        <v>14</v>
      </c>
      <c r="D358" s="3" t="s">
        <v>16</v>
      </c>
      <c r="E358" s="3" t="s">
        <v>15</v>
      </c>
      <c r="F358" s="3" t="s">
        <v>17</v>
      </c>
      <c r="G358" s="3" t="s">
        <v>1367</v>
      </c>
      <c r="H358" s="3" t="s">
        <v>686</v>
      </c>
      <c r="I358" s="3" t="s">
        <v>687</v>
      </c>
      <c r="J358" s="3" t="s">
        <v>1368</v>
      </c>
      <c r="K358" s="3">
        <v>170</v>
      </c>
      <c r="L358" s="3">
        <v>100</v>
      </c>
      <c r="M358" s="3">
        <v>356</v>
      </c>
      <c r="N358" s="1" t="s">
        <v>795</v>
      </c>
      <c r="O358" s="3"/>
    </row>
    <row r="359" spans="1:15" ht="16.05" customHeight="1" x14ac:dyDescent="0.3">
      <c r="A359" s="3">
        <v>32823</v>
      </c>
      <c r="B359" s="3" t="s">
        <v>1369</v>
      </c>
      <c r="C359" s="3" t="s">
        <v>14</v>
      </c>
      <c r="D359" s="3" t="s">
        <v>16</v>
      </c>
      <c r="E359" s="3" t="s">
        <v>15</v>
      </c>
      <c r="F359" s="3" t="s">
        <v>17</v>
      </c>
      <c r="G359" s="3" t="s">
        <v>1370</v>
      </c>
      <c r="H359" s="3" t="s">
        <v>535</v>
      </c>
      <c r="I359" s="3" t="s">
        <v>536</v>
      </c>
      <c r="J359" s="3" t="s">
        <v>1371</v>
      </c>
      <c r="K359" s="3">
        <v>160</v>
      </c>
      <c r="L359" s="3">
        <v>140</v>
      </c>
      <c r="M359" s="3">
        <v>357</v>
      </c>
      <c r="N359" s="1" t="s">
        <v>795</v>
      </c>
      <c r="O359" s="3"/>
    </row>
    <row r="360" spans="1:15" ht="16.05" customHeight="1" x14ac:dyDescent="0.3">
      <c r="A360" s="3">
        <v>53439</v>
      </c>
      <c r="B360" s="3" t="s">
        <v>1372</v>
      </c>
      <c r="C360" s="3" t="s">
        <v>14</v>
      </c>
      <c r="D360" s="3" t="s">
        <v>16</v>
      </c>
      <c r="E360" s="3" t="s">
        <v>15</v>
      </c>
      <c r="F360" s="3" t="s">
        <v>17</v>
      </c>
      <c r="G360" s="3" t="s">
        <v>1373</v>
      </c>
      <c r="H360" s="3" t="s">
        <v>1374</v>
      </c>
      <c r="I360" s="3" t="s">
        <v>1375</v>
      </c>
      <c r="J360" s="3" t="s">
        <v>1376</v>
      </c>
      <c r="K360" s="3">
        <v>160</v>
      </c>
      <c r="L360" s="3">
        <v>120</v>
      </c>
      <c r="M360" s="3">
        <v>358</v>
      </c>
      <c r="N360" s="1" t="s">
        <v>795</v>
      </c>
      <c r="O360" s="3"/>
    </row>
    <row r="361" spans="1:15" ht="16.05" customHeight="1" x14ac:dyDescent="0.3">
      <c r="A361" s="3">
        <v>44568</v>
      </c>
      <c r="B361" s="3" t="s">
        <v>1377</v>
      </c>
      <c r="C361" s="3" t="s">
        <v>14</v>
      </c>
      <c r="D361" s="3" t="s">
        <v>16</v>
      </c>
      <c r="E361" s="3" t="s">
        <v>15</v>
      </c>
      <c r="F361" s="3" t="s">
        <v>17</v>
      </c>
      <c r="G361" s="3" t="s">
        <v>1378</v>
      </c>
      <c r="H361" s="3" t="s">
        <v>1379</v>
      </c>
      <c r="I361" s="3" t="s">
        <v>1361</v>
      </c>
      <c r="J361" s="3" t="s">
        <v>1380</v>
      </c>
      <c r="K361" s="3">
        <v>160</v>
      </c>
      <c r="L361" s="3">
        <v>120</v>
      </c>
      <c r="M361" s="3">
        <v>359</v>
      </c>
      <c r="N361" s="1" t="s">
        <v>795</v>
      </c>
      <c r="O361" s="3"/>
    </row>
    <row r="362" spans="1:15" ht="16.05" customHeight="1" x14ac:dyDescent="0.3">
      <c r="A362" s="3">
        <v>33075</v>
      </c>
      <c r="B362" s="3" t="s">
        <v>1381</v>
      </c>
      <c r="C362" s="3" t="s">
        <v>14</v>
      </c>
      <c r="D362" s="3" t="s">
        <v>16</v>
      </c>
      <c r="E362" s="3" t="s">
        <v>15</v>
      </c>
      <c r="F362" s="3" t="s">
        <v>17</v>
      </c>
      <c r="G362" s="3" t="s">
        <v>1382</v>
      </c>
      <c r="H362" s="3" t="s">
        <v>49</v>
      </c>
      <c r="I362" s="3" t="s">
        <v>50</v>
      </c>
      <c r="J362" s="3" t="s">
        <v>1383</v>
      </c>
      <c r="K362" s="3">
        <v>160</v>
      </c>
      <c r="L362" s="3">
        <v>60</v>
      </c>
      <c r="M362" s="3">
        <v>360</v>
      </c>
      <c r="N362" s="1" t="s">
        <v>795</v>
      </c>
      <c r="O362" s="3"/>
    </row>
    <row r="363" spans="1:15" ht="16.05" customHeight="1" x14ac:dyDescent="0.3">
      <c r="A363" s="3">
        <v>46130</v>
      </c>
      <c r="B363" s="3" t="s">
        <v>1384</v>
      </c>
      <c r="C363" s="3" t="s">
        <v>14</v>
      </c>
      <c r="D363" s="3" t="s">
        <v>16</v>
      </c>
      <c r="E363" s="3" t="s">
        <v>15</v>
      </c>
      <c r="F363" s="3" t="s">
        <v>17</v>
      </c>
      <c r="G363" s="3" t="s">
        <v>1385</v>
      </c>
      <c r="H363" s="3" t="s">
        <v>1386</v>
      </c>
      <c r="I363" s="3" t="s">
        <v>386</v>
      </c>
      <c r="J363" s="3" t="s">
        <v>1387</v>
      </c>
      <c r="K363" s="3">
        <v>160</v>
      </c>
      <c r="L363" s="3">
        <v>40</v>
      </c>
      <c r="M363" s="3">
        <v>361</v>
      </c>
      <c r="N363" s="1" t="s">
        <v>795</v>
      </c>
      <c r="O363" s="3"/>
    </row>
    <row r="364" spans="1:15" ht="16.05" customHeight="1" x14ac:dyDescent="0.3">
      <c r="A364" s="3">
        <v>39455</v>
      </c>
      <c r="B364" s="3" t="s">
        <v>1388</v>
      </c>
      <c r="C364" s="3" t="s">
        <v>14</v>
      </c>
      <c r="D364" s="3" t="s">
        <v>16</v>
      </c>
      <c r="E364" s="3" t="s">
        <v>15</v>
      </c>
      <c r="F364" s="3" t="s">
        <v>17</v>
      </c>
      <c r="G364" s="3" t="s">
        <v>1389</v>
      </c>
      <c r="H364" s="3" t="s">
        <v>686</v>
      </c>
      <c r="I364" s="3" t="s">
        <v>1128</v>
      </c>
      <c r="J364" s="3" t="s">
        <v>1390</v>
      </c>
      <c r="K364" s="3">
        <v>160</v>
      </c>
      <c r="L364" s="3">
        <v>40</v>
      </c>
      <c r="M364" s="3">
        <v>362</v>
      </c>
      <c r="N364" s="1" t="s">
        <v>795</v>
      </c>
      <c r="O364" s="3"/>
    </row>
    <row r="365" spans="1:15" ht="16.05" customHeight="1" x14ac:dyDescent="0.3">
      <c r="A365" s="3">
        <v>49938</v>
      </c>
      <c r="B365" s="3" t="s">
        <v>1391</v>
      </c>
      <c r="C365" s="3" t="s">
        <v>14</v>
      </c>
      <c r="D365" s="3" t="s">
        <v>16</v>
      </c>
      <c r="E365" s="3" t="s">
        <v>15</v>
      </c>
      <c r="F365" s="3" t="s">
        <v>17</v>
      </c>
      <c r="G365" s="3" t="s">
        <v>1392</v>
      </c>
      <c r="H365" s="3" t="s">
        <v>1393</v>
      </c>
      <c r="I365" s="3" t="s">
        <v>1394</v>
      </c>
      <c r="J365" s="3" t="s">
        <v>1395</v>
      </c>
      <c r="K365" s="3">
        <v>150</v>
      </c>
      <c r="L365" s="3">
        <v>140</v>
      </c>
      <c r="M365" s="3">
        <v>363</v>
      </c>
      <c r="N365" s="1" t="s">
        <v>795</v>
      </c>
      <c r="O365" s="3"/>
    </row>
    <row r="366" spans="1:15" ht="16.05" customHeight="1" x14ac:dyDescent="0.3">
      <c r="A366" s="3">
        <v>34055</v>
      </c>
      <c r="B366" s="3" t="s">
        <v>1396</v>
      </c>
      <c r="C366" s="3" t="s">
        <v>14</v>
      </c>
      <c r="D366" s="3" t="s">
        <v>16</v>
      </c>
      <c r="E366" s="3" t="s">
        <v>15</v>
      </c>
      <c r="F366" s="3" t="s">
        <v>17</v>
      </c>
      <c r="G366" s="3" t="s">
        <v>1397</v>
      </c>
      <c r="H366" s="3" t="s">
        <v>813</v>
      </c>
      <c r="I366" s="3" t="s">
        <v>814</v>
      </c>
      <c r="J366" s="3" t="s">
        <v>1398</v>
      </c>
      <c r="K366" s="3">
        <v>150</v>
      </c>
      <c r="L366" s="3">
        <v>130</v>
      </c>
      <c r="M366" s="3">
        <v>364</v>
      </c>
      <c r="N366" s="1" t="s">
        <v>795</v>
      </c>
      <c r="O366" s="3"/>
    </row>
    <row r="367" spans="1:15" ht="16.05" customHeight="1" x14ac:dyDescent="0.3">
      <c r="A367" s="3">
        <v>29205</v>
      </c>
      <c r="B367" s="3" t="s">
        <v>1399</v>
      </c>
      <c r="C367" s="3" t="s">
        <v>14</v>
      </c>
      <c r="D367" s="3" t="s">
        <v>16</v>
      </c>
      <c r="E367" s="3" t="s">
        <v>15</v>
      </c>
      <c r="F367" s="3" t="s">
        <v>17</v>
      </c>
      <c r="G367" s="3" t="s">
        <v>1400</v>
      </c>
      <c r="H367" s="3" t="s">
        <v>1401</v>
      </c>
      <c r="I367" s="3" t="s">
        <v>763</v>
      </c>
      <c r="J367" s="3" t="s">
        <v>1402</v>
      </c>
      <c r="K367" s="3">
        <v>150</v>
      </c>
      <c r="L367" s="3">
        <v>130</v>
      </c>
      <c r="M367" s="3">
        <v>365</v>
      </c>
      <c r="N367" s="1" t="s">
        <v>795</v>
      </c>
      <c r="O367" s="3"/>
    </row>
    <row r="368" spans="1:15" ht="16.05" customHeight="1" x14ac:dyDescent="0.3">
      <c r="A368" s="3">
        <v>36984</v>
      </c>
      <c r="B368" s="3" t="s">
        <v>1403</v>
      </c>
      <c r="C368" s="3" t="s">
        <v>14</v>
      </c>
      <c r="D368" s="3" t="s">
        <v>16</v>
      </c>
      <c r="E368" s="3" t="s">
        <v>15</v>
      </c>
      <c r="F368" s="3" t="s">
        <v>17</v>
      </c>
      <c r="G368" s="3" t="s">
        <v>1404</v>
      </c>
      <c r="H368" s="3" t="s">
        <v>164</v>
      </c>
      <c r="I368" s="3" t="s">
        <v>1405</v>
      </c>
      <c r="J368" s="3" t="s">
        <v>1406</v>
      </c>
      <c r="K368" s="3">
        <v>150</v>
      </c>
      <c r="L368" s="3">
        <v>100</v>
      </c>
      <c r="M368" s="3">
        <v>366</v>
      </c>
      <c r="N368" s="1" t="s">
        <v>795</v>
      </c>
      <c r="O368" s="3"/>
    </row>
    <row r="369" spans="1:15" ht="16.05" customHeight="1" x14ac:dyDescent="0.3">
      <c r="A369" s="3">
        <v>35853</v>
      </c>
      <c r="B369" s="3" t="s">
        <v>1407</v>
      </c>
      <c r="C369" s="3" t="s">
        <v>14</v>
      </c>
      <c r="D369" s="3" t="s">
        <v>16</v>
      </c>
      <c r="E369" s="3" t="s">
        <v>15</v>
      </c>
      <c r="F369" s="3" t="s">
        <v>17</v>
      </c>
      <c r="G369" s="3" t="s">
        <v>1408</v>
      </c>
      <c r="H369" s="3" t="s">
        <v>1221</v>
      </c>
      <c r="I369" s="3" t="s">
        <v>1222</v>
      </c>
      <c r="J369" s="3" t="s">
        <v>1409</v>
      </c>
      <c r="K369" s="3">
        <v>150</v>
      </c>
      <c r="L369" s="3">
        <v>60</v>
      </c>
      <c r="M369" s="3">
        <v>367</v>
      </c>
      <c r="N369" s="1" t="s">
        <v>795</v>
      </c>
      <c r="O369" s="3"/>
    </row>
    <row r="370" spans="1:15" ht="16.05" customHeight="1" x14ac:dyDescent="0.3">
      <c r="A370" s="3">
        <v>33043</v>
      </c>
      <c r="B370" s="3" t="s">
        <v>1410</v>
      </c>
      <c r="C370" s="3" t="s">
        <v>14</v>
      </c>
      <c r="D370" s="3" t="s">
        <v>16</v>
      </c>
      <c r="E370" s="3" t="s">
        <v>15</v>
      </c>
      <c r="F370" s="3" t="s">
        <v>17</v>
      </c>
      <c r="G370" s="3" t="s">
        <v>1411</v>
      </c>
      <c r="H370" s="3" t="s">
        <v>1412</v>
      </c>
      <c r="I370" s="3" t="s">
        <v>340</v>
      </c>
      <c r="J370" s="3" t="s">
        <v>1413</v>
      </c>
      <c r="K370" s="3">
        <v>150</v>
      </c>
      <c r="L370" s="3">
        <v>40</v>
      </c>
      <c r="M370" s="3">
        <v>368</v>
      </c>
      <c r="N370" s="1" t="s">
        <v>795</v>
      </c>
      <c r="O370" s="3"/>
    </row>
    <row r="371" spans="1:15" ht="16.05" customHeight="1" x14ac:dyDescent="0.3">
      <c r="A371" s="3">
        <v>40943</v>
      </c>
      <c r="B371" s="3" t="s">
        <v>1414</v>
      </c>
      <c r="C371" s="3" t="s">
        <v>14</v>
      </c>
      <c r="D371" s="3" t="s">
        <v>16</v>
      </c>
      <c r="E371" s="3" t="s">
        <v>15</v>
      </c>
      <c r="F371" s="3" t="s">
        <v>17</v>
      </c>
      <c r="G371" s="3" t="s">
        <v>1415</v>
      </c>
      <c r="H371" s="3" t="s">
        <v>1416</v>
      </c>
      <c r="I371" s="3" t="s">
        <v>493</v>
      </c>
      <c r="J371" s="3" t="s">
        <v>1417</v>
      </c>
      <c r="K371" s="3">
        <v>150</v>
      </c>
      <c r="L371" s="3">
        <v>30</v>
      </c>
      <c r="M371" s="3">
        <v>369</v>
      </c>
      <c r="N371" s="1" t="s">
        <v>795</v>
      </c>
      <c r="O371" s="3"/>
    </row>
    <row r="372" spans="1:15" ht="16.05" customHeight="1" x14ac:dyDescent="0.3">
      <c r="A372" s="3">
        <v>49251</v>
      </c>
      <c r="B372" s="3" t="s">
        <v>1418</v>
      </c>
      <c r="C372" s="3" t="s">
        <v>14</v>
      </c>
      <c r="D372" s="3" t="s">
        <v>16</v>
      </c>
      <c r="E372" s="3" t="s">
        <v>15</v>
      </c>
      <c r="F372" s="3" t="s">
        <v>17</v>
      </c>
      <c r="G372" s="3" t="s">
        <v>1419</v>
      </c>
      <c r="H372" s="3" t="s">
        <v>1420</v>
      </c>
      <c r="I372" s="3" t="s">
        <v>1421</v>
      </c>
      <c r="J372" s="3" t="s">
        <v>1422</v>
      </c>
      <c r="K372" s="3">
        <v>140</v>
      </c>
      <c r="L372" s="3">
        <v>120</v>
      </c>
      <c r="M372" s="3">
        <v>370</v>
      </c>
      <c r="N372" s="1" t="s">
        <v>795</v>
      </c>
      <c r="O372" s="3"/>
    </row>
    <row r="373" spans="1:15" ht="16.05" customHeight="1" x14ac:dyDescent="0.3">
      <c r="A373" s="3">
        <v>45963</v>
      </c>
      <c r="B373" s="3" t="s">
        <v>1423</v>
      </c>
      <c r="C373" s="3" t="s">
        <v>14</v>
      </c>
      <c r="D373" s="3" t="s">
        <v>16</v>
      </c>
      <c r="E373" s="3" t="s">
        <v>15</v>
      </c>
      <c r="F373" s="3" t="s">
        <v>17</v>
      </c>
      <c r="G373" s="3" t="s">
        <v>1424</v>
      </c>
      <c r="H373" s="3" t="s">
        <v>39</v>
      </c>
      <c r="I373" s="3" t="s">
        <v>245</v>
      </c>
      <c r="J373" s="3" t="s">
        <v>1425</v>
      </c>
      <c r="K373" s="3">
        <v>130</v>
      </c>
      <c r="L373" s="3">
        <v>120</v>
      </c>
      <c r="M373" s="3">
        <v>371</v>
      </c>
      <c r="N373" s="1" t="s">
        <v>795</v>
      </c>
      <c r="O373" s="3"/>
    </row>
    <row r="374" spans="1:15" ht="16.05" customHeight="1" x14ac:dyDescent="0.3">
      <c r="A374" s="3">
        <v>40856</v>
      </c>
      <c r="B374" s="3" t="s">
        <v>1426</v>
      </c>
      <c r="C374" s="3" t="s">
        <v>14</v>
      </c>
      <c r="D374" s="3" t="s">
        <v>16</v>
      </c>
      <c r="E374" s="3" t="s">
        <v>15</v>
      </c>
      <c r="F374" s="3" t="s">
        <v>17</v>
      </c>
      <c r="G374" s="3" t="s">
        <v>1427</v>
      </c>
      <c r="H374" s="3" t="s">
        <v>910</v>
      </c>
      <c r="I374" s="3" t="s">
        <v>187</v>
      </c>
      <c r="J374" s="3" t="s">
        <v>1428</v>
      </c>
      <c r="K374" s="3">
        <v>130</v>
      </c>
      <c r="L374" s="3">
        <v>100</v>
      </c>
      <c r="M374" s="3">
        <v>372</v>
      </c>
      <c r="N374" s="1" t="s">
        <v>795</v>
      </c>
      <c r="O374" s="3"/>
    </row>
    <row r="375" spans="1:15" ht="16.05" customHeight="1" x14ac:dyDescent="0.3">
      <c r="A375" s="3">
        <v>33124</v>
      </c>
      <c r="B375" s="3" t="s">
        <v>1429</v>
      </c>
      <c r="C375" s="3" t="s">
        <v>14</v>
      </c>
      <c r="D375" s="3" t="s">
        <v>16</v>
      </c>
      <c r="E375" s="3" t="s">
        <v>15</v>
      </c>
      <c r="F375" s="3" t="s">
        <v>17</v>
      </c>
      <c r="G375" s="3" t="s">
        <v>1430</v>
      </c>
      <c r="H375" s="3" t="s">
        <v>49</v>
      </c>
      <c r="I375" s="3" t="s">
        <v>50</v>
      </c>
      <c r="J375" s="3" t="s">
        <v>1431</v>
      </c>
      <c r="K375" s="3">
        <v>130</v>
      </c>
      <c r="L375" s="3">
        <v>90</v>
      </c>
      <c r="M375" s="3">
        <v>373</v>
      </c>
      <c r="N375" s="1" t="s">
        <v>795</v>
      </c>
      <c r="O375" s="3"/>
    </row>
    <row r="376" spans="1:15" ht="16.05" customHeight="1" x14ac:dyDescent="0.3">
      <c r="A376" s="3">
        <v>33048</v>
      </c>
      <c r="B376" s="3" t="s">
        <v>1432</v>
      </c>
      <c r="C376" s="3" t="s">
        <v>14</v>
      </c>
      <c r="D376" s="3" t="s">
        <v>16</v>
      </c>
      <c r="E376" s="3" t="s">
        <v>15</v>
      </c>
      <c r="F376" s="3" t="s">
        <v>17</v>
      </c>
      <c r="G376" s="3" t="s">
        <v>1433</v>
      </c>
      <c r="H376" s="3" t="s">
        <v>339</v>
      </c>
      <c r="I376" s="3" t="s">
        <v>340</v>
      </c>
      <c r="J376" s="3" t="s">
        <v>1434</v>
      </c>
      <c r="K376" s="3">
        <v>130</v>
      </c>
      <c r="L376" s="3">
        <v>50</v>
      </c>
      <c r="M376" s="3">
        <v>374</v>
      </c>
      <c r="N376" s="1" t="s">
        <v>795</v>
      </c>
      <c r="O376" s="3"/>
    </row>
    <row r="377" spans="1:15" ht="16.05" customHeight="1" x14ac:dyDescent="0.3">
      <c r="A377" s="3">
        <v>36168</v>
      </c>
      <c r="B377" s="3" t="s">
        <v>1435</v>
      </c>
      <c r="C377" s="3" t="s">
        <v>14</v>
      </c>
      <c r="D377" s="3" t="s">
        <v>16</v>
      </c>
      <c r="E377" s="3" t="s">
        <v>15</v>
      </c>
      <c r="F377" s="3" t="s">
        <v>17</v>
      </c>
      <c r="G377" s="3" t="s">
        <v>1436</v>
      </c>
      <c r="H377" s="3" t="s">
        <v>839</v>
      </c>
      <c r="I377" s="3" t="s">
        <v>826</v>
      </c>
      <c r="J377" s="3" t="s">
        <v>1437</v>
      </c>
      <c r="K377" s="3">
        <v>130</v>
      </c>
      <c r="L377" s="3">
        <v>50</v>
      </c>
      <c r="M377" s="3">
        <v>375</v>
      </c>
      <c r="N377" s="1" t="s">
        <v>795</v>
      </c>
      <c r="O377" s="3"/>
    </row>
    <row r="378" spans="1:15" ht="16.05" customHeight="1" x14ac:dyDescent="0.3">
      <c r="A378" s="3">
        <v>45687</v>
      </c>
      <c r="B378" s="3" t="s">
        <v>1438</v>
      </c>
      <c r="C378" s="3" t="s">
        <v>14</v>
      </c>
      <c r="D378" s="3" t="s">
        <v>16</v>
      </c>
      <c r="E378" s="3" t="s">
        <v>15</v>
      </c>
      <c r="F378" s="3" t="s">
        <v>17</v>
      </c>
      <c r="G378" s="3" t="s">
        <v>1439</v>
      </c>
      <c r="H378" s="3" t="s">
        <v>1440</v>
      </c>
      <c r="I378" s="3" t="s">
        <v>1441</v>
      </c>
      <c r="J378" s="3" t="s">
        <v>1442</v>
      </c>
      <c r="K378" s="3">
        <v>130</v>
      </c>
      <c r="L378" s="3">
        <v>50</v>
      </c>
      <c r="M378" s="3">
        <v>376</v>
      </c>
      <c r="N378" s="1" t="s">
        <v>795</v>
      </c>
      <c r="O378" s="3"/>
    </row>
    <row r="379" spans="1:15" ht="16.05" customHeight="1" x14ac:dyDescent="0.3">
      <c r="A379" s="3">
        <v>39638</v>
      </c>
      <c r="B379" s="3" t="s">
        <v>1443</v>
      </c>
      <c r="C379" s="3" t="s">
        <v>14</v>
      </c>
      <c r="D379" s="3" t="s">
        <v>16</v>
      </c>
      <c r="E379" s="3" t="s">
        <v>15</v>
      </c>
      <c r="F379" s="3" t="s">
        <v>17</v>
      </c>
      <c r="G379" s="3" t="s">
        <v>1444</v>
      </c>
      <c r="H379" s="3" t="s">
        <v>686</v>
      </c>
      <c r="I379" s="3" t="s">
        <v>1128</v>
      </c>
      <c r="J379" s="3" t="s">
        <v>1445</v>
      </c>
      <c r="K379" s="3">
        <v>120</v>
      </c>
      <c r="L379" s="3">
        <v>100</v>
      </c>
      <c r="M379" s="3">
        <v>377</v>
      </c>
      <c r="N379" s="1" t="s">
        <v>795</v>
      </c>
      <c r="O379" s="3"/>
    </row>
    <row r="380" spans="1:15" ht="16.05" customHeight="1" x14ac:dyDescent="0.3">
      <c r="A380" s="3">
        <v>39946</v>
      </c>
      <c r="B380" s="3" t="s">
        <v>1446</v>
      </c>
      <c r="C380" s="3" t="s">
        <v>14</v>
      </c>
      <c r="D380" s="3" t="s">
        <v>16</v>
      </c>
      <c r="E380" s="3" t="s">
        <v>15</v>
      </c>
      <c r="F380" s="3" t="s">
        <v>17</v>
      </c>
      <c r="G380" s="3" t="s">
        <v>1447</v>
      </c>
      <c r="H380" s="3" t="s">
        <v>686</v>
      </c>
      <c r="I380" s="3" t="s">
        <v>1253</v>
      </c>
      <c r="J380" s="3" t="s">
        <v>1448</v>
      </c>
      <c r="K380" s="3">
        <v>120</v>
      </c>
      <c r="L380" s="3">
        <v>100</v>
      </c>
      <c r="M380" s="3">
        <v>378</v>
      </c>
      <c r="N380" s="1" t="s">
        <v>795</v>
      </c>
      <c r="O380" s="3"/>
    </row>
    <row r="381" spans="1:15" ht="16.05" customHeight="1" x14ac:dyDescent="0.3">
      <c r="A381" s="3">
        <v>40817</v>
      </c>
      <c r="B381" s="3" t="s">
        <v>1449</v>
      </c>
      <c r="C381" s="3" t="s">
        <v>14</v>
      </c>
      <c r="D381" s="3" t="s">
        <v>16</v>
      </c>
      <c r="E381" s="3" t="s">
        <v>15</v>
      </c>
      <c r="F381" s="3" t="s">
        <v>17</v>
      </c>
      <c r="G381" s="3" t="s">
        <v>1450</v>
      </c>
      <c r="H381" s="3" t="s">
        <v>686</v>
      </c>
      <c r="I381" s="3" t="s">
        <v>1253</v>
      </c>
      <c r="J381" s="3" t="s">
        <v>1451</v>
      </c>
      <c r="K381" s="3">
        <v>120</v>
      </c>
      <c r="L381" s="3">
        <v>60</v>
      </c>
      <c r="M381" s="3">
        <v>379</v>
      </c>
      <c r="N381" s="1" t="s">
        <v>795</v>
      </c>
      <c r="O381" s="3"/>
    </row>
    <row r="382" spans="1:15" ht="16.05" customHeight="1" x14ac:dyDescent="0.3">
      <c r="A382" s="3">
        <v>32854</v>
      </c>
      <c r="B382" s="3" t="s">
        <v>1452</v>
      </c>
      <c r="C382" s="3" t="s">
        <v>14</v>
      </c>
      <c r="D382" s="3" t="s">
        <v>16</v>
      </c>
      <c r="E382" s="3" t="s">
        <v>15</v>
      </c>
      <c r="F382" s="3" t="s">
        <v>17</v>
      </c>
      <c r="G382" s="3" t="s">
        <v>1453</v>
      </c>
      <c r="H382" s="3" t="s">
        <v>718</v>
      </c>
      <c r="I382" s="3" t="s">
        <v>1454</v>
      </c>
      <c r="J382" s="3" t="s">
        <v>1455</v>
      </c>
      <c r="K382" s="3">
        <v>120</v>
      </c>
      <c r="L382" s="3">
        <v>50</v>
      </c>
      <c r="M382" s="3">
        <v>380</v>
      </c>
      <c r="N382" s="1" t="s">
        <v>795</v>
      </c>
      <c r="O382" s="3"/>
    </row>
    <row r="383" spans="1:15" ht="16.05" customHeight="1" x14ac:dyDescent="0.3">
      <c r="A383" s="3">
        <v>33060</v>
      </c>
      <c r="B383" s="3" t="s">
        <v>1456</v>
      </c>
      <c r="C383" s="3" t="s">
        <v>14</v>
      </c>
      <c r="D383" s="3" t="s">
        <v>16</v>
      </c>
      <c r="E383" s="3" t="s">
        <v>15</v>
      </c>
      <c r="F383" s="3" t="s">
        <v>17</v>
      </c>
      <c r="G383" s="3" t="s">
        <v>1457</v>
      </c>
      <c r="H383" s="3" t="s">
        <v>339</v>
      </c>
      <c r="I383" s="3" t="s">
        <v>340</v>
      </c>
      <c r="J383" s="3" t="s">
        <v>1458</v>
      </c>
      <c r="K383" s="3">
        <v>120</v>
      </c>
      <c r="L383" s="3">
        <v>10</v>
      </c>
      <c r="M383" s="3">
        <v>381</v>
      </c>
      <c r="N383" s="1" t="s">
        <v>795</v>
      </c>
      <c r="O383" s="3"/>
    </row>
    <row r="384" spans="1:15" ht="16.05" customHeight="1" x14ac:dyDescent="0.3">
      <c r="A384" s="3">
        <v>30115</v>
      </c>
      <c r="B384" s="3" t="s">
        <v>1459</v>
      </c>
      <c r="C384" s="3" t="s">
        <v>14</v>
      </c>
      <c r="D384" s="3" t="s">
        <v>16</v>
      </c>
      <c r="E384" s="3" t="s">
        <v>15</v>
      </c>
      <c r="F384" s="3" t="s">
        <v>17</v>
      </c>
      <c r="G384" s="3" t="s">
        <v>1460</v>
      </c>
      <c r="H384" s="3" t="s">
        <v>110</v>
      </c>
      <c r="I384" s="3" t="s">
        <v>208</v>
      </c>
      <c r="J384" s="3" t="s">
        <v>1461</v>
      </c>
      <c r="K384" s="3">
        <v>120</v>
      </c>
      <c r="L384" s="3">
        <v>0</v>
      </c>
      <c r="M384" s="3">
        <v>382</v>
      </c>
      <c r="N384" s="1" t="s">
        <v>795</v>
      </c>
      <c r="O384" s="3"/>
    </row>
    <row r="385" spans="1:15" ht="16.05" customHeight="1" x14ac:dyDescent="0.3">
      <c r="A385" s="3">
        <v>34115</v>
      </c>
      <c r="B385" s="3" t="s">
        <v>1462</v>
      </c>
      <c r="C385" s="3" t="s">
        <v>14</v>
      </c>
      <c r="D385" s="3" t="s">
        <v>16</v>
      </c>
      <c r="E385" s="3" t="s">
        <v>15</v>
      </c>
      <c r="F385" s="3" t="s">
        <v>17</v>
      </c>
      <c r="G385" s="3" t="s">
        <v>1463</v>
      </c>
      <c r="H385" s="3" t="s">
        <v>813</v>
      </c>
      <c r="I385" s="3" t="s">
        <v>814</v>
      </c>
      <c r="J385" s="3" t="s">
        <v>1464</v>
      </c>
      <c r="K385" s="3">
        <v>110</v>
      </c>
      <c r="L385" s="3">
        <v>90</v>
      </c>
      <c r="M385" s="3">
        <v>383</v>
      </c>
      <c r="N385" s="1" t="s">
        <v>795</v>
      </c>
      <c r="O385" s="3"/>
    </row>
    <row r="386" spans="1:15" ht="16.05" customHeight="1" x14ac:dyDescent="0.3">
      <c r="A386" s="3">
        <v>33117</v>
      </c>
      <c r="B386" s="3" t="s">
        <v>1465</v>
      </c>
      <c r="C386" s="3" t="s">
        <v>14</v>
      </c>
      <c r="D386" s="3" t="s">
        <v>16</v>
      </c>
      <c r="E386" s="3" t="s">
        <v>15</v>
      </c>
      <c r="F386" s="3" t="s">
        <v>17</v>
      </c>
      <c r="G386" s="3" t="s">
        <v>1466</v>
      </c>
      <c r="H386" s="3" t="s">
        <v>49</v>
      </c>
      <c r="I386" s="3" t="s">
        <v>50</v>
      </c>
      <c r="J386" s="3" t="s">
        <v>1467</v>
      </c>
      <c r="K386" s="3">
        <v>110</v>
      </c>
      <c r="L386" s="3">
        <v>60</v>
      </c>
      <c r="M386" s="3">
        <v>384</v>
      </c>
      <c r="N386" s="1" t="s">
        <v>795</v>
      </c>
      <c r="O386" s="3"/>
    </row>
    <row r="387" spans="1:15" ht="16.05" customHeight="1" x14ac:dyDescent="0.3">
      <c r="A387" s="3">
        <v>46083</v>
      </c>
      <c r="B387" s="3" t="s">
        <v>1468</v>
      </c>
      <c r="C387" s="3" t="s">
        <v>14</v>
      </c>
      <c r="D387" s="3" t="s">
        <v>16</v>
      </c>
      <c r="E387" s="3" t="s">
        <v>15</v>
      </c>
      <c r="F387" s="3" t="s">
        <v>17</v>
      </c>
      <c r="G387" s="3" t="s">
        <v>1469</v>
      </c>
      <c r="H387" s="3" t="s">
        <v>385</v>
      </c>
      <c r="I387" s="3" t="s">
        <v>1470</v>
      </c>
      <c r="J387" s="3" t="s">
        <v>1471</v>
      </c>
      <c r="K387" s="3">
        <v>110</v>
      </c>
      <c r="L387" s="3">
        <v>40</v>
      </c>
      <c r="M387" s="3">
        <v>385</v>
      </c>
      <c r="N387" s="1" t="s">
        <v>795</v>
      </c>
      <c r="O387" s="3"/>
    </row>
    <row r="388" spans="1:15" ht="16.05" customHeight="1" x14ac:dyDescent="0.3">
      <c r="A388" s="3">
        <v>33432</v>
      </c>
      <c r="B388" s="3" t="s">
        <v>1472</v>
      </c>
      <c r="C388" s="3" t="s">
        <v>14</v>
      </c>
      <c r="D388" s="3" t="s">
        <v>16</v>
      </c>
      <c r="E388" s="3" t="s">
        <v>15</v>
      </c>
      <c r="F388" s="3" t="s">
        <v>17</v>
      </c>
      <c r="G388" s="3" t="s">
        <v>1473</v>
      </c>
      <c r="H388" s="3" t="s">
        <v>1082</v>
      </c>
      <c r="I388" s="3" t="s">
        <v>1083</v>
      </c>
      <c r="J388" s="3" t="s">
        <v>1474</v>
      </c>
      <c r="K388" s="3">
        <v>100</v>
      </c>
      <c r="L388" s="3">
        <v>90</v>
      </c>
      <c r="M388" s="3">
        <v>386</v>
      </c>
      <c r="N388" s="1" t="s">
        <v>795</v>
      </c>
      <c r="O388" s="3"/>
    </row>
    <row r="389" spans="1:15" ht="16.05" customHeight="1" x14ac:dyDescent="0.3">
      <c r="A389" s="3">
        <v>35784</v>
      </c>
      <c r="B389" s="3" t="s">
        <v>1475</v>
      </c>
      <c r="C389" s="3" t="s">
        <v>14</v>
      </c>
      <c r="D389" s="3" t="s">
        <v>16</v>
      </c>
      <c r="E389" s="3" t="s">
        <v>15</v>
      </c>
      <c r="F389" s="3" t="s">
        <v>17</v>
      </c>
      <c r="G389" s="3" t="s">
        <v>1476</v>
      </c>
      <c r="H389" s="3" t="s">
        <v>1221</v>
      </c>
      <c r="I389" s="3" t="s">
        <v>1222</v>
      </c>
      <c r="J389" s="3" t="s">
        <v>1477</v>
      </c>
      <c r="K389" s="3">
        <v>80</v>
      </c>
      <c r="L389" s="3">
        <v>60</v>
      </c>
      <c r="M389" s="3">
        <v>387</v>
      </c>
      <c r="N389" s="1" t="s">
        <v>795</v>
      </c>
      <c r="O389" s="3"/>
    </row>
    <row r="390" spans="1:15" ht="16.05" customHeight="1" x14ac:dyDescent="0.3">
      <c r="A390" s="3">
        <v>52442</v>
      </c>
      <c r="B390" s="3" t="s">
        <v>1478</v>
      </c>
      <c r="C390" s="3" t="s">
        <v>14</v>
      </c>
      <c r="D390" s="3" t="s">
        <v>16</v>
      </c>
      <c r="E390" s="3" t="s">
        <v>15</v>
      </c>
      <c r="F390" s="3" t="s">
        <v>17</v>
      </c>
      <c r="G390" s="3" t="s">
        <v>1479</v>
      </c>
      <c r="H390" s="3" t="s">
        <v>1480</v>
      </c>
      <c r="I390" s="3" t="s">
        <v>1481</v>
      </c>
      <c r="J390" s="3" t="s">
        <v>1482</v>
      </c>
      <c r="K390" s="3">
        <v>80</v>
      </c>
      <c r="L390" s="3">
        <v>60</v>
      </c>
      <c r="M390" s="3">
        <v>388</v>
      </c>
      <c r="N390" s="1" t="s">
        <v>795</v>
      </c>
      <c r="O390" s="3"/>
    </row>
    <row r="391" spans="1:15" ht="16.05" customHeight="1" x14ac:dyDescent="0.3">
      <c r="A391" s="3">
        <v>43615</v>
      </c>
      <c r="B391" s="3" t="s">
        <v>1483</v>
      </c>
      <c r="C391" s="3" t="s">
        <v>14</v>
      </c>
      <c r="D391" s="3" t="s">
        <v>16</v>
      </c>
      <c r="E391" s="3" t="s">
        <v>15</v>
      </c>
      <c r="F391" s="3" t="s">
        <v>17</v>
      </c>
      <c r="G391" s="3" t="s">
        <v>1484</v>
      </c>
      <c r="H391" s="3" t="s">
        <v>348</v>
      </c>
      <c r="I391" s="3" t="s">
        <v>349</v>
      </c>
      <c r="J391" s="3" t="s">
        <v>1485</v>
      </c>
      <c r="K391" s="3">
        <v>80</v>
      </c>
      <c r="L391" s="3">
        <v>60</v>
      </c>
      <c r="M391" s="3">
        <v>389</v>
      </c>
      <c r="N391" s="1" t="s">
        <v>795</v>
      </c>
      <c r="O391" s="3"/>
    </row>
    <row r="392" spans="1:15" ht="16.05" customHeight="1" x14ac:dyDescent="0.3">
      <c r="A392" s="3">
        <v>40796</v>
      </c>
      <c r="B392" s="3" t="s">
        <v>1486</v>
      </c>
      <c r="C392" s="3" t="s">
        <v>14</v>
      </c>
      <c r="D392" s="3" t="s">
        <v>16</v>
      </c>
      <c r="E392" s="3" t="s">
        <v>15</v>
      </c>
      <c r="F392" s="3" t="s">
        <v>17</v>
      </c>
      <c r="G392" s="3" t="s">
        <v>1487</v>
      </c>
      <c r="H392" s="3" t="s">
        <v>686</v>
      </c>
      <c r="I392" s="3" t="s">
        <v>1253</v>
      </c>
      <c r="J392" s="3" t="s">
        <v>1488</v>
      </c>
      <c r="K392" s="3">
        <v>70</v>
      </c>
      <c r="L392" s="3">
        <v>60</v>
      </c>
      <c r="M392" s="3">
        <v>390</v>
      </c>
      <c r="N392" s="1" t="s">
        <v>795</v>
      </c>
      <c r="O392" s="3"/>
    </row>
    <row r="393" spans="1:15" ht="16.05" customHeight="1" x14ac:dyDescent="0.3">
      <c r="A393" s="3">
        <v>33038</v>
      </c>
      <c r="B393" s="3" t="s">
        <v>1489</v>
      </c>
      <c r="C393" s="3" t="s">
        <v>14</v>
      </c>
      <c r="D393" s="3" t="s">
        <v>16</v>
      </c>
      <c r="E393" s="3" t="s">
        <v>15</v>
      </c>
      <c r="F393" s="3" t="s">
        <v>17</v>
      </c>
      <c r="G393" s="3" t="s">
        <v>1490</v>
      </c>
      <c r="H393" s="3" t="s">
        <v>1412</v>
      </c>
      <c r="I393" s="3" t="s">
        <v>340</v>
      </c>
      <c r="J393" s="3" t="s">
        <v>1491</v>
      </c>
      <c r="K393" s="3">
        <v>70</v>
      </c>
      <c r="L393" s="3">
        <v>40</v>
      </c>
      <c r="M393" s="3">
        <v>391</v>
      </c>
      <c r="N393" s="1" t="s">
        <v>795</v>
      </c>
      <c r="O393" s="3"/>
    </row>
    <row r="394" spans="1:15" ht="16.05" customHeight="1" x14ac:dyDescent="0.3">
      <c r="A394" s="3">
        <v>36969</v>
      </c>
      <c r="B394" s="3" t="s">
        <v>1492</v>
      </c>
      <c r="C394" s="3" t="s">
        <v>14</v>
      </c>
      <c r="D394" s="3" t="s">
        <v>16</v>
      </c>
      <c r="E394" s="3" t="s">
        <v>15</v>
      </c>
      <c r="F394" s="3" t="s">
        <v>17</v>
      </c>
      <c r="G394" s="3" t="s">
        <v>1493</v>
      </c>
      <c r="H394" s="3" t="s">
        <v>164</v>
      </c>
      <c r="I394" s="3" t="s">
        <v>165</v>
      </c>
      <c r="J394" s="3" t="s">
        <v>1494</v>
      </c>
      <c r="K394" s="3">
        <v>60</v>
      </c>
      <c r="L394" s="3">
        <v>10</v>
      </c>
      <c r="M394" s="3">
        <v>392</v>
      </c>
      <c r="N394" s="1" t="s">
        <v>795</v>
      </c>
      <c r="O394" s="3"/>
    </row>
    <row r="395" spans="1:15" ht="16.05" customHeight="1" x14ac:dyDescent="0.3">
      <c r="A395" s="3">
        <v>43377</v>
      </c>
      <c r="B395" s="3" t="s">
        <v>1495</v>
      </c>
      <c r="C395" s="3" t="s">
        <v>14</v>
      </c>
      <c r="D395" s="3" t="s">
        <v>16</v>
      </c>
      <c r="E395" s="3" t="s">
        <v>15</v>
      </c>
      <c r="F395" s="3" t="s">
        <v>17</v>
      </c>
      <c r="G395" s="3" t="s">
        <v>1496</v>
      </c>
      <c r="H395" s="3" t="s">
        <v>889</v>
      </c>
      <c r="I395" s="3" t="s">
        <v>1497</v>
      </c>
      <c r="J395" s="3" t="s">
        <v>1498</v>
      </c>
      <c r="K395" s="3">
        <v>40</v>
      </c>
      <c r="L395" s="3">
        <v>40</v>
      </c>
      <c r="M395" s="3">
        <v>393</v>
      </c>
      <c r="N395" s="1" t="s">
        <v>795</v>
      </c>
      <c r="O395" s="3"/>
    </row>
    <row r="396" spans="1:15" ht="16.05" customHeight="1" x14ac:dyDescent="0.3">
      <c r="A396" s="3">
        <v>27943</v>
      </c>
      <c r="B396" s="3" t="s">
        <v>1499</v>
      </c>
      <c r="C396" s="3" t="s">
        <v>14</v>
      </c>
      <c r="D396" s="3" t="s">
        <v>16</v>
      </c>
      <c r="E396" s="3" t="s">
        <v>15</v>
      </c>
      <c r="F396" s="3" t="s">
        <v>17</v>
      </c>
      <c r="G396" s="3" t="s">
        <v>1500</v>
      </c>
      <c r="H396" s="3" t="s">
        <v>19</v>
      </c>
      <c r="I396" s="3" t="s">
        <v>89</v>
      </c>
      <c r="J396" s="3" t="s">
        <v>1501</v>
      </c>
      <c r="K396" s="3">
        <v>40</v>
      </c>
      <c r="L396" s="3">
        <v>40</v>
      </c>
      <c r="M396" s="3">
        <v>394</v>
      </c>
      <c r="N396" s="1" t="s">
        <v>795</v>
      </c>
      <c r="O396" s="3"/>
    </row>
    <row r="397" spans="1:15" ht="16.05" customHeight="1" x14ac:dyDescent="0.3">
      <c r="A397" s="3">
        <v>39608</v>
      </c>
      <c r="B397" s="3" t="s">
        <v>1502</v>
      </c>
      <c r="C397" s="3" t="s">
        <v>14</v>
      </c>
      <c r="D397" s="3" t="s">
        <v>16</v>
      </c>
      <c r="E397" s="3" t="s">
        <v>15</v>
      </c>
      <c r="F397" s="3" t="s">
        <v>17</v>
      </c>
      <c r="G397" s="3" t="s">
        <v>1503</v>
      </c>
      <c r="H397" s="3" t="s">
        <v>686</v>
      </c>
      <c r="I397" s="3" t="s">
        <v>1128</v>
      </c>
      <c r="J397" s="3" t="s">
        <v>1504</v>
      </c>
      <c r="K397" s="3">
        <v>40</v>
      </c>
      <c r="L397" s="3">
        <v>40</v>
      </c>
      <c r="M397" s="3">
        <v>395</v>
      </c>
      <c r="N397" s="1" t="s">
        <v>795</v>
      </c>
      <c r="O397" s="3"/>
    </row>
    <row r="398" spans="1:15" ht="16.05" customHeight="1" x14ac:dyDescent="0.3">
      <c r="I398" s="28"/>
      <c r="J398" s="28"/>
      <c r="K398" s="28"/>
      <c r="L398" s="28"/>
      <c r="M398" s="28"/>
      <c r="N398" s="10"/>
      <c r="O398" s="28"/>
    </row>
    <row r="399" spans="1:15" ht="16.05" customHeight="1" x14ac:dyDescent="0.3">
      <c r="A399" s="3">
        <v>37273</v>
      </c>
      <c r="B399" s="3" t="s">
        <v>1505</v>
      </c>
      <c r="C399" s="3" t="s">
        <v>14</v>
      </c>
      <c r="D399" s="3" t="s">
        <v>16</v>
      </c>
      <c r="E399" s="3" t="s">
        <v>15</v>
      </c>
      <c r="F399" s="3" t="s">
        <v>17</v>
      </c>
      <c r="G399" s="3" t="s">
        <v>1506</v>
      </c>
      <c r="H399" s="22" t="s">
        <v>559</v>
      </c>
      <c r="I399" s="3" t="s">
        <v>560</v>
      </c>
      <c r="J399" s="3" t="s">
        <v>1507</v>
      </c>
      <c r="K399" s="28"/>
      <c r="L399" s="28"/>
      <c r="M399" s="3">
        <v>1</v>
      </c>
      <c r="N399" s="1" t="s">
        <v>33</v>
      </c>
      <c r="O399" s="28"/>
    </row>
    <row r="400" spans="1:15" ht="16.05" customHeight="1" x14ac:dyDescent="0.3">
      <c r="A400" s="3">
        <v>43161</v>
      </c>
      <c r="B400" s="3" t="s">
        <v>1508</v>
      </c>
      <c r="C400" s="3" t="s">
        <v>14</v>
      </c>
      <c r="D400" s="3" t="s">
        <v>16</v>
      </c>
      <c r="E400" s="3" t="s">
        <v>15</v>
      </c>
      <c r="F400" s="3" t="s">
        <v>17</v>
      </c>
      <c r="G400" s="3" t="s">
        <v>1509</v>
      </c>
      <c r="H400" s="22" t="s">
        <v>1510</v>
      </c>
      <c r="I400" s="3" t="s">
        <v>513</v>
      </c>
      <c r="J400" s="3" t="s">
        <v>1511</v>
      </c>
      <c r="K400" s="28"/>
      <c r="L400" s="28"/>
      <c r="M400" s="3">
        <v>2</v>
      </c>
      <c r="N400" s="1" t="s">
        <v>33</v>
      </c>
      <c r="O400" s="28"/>
    </row>
    <row r="401" spans="1:15" ht="16.05" customHeight="1" x14ac:dyDescent="0.3">
      <c r="A401" s="3">
        <v>44560</v>
      </c>
      <c r="B401" s="3" t="s">
        <v>1512</v>
      </c>
      <c r="C401" s="3" t="s">
        <v>14</v>
      </c>
      <c r="D401" s="3" t="s">
        <v>16</v>
      </c>
      <c r="E401" s="3" t="s">
        <v>15</v>
      </c>
      <c r="F401" s="3" t="s">
        <v>17</v>
      </c>
      <c r="G401" s="3" t="s">
        <v>1513</v>
      </c>
      <c r="H401" s="22" t="s">
        <v>348</v>
      </c>
      <c r="I401" s="3" t="s">
        <v>349</v>
      </c>
      <c r="J401" s="3" t="s">
        <v>1514</v>
      </c>
      <c r="K401" s="28"/>
      <c r="L401" s="28"/>
      <c r="M401" s="3">
        <v>3</v>
      </c>
      <c r="N401" s="1" t="s">
        <v>33</v>
      </c>
      <c r="O401" s="28"/>
    </row>
    <row r="402" spans="1:15" ht="16.05" customHeight="1" x14ac:dyDescent="0.3">
      <c r="A402" s="3">
        <v>45060</v>
      </c>
      <c r="B402" s="3" t="s">
        <v>1515</v>
      </c>
      <c r="C402" s="3" t="s">
        <v>14</v>
      </c>
      <c r="D402" s="3" t="s">
        <v>16</v>
      </c>
      <c r="E402" s="3" t="s">
        <v>15</v>
      </c>
      <c r="F402" s="3" t="s">
        <v>17</v>
      </c>
      <c r="G402" s="3" t="s">
        <v>1516</v>
      </c>
      <c r="H402" s="22" t="s">
        <v>1073</v>
      </c>
      <c r="I402" s="3" t="s">
        <v>1074</v>
      </c>
      <c r="J402" s="3" t="s">
        <v>1517</v>
      </c>
      <c r="K402" s="28"/>
      <c r="L402" s="28"/>
      <c r="M402" s="3">
        <v>4</v>
      </c>
      <c r="N402" s="1" t="s">
        <v>33</v>
      </c>
      <c r="O402" s="28"/>
    </row>
    <row r="403" spans="1:15" ht="16.05" customHeight="1" x14ac:dyDescent="0.3">
      <c r="A403" s="3">
        <v>34867</v>
      </c>
      <c r="B403" s="3" t="s">
        <v>1518</v>
      </c>
      <c r="C403" s="3" t="s">
        <v>14</v>
      </c>
      <c r="D403" s="3" t="s">
        <v>16</v>
      </c>
      <c r="E403" s="3" t="s">
        <v>15</v>
      </c>
      <c r="F403" s="3" t="s">
        <v>17</v>
      </c>
      <c r="G403" s="3" t="s">
        <v>1519</v>
      </c>
      <c r="H403" s="22" t="s">
        <v>691</v>
      </c>
      <c r="I403" s="3" t="s">
        <v>1520</v>
      </c>
      <c r="J403" s="3" t="s">
        <v>1521</v>
      </c>
      <c r="K403" s="28"/>
      <c r="L403" s="28"/>
      <c r="M403" s="3">
        <v>5</v>
      </c>
      <c r="N403" s="1" t="s">
        <v>33</v>
      </c>
      <c r="O403" s="28"/>
    </row>
    <row r="404" spans="1:15" ht="16.05" customHeight="1" x14ac:dyDescent="0.3">
      <c r="A404" s="3">
        <v>31928</v>
      </c>
      <c r="B404" s="3" t="s">
        <v>1522</v>
      </c>
      <c r="C404" s="3" t="s">
        <v>14</v>
      </c>
      <c r="D404" s="3" t="s">
        <v>16</v>
      </c>
      <c r="E404" s="3" t="s">
        <v>15</v>
      </c>
      <c r="F404" s="3" t="s">
        <v>17</v>
      </c>
      <c r="G404" s="3" t="s">
        <v>1523</v>
      </c>
      <c r="H404" s="22" t="s">
        <v>1524</v>
      </c>
      <c r="I404" s="3" t="s">
        <v>1525</v>
      </c>
      <c r="J404" s="3" t="s">
        <v>1526</v>
      </c>
      <c r="K404" s="28"/>
      <c r="L404" s="28"/>
      <c r="M404" s="3">
        <v>6</v>
      </c>
      <c r="N404" s="1" t="s">
        <v>33</v>
      </c>
      <c r="O404" s="28"/>
    </row>
    <row r="405" spans="1:15" ht="16.05" customHeight="1" x14ac:dyDescent="0.3">
      <c r="A405" s="3">
        <v>45023</v>
      </c>
      <c r="B405" s="3" t="s">
        <v>1527</v>
      </c>
      <c r="C405" s="3" t="s">
        <v>14</v>
      </c>
      <c r="D405" s="3" t="s">
        <v>16</v>
      </c>
      <c r="E405" s="3" t="s">
        <v>15</v>
      </c>
      <c r="F405" s="3" t="s">
        <v>17</v>
      </c>
      <c r="G405" s="3" t="s">
        <v>1528</v>
      </c>
      <c r="H405" s="22" t="s">
        <v>1073</v>
      </c>
      <c r="I405" s="3" t="s">
        <v>1074</v>
      </c>
      <c r="J405" s="3" t="s">
        <v>1529</v>
      </c>
      <c r="K405" s="28"/>
      <c r="L405" s="28"/>
      <c r="M405" s="3">
        <v>7</v>
      </c>
      <c r="N405" s="1" t="s">
        <v>33</v>
      </c>
      <c r="O405" s="28"/>
    </row>
    <row r="406" spans="1:15" ht="16.05" customHeight="1" x14ac:dyDescent="0.3">
      <c r="A406" s="3">
        <v>44037</v>
      </c>
      <c r="B406" s="3" t="s">
        <v>1530</v>
      </c>
      <c r="C406" s="3" t="s">
        <v>14</v>
      </c>
      <c r="D406" s="3" t="s">
        <v>16</v>
      </c>
      <c r="E406" s="3" t="s">
        <v>15</v>
      </c>
      <c r="F406" s="3" t="s">
        <v>17</v>
      </c>
      <c r="G406" s="3" t="s">
        <v>1531</v>
      </c>
      <c r="H406" s="22" t="s">
        <v>1532</v>
      </c>
      <c r="I406" s="3" t="s">
        <v>1533</v>
      </c>
      <c r="J406" s="3" t="s">
        <v>1534</v>
      </c>
      <c r="K406" s="28"/>
      <c r="L406" s="28"/>
      <c r="M406" s="3">
        <v>8</v>
      </c>
      <c r="N406" s="1" t="s">
        <v>33</v>
      </c>
      <c r="O406" s="28"/>
    </row>
    <row r="407" spans="1:15" ht="16.05" customHeight="1" x14ac:dyDescent="0.3">
      <c r="A407" s="3">
        <v>33835</v>
      </c>
      <c r="B407" s="3" t="s">
        <v>1535</v>
      </c>
      <c r="C407" s="3" t="s">
        <v>14</v>
      </c>
      <c r="D407" s="3" t="s">
        <v>16</v>
      </c>
      <c r="E407" s="3" t="s">
        <v>15</v>
      </c>
      <c r="F407" s="3" t="s">
        <v>17</v>
      </c>
      <c r="G407" s="3" t="s">
        <v>1536</v>
      </c>
      <c r="H407" s="22" t="s">
        <v>1537</v>
      </c>
      <c r="I407" s="3" t="s">
        <v>1538</v>
      </c>
      <c r="J407" s="3" t="s">
        <v>1539</v>
      </c>
      <c r="K407" s="28"/>
      <c r="L407" s="28"/>
      <c r="M407" s="3">
        <v>9</v>
      </c>
      <c r="N407" s="1" t="s">
        <v>33</v>
      </c>
      <c r="O407" s="28"/>
    </row>
    <row r="408" spans="1:15" ht="16.05" customHeight="1" x14ac:dyDescent="0.3">
      <c r="A408" s="3">
        <v>43840</v>
      </c>
      <c r="B408" s="3" t="s">
        <v>1540</v>
      </c>
      <c r="C408" s="3" t="s">
        <v>14</v>
      </c>
      <c r="D408" s="3" t="s">
        <v>16</v>
      </c>
      <c r="E408" s="3" t="s">
        <v>15</v>
      </c>
      <c r="F408" s="3" t="s">
        <v>17</v>
      </c>
      <c r="G408" s="3" t="s">
        <v>1541</v>
      </c>
      <c r="H408" s="22" t="s">
        <v>1532</v>
      </c>
      <c r="I408" s="3" t="s">
        <v>1542</v>
      </c>
      <c r="J408" s="3" t="s">
        <v>1543</v>
      </c>
      <c r="K408" s="28"/>
      <c r="L408" s="28"/>
      <c r="M408" s="3">
        <v>10</v>
      </c>
      <c r="N408" s="1" t="s">
        <v>33</v>
      </c>
      <c r="O408" s="28"/>
    </row>
    <row r="409" spans="1:15" ht="16.05" customHeight="1" x14ac:dyDescent="0.3">
      <c r="A409" s="3">
        <v>34887</v>
      </c>
      <c r="B409" s="3" t="s">
        <v>1544</v>
      </c>
      <c r="C409" s="3" t="s">
        <v>14</v>
      </c>
      <c r="D409" s="3" t="s">
        <v>16</v>
      </c>
      <c r="E409" s="3" t="s">
        <v>15</v>
      </c>
      <c r="F409" s="3" t="s">
        <v>17</v>
      </c>
      <c r="G409" s="3" t="s">
        <v>1545</v>
      </c>
      <c r="H409" s="22" t="s">
        <v>691</v>
      </c>
      <c r="I409" s="3" t="s">
        <v>1520</v>
      </c>
      <c r="J409" s="3" t="s">
        <v>1546</v>
      </c>
      <c r="K409" s="28"/>
      <c r="L409" s="28"/>
      <c r="M409" s="3">
        <v>11</v>
      </c>
      <c r="N409" s="1" t="s">
        <v>33</v>
      </c>
      <c r="O409" s="28"/>
    </row>
    <row r="410" spans="1:15" ht="16.05" customHeight="1" x14ac:dyDescent="0.3">
      <c r="A410" s="3">
        <v>43836</v>
      </c>
      <c r="B410" s="3" t="s">
        <v>1547</v>
      </c>
      <c r="C410" s="3" t="s">
        <v>14</v>
      </c>
      <c r="D410" s="3" t="s">
        <v>16</v>
      </c>
      <c r="E410" s="3" t="s">
        <v>15</v>
      </c>
      <c r="F410" s="3" t="s">
        <v>17</v>
      </c>
      <c r="G410" s="3" t="s">
        <v>1548</v>
      </c>
      <c r="H410" s="22" t="s">
        <v>1532</v>
      </c>
      <c r="I410" s="3" t="s">
        <v>1542</v>
      </c>
      <c r="J410" s="3" t="s">
        <v>1549</v>
      </c>
      <c r="K410" s="28"/>
      <c r="L410" s="28"/>
      <c r="M410" s="3">
        <v>12</v>
      </c>
      <c r="N410" s="1" t="s">
        <v>33</v>
      </c>
      <c r="O410" s="28"/>
    </row>
    <row r="411" spans="1:15" ht="16.05" customHeight="1" x14ac:dyDescent="0.3">
      <c r="A411" s="3">
        <v>38169</v>
      </c>
      <c r="B411" s="3" t="s">
        <v>1550</v>
      </c>
      <c r="C411" s="3" t="s">
        <v>14</v>
      </c>
      <c r="D411" s="3" t="s">
        <v>16</v>
      </c>
      <c r="E411" s="3" t="s">
        <v>15</v>
      </c>
      <c r="F411" s="3" t="s">
        <v>17</v>
      </c>
      <c r="G411" s="3" t="s">
        <v>1551</v>
      </c>
      <c r="H411" s="22" t="s">
        <v>1537</v>
      </c>
      <c r="I411" s="3" t="s">
        <v>1538</v>
      </c>
      <c r="J411" s="3" t="s">
        <v>1552</v>
      </c>
      <c r="K411" s="28"/>
      <c r="L411" s="28"/>
      <c r="M411" s="3">
        <v>13</v>
      </c>
      <c r="N411" s="1" t="s">
        <v>33</v>
      </c>
      <c r="O411" s="28"/>
    </row>
    <row r="412" spans="1:15" ht="16.05" customHeight="1" x14ac:dyDescent="0.3">
      <c r="A412" s="3">
        <v>33768</v>
      </c>
      <c r="B412" s="3" t="s">
        <v>1553</v>
      </c>
      <c r="C412" s="3" t="s">
        <v>14</v>
      </c>
      <c r="D412" s="3" t="s">
        <v>16</v>
      </c>
      <c r="E412" s="3" t="s">
        <v>15</v>
      </c>
      <c r="F412" s="3" t="s">
        <v>17</v>
      </c>
      <c r="G412" s="3" t="s">
        <v>1554</v>
      </c>
      <c r="H412" s="22" t="s">
        <v>1537</v>
      </c>
      <c r="I412" s="3" t="s">
        <v>1538</v>
      </c>
      <c r="J412" s="3" t="s">
        <v>1555</v>
      </c>
      <c r="K412" s="28"/>
      <c r="L412" s="28"/>
      <c r="M412" s="3">
        <v>14</v>
      </c>
      <c r="N412" s="1" t="s">
        <v>33</v>
      </c>
      <c r="O412" s="28"/>
    </row>
    <row r="413" spans="1:15" ht="16.05" customHeight="1" x14ac:dyDescent="0.3">
      <c r="A413" s="3">
        <v>37508</v>
      </c>
      <c r="B413" s="3" t="s">
        <v>1556</v>
      </c>
      <c r="C413" s="3" t="s">
        <v>14</v>
      </c>
      <c r="D413" s="3" t="s">
        <v>16</v>
      </c>
      <c r="E413" s="3" t="s">
        <v>15</v>
      </c>
      <c r="F413" s="3" t="s">
        <v>17</v>
      </c>
      <c r="G413" s="3" t="s">
        <v>1557</v>
      </c>
      <c r="H413" s="22" t="s">
        <v>559</v>
      </c>
      <c r="I413" s="3" t="s">
        <v>560</v>
      </c>
      <c r="J413" s="3" t="s">
        <v>1558</v>
      </c>
      <c r="K413" s="28"/>
      <c r="L413" s="28"/>
      <c r="M413" s="3">
        <v>15</v>
      </c>
      <c r="N413" s="1" t="s">
        <v>33</v>
      </c>
      <c r="O413" s="28"/>
    </row>
    <row r="414" spans="1:15" ht="16.05" customHeight="1" x14ac:dyDescent="0.3">
      <c r="A414" s="3">
        <v>39757</v>
      </c>
      <c r="B414" s="3" t="s">
        <v>1559</v>
      </c>
      <c r="C414" s="3" t="s">
        <v>14</v>
      </c>
      <c r="D414" s="3" t="s">
        <v>16</v>
      </c>
      <c r="E414" s="3" t="s">
        <v>15</v>
      </c>
      <c r="F414" s="3" t="s">
        <v>17</v>
      </c>
      <c r="G414" s="3" t="s">
        <v>1560</v>
      </c>
      <c r="H414" s="22" t="s">
        <v>1561</v>
      </c>
      <c r="I414" s="3" t="s">
        <v>1562</v>
      </c>
      <c r="J414" s="3" t="s">
        <v>1563</v>
      </c>
      <c r="K414" s="28"/>
      <c r="L414" s="28"/>
      <c r="M414" s="3">
        <v>16</v>
      </c>
      <c r="N414" s="1" t="s">
        <v>33</v>
      </c>
      <c r="O414" s="28"/>
    </row>
    <row r="415" spans="1:15" ht="16.05" customHeight="1" x14ac:dyDescent="0.3">
      <c r="A415" s="3">
        <v>34235</v>
      </c>
      <c r="B415" s="3" t="s">
        <v>1564</v>
      </c>
      <c r="C415" s="3" t="s">
        <v>14</v>
      </c>
      <c r="D415" s="3" t="s">
        <v>16</v>
      </c>
      <c r="E415" s="3" t="s">
        <v>15</v>
      </c>
      <c r="F415" s="3" t="s">
        <v>17</v>
      </c>
      <c r="G415" s="3" t="s">
        <v>1565</v>
      </c>
      <c r="H415" s="22" t="s">
        <v>1566</v>
      </c>
      <c r="I415" s="3" t="s">
        <v>1567</v>
      </c>
      <c r="J415" s="3" t="s">
        <v>1568</v>
      </c>
      <c r="K415" s="28"/>
      <c r="L415" s="28"/>
      <c r="M415" s="3">
        <v>17</v>
      </c>
      <c r="N415" s="1" t="s">
        <v>33</v>
      </c>
      <c r="O415" s="28"/>
    </row>
    <row r="416" spans="1:15" ht="16.05" customHeight="1" x14ac:dyDescent="0.3">
      <c r="A416" s="3">
        <v>37811</v>
      </c>
      <c r="B416" s="3" t="s">
        <v>1569</v>
      </c>
      <c r="C416" s="3" t="s">
        <v>14</v>
      </c>
      <c r="D416" s="3" t="s">
        <v>16</v>
      </c>
      <c r="E416" s="3" t="s">
        <v>15</v>
      </c>
      <c r="F416" s="3" t="s">
        <v>17</v>
      </c>
      <c r="G416" s="3" t="s">
        <v>1570</v>
      </c>
      <c r="H416" s="22" t="s">
        <v>1571</v>
      </c>
      <c r="I416" s="3" t="s">
        <v>1572</v>
      </c>
      <c r="J416" s="3" t="s">
        <v>1573</v>
      </c>
      <c r="K416" s="28"/>
      <c r="L416" s="28"/>
      <c r="M416" s="3">
        <v>18</v>
      </c>
      <c r="N416" s="1" t="s">
        <v>33</v>
      </c>
      <c r="O416" s="28"/>
    </row>
    <row r="417" spans="1:15" ht="16.05" customHeight="1" x14ac:dyDescent="0.3">
      <c r="A417" s="3">
        <v>56447</v>
      </c>
      <c r="B417" s="3" t="s">
        <v>1574</v>
      </c>
      <c r="C417" s="3" t="s">
        <v>14</v>
      </c>
      <c r="D417" s="3" t="s">
        <v>16</v>
      </c>
      <c r="E417" s="3" t="s">
        <v>15</v>
      </c>
      <c r="F417" s="3" t="s">
        <v>17</v>
      </c>
      <c r="G417" s="3" t="s">
        <v>1575</v>
      </c>
      <c r="H417" s="22" t="s">
        <v>398</v>
      </c>
      <c r="I417" s="3" t="s">
        <v>399</v>
      </c>
      <c r="J417" s="3" t="s">
        <v>1576</v>
      </c>
      <c r="K417" s="28"/>
      <c r="L417" s="28"/>
      <c r="M417" s="3">
        <v>19</v>
      </c>
      <c r="N417" s="1" t="s">
        <v>33</v>
      </c>
      <c r="O417" s="28"/>
    </row>
    <row r="418" spans="1:15" ht="16.05" customHeight="1" x14ac:dyDescent="0.3">
      <c r="A418" s="3">
        <v>43030</v>
      </c>
      <c r="B418" s="3" t="s">
        <v>1577</v>
      </c>
      <c r="C418" s="3" t="s">
        <v>14</v>
      </c>
      <c r="D418" s="3" t="s">
        <v>16</v>
      </c>
      <c r="E418" s="3" t="s">
        <v>15</v>
      </c>
      <c r="F418" s="3" t="s">
        <v>17</v>
      </c>
      <c r="G418" s="3" t="s">
        <v>1578</v>
      </c>
      <c r="H418" s="22" t="s">
        <v>1579</v>
      </c>
      <c r="I418" s="3" t="s">
        <v>1580</v>
      </c>
      <c r="J418" s="3" t="s">
        <v>1581</v>
      </c>
      <c r="K418" s="28"/>
      <c r="L418" s="28"/>
      <c r="M418" s="3">
        <v>20</v>
      </c>
      <c r="N418" s="1" t="s">
        <v>33</v>
      </c>
      <c r="O418" s="28"/>
    </row>
    <row r="419" spans="1:15" ht="16.05" customHeight="1" x14ac:dyDescent="0.3">
      <c r="A419" s="3">
        <v>36857</v>
      </c>
      <c r="B419" s="3" t="s">
        <v>1582</v>
      </c>
      <c r="C419" s="3" t="s">
        <v>14</v>
      </c>
      <c r="D419" s="3" t="s">
        <v>16</v>
      </c>
      <c r="E419" s="3" t="s">
        <v>15</v>
      </c>
      <c r="F419" s="3" t="s">
        <v>17</v>
      </c>
      <c r="G419" s="3" t="s">
        <v>1583</v>
      </c>
      <c r="H419" s="22" t="s">
        <v>1584</v>
      </c>
      <c r="I419" s="3" t="s">
        <v>1585</v>
      </c>
      <c r="J419" s="3" t="s">
        <v>1586</v>
      </c>
      <c r="K419" s="28"/>
      <c r="L419" s="28"/>
      <c r="M419" s="3">
        <v>21</v>
      </c>
      <c r="N419" s="1" t="s">
        <v>33</v>
      </c>
      <c r="O419" s="28"/>
    </row>
    <row r="420" spans="1:15" ht="16.05" customHeight="1" x14ac:dyDescent="0.3">
      <c r="A420" s="3">
        <v>34209</v>
      </c>
      <c r="B420" s="3" t="s">
        <v>1587</v>
      </c>
      <c r="C420" s="3" t="s">
        <v>14</v>
      </c>
      <c r="D420" s="3" t="s">
        <v>16</v>
      </c>
      <c r="E420" s="3" t="s">
        <v>15</v>
      </c>
      <c r="F420" s="3" t="s">
        <v>17</v>
      </c>
      <c r="G420" s="3" t="s">
        <v>1588</v>
      </c>
      <c r="H420" s="22" t="s">
        <v>1566</v>
      </c>
      <c r="I420" s="3" t="s">
        <v>1589</v>
      </c>
      <c r="J420" s="3" t="s">
        <v>1590</v>
      </c>
      <c r="K420" s="28"/>
      <c r="L420" s="28"/>
      <c r="M420" s="3">
        <v>22</v>
      </c>
      <c r="N420" s="1" t="s">
        <v>33</v>
      </c>
      <c r="O420" s="28"/>
    </row>
    <row r="421" spans="1:15" ht="16.05" customHeight="1" x14ac:dyDescent="0.3">
      <c r="A421" s="3">
        <v>45633</v>
      </c>
      <c r="B421" s="3" t="s">
        <v>1591</v>
      </c>
      <c r="C421" s="3" t="s">
        <v>14</v>
      </c>
      <c r="D421" s="3" t="s">
        <v>16</v>
      </c>
      <c r="E421" s="3" t="s">
        <v>15</v>
      </c>
      <c r="F421" s="3" t="s">
        <v>17</v>
      </c>
      <c r="G421" s="3" t="s">
        <v>1592</v>
      </c>
      <c r="H421" s="22" t="s">
        <v>1593</v>
      </c>
      <c r="I421" s="3" t="s">
        <v>1594</v>
      </c>
      <c r="J421" s="3" t="s">
        <v>1595</v>
      </c>
      <c r="K421" s="28"/>
      <c r="L421" s="28"/>
      <c r="M421" s="3">
        <v>23</v>
      </c>
      <c r="N421" s="1" t="s">
        <v>33</v>
      </c>
      <c r="O421" s="28"/>
    </row>
    <row r="422" spans="1:15" ht="16.05" customHeight="1" x14ac:dyDescent="0.3">
      <c r="A422" s="3">
        <v>34230</v>
      </c>
      <c r="B422" s="3" t="s">
        <v>1596</v>
      </c>
      <c r="C422" s="3" t="s">
        <v>14</v>
      </c>
      <c r="D422" s="3" t="s">
        <v>16</v>
      </c>
      <c r="E422" s="3" t="s">
        <v>15</v>
      </c>
      <c r="F422" s="3" t="s">
        <v>17</v>
      </c>
      <c r="G422" s="3" t="s">
        <v>1597</v>
      </c>
      <c r="H422" s="22" t="s">
        <v>1566</v>
      </c>
      <c r="I422" s="3" t="s">
        <v>1598</v>
      </c>
      <c r="J422" s="3" t="s">
        <v>1599</v>
      </c>
      <c r="K422" s="28"/>
      <c r="L422" s="28"/>
      <c r="M422" s="3">
        <v>24</v>
      </c>
      <c r="N422" s="1" t="s">
        <v>33</v>
      </c>
      <c r="O422" s="28"/>
    </row>
    <row r="423" spans="1:15" ht="16.05" customHeight="1" x14ac:dyDescent="0.3">
      <c r="A423" s="3">
        <v>36585</v>
      </c>
      <c r="B423" s="3" t="s">
        <v>1600</v>
      </c>
      <c r="C423" s="3" t="s">
        <v>14</v>
      </c>
      <c r="D423" s="3" t="s">
        <v>16</v>
      </c>
      <c r="E423" s="3" t="s">
        <v>15</v>
      </c>
      <c r="F423" s="3" t="s">
        <v>17</v>
      </c>
      <c r="G423" s="3" t="s">
        <v>1601</v>
      </c>
      <c r="H423" s="22" t="s">
        <v>1602</v>
      </c>
      <c r="I423" s="3" t="s">
        <v>1603</v>
      </c>
      <c r="J423" s="3" t="s">
        <v>1604</v>
      </c>
      <c r="K423" s="28"/>
      <c r="L423" s="28"/>
      <c r="M423" s="3">
        <v>25</v>
      </c>
      <c r="N423" s="1" t="s">
        <v>33</v>
      </c>
      <c r="O423" s="28"/>
    </row>
    <row r="424" spans="1:15" ht="16.05" customHeight="1" x14ac:dyDescent="0.3">
      <c r="A424" s="3">
        <v>34237</v>
      </c>
      <c r="B424" s="3" t="s">
        <v>1605</v>
      </c>
      <c r="C424" s="3" t="s">
        <v>14</v>
      </c>
      <c r="D424" s="3" t="s">
        <v>16</v>
      </c>
      <c r="E424" s="3" t="s">
        <v>15</v>
      </c>
      <c r="F424" s="3" t="s">
        <v>17</v>
      </c>
      <c r="G424" s="3" t="s">
        <v>1606</v>
      </c>
      <c r="H424" s="22" t="s">
        <v>1566</v>
      </c>
      <c r="I424" s="3" t="s">
        <v>1607</v>
      </c>
      <c r="J424" s="3" t="s">
        <v>1608</v>
      </c>
      <c r="K424" s="28"/>
      <c r="L424" s="28"/>
      <c r="M424" s="3">
        <v>26</v>
      </c>
      <c r="N424" s="1" t="s">
        <v>33</v>
      </c>
      <c r="O424" s="28"/>
    </row>
    <row r="425" spans="1:15" ht="16.05" customHeight="1" x14ac:dyDescent="0.3">
      <c r="A425" s="3">
        <v>56473</v>
      </c>
      <c r="B425" s="3" t="s">
        <v>1609</v>
      </c>
      <c r="C425" s="3" t="s">
        <v>14</v>
      </c>
      <c r="D425" s="3" t="s">
        <v>16</v>
      </c>
      <c r="E425" s="3" t="s">
        <v>15</v>
      </c>
      <c r="F425" s="3" t="s">
        <v>17</v>
      </c>
      <c r="G425" s="3" t="s">
        <v>1610</v>
      </c>
      <c r="H425" s="22" t="s">
        <v>1054</v>
      </c>
      <c r="I425" s="3" t="s">
        <v>399</v>
      </c>
      <c r="J425" s="3" t="s">
        <v>1611</v>
      </c>
      <c r="K425" s="28"/>
      <c r="L425" s="28"/>
      <c r="M425" s="3">
        <v>27</v>
      </c>
      <c r="N425" s="1" t="s">
        <v>33</v>
      </c>
      <c r="O425" s="28"/>
    </row>
    <row r="426" spans="1:15" ht="16.05" customHeight="1" x14ac:dyDescent="0.3">
      <c r="A426" s="3">
        <v>34208</v>
      </c>
      <c r="B426" s="3" t="s">
        <v>1612</v>
      </c>
      <c r="C426" s="3" t="s">
        <v>14</v>
      </c>
      <c r="D426" s="3" t="s">
        <v>16</v>
      </c>
      <c r="E426" s="3" t="s">
        <v>15</v>
      </c>
      <c r="F426" s="3" t="s">
        <v>17</v>
      </c>
      <c r="G426" s="3" t="s">
        <v>1613</v>
      </c>
      <c r="H426" s="22" t="s">
        <v>1566</v>
      </c>
      <c r="I426" s="3" t="s">
        <v>1614</v>
      </c>
      <c r="J426" s="3" t="s">
        <v>1615</v>
      </c>
      <c r="K426" s="28"/>
      <c r="L426" s="28"/>
      <c r="M426" s="3">
        <v>28</v>
      </c>
      <c r="N426" s="1" t="s">
        <v>33</v>
      </c>
      <c r="O426" s="28"/>
    </row>
    <row r="427" spans="1:15" ht="16.05" customHeight="1" x14ac:dyDescent="0.3">
      <c r="A427" s="3">
        <v>34850</v>
      </c>
      <c r="B427" s="3" t="s">
        <v>1616</v>
      </c>
      <c r="C427" s="3" t="s">
        <v>14</v>
      </c>
      <c r="D427" s="3" t="s">
        <v>16</v>
      </c>
      <c r="E427" s="3" t="s">
        <v>15</v>
      </c>
      <c r="F427" s="3" t="s">
        <v>17</v>
      </c>
      <c r="G427" s="3" t="s">
        <v>1617</v>
      </c>
      <c r="H427" s="22" t="s">
        <v>1566</v>
      </c>
      <c r="I427" s="3" t="s">
        <v>1598</v>
      </c>
      <c r="J427" s="3" t="s">
        <v>1618</v>
      </c>
      <c r="K427" s="28"/>
      <c r="L427" s="28"/>
      <c r="M427" s="3">
        <v>29</v>
      </c>
      <c r="N427" s="1" t="s">
        <v>33</v>
      </c>
      <c r="O427" s="28"/>
    </row>
    <row r="428" spans="1:15" ht="16.05" customHeight="1" x14ac:dyDescent="0.3">
      <c r="A428" s="3">
        <v>34234</v>
      </c>
      <c r="B428" s="3" t="s">
        <v>1619</v>
      </c>
      <c r="C428" s="3" t="s">
        <v>14</v>
      </c>
      <c r="D428" s="3" t="s">
        <v>16</v>
      </c>
      <c r="E428" s="3" t="s">
        <v>15</v>
      </c>
      <c r="F428" s="3" t="s">
        <v>17</v>
      </c>
      <c r="G428" s="3" t="s">
        <v>1620</v>
      </c>
      <c r="H428" s="22" t="s">
        <v>1566</v>
      </c>
      <c r="I428" s="3" t="s">
        <v>1567</v>
      </c>
      <c r="J428" s="3" t="s">
        <v>1621</v>
      </c>
      <c r="K428" s="28"/>
      <c r="L428" s="28"/>
      <c r="M428" s="3">
        <v>30</v>
      </c>
      <c r="N428" s="1" t="s">
        <v>33</v>
      </c>
      <c r="O428" s="28"/>
    </row>
    <row r="429" spans="1:15" ht="16.05" customHeight="1" x14ac:dyDescent="0.3">
      <c r="A429" s="3">
        <v>37862</v>
      </c>
      <c r="B429" s="3" t="s">
        <v>1622</v>
      </c>
      <c r="C429" s="3" t="s">
        <v>14</v>
      </c>
      <c r="D429" s="3" t="s">
        <v>16</v>
      </c>
      <c r="E429" s="3" t="s">
        <v>15</v>
      </c>
      <c r="F429" s="3" t="s">
        <v>17</v>
      </c>
      <c r="G429" s="3" t="s">
        <v>1623</v>
      </c>
      <c r="H429" s="22" t="s">
        <v>1571</v>
      </c>
      <c r="I429" s="3" t="s">
        <v>1572</v>
      </c>
      <c r="J429" s="3" t="s">
        <v>1624</v>
      </c>
      <c r="K429" s="28"/>
      <c r="L429" s="28"/>
      <c r="M429" s="3">
        <v>31</v>
      </c>
      <c r="N429" s="1" t="s">
        <v>33</v>
      </c>
      <c r="O429" s="28"/>
    </row>
    <row r="430" spans="1:15" ht="16.05" customHeight="1" x14ac:dyDescent="0.3">
      <c r="A430" s="3">
        <v>34236</v>
      </c>
      <c r="B430" s="3" t="s">
        <v>1625</v>
      </c>
      <c r="C430" s="3" t="s">
        <v>14</v>
      </c>
      <c r="D430" s="3" t="s">
        <v>16</v>
      </c>
      <c r="E430" s="3" t="s">
        <v>15</v>
      </c>
      <c r="F430" s="3" t="s">
        <v>17</v>
      </c>
      <c r="G430" s="3" t="s">
        <v>1626</v>
      </c>
      <c r="H430" s="22" t="s">
        <v>1566</v>
      </c>
      <c r="I430" s="3" t="s">
        <v>1567</v>
      </c>
      <c r="J430" s="3" t="s">
        <v>1627</v>
      </c>
      <c r="K430" s="28"/>
      <c r="L430" s="28"/>
      <c r="M430" s="3">
        <v>32</v>
      </c>
      <c r="N430" s="1" t="s">
        <v>33</v>
      </c>
      <c r="O430" s="28"/>
    </row>
    <row r="431" spans="1:15" ht="16.05" customHeight="1" x14ac:dyDescent="0.3">
      <c r="A431" s="3">
        <v>34556</v>
      </c>
      <c r="B431" s="3" t="s">
        <v>1628</v>
      </c>
      <c r="C431" s="3" t="s">
        <v>14</v>
      </c>
      <c r="D431" s="3" t="s">
        <v>16</v>
      </c>
      <c r="E431" s="3" t="s">
        <v>15</v>
      </c>
      <c r="F431" s="3" t="s">
        <v>17</v>
      </c>
      <c r="G431" s="3" t="s">
        <v>1629</v>
      </c>
      <c r="H431" s="22" t="s">
        <v>1630</v>
      </c>
      <c r="I431" s="3" t="s">
        <v>1631</v>
      </c>
      <c r="J431" s="3" t="s">
        <v>1632</v>
      </c>
      <c r="K431" s="28"/>
      <c r="L431" s="28"/>
      <c r="M431" s="3">
        <v>33</v>
      </c>
      <c r="N431" s="1" t="s">
        <v>33</v>
      </c>
      <c r="O431" s="28"/>
    </row>
    <row r="432" spans="1:15" ht="16.05" customHeight="1" x14ac:dyDescent="0.3">
      <c r="A432" s="3">
        <v>32185</v>
      </c>
      <c r="B432" s="3" t="s">
        <v>1633</v>
      </c>
      <c r="C432" s="3" t="s">
        <v>14</v>
      </c>
      <c r="D432" s="3" t="s">
        <v>16</v>
      </c>
      <c r="E432" s="3" t="s">
        <v>15</v>
      </c>
      <c r="F432" s="3" t="s">
        <v>17</v>
      </c>
      <c r="G432" s="3" t="s">
        <v>1634</v>
      </c>
      <c r="H432" s="22" t="s">
        <v>1635</v>
      </c>
      <c r="I432" s="3" t="s">
        <v>1636</v>
      </c>
      <c r="J432" s="3" t="s">
        <v>1637</v>
      </c>
      <c r="K432" s="28"/>
      <c r="L432" s="28"/>
      <c r="M432" s="3">
        <v>34</v>
      </c>
      <c r="N432" s="1" t="s">
        <v>33</v>
      </c>
      <c r="O432" s="28"/>
    </row>
    <row r="433" spans="1:15" ht="16.05" customHeight="1" x14ac:dyDescent="0.3">
      <c r="A433" s="3">
        <v>40870</v>
      </c>
      <c r="B433" s="3" t="s">
        <v>1638</v>
      </c>
      <c r="C433" s="3" t="s">
        <v>14</v>
      </c>
      <c r="D433" s="3" t="s">
        <v>16</v>
      </c>
      <c r="E433" s="3" t="s">
        <v>15</v>
      </c>
      <c r="F433" s="3" t="s">
        <v>17</v>
      </c>
      <c r="G433" s="3" t="s">
        <v>1639</v>
      </c>
      <c r="H433" s="22" t="s">
        <v>1640</v>
      </c>
      <c r="I433" s="3" t="s">
        <v>187</v>
      </c>
      <c r="J433" s="3" t="s">
        <v>1641</v>
      </c>
      <c r="K433" s="28"/>
      <c r="L433" s="28"/>
      <c r="M433" s="3">
        <v>35</v>
      </c>
      <c r="N433" s="1" t="s">
        <v>33</v>
      </c>
      <c r="O433" s="28"/>
    </row>
    <row r="434" spans="1:15" ht="16.05" customHeight="1" x14ac:dyDescent="0.3">
      <c r="A434" s="3">
        <v>43024</v>
      </c>
      <c r="B434" s="3" t="s">
        <v>1642</v>
      </c>
      <c r="C434" s="3" t="s">
        <v>14</v>
      </c>
      <c r="D434" s="3" t="s">
        <v>16</v>
      </c>
      <c r="E434" s="3" t="s">
        <v>15</v>
      </c>
      <c r="F434" s="3" t="s">
        <v>17</v>
      </c>
      <c r="G434" s="3" t="s">
        <v>1643</v>
      </c>
      <c r="H434" s="22" t="s">
        <v>1579</v>
      </c>
      <c r="I434" s="3" t="s">
        <v>1580</v>
      </c>
      <c r="J434" s="3" t="s">
        <v>1644</v>
      </c>
      <c r="K434" s="28"/>
      <c r="L434" s="28"/>
      <c r="M434" s="3">
        <v>36</v>
      </c>
      <c r="N434" s="1" t="s">
        <v>261</v>
      </c>
      <c r="O434" s="28"/>
    </row>
    <row r="435" spans="1:15" ht="16.05" customHeight="1" x14ac:dyDescent="0.3">
      <c r="A435" s="3">
        <v>28818</v>
      </c>
      <c r="B435" s="3" t="s">
        <v>1645</v>
      </c>
      <c r="C435" s="3" t="s">
        <v>14</v>
      </c>
      <c r="D435" s="3" t="s">
        <v>16</v>
      </c>
      <c r="E435" s="3" t="s">
        <v>15</v>
      </c>
      <c r="F435" s="3" t="s">
        <v>17</v>
      </c>
      <c r="G435" s="3" t="s">
        <v>1646</v>
      </c>
      <c r="H435" s="22" t="s">
        <v>1647</v>
      </c>
      <c r="I435" s="3" t="s">
        <v>1648</v>
      </c>
      <c r="J435" s="3" t="s">
        <v>1649</v>
      </c>
      <c r="K435" s="28"/>
      <c r="L435" s="28"/>
      <c r="M435" s="3">
        <v>37</v>
      </c>
      <c r="N435" s="1" t="s">
        <v>261</v>
      </c>
      <c r="O435" s="28"/>
    </row>
    <row r="436" spans="1:15" ht="16.05" customHeight="1" x14ac:dyDescent="0.3">
      <c r="A436" s="3">
        <v>34215</v>
      </c>
      <c r="B436" s="3" t="s">
        <v>1650</v>
      </c>
      <c r="C436" s="3" t="s">
        <v>14</v>
      </c>
      <c r="D436" s="3" t="s">
        <v>16</v>
      </c>
      <c r="E436" s="3" t="s">
        <v>15</v>
      </c>
      <c r="F436" s="3" t="s">
        <v>17</v>
      </c>
      <c r="G436" s="3" t="s">
        <v>1651</v>
      </c>
      <c r="H436" s="22" t="s">
        <v>1566</v>
      </c>
      <c r="I436" s="3" t="s">
        <v>1652</v>
      </c>
      <c r="J436" s="3" t="s">
        <v>1653</v>
      </c>
      <c r="K436" s="28"/>
      <c r="L436" s="28"/>
      <c r="M436" s="3">
        <v>38</v>
      </c>
      <c r="N436" s="1" t="s">
        <v>261</v>
      </c>
      <c r="O436" s="28"/>
    </row>
    <row r="437" spans="1:15" ht="16.05" customHeight="1" x14ac:dyDescent="0.3">
      <c r="A437" s="3">
        <v>34216</v>
      </c>
      <c r="B437" s="3" t="s">
        <v>1654</v>
      </c>
      <c r="C437" s="3" t="s">
        <v>14</v>
      </c>
      <c r="D437" s="3" t="s">
        <v>16</v>
      </c>
      <c r="E437" s="3" t="s">
        <v>15</v>
      </c>
      <c r="F437" s="3" t="s">
        <v>17</v>
      </c>
      <c r="G437" s="3" t="s">
        <v>1655</v>
      </c>
      <c r="H437" s="22" t="s">
        <v>1566</v>
      </c>
      <c r="I437" s="3" t="s">
        <v>1652</v>
      </c>
      <c r="J437" s="3" t="s">
        <v>1656</v>
      </c>
      <c r="K437" s="28"/>
      <c r="L437" s="28"/>
      <c r="M437" s="3">
        <v>39</v>
      </c>
      <c r="N437" s="1" t="s">
        <v>261</v>
      </c>
      <c r="O437" s="28"/>
    </row>
    <row r="438" spans="1:15" ht="16.05" customHeight="1" x14ac:dyDescent="0.3">
      <c r="A438" s="3">
        <v>34217</v>
      </c>
      <c r="B438" s="3" t="s">
        <v>1657</v>
      </c>
      <c r="C438" s="3" t="s">
        <v>14</v>
      </c>
      <c r="D438" s="3" t="s">
        <v>16</v>
      </c>
      <c r="E438" s="3" t="s">
        <v>15</v>
      </c>
      <c r="F438" s="3" t="s">
        <v>17</v>
      </c>
      <c r="G438" s="3" t="s">
        <v>1658</v>
      </c>
      <c r="H438" s="22" t="s">
        <v>1566</v>
      </c>
      <c r="I438" s="3" t="s">
        <v>1652</v>
      </c>
      <c r="J438" s="3" t="s">
        <v>1659</v>
      </c>
      <c r="K438" s="28"/>
      <c r="L438" s="28"/>
      <c r="M438" s="3">
        <v>40</v>
      </c>
      <c r="N438" s="1" t="s">
        <v>261</v>
      </c>
      <c r="O438" s="28"/>
    </row>
    <row r="439" spans="1:15" ht="16.05" customHeight="1" x14ac:dyDescent="0.3">
      <c r="A439" s="3">
        <v>34223</v>
      </c>
      <c r="B439" s="3" t="s">
        <v>1660</v>
      </c>
      <c r="C439" s="3" t="s">
        <v>14</v>
      </c>
      <c r="D439" s="3" t="s">
        <v>16</v>
      </c>
      <c r="E439" s="3" t="s">
        <v>15</v>
      </c>
      <c r="F439" s="3" t="s">
        <v>17</v>
      </c>
      <c r="G439" s="3" t="s">
        <v>1661</v>
      </c>
      <c r="H439" s="22" t="s">
        <v>1566</v>
      </c>
      <c r="I439" s="3" t="s">
        <v>1662</v>
      </c>
      <c r="J439" s="3" t="s">
        <v>1663</v>
      </c>
      <c r="K439" s="28"/>
      <c r="L439" s="28"/>
      <c r="M439" s="3">
        <v>41</v>
      </c>
      <c r="N439" s="1" t="s">
        <v>261</v>
      </c>
      <c r="O439" s="28"/>
    </row>
    <row r="440" spans="1:15" ht="16.05" customHeight="1" x14ac:dyDescent="0.3">
      <c r="A440" s="3">
        <v>34232</v>
      </c>
      <c r="B440" s="3" t="s">
        <v>1664</v>
      </c>
      <c r="C440" s="3" t="s">
        <v>14</v>
      </c>
      <c r="D440" s="3" t="s">
        <v>16</v>
      </c>
      <c r="E440" s="3" t="s">
        <v>15</v>
      </c>
      <c r="F440" s="3" t="s">
        <v>17</v>
      </c>
      <c r="G440" s="3" t="s">
        <v>1665</v>
      </c>
      <c r="H440" s="22" t="s">
        <v>1566</v>
      </c>
      <c r="I440" s="3" t="s">
        <v>1598</v>
      </c>
      <c r="J440" s="3" t="s">
        <v>1666</v>
      </c>
      <c r="K440" s="28"/>
      <c r="L440" s="28"/>
      <c r="M440" s="3">
        <v>42</v>
      </c>
      <c r="N440" s="1" t="s">
        <v>261</v>
      </c>
      <c r="O440" s="28"/>
    </row>
    <row r="441" spans="1:15" ht="16.05" customHeight="1" x14ac:dyDescent="0.3">
      <c r="A441" s="3">
        <v>34233</v>
      </c>
      <c r="B441" s="3" t="s">
        <v>1667</v>
      </c>
      <c r="C441" s="3" t="s">
        <v>14</v>
      </c>
      <c r="D441" s="3" t="s">
        <v>16</v>
      </c>
      <c r="E441" s="3" t="s">
        <v>15</v>
      </c>
      <c r="F441" s="3" t="s">
        <v>17</v>
      </c>
      <c r="G441" s="3" t="s">
        <v>1668</v>
      </c>
      <c r="H441" s="22" t="s">
        <v>1566</v>
      </c>
      <c r="I441" s="3" t="s">
        <v>1567</v>
      </c>
      <c r="J441" s="3" t="s">
        <v>1669</v>
      </c>
      <c r="K441" s="28"/>
      <c r="L441" s="28"/>
      <c r="M441" s="3">
        <v>43</v>
      </c>
      <c r="N441" s="1" t="s">
        <v>261</v>
      </c>
      <c r="O441" s="28"/>
    </row>
    <row r="442" spans="1:15" ht="16.05" customHeight="1" x14ac:dyDescent="0.3">
      <c r="A442" s="3">
        <v>34244</v>
      </c>
      <c r="B442" s="3" t="s">
        <v>1670</v>
      </c>
      <c r="C442" s="3" t="s">
        <v>14</v>
      </c>
      <c r="D442" s="3" t="s">
        <v>16</v>
      </c>
      <c r="E442" s="3" t="s">
        <v>15</v>
      </c>
      <c r="F442" s="3" t="s">
        <v>17</v>
      </c>
      <c r="G442" s="3" t="s">
        <v>1671</v>
      </c>
      <c r="H442" s="22" t="s">
        <v>1566</v>
      </c>
      <c r="I442" s="3" t="s">
        <v>1672</v>
      </c>
      <c r="J442" s="3" t="s">
        <v>1673</v>
      </c>
      <c r="K442" s="28"/>
      <c r="L442" s="28"/>
      <c r="M442" s="3">
        <v>44</v>
      </c>
      <c r="N442" s="1" t="s">
        <v>261</v>
      </c>
      <c r="O442" s="28"/>
    </row>
    <row r="443" spans="1:15" ht="16.05" customHeight="1" x14ac:dyDescent="0.3">
      <c r="A443" s="3">
        <v>34247</v>
      </c>
      <c r="B443" s="3" t="s">
        <v>1674</v>
      </c>
      <c r="C443" s="3" t="s">
        <v>14</v>
      </c>
      <c r="D443" s="3" t="s">
        <v>16</v>
      </c>
      <c r="E443" s="3" t="s">
        <v>15</v>
      </c>
      <c r="F443" s="3" t="s">
        <v>17</v>
      </c>
      <c r="G443" s="3" t="s">
        <v>1675</v>
      </c>
      <c r="H443" s="22" t="s">
        <v>1566</v>
      </c>
      <c r="I443" s="3" t="s">
        <v>1607</v>
      </c>
      <c r="J443" s="3" t="s">
        <v>1676</v>
      </c>
      <c r="K443" s="28"/>
      <c r="L443" s="28"/>
      <c r="M443" s="3">
        <v>45</v>
      </c>
      <c r="N443" s="1" t="s">
        <v>261</v>
      </c>
      <c r="O443" s="28"/>
    </row>
    <row r="444" spans="1:15" ht="16.05" customHeight="1" x14ac:dyDescent="0.3">
      <c r="A444" s="3">
        <v>36846</v>
      </c>
      <c r="B444" s="3" t="s">
        <v>1677</v>
      </c>
      <c r="C444" s="3" t="s">
        <v>14</v>
      </c>
      <c r="D444" s="3" t="s">
        <v>16</v>
      </c>
      <c r="E444" s="3" t="s">
        <v>15</v>
      </c>
      <c r="F444" s="3" t="s">
        <v>17</v>
      </c>
      <c r="G444" s="3" t="s">
        <v>1678</v>
      </c>
      <c r="H444" s="22" t="s">
        <v>1679</v>
      </c>
      <c r="I444" s="3" t="s">
        <v>1585</v>
      </c>
      <c r="J444" s="3" t="s">
        <v>1680</v>
      </c>
      <c r="K444" s="28"/>
      <c r="L444" s="28"/>
      <c r="M444" s="3">
        <v>46</v>
      </c>
      <c r="N444" s="1" t="s">
        <v>261</v>
      </c>
      <c r="O444" s="28"/>
    </row>
    <row r="445" spans="1:15" ht="16.05" customHeight="1" x14ac:dyDescent="0.3">
      <c r="A445" s="3">
        <v>49789</v>
      </c>
      <c r="B445" s="3" t="s">
        <v>1681</v>
      </c>
      <c r="C445" s="3" t="s">
        <v>14</v>
      </c>
      <c r="D445" s="3" t="s">
        <v>16</v>
      </c>
      <c r="E445" s="3" t="s">
        <v>15</v>
      </c>
      <c r="F445" s="3" t="s">
        <v>17</v>
      </c>
      <c r="G445" s="3" t="s">
        <v>1682</v>
      </c>
      <c r="H445" s="22" t="s">
        <v>1683</v>
      </c>
      <c r="I445" s="3" t="s">
        <v>1684</v>
      </c>
      <c r="J445" s="3" t="s">
        <v>1685</v>
      </c>
      <c r="K445" s="28"/>
      <c r="L445" s="28"/>
      <c r="M445" s="3">
        <v>47</v>
      </c>
      <c r="N445" s="1" t="s">
        <v>261</v>
      </c>
      <c r="O445" s="28"/>
    </row>
    <row r="446" spans="1:15" ht="16.05" customHeight="1" x14ac:dyDescent="0.3">
      <c r="A446" s="3">
        <v>45818</v>
      </c>
      <c r="B446" s="3" t="s">
        <v>1686</v>
      </c>
      <c r="C446" s="3" t="s">
        <v>14</v>
      </c>
      <c r="D446" s="3" t="s">
        <v>16</v>
      </c>
      <c r="E446" s="3" t="s">
        <v>15</v>
      </c>
      <c r="F446" s="3" t="s">
        <v>17</v>
      </c>
      <c r="G446" s="3" t="s">
        <v>1687</v>
      </c>
      <c r="H446" s="22" t="s">
        <v>39</v>
      </c>
      <c r="I446" s="3" t="s">
        <v>245</v>
      </c>
      <c r="J446" s="3" t="s">
        <v>1688</v>
      </c>
      <c r="K446" s="28"/>
      <c r="L446" s="28"/>
      <c r="M446" s="3">
        <v>48</v>
      </c>
      <c r="N446" s="1" t="s">
        <v>261</v>
      </c>
      <c r="O446" s="28"/>
    </row>
    <row r="447" spans="1:15" ht="16.05" customHeight="1" x14ac:dyDescent="0.3">
      <c r="A447" s="3">
        <v>56489</v>
      </c>
      <c r="B447" s="3" t="s">
        <v>1689</v>
      </c>
      <c r="C447" s="3" t="s">
        <v>14</v>
      </c>
      <c r="D447" s="3" t="s">
        <v>16</v>
      </c>
      <c r="E447" s="3" t="s">
        <v>15</v>
      </c>
      <c r="F447" s="3" t="s">
        <v>17</v>
      </c>
      <c r="G447" s="3" t="s">
        <v>1690</v>
      </c>
      <c r="H447" s="22" t="s">
        <v>398</v>
      </c>
      <c r="I447" s="3" t="s">
        <v>399</v>
      </c>
      <c r="J447" s="3" t="s">
        <v>1691</v>
      </c>
      <c r="K447" s="28"/>
      <c r="L447" s="28"/>
      <c r="M447" s="3">
        <v>49</v>
      </c>
      <c r="N447" s="1" t="s">
        <v>261</v>
      </c>
      <c r="O447" s="28"/>
    </row>
    <row r="448" spans="1:15" ht="16.05" customHeight="1" x14ac:dyDescent="0.3">
      <c r="A448" s="3">
        <v>32240</v>
      </c>
      <c r="B448" s="3" t="s">
        <v>1692</v>
      </c>
      <c r="C448" s="3" t="s">
        <v>14</v>
      </c>
      <c r="D448" s="3" t="s">
        <v>16</v>
      </c>
      <c r="E448" s="3" t="s">
        <v>15</v>
      </c>
      <c r="F448" s="3" t="s">
        <v>17</v>
      </c>
      <c r="G448" s="3" t="s">
        <v>1693</v>
      </c>
      <c r="H448" s="22" t="s">
        <v>1635</v>
      </c>
      <c r="I448" s="3" t="s">
        <v>1636</v>
      </c>
      <c r="J448" s="3" t="s">
        <v>1694</v>
      </c>
      <c r="K448" s="28"/>
      <c r="L448" s="28"/>
      <c r="M448" s="3">
        <v>50</v>
      </c>
      <c r="N448" s="1" t="s">
        <v>261</v>
      </c>
      <c r="O448" s="28"/>
    </row>
    <row r="449" spans="1:15" ht="16.05" customHeight="1" x14ac:dyDescent="0.3">
      <c r="A449" s="3">
        <v>28819</v>
      </c>
      <c r="B449" s="3" t="s">
        <v>1695</v>
      </c>
      <c r="C449" s="3" t="s">
        <v>14</v>
      </c>
      <c r="D449" s="3" t="s">
        <v>16</v>
      </c>
      <c r="E449" s="3" t="s">
        <v>15</v>
      </c>
      <c r="F449" s="3" t="s">
        <v>17</v>
      </c>
      <c r="G449" s="3" t="s">
        <v>1696</v>
      </c>
      <c r="H449" s="22" t="s">
        <v>1697</v>
      </c>
      <c r="I449" s="3" t="s">
        <v>1648</v>
      </c>
      <c r="J449" s="3" t="s">
        <v>1698</v>
      </c>
      <c r="K449" s="28"/>
      <c r="L449" s="28"/>
      <c r="M449" s="3">
        <v>51</v>
      </c>
      <c r="N449" s="1" t="s">
        <v>261</v>
      </c>
      <c r="O449" s="28"/>
    </row>
    <row r="450" spans="1:15" ht="16.05" customHeight="1" x14ac:dyDescent="0.3">
      <c r="A450" s="3">
        <v>34214</v>
      </c>
      <c r="B450" s="3" t="s">
        <v>1699</v>
      </c>
      <c r="C450" s="3" t="s">
        <v>14</v>
      </c>
      <c r="D450" s="3" t="s">
        <v>16</v>
      </c>
      <c r="E450" s="3" t="s">
        <v>15</v>
      </c>
      <c r="F450" s="3" t="s">
        <v>17</v>
      </c>
      <c r="G450" s="3" t="s">
        <v>1700</v>
      </c>
      <c r="H450" s="22" t="s">
        <v>1566</v>
      </c>
      <c r="I450" s="3" t="s">
        <v>1652</v>
      </c>
      <c r="J450" s="3" t="s">
        <v>1701</v>
      </c>
      <c r="K450" s="28"/>
      <c r="L450" s="28"/>
      <c r="M450" s="3">
        <v>52</v>
      </c>
      <c r="N450" s="1" t="s">
        <v>261</v>
      </c>
      <c r="O450" s="28"/>
    </row>
    <row r="451" spans="1:15" ht="16.05" customHeight="1" x14ac:dyDescent="0.3">
      <c r="A451" s="3">
        <v>34224</v>
      </c>
      <c r="B451" s="3" t="s">
        <v>1702</v>
      </c>
      <c r="C451" s="3" t="s">
        <v>14</v>
      </c>
      <c r="D451" s="3" t="s">
        <v>16</v>
      </c>
      <c r="E451" s="3" t="s">
        <v>15</v>
      </c>
      <c r="F451" s="3" t="s">
        <v>17</v>
      </c>
      <c r="G451" s="3" t="s">
        <v>1703</v>
      </c>
      <c r="H451" s="22" t="s">
        <v>1566</v>
      </c>
      <c r="I451" s="3" t="s">
        <v>1704</v>
      </c>
      <c r="J451" s="3" t="s">
        <v>1705</v>
      </c>
      <c r="K451" s="28"/>
      <c r="L451" s="28"/>
      <c r="M451" s="3">
        <v>53</v>
      </c>
      <c r="N451" s="1" t="s">
        <v>261</v>
      </c>
      <c r="O451" s="28"/>
    </row>
    <row r="452" spans="1:15" ht="16.05" customHeight="1" x14ac:dyDescent="0.3">
      <c r="A452" s="3">
        <v>34242</v>
      </c>
      <c r="B452" s="3" t="s">
        <v>1706</v>
      </c>
      <c r="C452" s="3" t="s">
        <v>14</v>
      </c>
      <c r="D452" s="3" t="s">
        <v>16</v>
      </c>
      <c r="E452" s="3" t="s">
        <v>15</v>
      </c>
      <c r="F452" s="3" t="s">
        <v>17</v>
      </c>
      <c r="G452" s="3" t="s">
        <v>1707</v>
      </c>
      <c r="H452" s="22" t="s">
        <v>1566</v>
      </c>
      <c r="I452" s="3" t="s">
        <v>1672</v>
      </c>
      <c r="J452" s="3" t="s">
        <v>1708</v>
      </c>
      <c r="K452" s="28"/>
      <c r="L452" s="28"/>
      <c r="M452" s="3">
        <v>54</v>
      </c>
      <c r="N452" s="1" t="s">
        <v>261</v>
      </c>
      <c r="O452" s="28"/>
    </row>
    <row r="453" spans="1:15" ht="16.05" customHeight="1" x14ac:dyDescent="0.3">
      <c r="A453" s="3">
        <v>34243</v>
      </c>
      <c r="B453" s="3" t="s">
        <v>1709</v>
      </c>
      <c r="C453" s="3" t="s">
        <v>14</v>
      </c>
      <c r="D453" s="3" t="s">
        <v>16</v>
      </c>
      <c r="E453" s="3" t="s">
        <v>15</v>
      </c>
      <c r="F453" s="3" t="s">
        <v>17</v>
      </c>
      <c r="G453" s="3" t="s">
        <v>1710</v>
      </c>
      <c r="H453" s="22" t="s">
        <v>1566</v>
      </c>
      <c r="I453" s="3" t="s">
        <v>1672</v>
      </c>
      <c r="J453" s="3" t="s">
        <v>1711</v>
      </c>
      <c r="K453" s="28"/>
      <c r="L453" s="28"/>
      <c r="M453" s="3">
        <v>55</v>
      </c>
      <c r="N453" s="1" t="s">
        <v>261</v>
      </c>
      <c r="O453" s="28"/>
    </row>
    <row r="454" spans="1:15" ht="16.05" customHeight="1" x14ac:dyDescent="0.3">
      <c r="A454" s="3">
        <v>42172</v>
      </c>
      <c r="B454" s="3" t="s">
        <v>1712</v>
      </c>
      <c r="C454" s="3" t="s">
        <v>14</v>
      </c>
      <c r="D454" s="3" t="s">
        <v>16</v>
      </c>
      <c r="E454" s="3" t="s">
        <v>15</v>
      </c>
      <c r="F454" s="3" t="s">
        <v>17</v>
      </c>
      <c r="G454" s="3" t="s">
        <v>1713</v>
      </c>
      <c r="H454" s="22" t="s">
        <v>1714</v>
      </c>
      <c r="I454" s="3" t="s">
        <v>1715</v>
      </c>
      <c r="J454" s="3" t="s">
        <v>1716</v>
      </c>
      <c r="K454" s="28"/>
      <c r="L454" s="28"/>
      <c r="M454" s="3">
        <v>56</v>
      </c>
      <c r="N454" s="1" t="s">
        <v>261</v>
      </c>
      <c r="O454" s="28"/>
    </row>
    <row r="455" spans="1:15" ht="16.05" customHeight="1" x14ac:dyDescent="0.3">
      <c r="A455" s="3">
        <v>32178</v>
      </c>
      <c r="B455" s="3" t="s">
        <v>1717</v>
      </c>
      <c r="C455" s="3" t="s">
        <v>14</v>
      </c>
      <c r="D455" s="3" t="s">
        <v>16</v>
      </c>
      <c r="E455" s="3" t="s">
        <v>15</v>
      </c>
      <c r="F455" s="3" t="s">
        <v>17</v>
      </c>
      <c r="G455" s="3" t="s">
        <v>1718</v>
      </c>
      <c r="H455" s="22" t="s">
        <v>1635</v>
      </c>
      <c r="I455" s="3" t="s">
        <v>1636</v>
      </c>
      <c r="J455" s="3" t="s">
        <v>1719</v>
      </c>
      <c r="K455" s="28"/>
      <c r="L455" s="28"/>
      <c r="M455" s="3">
        <v>57</v>
      </c>
      <c r="N455" s="1" t="s">
        <v>261</v>
      </c>
      <c r="O455" s="28"/>
    </row>
    <row r="456" spans="1:15" ht="16.05" customHeight="1" x14ac:dyDescent="0.3">
      <c r="A456" s="3">
        <v>45643</v>
      </c>
      <c r="B456" s="3" t="s">
        <v>1720</v>
      </c>
      <c r="C456" s="3" t="s">
        <v>14</v>
      </c>
      <c r="D456" s="3" t="s">
        <v>16</v>
      </c>
      <c r="E456" s="3" t="s">
        <v>15</v>
      </c>
      <c r="F456" s="3" t="s">
        <v>17</v>
      </c>
      <c r="G456" s="3" t="s">
        <v>1721</v>
      </c>
      <c r="H456" s="22" t="s">
        <v>1722</v>
      </c>
      <c r="I456" s="3" t="s">
        <v>1723</v>
      </c>
      <c r="J456" s="3" t="s">
        <v>1724</v>
      </c>
      <c r="K456" s="28"/>
      <c r="L456" s="28"/>
      <c r="M456" s="3">
        <v>58</v>
      </c>
      <c r="N456" s="1" t="s">
        <v>261</v>
      </c>
      <c r="O456" s="28"/>
    </row>
    <row r="457" spans="1:15" ht="16.05" customHeight="1" x14ac:dyDescent="0.3">
      <c r="A457" s="3">
        <v>44999</v>
      </c>
      <c r="B457" s="3" t="s">
        <v>1725</v>
      </c>
      <c r="C457" s="3" t="s">
        <v>14</v>
      </c>
      <c r="D457" s="3" t="s">
        <v>16</v>
      </c>
      <c r="E457" s="3" t="s">
        <v>15</v>
      </c>
      <c r="F457" s="3" t="s">
        <v>17</v>
      </c>
      <c r="G457" s="3" t="s">
        <v>1726</v>
      </c>
      <c r="H457" s="22" t="s">
        <v>1571</v>
      </c>
      <c r="I457" s="3" t="s">
        <v>1572</v>
      </c>
      <c r="J457" s="3" t="s">
        <v>1727</v>
      </c>
      <c r="K457" s="28"/>
      <c r="L457" s="28"/>
      <c r="M457" s="3">
        <v>59</v>
      </c>
      <c r="N457" s="1" t="s">
        <v>261</v>
      </c>
      <c r="O457" s="28"/>
    </row>
    <row r="458" spans="1:15" ht="16.05" customHeight="1" x14ac:dyDescent="0.3">
      <c r="A458" s="3">
        <v>37839</v>
      </c>
      <c r="B458" s="3" t="s">
        <v>1728</v>
      </c>
      <c r="C458" s="3" t="s">
        <v>14</v>
      </c>
      <c r="D458" s="3" t="s">
        <v>16</v>
      </c>
      <c r="E458" s="3" t="s">
        <v>15</v>
      </c>
      <c r="F458" s="3" t="s">
        <v>17</v>
      </c>
      <c r="G458" s="3" t="s">
        <v>1729</v>
      </c>
      <c r="H458" s="22" t="s">
        <v>1571</v>
      </c>
      <c r="I458" s="3" t="s">
        <v>1572</v>
      </c>
      <c r="J458" s="3" t="s">
        <v>1730</v>
      </c>
      <c r="K458" s="28"/>
      <c r="L458" s="28"/>
      <c r="M458" s="3">
        <v>60</v>
      </c>
      <c r="N458" s="1" t="s">
        <v>261</v>
      </c>
      <c r="O458" s="28"/>
    </row>
    <row r="459" spans="1:15" ht="16.05" customHeight="1" x14ac:dyDescent="0.3">
      <c r="A459" s="3">
        <v>34227</v>
      </c>
      <c r="B459" s="3" t="s">
        <v>1731</v>
      </c>
      <c r="C459" s="3" t="s">
        <v>14</v>
      </c>
      <c r="D459" s="3" t="s">
        <v>16</v>
      </c>
      <c r="E459" s="3" t="s">
        <v>15</v>
      </c>
      <c r="F459" s="3" t="s">
        <v>17</v>
      </c>
      <c r="G459" s="3" t="s">
        <v>1732</v>
      </c>
      <c r="H459" s="22" t="s">
        <v>1566</v>
      </c>
      <c r="I459" s="3" t="s">
        <v>1704</v>
      </c>
      <c r="J459" s="3" t="s">
        <v>1733</v>
      </c>
      <c r="K459" s="28"/>
      <c r="L459" s="28"/>
      <c r="M459" s="3">
        <v>61</v>
      </c>
      <c r="N459" s="1" t="s">
        <v>261</v>
      </c>
      <c r="O459" s="28"/>
    </row>
    <row r="460" spans="1:15" ht="16.05" customHeight="1" x14ac:dyDescent="0.3">
      <c r="A460" s="3">
        <v>34245</v>
      </c>
      <c r="B460" s="3" t="s">
        <v>1734</v>
      </c>
      <c r="C460" s="3" t="s">
        <v>14</v>
      </c>
      <c r="D460" s="3" t="s">
        <v>16</v>
      </c>
      <c r="E460" s="3" t="s">
        <v>15</v>
      </c>
      <c r="F460" s="3" t="s">
        <v>17</v>
      </c>
      <c r="G460" s="3" t="s">
        <v>1735</v>
      </c>
      <c r="H460" s="22" t="s">
        <v>1566</v>
      </c>
      <c r="I460" s="3" t="s">
        <v>1672</v>
      </c>
      <c r="J460" s="3" t="s">
        <v>1736</v>
      </c>
      <c r="K460" s="28"/>
      <c r="L460" s="28"/>
      <c r="M460" s="3">
        <v>62</v>
      </c>
      <c r="N460" s="1" t="s">
        <v>261</v>
      </c>
      <c r="O460" s="28"/>
    </row>
    <row r="461" spans="1:15" ht="16.05" customHeight="1" x14ac:dyDescent="0.3">
      <c r="A461" s="3">
        <v>36650</v>
      </c>
      <c r="B461" s="3" t="s">
        <v>1737</v>
      </c>
      <c r="C461" s="3" t="s">
        <v>14</v>
      </c>
      <c r="D461" s="3" t="s">
        <v>16</v>
      </c>
      <c r="E461" s="3" t="s">
        <v>15</v>
      </c>
      <c r="F461" s="3" t="s">
        <v>17</v>
      </c>
      <c r="G461" s="3" t="s">
        <v>1738</v>
      </c>
      <c r="H461" s="22" t="s">
        <v>1602</v>
      </c>
      <c r="I461" s="3" t="s">
        <v>1603</v>
      </c>
      <c r="J461" s="3" t="s">
        <v>1739</v>
      </c>
      <c r="K461" s="28"/>
      <c r="L461" s="28"/>
      <c r="M461" s="3">
        <v>63</v>
      </c>
      <c r="N461" s="1" t="s">
        <v>261</v>
      </c>
      <c r="O461" s="28"/>
    </row>
    <row r="462" spans="1:15" ht="16.05" customHeight="1" x14ac:dyDescent="0.3">
      <c r="A462" s="3">
        <v>36865</v>
      </c>
      <c r="B462" s="3" t="s">
        <v>1740</v>
      </c>
      <c r="C462" s="3" t="s">
        <v>14</v>
      </c>
      <c r="D462" s="3" t="s">
        <v>16</v>
      </c>
      <c r="E462" s="3" t="s">
        <v>15</v>
      </c>
      <c r="F462" s="3" t="s">
        <v>17</v>
      </c>
      <c r="G462" s="3" t="s">
        <v>1741</v>
      </c>
      <c r="H462" s="22" t="s">
        <v>1584</v>
      </c>
      <c r="I462" s="3" t="s">
        <v>1585</v>
      </c>
      <c r="J462" s="3" t="s">
        <v>1742</v>
      </c>
      <c r="K462" s="28"/>
      <c r="L462" s="28"/>
      <c r="M462" s="3">
        <v>64</v>
      </c>
      <c r="N462" s="1" t="s">
        <v>261</v>
      </c>
      <c r="O462" s="28"/>
    </row>
    <row r="463" spans="1:15" ht="16.05" customHeight="1" x14ac:dyDescent="0.3">
      <c r="A463" s="3">
        <v>40885</v>
      </c>
      <c r="B463" s="3" t="s">
        <v>1743</v>
      </c>
      <c r="C463" s="3" t="s">
        <v>14</v>
      </c>
      <c r="D463" s="3" t="s">
        <v>16</v>
      </c>
      <c r="E463" s="3" t="s">
        <v>15</v>
      </c>
      <c r="F463" s="3" t="s">
        <v>17</v>
      </c>
      <c r="G463" s="3" t="s">
        <v>1744</v>
      </c>
      <c r="H463" s="22" t="s">
        <v>1745</v>
      </c>
      <c r="I463" s="3" t="s">
        <v>187</v>
      </c>
      <c r="J463" s="3" t="s">
        <v>1746</v>
      </c>
      <c r="K463" s="28"/>
      <c r="L463" s="28"/>
      <c r="M463" s="3">
        <v>65</v>
      </c>
      <c r="N463" s="1" t="s">
        <v>261</v>
      </c>
      <c r="O463" s="28"/>
    </row>
    <row r="464" spans="1:15" ht="16.05" customHeight="1" x14ac:dyDescent="0.3">
      <c r="A464" s="3">
        <v>30021</v>
      </c>
      <c r="B464" s="3" t="s">
        <v>1747</v>
      </c>
      <c r="C464" s="3" t="s">
        <v>14</v>
      </c>
      <c r="D464" s="3" t="s">
        <v>16</v>
      </c>
      <c r="E464" s="3" t="s">
        <v>15</v>
      </c>
      <c r="F464" s="3" t="s">
        <v>17</v>
      </c>
      <c r="G464" s="3" t="s">
        <v>1748</v>
      </c>
      <c r="H464" s="22" t="s">
        <v>110</v>
      </c>
      <c r="I464" s="3" t="s">
        <v>1749</v>
      </c>
      <c r="J464" s="3" t="s">
        <v>1750</v>
      </c>
      <c r="K464" s="28"/>
      <c r="L464" s="28"/>
      <c r="M464" s="3">
        <v>66</v>
      </c>
      <c r="N464" s="1" t="s">
        <v>261</v>
      </c>
      <c r="O464" s="28"/>
    </row>
    <row r="465" spans="1:15" ht="16.05" customHeight="1" x14ac:dyDescent="0.3">
      <c r="A465" s="3">
        <v>45597</v>
      </c>
      <c r="B465" s="3" t="s">
        <v>1751</v>
      </c>
      <c r="C465" s="3" t="s">
        <v>14</v>
      </c>
      <c r="D465" s="3" t="s">
        <v>16</v>
      </c>
      <c r="E465" s="3" t="s">
        <v>15</v>
      </c>
      <c r="F465" s="3" t="s">
        <v>17</v>
      </c>
      <c r="G465" s="3" t="s">
        <v>1752</v>
      </c>
      <c r="H465" s="22" t="s">
        <v>1593</v>
      </c>
      <c r="I465" s="3" t="s">
        <v>1753</v>
      </c>
      <c r="J465" s="3" t="s">
        <v>1754</v>
      </c>
      <c r="K465" s="28"/>
      <c r="L465" s="28"/>
      <c r="M465" s="3">
        <v>67</v>
      </c>
      <c r="N465" s="1" t="s">
        <v>261</v>
      </c>
      <c r="O465" s="28"/>
    </row>
    <row r="466" spans="1:15" ht="16.05" customHeight="1" x14ac:dyDescent="0.3">
      <c r="A466" s="3">
        <v>30556</v>
      </c>
      <c r="B466" s="3" t="s">
        <v>1755</v>
      </c>
      <c r="C466" s="3" t="s">
        <v>14</v>
      </c>
      <c r="D466" s="3" t="s">
        <v>16</v>
      </c>
      <c r="E466" s="3" t="s">
        <v>15</v>
      </c>
      <c r="F466" s="3" t="s">
        <v>17</v>
      </c>
      <c r="G466" s="3" t="s">
        <v>1756</v>
      </c>
      <c r="H466" s="22" t="s">
        <v>527</v>
      </c>
      <c r="I466" s="3" t="s">
        <v>1757</v>
      </c>
      <c r="J466" s="3" t="s">
        <v>1758</v>
      </c>
      <c r="K466" s="28"/>
      <c r="L466" s="28"/>
      <c r="M466" s="3">
        <v>68</v>
      </c>
      <c r="N466" s="1" t="s">
        <v>261</v>
      </c>
      <c r="O466" s="28"/>
    </row>
    <row r="467" spans="1:15" ht="16.05" customHeight="1" x14ac:dyDescent="0.3">
      <c r="A467" s="3">
        <v>42482</v>
      </c>
      <c r="B467" s="3" t="s">
        <v>1759</v>
      </c>
      <c r="C467" s="3" t="s">
        <v>14</v>
      </c>
      <c r="D467" s="3" t="s">
        <v>16</v>
      </c>
      <c r="E467" s="3" t="s">
        <v>15</v>
      </c>
      <c r="F467" s="3" t="s">
        <v>17</v>
      </c>
      <c r="G467" s="3" t="s">
        <v>1760</v>
      </c>
      <c r="H467" s="22" t="s">
        <v>1761</v>
      </c>
      <c r="I467" s="3" t="s">
        <v>1762</v>
      </c>
      <c r="J467" s="3" t="s">
        <v>1763</v>
      </c>
      <c r="K467" s="28"/>
      <c r="L467" s="28"/>
      <c r="M467" s="3">
        <v>69</v>
      </c>
      <c r="N467" s="1" t="s">
        <v>261</v>
      </c>
      <c r="O467" s="28"/>
    </row>
    <row r="468" spans="1:15" ht="16.05" customHeight="1" x14ac:dyDescent="0.3">
      <c r="A468" s="3">
        <v>33067</v>
      </c>
      <c r="B468" s="3" t="s">
        <v>1764</v>
      </c>
      <c r="C468" s="3" t="s">
        <v>14</v>
      </c>
      <c r="D468" s="3" t="s">
        <v>16</v>
      </c>
      <c r="E468" s="3" t="s">
        <v>15</v>
      </c>
      <c r="F468" s="3" t="s">
        <v>17</v>
      </c>
      <c r="G468" s="3" t="s">
        <v>1765</v>
      </c>
      <c r="H468" s="22" t="s">
        <v>1766</v>
      </c>
      <c r="I468" s="3" t="s">
        <v>1767</v>
      </c>
      <c r="J468" s="3" t="s">
        <v>1768</v>
      </c>
      <c r="K468" s="28"/>
      <c r="L468" s="28"/>
      <c r="M468" s="3">
        <v>70</v>
      </c>
      <c r="N468" s="1" t="s">
        <v>261</v>
      </c>
      <c r="O468" s="28"/>
    </row>
    <row r="469" spans="1:15" ht="16.05" customHeight="1" x14ac:dyDescent="0.3">
      <c r="A469" s="3">
        <v>30026</v>
      </c>
      <c r="B469" s="3" t="s">
        <v>1769</v>
      </c>
      <c r="C469" s="3" t="s">
        <v>14</v>
      </c>
      <c r="D469" s="3" t="s">
        <v>16</v>
      </c>
      <c r="E469" s="3" t="s">
        <v>15</v>
      </c>
      <c r="F469" s="3" t="s">
        <v>17</v>
      </c>
      <c r="G469" s="3" t="s">
        <v>1770</v>
      </c>
      <c r="H469" s="22" t="s">
        <v>110</v>
      </c>
      <c r="I469" s="3" t="s">
        <v>1771</v>
      </c>
      <c r="J469" s="3" t="s">
        <v>1772</v>
      </c>
      <c r="K469" s="28"/>
      <c r="L469" s="28"/>
      <c r="M469" s="3">
        <v>71</v>
      </c>
      <c r="N469" s="1" t="s">
        <v>261</v>
      </c>
      <c r="O469" s="28"/>
    </row>
    <row r="470" spans="1:15" ht="16.05" customHeight="1" x14ac:dyDescent="0.3">
      <c r="A470" s="3">
        <v>30750</v>
      </c>
      <c r="B470" s="3" t="s">
        <v>1773</v>
      </c>
      <c r="C470" s="3" t="s">
        <v>14</v>
      </c>
      <c r="D470" s="3" t="s">
        <v>16</v>
      </c>
      <c r="E470" s="3" t="s">
        <v>15</v>
      </c>
      <c r="F470" s="3" t="s">
        <v>17</v>
      </c>
      <c r="G470" s="3" t="s">
        <v>1774</v>
      </c>
      <c r="H470" s="22" t="s">
        <v>1775</v>
      </c>
      <c r="I470" s="3" t="s">
        <v>1776</v>
      </c>
      <c r="J470" s="3" t="s">
        <v>1777</v>
      </c>
      <c r="K470" s="28"/>
      <c r="L470" s="28"/>
      <c r="M470" s="3">
        <v>72</v>
      </c>
      <c r="N470" s="1" t="s">
        <v>261</v>
      </c>
      <c r="O470" s="28"/>
    </row>
    <row r="471" spans="1:15" ht="16.05" customHeight="1" x14ac:dyDescent="0.3">
      <c r="A471" s="3">
        <v>40056</v>
      </c>
      <c r="B471" s="3" t="s">
        <v>1778</v>
      </c>
      <c r="C471" s="3" t="s">
        <v>14</v>
      </c>
      <c r="D471" s="3" t="s">
        <v>16</v>
      </c>
      <c r="E471" s="3" t="s">
        <v>15</v>
      </c>
      <c r="F471" s="3" t="s">
        <v>17</v>
      </c>
      <c r="G471" s="3" t="s">
        <v>1779</v>
      </c>
      <c r="H471" s="22" t="s">
        <v>686</v>
      </c>
      <c r="I471" s="3" t="s">
        <v>1780</v>
      </c>
      <c r="J471" s="3" t="s">
        <v>1781</v>
      </c>
      <c r="K471" s="28"/>
      <c r="L471" s="28"/>
      <c r="M471" s="3">
        <v>73</v>
      </c>
      <c r="N471" s="1" t="s">
        <v>261</v>
      </c>
      <c r="O471" s="28"/>
    </row>
    <row r="472" spans="1:15" ht="16.05" customHeight="1" x14ac:dyDescent="0.3">
      <c r="A472" s="3">
        <v>40888</v>
      </c>
      <c r="B472" s="3" t="s">
        <v>1782</v>
      </c>
      <c r="C472" s="3" t="s">
        <v>14</v>
      </c>
      <c r="D472" s="3" t="s">
        <v>16</v>
      </c>
      <c r="E472" s="3" t="s">
        <v>15</v>
      </c>
      <c r="F472" s="3" t="s">
        <v>17</v>
      </c>
      <c r="G472" s="3" t="s">
        <v>1783</v>
      </c>
      <c r="H472" s="22" t="s">
        <v>1784</v>
      </c>
      <c r="I472" s="3" t="s">
        <v>187</v>
      </c>
      <c r="J472" s="3" t="s">
        <v>1785</v>
      </c>
      <c r="K472" s="28"/>
      <c r="L472" s="28"/>
      <c r="M472" s="3">
        <v>74</v>
      </c>
      <c r="N472" s="1" t="s">
        <v>261</v>
      </c>
      <c r="O472" s="28"/>
    </row>
    <row r="473" spans="1:15" ht="16.05" customHeight="1" x14ac:dyDescent="0.3">
      <c r="A473" s="3">
        <v>30052</v>
      </c>
      <c r="B473" s="3" t="s">
        <v>1786</v>
      </c>
      <c r="C473" s="3" t="s">
        <v>14</v>
      </c>
      <c r="D473" s="3" t="s">
        <v>16</v>
      </c>
      <c r="E473" s="3" t="s">
        <v>15</v>
      </c>
      <c r="F473" s="3" t="s">
        <v>17</v>
      </c>
      <c r="G473" s="3" t="s">
        <v>1787</v>
      </c>
      <c r="H473" s="22" t="s">
        <v>110</v>
      </c>
      <c r="I473" s="3" t="s">
        <v>1788</v>
      </c>
      <c r="J473" s="3" t="s">
        <v>1789</v>
      </c>
      <c r="K473" s="28"/>
      <c r="L473" s="28"/>
      <c r="M473" s="3">
        <v>75</v>
      </c>
      <c r="N473" s="1" t="s">
        <v>261</v>
      </c>
      <c r="O473" s="28"/>
    </row>
    <row r="474" spans="1:15" ht="16.05" customHeight="1" x14ac:dyDescent="0.3">
      <c r="A474" s="3">
        <v>34218</v>
      </c>
      <c r="B474" s="3" t="s">
        <v>1790</v>
      </c>
      <c r="C474" s="3" t="s">
        <v>14</v>
      </c>
      <c r="D474" s="3" t="s">
        <v>16</v>
      </c>
      <c r="E474" s="3" t="s">
        <v>15</v>
      </c>
      <c r="F474" s="3" t="s">
        <v>17</v>
      </c>
      <c r="G474" s="3" t="s">
        <v>1791</v>
      </c>
      <c r="H474" s="22" t="s">
        <v>1566</v>
      </c>
      <c r="I474" s="3" t="s">
        <v>1652</v>
      </c>
      <c r="J474" s="3" t="s">
        <v>1792</v>
      </c>
      <c r="K474" s="28"/>
      <c r="L474" s="28"/>
      <c r="M474" s="3">
        <v>76</v>
      </c>
      <c r="N474" s="1" t="s">
        <v>261</v>
      </c>
      <c r="O474" s="28"/>
    </row>
    <row r="475" spans="1:15" ht="16.05" customHeight="1" x14ac:dyDescent="0.3">
      <c r="A475" s="3">
        <v>36878</v>
      </c>
      <c r="B475" s="3" t="s">
        <v>1793</v>
      </c>
      <c r="C475" s="3" t="s">
        <v>14</v>
      </c>
      <c r="D475" s="3" t="s">
        <v>16</v>
      </c>
      <c r="E475" s="3" t="s">
        <v>15</v>
      </c>
      <c r="F475" s="3" t="s">
        <v>17</v>
      </c>
      <c r="G475" s="3" t="s">
        <v>1794</v>
      </c>
      <c r="H475" s="22" t="s">
        <v>1795</v>
      </c>
      <c r="I475" s="3" t="s">
        <v>933</v>
      </c>
      <c r="J475" s="3" t="s">
        <v>1796</v>
      </c>
      <c r="K475" s="28"/>
      <c r="L475" s="28"/>
      <c r="M475" s="3">
        <v>77</v>
      </c>
      <c r="N475" s="1" t="s">
        <v>261</v>
      </c>
      <c r="O475" s="28"/>
    </row>
    <row r="476" spans="1:15" ht="16.05" customHeight="1" x14ac:dyDescent="0.3">
      <c r="A476" s="3">
        <v>30520</v>
      </c>
      <c r="B476" s="3" t="s">
        <v>1797</v>
      </c>
      <c r="C476" s="3" t="s">
        <v>14</v>
      </c>
      <c r="D476" s="3" t="s">
        <v>16</v>
      </c>
      <c r="E476" s="3" t="s">
        <v>15</v>
      </c>
      <c r="F476" s="3" t="s">
        <v>17</v>
      </c>
      <c r="G476" s="3" t="s">
        <v>1798</v>
      </c>
      <c r="H476" s="22" t="s">
        <v>527</v>
      </c>
      <c r="I476" s="3" t="s">
        <v>528</v>
      </c>
      <c r="J476" s="3" t="s">
        <v>1799</v>
      </c>
      <c r="K476" s="28"/>
      <c r="L476" s="28"/>
      <c r="M476" s="3">
        <v>78</v>
      </c>
      <c r="N476" s="1" t="s">
        <v>261</v>
      </c>
      <c r="O476" s="28"/>
    </row>
    <row r="477" spans="1:15" ht="16.05" customHeight="1" x14ac:dyDescent="0.3">
      <c r="A477" s="3">
        <v>44279</v>
      </c>
      <c r="B477" s="3" t="s">
        <v>1800</v>
      </c>
      <c r="C477" s="3" t="s">
        <v>14</v>
      </c>
      <c r="D477" s="3" t="s">
        <v>16</v>
      </c>
      <c r="E477" s="3" t="s">
        <v>15</v>
      </c>
      <c r="F477" s="3" t="s">
        <v>17</v>
      </c>
      <c r="G477" s="3" t="s">
        <v>1801</v>
      </c>
      <c r="H477" s="22" t="s">
        <v>1802</v>
      </c>
      <c r="I477" s="3" t="s">
        <v>1803</v>
      </c>
      <c r="J477" s="3" t="s">
        <v>1804</v>
      </c>
      <c r="K477" s="28"/>
      <c r="L477" s="28"/>
      <c r="M477" s="3">
        <v>79</v>
      </c>
      <c r="N477" s="1" t="s">
        <v>261</v>
      </c>
      <c r="O477" s="28"/>
    </row>
    <row r="478" spans="1:15" ht="16.05" customHeight="1" x14ac:dyDescent="0.3">
      <c r="A478" s="3">
        <v>31959</v>
      </c>
      <c r="B478" s="3" t="s">
        <v>1805</v>
      </c>
      <c r="C478" s="3" t="s">
        <v>14</v>
      </c>
      <c r="D478" s="3" t="s">
        <v>16</v>
      </c>
      <c r="E478" s="3" t="s">
        <v>15</v>
      </c>
      <c r="F478" s="3" t="s">
        <v>17</v>
      </c>
      <c r="G478" s="3" t="s">
        <v>1806</v>
      </c>
      <c r="H478" s="22" t="s">
        <v>1807</v>
      </c>
      <c r="I478" s="3" t="s">
        <v>1525</v>
      </c>
      <c r="J478" s="3" t="s">
        <v>1808</v>
      </c>
      <c r="K478" s="28"/>
      <c r="L478" s="28"/>
      <c r="M478" s="3">
        <v>80</v>
      </c>
      <c r="N478" s="1" t="s">
        <v>261</v>
      </c>
      <c r="O478" s="28"/>
    </row>
    <row r="479" spans="1:15" ht="16.05" customHeight="1" x14ac:dyDescent="0.3">
      <c r="A479" s="3">
        <v>49495</v>
      </c>
      <c r="B479" s="3" t="s">
        <v>1809</v>
      </c>
      <c r="C479" s="3" t="s">
        <v>14</v>
      </c>
      <c r="D479" s="3" t="s">
        <v>16</v>
      </c>
      <c r="E479" s="3" t="s">
        <v>15</v>
      </c>
      <c r="F479" s="3" t="s">
        <v>17</v>
      </c>
      <c r="G479" s="3" t="s">
        <v>1810</v>
      </c>
      <c r="H479" s="22" t="s">
        <v>1811</v>
      </c>
      <c r="I479" s="3" t="s">
        <v>1812</v>
      </c>
      <c r="J479" s="3" t="s">
        <v>1813</v>
      </c>
      <c r="K479" s="28"/>
      <c r="L479" s="28"/>
      <c r="M479" s="3">
        <v>81</v>
      </c>
      <c r="N479" s="1" t="s">
        <v>261</v>
      </c>
      <c r="O479" s="28"/>
    </row>
    <row r="480" spans="1:15" ht="16.05" customHeight="1" x14ac:dyDescent="0.3">
      <c r="A480" s="3">
        <v>34875</v>
      </c>
      <c r="B480" s="3" t="s">
        <v>1814</v>
      </c>
      <c r="C480" s="3" t="s">
        <v>14</v>
      </c>
      <c r="D480" s="3" t="s">
        <v>16</v>
      </c>
      <c r="E480" s="3" t="s">
        <v>15</v>
      </c>
      <c r="F480" s="3" t="s">
        <v>17</v>
      </c>
      <c r="G480" s="3" t="s">
        <v>1815</v>
      </c>
      <c r="H480" s="22" t="s">
        <v>691</v>
      </c>
      <c r="I480" s="3" t="s">
        <v>1520</v>
      </c>
      <c r="J480" s="3" t="s">
        <v>1816</v>
      </c>
      <c r="K480" s="28"/>
      <c r="L480" s="28"/>
      <c r="M480" s="3">
        <v>82</v>
      </c>
      <c r="N480" s="1" t="s">
        <v>261</v>
      </c>
      <c r="O480" s="28"/>
    </row>
    <row r="481" spans="1:15" ht="16.05" customHeight="1" x14ac:dyDescent="0.3">
      <c r="A481" s="3">
        <v>43489</v>
      </c>
      <c r="B481" s="3" t="s">
        <v>1817</v>
      </c>
      <c r="C481" s="3" t="s">
        <v>14</v>
      </c>
      <c r="D481" s="3" t="s">
        <v>16</v>
      </c>
      <c r="E481" s="3" t="s">
        <v>15</v>
      </c>
      <c r="F481" s="3" t="s">
        <v>17</v>
      </c>
      <c r="G481" s="3" t="s">
        <v>1818</v>
      </c>
      <c r="H481" s="22" t="s">
        <v>348</v>
      </c>
      <c r="I481" s="3" t="s">
        <v>349</v>
      </c>
      <c r="J481" s="3" t="s">
        <v>1819</v>
      </c>
      <c r="K481" s="28"/>
      <c r="L481" s="28"/>
      <c r="M481" s="3">
        <v>83</v>
      </c>
      <c r="N481" s="1" t="s">
        <v>261</v>
      </c>
      <c r="O481" s="28"/>
    </row>
    <row r="482" spans="1:15" ht="16.05" customHeight="1" x14ac:dyDescent="0.3">
      <c r="A482" s="3">
        <v>39722</v>
      </c>
      <c r="B482" s="3" t="s">
        <v>1820</v>
      </c>
      <c r="C482" s="3" t="s">
        <v>14</v>
      </c>
      <c r="D482" s="3" t="s">
        <v>16</v>
      </c>
      <c r="E482" s="3" t="s">
        <v>15</v>
      </c>
      <c r="F482" s="3" t="s">
        <v>17</v>
      </c>
      <c r="G482" s="3" t="s">
        <v>1821</v>
      </c>
      <c r="H482" s="22" t="s">
        <v>1822</v>
      </c>
      <c r="I482" s="3" t="s">
        <v>1562</v>
      </c>
      <c r="J482" s="3" t="s">
        <v>1823</v>
      </c>
      <c r="K482" s="28"/>
      <c r="L482" s="28"/>
      <c r="M482" s="3">
        <v>84</v>
      </c>
      <c r="N482" s="1" t="s">
        <v>261</v>
      </c>
      <c r="O482" s="28"/>
    </row>
    <row r="483" spans="1:15" ht="16.05" customHeight="1" x14ac:dyDescent="0.3">
      <c r="A483" s="3">
        <v>45019</v>
      </c>
      <c r="B483" s="3" t="s">
        <v>1824</v>
      </c>
      <c r="C483" s="3" t="s">
        <v>14</v>
      </c>
      <c r="D483" s="3" t="s">
        <v>16</v>
      </c>
      <c r="E483" s="3" t="s">
        <v>15</v>
      </c>
      <c r="F483" s="3" t="s">
        <v>17</v>
      </c>
      <c r="G483" s="3" t="s">
        <v>1825</v>
      </c>
      <c r="H483" s="22" t="s">
        <v>1073</v>
      </c>
      <c r="I483" s="3" t="s">
        <v>1074</v>
      </c>
      <c r="J483" s="3" t="s">
        <v>1826</v>
      </c>
      <c r="K483" s="28"/>
      <c r="L483" s="28"/>
      <c r="M483" s="3">
        <v>85</v>
      </c>
      <c r="N483" s="1" t="s">
        <v>261</v>
      </c>
      <c r="O483" s="28"/>
    </row>
    <row r="484" spans="1:15" ht="16.05" customHeight="1" x14ac:dyDescent="0.3">
      <c r="A484" s="3">
        <v>43149</v>
      </c>
      <c r="B484" s="3" t="s">
        <v>1827</v>
      </c>
      <c r="C484" s="3" t="s">
        <v>14</v>
      </c>
      <c r="D484" s="3" t="s">
        <v>16</v>
      </c>
      <c r="E484" s="3" t="s">
        <v>15</v>
      </c>
      <c r="F484" s="3" t="s">
        <v>17</v>
      </c>
      <c r="G484" s="3" t="s">
        <v>1828</v>
      </c>
      <c r="H484" s="22" t="s">
        <v>1510</v>
      </c>
      <c r="I484" s="3" t="s">
        <v>513</v>
      </c>
      <c r="J484" s="3" t="s">
        <v>1829</v>
      </c>
      <c r="K484" s="28"/>
      <c r="L484" s="28"/>
      <c r="M484" s="3">
        <v>86</v>
      </c>
      <c r="N484" s="1" t="s">
        <v>261</v>
      </c>
      <c r="O484" s="28"/>
    </row>
    <row r="485" spans="1:15" ht="16.05" customHeight="1" x14ac:dyDescent="0.3">
      <c r="A485" s="3">
        <v>55726</v>
      </c>
      <c r="B485" s="3" t="s">
        <v>1830</v>
      </c>
      <c r="C485" s="3" t="s">
        <v>14</v>
      </c>
      <c r="D485" s="3" t="s">
        <v>16</v>
      </c>
      <c r="E485" s="3" t="s">
        <v>15</v>
      </c>
      <c r="F485" s="3" t="s">
        <v>17</v>
      </c>
      <c r="G485" s="3" t="s">
        <v>1831</v>
      </c>
      <c r="H485" s="22" t="s">
        <v>889</v>
      </c>
      <c r="I485" s="3" t="s">
        <v>786</v>
      </c>
      <c r="J485" s="3" t="s">
        <v>1832</v>
      </c>
      <c r="K485" s="28"/>
      <c r="L485" s="28"/>
      <c r="M485" s="3">
        <v>87</v>
      </c>
      <c r="N485" s="1" t="s">
        <v>261</v>
      </c>
      <c r="O485" s="28"/>
    </row>
    <row r="486" spans="1:15" ht="16.05" customHeight="1" x14ac:dyDescent="0.3">
      <c r="A486" s="3">
        <v>33740</v>
      </c>
      <c r="B486" s="3" t="s">
        <v>1833</v>
      </c>
      <c r="C486" s="3" t="s">
        <v>14</v>
      </c>
      <c r="D486" s="3" t="s">
        <v>16</v>
      </c>
      <c r="E486" s="3" t="s">
        <v>15</v>
      </c>
      <c r="F486" s="3" t="s">
        <v>17</v>
      </c>
      <c r="G486" s="3" t="s">
        <v>1834</v>
      </c>
      <c r="H486" s="22" t="s">
        <v>1537</v>
      </c>
      <c r="I486" s="3" t="s">
        <v>1538</v>
      </c>
      <c r="J486" s="3" t="s">
        <v>1835</v>
      </c>
      <c r="K486" s="28"/>
      <c r="L486" s="28"/>
      <c r="M486" s="3">
        <v>88</v>
      </c>
      <c r="N486" s="1" t="s">
        <v>261</v>
      </c>
      <c r="O486" s="28"/>
    </row>
    <row r="487" spans="1:15" ht="16.05" customHeight="1" x14ac:dyDescent="0.3">
      <c r="A487" s="3">
        <v>43791</v>
      </c>
      <c r="B487" s="3" t="s">
        <v>1836</v>
      </c>
      <c r="C487" s="3" t="s">
        <v>14</v>
      </c>
      <c r="D487" s="3" t="s">
        <v>16</v>
      </c>
      <c r="E487" s="3" t="s">
        <v>15</v>
      </c>
      <c r="F487" s="3" t="s">
        <v>17</v>
      </c>
      <c r="G487" s="3" t="s">
        <v>1837</v>
      </c>
      <c r="H487" s="22" t="s">
        <v>1532</v>
      </c>
      <c r="I487" s="3" t="s">
        <v>1838</v>
      </c>
      <c r="J487" s="3" t="s">
        <v>1839</v>
      </c>
      <c r="K487" s="28"/>
      <c r="L487" s="28"/>
      <c r="M487" s="3">
        <v>89</v>
      </c>
      <c r="N487" s="1" t="s">
        <v>261</v>
      </c>
      <c r="O487" s="28"/>
    </row>
    <row r="488" spans="1:15" ht="16.05" customHeight="1" x14ac:dyDescent="0.3">
      <c r="A488" s="3">
        <v>34797</v>
      </c>
      <c r="B488" s="3" t="s">
        <v>1840</v>
      </c>
      <c r="C488" s="3" t="s">
        <v>14</v>
      </c>
      <c r="D488" s="3" t="s">
        <v>16</v>
      </c>
      <c r="E488" s="3" t="s">
        <v>15</v>
      </c>
      <c r="F488" s="3" t="s">
        <v>17</v>
      </c>
      <c r="G488" s="3" t="s">
        <v>1841</v>
      </c>
      <c r="H488" s="22" t="s">
        <v>691</v>
      </c>
      <c r="I488" s="3" t="s">
        <v>1520</v>
      </c>
      <c r="J488" s="3" t="s">
        <v>1842</v>
      </c>
      <c r="K488" s="28"/>
      <c r="L488" s="28"/>
      <c r="M488" s="3">
        <v>90</v>
      </c>
      <c r="N488" s="1" t="s">
        <v>261</v>
      </c>
      <c r="O488" s="28"/>
    </row>
    <row r="489" spans="1:15" ht="16.05" customHeight="1" x14ac:dyDescent="0.3">
      <c r="A489" s="3">
        <v>37423</v>
      </c>
      <c r="B489" s="3" t="s">
        <v>1843</v>
      </c>
      <c r="C489" s="3" t="s">
        <v>14</v>
      </c>
      <c r="D489" s="3" t="s">
        <v>16</v>
      </c>
      <c r="E489" s="3" t="s">
        <v>15</v>
      </c>
      <c r="F489" s="3" t="s">
        <v>17</v>
      </c>
      <c r="G489" s="3" t="s">
        <v>1844</v>
      </c>
      <c r="H489" s="22" t="s">
        <v>559</v>
      </c>
      <c r="I489" s="3" t="s">
        <v>560</v>
      </c>
      <c r="J489" s="3" t="s">
        <v>1845</v>
      </c>
      <c r="K489" s="28"/>
      <c r="L489" s="28"/>
      <c r="M489" s="3">
        <v>91</v>
      </c>
      <c r="N489" s="1" t="s">
        <v>261</v>
      </c>
      <c r="O489" s="28"/>
    </row>
    <row r="490" spans="1:15" ht="16.05" customHeight="1" x14ac:dyDescent="0.3">
      <c r="A490" s="3">
        <v>38154</v>
      </c>
      <c r="B490" s="3" t="s">
        <v>1846</v>
      </c>
      <c r="C490" s="3" t="s">
        <v>14</v>
      </c>
      <c r="D490" s="3" t="s">
        <v>16</v>
      </c>
      <c r="E490" s="3" t="s">
        <v>15</v>
      </c>
      <c r="F490" s="3" t="s">
        <v>17</v>
      </c>
      <c r="G490" s="3" t="s">
        <v>1847</v>
      </c>
      <c r="H490" s="22" t="s">
        <v>1537</v>
      </c>
      <c r="I490" s="3" t="s">
        <v>1538</v>
      </c>
      <c r="J490" s="3" t="s">
        <v>1848</v>
      </c>
      <c r="K490" s="28"/>
      <c r="L490" s="28"/>
      <c r="M490" s="3">
        <v>92</v>
      </c>
      <c r="N490" s="1" t="s">
        <v>261</v>
      </c>
      <c r="O490" s="28"/>
    </row>
    <row r="491" spans="1:15" ht="16.05" customHeight="1" x14ac:dyDescent="0.3">
      <c r="A491" s="3">
        <v>43173</v>
      </c>
      <c r="B491" s="3" t="s">
        <v>1849</v>
      </c>
      <c r="C491" s="3" t="s">
        <v>14</v>
      </c>
      <c r="D491" s="3" t="s">
        <v>16</v>
      </c>
      <c r="E491" s="3" t="s">
        <v>15</v>
      </c>
      <c r="F491" s="3" t="s">
        <v>17</v>
      </c>
      <c r="G491" s="3" t="s">
        <v>1850</v>
      </c>
      <c r="H491" s="22" t="s">
        <v>1851</v>
      </c>
      <c r="I491" s="3" t="s">
        <v>513</v>
      </c>
      <c r="J491" s="3" t="s">
        <v>1852</v>
      </c>
      <c r="K491" s="28"/>
      <c r="L491" s="28"/>
      <c r="M491" s="3">
        <v>93</v>
      </c>
      <c r="N491" s="1" t="s">
        <v>261</v>
      </c>
      <c r="O491" s="28"/>
    </row>
    <row r="492" spans="1:15" ht="16.05" customHeight="1" x14ac:dyDescent="0.3">
      <c r="A492" s="3">
        <v>44051</v>
      </c>
      <c r="B492" s="3" t="s">
        <v>1853</v>
      </c>
      <c r="C492" s="3" t="s">
        <v>14</v>
      </c>
      <c r="D492" s="3" t="s">
        <v>16</v>
      </c>
      <c r="E492" s="3" t="s">
        <v>15</v>
      </c>
      <c r="F492" s="3" t="s">
        <v>17</v>
      </c>
      <c r="G492" s="3" t="s">
        <v>1854</v>
      </c>
      <c r="H492" s="22" t="s">
        <v>1532</v>
      </c>
      <c r="I492" s="3" t="s">
        <v>1855</v>
      </c>
      <c r="J492" s="3" t="s">
        <v>1856</v>
      </c>
      <c r="K492" s="28"/>
      <c r="L492" s="28"/>
      <c r="M492" s="3">
        <v>94</v>
      </c>
      <c r="N492" s="1" t="s">
        <v>261</v>
      </c>
      <c r="O492" s="28"/>
    </row>
    <row r="493" spans="1:15" ht="16.05" customHeight="1" x14ac:dyDescent="0.3">
      <c r="A493" s="3">
        <v>39777</v>
      </c>
      <c r="B493" s="3" t="s">
        <v>1857</v>
      </c>
      <c r="C493" s="3" t="s">
        <v>14</v>
      </c>
      <c r="D493" s="3" t="s">
        <v>16</v>
      </c>
      <c r="E493" s="3" t="s">
        <v>15</v>
      </c>
      <c r="F493" s="3" t="s">
        <v>17</v>
      </c>
      <c r="G493" s="3" t="s">
        <v>1858</v>
      </c>
      <c r="H493" s="22" t="s">
        <v>1859</v>
      </c>
      <c r="I493" s="3" t="s">
        <v>1562</v>
      </c>
      <c r="J493" s="3" t="s">
        <v>1860</v>
      </c>
      <c r="K493" s="28"/>
      <c r="L493" s="28"/>
      <c r="M493" s="3">
        <v>95</v>
      </c>
      <c r="N493" s="1" t="s">
        <v>261</v>
      </c>
      <c r="O493" s="28"/>
    </row>
    <row r="494" spans="1:15" ht="16.05" customHeight="1" x14ac:dyDescent="0.3">
      <c r="A494" s="3">
        <v>44103</v>
      </c>
      <c r="B494" s="3" t="s">
        <v>1861</v>
      </c>
      <c r="C494" s="3" t="s">
        <v>14</v>
      </c>
      <c r="D494" s="3" t="s">
        <v>16</v>
      </c>
      <c r="E494" s="3" t="s">
        <v>15</v>
      </c>
      <c r="F494" s="3" t="s">
        <v>17</v>
      </c>
      <c r="G494" s="3" t="s">
        <v>1862</v>
      </c>
      <c r="H494" s="22" t="s">
        <v>1532</v>
      </c>
      <c r="I494" s="3" t="s">
        <v>1863</v>
      </c>
      <c r="J494" s="3" t="s">
        <v>1864</v>
      </c>
      <c r="K494" s="28"/>
      <c r="L494" s="28"/>
      <c r="M494" s="3">
        <v>96</v>
      </c>
      <c r="N494" s="1" t="s">
        <v>261</v>
      </c>
      <c r="O494" s="28"/>
    </row>
    <row r="495" spans="1:15" ht="16.05" customHeight="1" x14ac:dyDescent="0.3">
      <c r="A495" s="3">
        <v>38184</v>
      </c>
      <c r="B495" s="3" t="s">
        <v>1865</v>
      </c>
      <c r="C495" s="3" t="s">
        <v>14</v>
      </c>
      <c r="D495" s="3" t="s">
        <v>16</v>
      </c>
      <c r="E495" s="3" t="s">
        <v>15</v>
      </c>
      <c r="F495" s="3" t="s">
        <v>17</v>
      </c>
      <c r="G495" s="3" t="s">
        <v>1866</v>
      </c>
      <c r="H495" s="22" t="s">
        <v>1537</v>
      </c>
      <c r="I495" s="3" t="s">
        <v>1538</v>
      </c>
      <c r="J495" s="3" t="s">
        <v>1867</v>
      </c>
      <c r="K495" s="28"/>
      <c r="L495" s="28"/>
      <c r="M495" s="3">
        <v>97</v>
      </c>
      <c r="N495" s="1" t="s">
        <v>261</v>
      </c>
      <c r="O495" s="28"/>
    </row>
    <row r="496" spans="1:15" ht="16.05" customHeight="1" x14ac:dyDescent="0.3">
      <c r="A496" s="3">
        <v>50169</v>
      </c>
      <c r="B496" s="3" t="s">
        <v>1868</v>
      </c>
      <c r="C496" s="3" t="s">
        <v>14</v>
      </c>
      <c r="D496" s="3" t="s">
        <v>16</v>
      </c>
      <c r="E496" s="3" t="s">
        <v>15</v>
      </c>
      <c r="F496" s="3" t="s">
        <v>17</v>
      </c>
      <c r="G496" s="3" t="s">
        <v>1869</v>
      </c>
      <c r="H496" s="22" t="s">
        <v>39</v>
      </c>
      <c r="I496" s="3" t="s">
        <v>1870</v>
      </c>
      <c r="J496" s="3" t="s">
        <v>1871</v>
      </c>
      <c r="K496" s="28"/>
      <c r="L496" s="28"/>
      <c r="M496" s="3">
        <v>98</v>
      </c>
      <c r="N496" s="1" t="s">
        <v>261</v>
      </c>
      <c r="O496" s="28"/>
    </row>
    <row r="497" spans="1:15" ht="16.05" customHeight="1" x14ac:dyDescent="0.3">
      <c r="A497" s="3">
        <v>39999</v>
      </c>
      <c r="B497" s="3" t="s">
        <v>1872</v>
      </c>
      <c r="C497" s="3" t="s">
        <v>14</v>
      </c>
      <c r="D497" s="3" t="s">
        <v>16</v>
      </c>
      <c r="E497" s="3" t="s">
        <v>15</v>
      </c>
      <c r="F497" s="3" t="s">
        <v>17</v>
      </c>
      <c r="G497" s="3" t="s">
        <v>1873</v>
      </c>
      <c r="H497" s="22" t="s">
        <v>126</v>
      </c>
      <c r="I497" s="3" t="s">
        <v>1874</v>
      </c>
      <c r="J497" s="3" t="s">
        <v>1875</v>
      </c>
      <c r="K497" s="28"/>
      <c r="L497" s="28"/>
      <c r="M497" s="3">
        <v>99</v>
      </c>
      <c r="N497" s="1" t="s">
        <v>261</v>
      </c>
      <c r="O497" s="28"/>
    </row>
    <row r="498" spans="1:15" ht="16.05" customHeight="1" x14ac:dyDescent="0.3">
      <c r="A498" s="3">
        <v>50075</v>
      </c>
      <c r="B498" s="3" t="s">
        <v>1876</v>
      </c>
      <c r="C498" s="3" t="s">
        <v>14</v>
      </c>
      <c r="D498" s="3" t="s">
        <v>16</v>
      </c>
      <c r="E498" s="3" t="s">
        <v>15</v>
      </c>
      <c r="F498" s="3" t="s">
        <v>17</v>
      </c>
      <c r="G498" s="3" t="s">
        <v>1877</v>
      </c>
      <c r="H498" s="22" t="s">
        <v>39</v>
      </c>
      <c r="I498" s="3" t="s">
        <v>1870</v>
      </c>
      <c r="J498" s="3" t="s">
        <v>1878</v>
      </c>
      <c r="K498" s="28"/>
      <c r="L498" s="28"/>
      <c r="M498" s="3">
        <v>100</v>
      </c>
      <c r="N498" s="1" t="s">
        <v>261</v>
      </c>
      <c r="O498" s="28"/>
    </row>
    <row r="499" spans="1:15" ht="16.05" customHeight="1" x14ac:dyDescent="0.3">
      <c r="A499" s="3">
        <v>32110</v>
      </c>
      <c r="B499" s="3" t="s">
        <v>1879</v>
      </c>
      <c r="C499" s="3" t="s">
        <v>14</v>
      </c>
      <c r="D499" s="3" t="s">
        <v>16</v>
      </c>
      <c r="E499" s="3" t="s">
        <v>15</v>
      </c>
      <c r="F499" s="3" t="s">
        <v>17</v>
      </c>
      <c r="G499" s="3" t="s">
        <v>1880</v>
      </c>
      <c r="H499" s="22" t="s">
        <v>1635</v>
      </c>
      <c r="I499" s="3" t="s">
        <v>1636</v>
      </c>
      <c r="J499" s="3" t="s">
        <v>1881</v>
      </c>
      <c r="K499" s="28"/>
      <c r="L499" s="28"/>
      <c r="M499" s="3">
        <v>101</v>
      </c>
      <c r="N499" s="1" t="s">
        <v>261</v>
      </c>
      <c r="O499" s="28"/>
    </row>
    <row r="500" spans="1:15" ht="16.05" customHeight="1" x14ac:dyDescent="0.3">
      <c r="A500" s="3">
        <v>43814</v>
      </c>
      <c r="B500" s="3" t="s">
        <v>1882</v>
      </c>
      <c r="C500" s="3" t="s">
        <v>14</v>
      </c>
      <c r="D500" s="3" t="s">
        <v>16</v>
      </c>
      <c r="E500" s="3" t="s">
        <v>15</v>
      </c>
      <c r="F500" s="3" t="s">
        <v>17</v>
      </c>
      <c r="G500" s="3" t="s">
        <v>1883</v>
      </c>
      <c r="H500" s="22" t="s">
        <v>1532</v>
      </c>
      <c r="I500" s="3" t="s">
        <v>1884</v>
      </c>
      <c r="J500" s="3" t="s">
        <v>1885</v>
      </c>
      <c r="K500" s="28"/>
      <c r="L500" s="28"/>
      <c r="M500" s="3">
        <v>102</v>
      </c>
      <c r="N500" s="1" t="s">
        <v>261</v>
      </c>
      <c r="O500" s="28"/>
    </row>
    <row r="501" spans="1:15" ht="16.05" customHeight="1" x14ac:dyDescent="0.3">
      <c r="A501" s="3">
        <v>43799</v>
      </c>
      <c r="B501" s="3" t="s">
        <v>1886</v>
      </c>
      <c r="C501" s="3" t="s">
        <v>14</v>
      </c>
      <c r="D501" s="3" t="s">
        <v>16</v>
      </c>
      <c r="E501" s="3" t="s">
        <v>15</v>
      </c>
      <c r="F501" s="3" t="s">
        <v>17</v>
      </c>
      <c r="G501" s="3" t="s">
        <v>1887</v>
      </c>
      <c r="H501" s="22" t="s">
        <v>1532</v>
      </c>
      <c r="I501" s="3" t="s">
        <v>1838</v>
      </c>
      <c r="J501" s="3" t="s">
        <v>1888</v>
      </c>
      <c r="K501" s="28"/>
      <c r="L501" s="28"/>
      <c r="M501" s="3">
        <v>103</v>
      </c>
      <c r="N501" s="1" t="s">
        <v>261</v>
      </c>
      <c r="O501" s="28"/>
    </row>
    <row r="502" spans="1:15" ht="16.05" customHeight="1" x14ac:dyDescent="0.3">
      <c r="A502" s="3">
        <v>50122</v>
      </c>
      <c r="B502" s="3" t="s">
        <v>1889</v>
      </c>
      <c r="C502" s="3" t="s">
        <v>14</v>
      </c>
      <c r="D502" s="3" t="s">
        <v>16</v>
      </c>
      <c r="E502" s="3" t="s">
        <v>15</v>
      </c>
      <c r="F502" s="3" t="s">
        <v>17</v>
      </c>
      <c r="G502" s="3" t="s">
        <v>1890</v>
      </c>
      <c r="H502" s="22" t="s">
        <v>39</v>
      </c>
      <c r="I502" s="3" t="s">
        <v>1870</v>
      </c>
      <c r="J502" s="3" t="s">
        <v>1891</v>
      </c>
      <c r="K502" s="28"/>
      <c r="L502" s="28"/>
      <c r="M502" s="3">
        <v>104</v>
      </c>
      <c r="N502" s="1" t="s">
        <v>261</v>
      </c>
      <c r="O502" s="28"/>
    </row>
    <row r="503" spans="1:15" ht="16.05" customHeight="1" x14ac:dyDescent="0.3">
      <c r="A503" s="3">
        <v>37501</v>
      </c>
      <c r="B503" s="3" t="s">
        <v>1892</v>
      </c>
      <c r="C503" s="3" t="s">
        <v>14</v>
      </c>
      <c r="D503" s="3" t="s">
        <v>16</v>
      </c>
      <c r="E503" s="3" t="s">
        <v>15</v>
      </c>
      <c r="F503" s="3" t="s">
        <v>17</v>
      </c>
      <c r="G503" s="3" t="s">
        <v>1893</v>
      </c>
      <c r="H503" s="22" t="s">
        <v>559</v>
      </c>
      <c r="I503" s="3" t="s">
        <v>560</v>
      </c>
      <c r="J503" s="3" t="s">
        <v>1894</v>
      </c>
      <c r="K503" s="28"/>
      <c r="L503" s="28"/>
      <c r="M503" s="3">
        <v>105</v>
      </c>
      <c r="N503" s="1" t="s">
        <v>261</v>
      </c>
      <c r="O503" s="28"/>
    </row>
    <row r="504" spans="1:15" ht="16.05" customHeight="1" x14ac:dyDescent="0.3">
      <c r="A504" s="3">
        <v>33812</v>
      </c>
      <c r="B504" s="3" t="s">
        <v>1895</v>
      </c>
      <c r="C504" s="3" t="s">
        <v>14</v>
      </c>
      <c r="D504" s="3" t="s">
        <v>16</v>
      </c>
      <c r="E504" s="3" t="s">
        <v>15</v>
      </c>
      <c r="F504" s="3" t="s">
        <v>17</v>
      </c>
      <c r="G504" s="3" t="s">
        <v>1896</v>
      </c>
      <c r="H504" s="22" t="s">
        <v>1537</v>
      </c>
      <c r="I504" s="3" t="s">
        <v>1538</v>
      </c>
      <c r="J504" s="3" t="s">
        <v>1897</v>
      </c>
      <c r="K504" s="28"/>
      <c r="L504" s="28"/>
      <c r="M504" s="3">
        <v>106</v>
      </c>
      <c r="N504" s="1" t="s">
        <v>261</v>
      </c>
      <c r="O504" s="28"/>
    </row>
    <row r="505" spans="1:15" ht="16.05" customHeight="1" x14ac:dyDescent="0.3">
      <c r="A505" s="3">
        <v>43819</v>
      </c>
      <c r="B505" s="3" t="s">
        <v>1898</v>
      </c>
      <c r="C505" s="3" t="s">
        <v>14</v>
      </c>
      <c r="D505" s="3" t="s">
        <v>16</v>
      </c>
      <c r="E505" s="3" t="s">
        <v>15</v>
      </c>
      <c r="F505" s="3" t="s">
        <v>17</v>
      </c>
      <c r="G505" s="3" t="s">
        <v>1899</v>
      </c>
      <c r="H505" s="22" t="s">
        <v>1532</v>
      </c>
      <c r="I505" s="3" t="s">
        <v>1884</v>
      </c>
      <c r="J505" s="3" t="s">
        <v>1900</v>
      </c>
      <c r="K505" s="28"/>
      <c r="L505" s="28"/>
      <c r="M505" s="3">
        <v>107</v>
      </c>
      <c r="N505" s="1" t="s">
        <v>261</v>
      </c>
      <c r="O505" s="28"/>
    </row>
    <row r="506" spans="1:15" ht="16.05" customHeight="1" x14ac:dyDescent="0.3">
      <c r="A506" s="3">
        <v>43854</v>
      </c>
      <c r="B506" s="3" t="s">
        <v>1901</v>
      </c>
      <c r="C506" s="3" t="s">
        <v>14</v>
      </c>
      <c r="D506" s="3" t="s">
        <v>16</v>
      </c>
      <c r="E506" s="3" t="s">
        <v>15</v>
      </c>
      <c r="F506" s="3" t="s">
        <v>17</v>
      </c>
      <c r="G506" s="3" t="s">
        <v>1902</v>
      </c>
      <c r="H506" s="22" t="s">
        <v>1532</v>
      </c>
      <c r="I506" s="3" t="s">
        <v>1542</v>
      </c>
      <c r="J506" s="3" t="s">
        <v>1903</v>
      </c>
      <c r="K506" s="28"/>
      <c r="L506" s="28"/>
      <c r="M506" s="3">
        <v>108</v>
      </c>
      <c r="N506" s="1" t="s">
        <v>261</v>
      </c>
      <c r="O506" s="28"/>
    </row>
    <row r="507" spans="1:15" ht="16.05" customHeight="1" x14ac:dyDescent="0.3">
      <c r="A507" s="3">
        <v>34852</v>
      </c>
      <c r="B507" s="3" t="s">
        <v>1904</v>
      </c>
      <c r="C507" s="3" t="s">
        <v>14</v>
      </c>
      <c r="D507" s="3" t="s">
        <v>16</v>
      </c>
      <c r="E507" s="3" t="s">
        <v>15</v>
      </c>
      <c r="F507" s="3" t="s">
        <v>17</v>
      </c>
      <c r="G507" s="3" t="s">
        <v>1905</v>
      </c>
      <c r="H507" s="22" t="s">
        <v>691</v>
      </c>
      <c r="I507" s="3" t="s">
        <v>1520</v>
      </c>
      <c r="J507" s="3" t="s">
        <v>1906</v>
      </c>
      <c r="K507" s="28"/>
      <c r="L507" s="28"/>
      <c r="M507" s="3">
        <v>109</v>
      </c>
      <c r="N507" s="1" t="s">
        <v>261</v>
      </c>
      <c r="O507" s="28"/>
    </row>
    <row r="508" spans="1:15" ht="16.05" customHeight="1" x14ac:dyDescent="0.3">
      <c r="A508" s="3">
        <v>50160</v>
      </c>
      <c r="B508" s="3" t="s">
        <v>1907</v>
      </c>
      <c r="C508" s="3" t="s">
        <v>14</v>
      </c>
      <c r="D508" s="3" t="s">
        <v>16</v>
      </c>
      <c r="E508" s="3" t="s">
        <v>15</v>
      </c>
      <c r="F508" s="3" t="s">
        <v>17</v>
      </c>
      <c r="G508" s="3" t="s">
        <v>1908</v>
      </c>
      <c r="H508" s="22" t="s">
        <v>39</v>
      </c>
      <c r="I508" s="3" t="s">
        <v>1870</v>
      </c>
      <c r="J508" s="3" t="s">
        <v>1909</v>
      </c>
      <c r="K508" s="28"/>
      <c r="L508" s="28"/>
      <c r="M508" s="3">
        <v>110</v>
      </c>
      <c r="N508" s="1" t="s">
        <v>261</v>
      </c>
      <c r="O508" s="28"/>
    </row>
    <row r="509" spans="1:15" ht="16.05" customHeight="1" x14ac:dyDescent="0.3">
      <c r="A509" s="3">
        <v>45317</v>
      </c>
      <c r="B509" s="3" t="s">
        <v>1910</v>
      </c>
      <c r="C509" s="3" t="s">
        <v>14</v>
      </c>
      <c r="D509" s="3" t="s">
        <v>16</v>
      </c>
      <c r="E509" s="3" t="s">
        <v>15</v>
      </c>
      <c r="F509" s="3" t="s">
        <v>17</v>
      </c>
      <c r="G509" s="3" t="s">
        <v>1911</v>
      </c>
      <c r="H509" s="22" t="s">
        <v>1073</v>
      </c>
      <c r="I509" s="3" t="s">
        <v>1074</v>
      </c>
      <c r="J509" s="3" t="s">
        <v>1912</v>
      </c>
      <c r="K509" s="28"/>
      <c r="L509" s="28"/>
      <c r="M509" s="3">
        <v>111</v>
      </c>
      <c r="N509" s="1" t="s">
        <v>261</v>
      </c>
      <c r="O509" s="28"/>
    </row>
    <row r="510" spans="1:15" ht="16.05" customHeight="1" x14ac:dyDescent="0.3">
      <c r="A510" s="3">
        <v>34150</v>
      </c>
      <c r="B510" s="3" t="s">
        <v>1913</v>
      </c>
      <c r="C510" s="3" t="s">
        <v>14</v>
      </c>
      <c r="D510" s="3" t="s">
        <v>16</v>
      </c>
      <c r="E510" s="3" t="s">
        <v>15</v>
      </c>
      <c r="F510" s="3" t="s">
        <v>17</v>
      </c>
      <c r="G510" s="3" t="s">
        <v>1914</v>
      </c>
      <c r="H510" s="22" t="s">
        <v>813</v>
      </c>
      <c r="I510" s="3" t="s">
        <v>1915</v>
      </c>
      <c r="J510" s="3" t="s">
        <v>1916</v>
      </c>
      <c r="K510" s="28"/>
      <c r="L510" s="28"/>
      <c r="M510" s="3">
        <v>112</v>
      </c>
      <c r="N510" s="1" t="s">
        <v>261</v>
      </c>
      <c r="O510" s="28"/>
    </row>
    <row r="511" spans="1:15" ht="16.05" customHeight="1" x14ac:dyDescent="0.3">
      <c r="A511" s="3">
        <v>43804</v>
      </c>
      <c r="B511" s="3" t="s">
        <v>1917</v>
      </c>
      <c r="C511" s="3" t="s">
        <v>14</v>
      </c>
      <c r="D511" s="3" t="s">
        <v>16</v>
      </c>
      <c r="E511" s="3" t="s">
        <v>15</v>
      </c>
      <c r="F511" s="3" t="s">
        <v>17</v>
      </c>
      <c r="G511" s="3" t="s">
        <v>1918</v>
      </c>
      <c r="H511" s="22" t="s">
        <v>1532</v>
      </c>
      <c r="I511" s="3" t="s">
        <v>1838</v>
      </c>
      <c r="J511" s="3" t="s">
        <v>1919</v>
      </c>
      <c r="K511" s="28"/>
      <c r="L511" s="28"/>
      <c r="M511" s="3">
        <v>113</v>
      </c>
      <c r="N511" s="1" t="s">
        <v>261</v>
      </c>
      <c r="O511" s="28"/>
    </row>
    <row r="512" spans="1:15" ht="16.05" customHeight="1" x14ac:dyDescent="0.3">
      <c r="A512" s="3">
        <v>59095</v>
      </c>
      <c r="B512" s="3" t="s">
        <v>1920</v>
      </c>
      <c r="C512" s="3" t="s">
        <v>14</v>
      </c>
      <c r="D512" s="3" t="s">
        <v>16</v>
      </c>
      <c r="E512" s="3" t="s">
        <v>15</v>
      </c>
      <c r="F512" s="3" t="s">
        <v>17</v>
      </c>
      <c r="G512" s="3" t="s">
        <v>1921</v>
      </c>
      <c r="H512" s="22" t="s">
        <v>1922</v>
      </c>
      <c r="I512" s="3" t="s">
        <v>1923</v>
      </c>
      <c r="J512" s="3" t="s">
        <v>1924</v>
      </c>
      <c r="K512" s="28"/>
      <c r="L512" s="28"/>
      <c r="M512" s="3">
        <v>114</v>
      </c>
      <c r="N512" s="1" t="s">
        <v>261</v>
      </c>
      <c r="O512" s="28"/>
    </row>
    <row r="513" spans="1:15" ht="16.05" customHeight="1" x14ac:dyDescent="0.3">
      <c r="A513" s="3">
        <v>37527</v>
      </c>
      <c r="B513" s="3" t="s">
        <v>1925</v>
      </c>
      <c r="C513" s="3" t="s">
        <v>14</v>
      </c>
      <c r="D513" s="3" t="s">
        <v>16</v>
      </c>
      <c r="E513" s="3" t="s">
        <v>15</v>
      </c>
      <c r="F513" s="3" t="s">
        <v>17</v>
      </c>
      <c r="G513" s="3" t="s">
        <v>1926</v>
      </c>
      <c r="H513" s="22" t="s">
        <v>559</v>
      </c>
      <c r="I513" s="3" t="s">
        <v>560</v>
      </c>
      <c r="J513" s="3" t="s">
        <v>1927</v>
      </c>
      <c r="K513" s="28"/>
      <c r="L513" s="28"/>
      <c r="M513" s="3">
        <v>115</v>
      </c>
      <c r="N513" s="1" t="s">
        <v>261</v>
      </c>
      <c r="O513" s="28"/>
    </row>
    <row r="514" spans="1:15" ht="16.05" customHeight="1" x14ac:dyDescent="0.3">
      <c r="A514" s="3">
        <v>40023</v>
      </c>
      <c r="B514" s="3" t="s">
        <v>1928</v>
      </c>
      <c r="C514" s="3" t="s">
        <v>14</v>
      </c>
      <c r="D514" s="3" t="s">
        <v>16</v>
      </c>
      <c r="E514" s="3" t="s">
        <v>15</v>
      </c>
      <c r="F514" s="3" t="s">
        <v>17</v>
      </c>
      <c r="G514" s="3" t="s">
        <v>1929</v>
      </c>
      <c r="H514" s="22" t="s">
        <v>126</v>
      </c>
      <c r="I514" s="3" t="s">
        <v>1874</v>
      </c>
      <c r="J514" s="3" t="s">
        <v>1930</v>
      </c>
      <c r="K514" s="28"/>
      <c r="L514" s="28"/>
      <c r="M514" s="3">
        <v>116</v>
      </c>
      <c r="N514" s="1" t="s">
        <v>4480</v>
      </c>
      <c r="O514" s="28"/>
    </row>
    <row r="515" spans="1:15" ht="16.05" customHeight="1" x14ac:dyDescent="0.3">
      <c r="A515" s="3">
        <v>43823</v>
      </c>
      <c r="B515" s="3" t="s">
        <v>1931</v>
      </c>
      <c r="C515" s="3" t="s">
        <v>14</v>
      </c>
      <c r="D515" s="3" t="s">
        <v>16</v>
      </c>
      <c r="E515" s="3" t="s">
        <v>15</v>
      </c>
      <c r="F515" s="3" t="s">
        <v>17</v>
      </c>
      <c r="G515" s="3" t="s">
        <v>1932</v>
      </c>
      <c r="H515" s="22" t="s">
        <v>1532</v>
      </c>
      <c r="I515" s="3" t="s">
        <v>1884</v>
      </c>
      <c r="J515" s="3" t="s">
        <v>1933</v>
      </c>
      <c r="K515" s="28"/>
      <c r="L515" s="28"/>
      <c r="M515" s="3">
        <v>117</v>
      </c>
      <c r="N515" s="1" t="s">
        <v>4480</v>
      </c>
      <c r="O515" s="28"/>
    </row>
    <row r="516" spans="1:15" ht="16.05" customHeight="1" x14ac:dyDescent="0.3">
      <c r="A516" s="3">
        <v>35324</v>
      </c>
      <c r="B516" s="3" t="s">
        <v>1934</v>
      </c>
      <c r="C516" s="3" t="s">
        <v>14</v>
      </c>
      <c r="D516" s="3" t="s">
        <v>16</v>
      </c>
      <c r="E516" s="3" t="s">
        <v>15</v>
      </c>
      <c r="F516" s="3" t="s">
        <v>17</v>
      </c>
      <c r="G516" s="3" t="s">
        <v>1935</v>
      </c>
      <c r="H516" s="22" t="s">
        <v>1936</v>
      </c>
      <c r="I516" s="3" t="s">
        <v>1937</v>
      </c>
      <c r="J516" s="3" t="s">
        <v>1938</v>
      </c>
      <c r="K516" s="28"/>
      <c r="L516" s="28"/>
      <c r="M516" s="3">
        <v>118</v>
      </c>
      <c r="N516" s="1" t="s">
        <v>4480</v>
      </c>
      <c r="O516" s="28"/>
    </row>
    <row r="517" spans="1:15" ht="16.05" customHeight="1" x14ac:dyDescent="0.3">
      <c r="A517" s="3">
        <v>43809</v>
      </c>
      <c r="B517" s="3" t="s">
        <v>1939</v>
      </c>
      <c r="C517" s="3" t="s">
        <v>14</v>
      </c>
      <c r="D517" s="3" t="s">
        <v>16</v>
      </c>
      <c r="E517" s="3" t="s">
        <v>15</v>
      </c>
      <c r="F517" s="3" t="s">
        <v>17</v>
      </c>
      <c r="G517" s="3" t="s">
        <v>1940</v>
      </c>
      <c r="H517" s="22" t="s">
        <v>1532</v>
      </c>
      <c r="I517" s="3" t="s">
        <v>1838</v>
      </c>
      <c r="J517" s="3" t="s">
        <v>1941</v>
      </c>
      <c r="K517" s="28"/>
      <c r="L517" s="28"/>
      <c r="M517" s="3">
        <v>119</v>
      </c>
      <c r="N517" s="1" t="s">
        <v>4480</v>
      </c>
      <c r="O517" s="28"/>
    </row>
    <row r="518" spans="1:15" ht="16.05" customHeight="1" x14ac:dyDescent="0.3">
      <c r="A518" s="3">
        <v>44099</v>
      </c>
      <c r="B518" s="3" t="s">
        <v>1942</v>
      </c>
      <c r="C518" s="3" t="s">
        <v>14</v>
      </c>
      <c r="D518" s="3" t="s">
        <v>16</v>
      </c>
      <c r="E518" s="3" t="s">
        <v>15</v>
      </c>
      <c r="F518" s="3" t="s">
        <v>17</v>
      </c>
      <c r="G518" s="3" t="s">
        <v>1943</v>
      </c>
      <c r="H518" s="22" t="s">
        <v>1532</v>
      </c>
      <c r="I518" s="3" t="s">
        <v>1944</v>
      </c>
      <c r="J518" s="3" t="s">
        <v>1945</v>
      </c>
      <c r="K518" s="28"/>
      <c r="L518" s="28"/>
      <c r="M518" s="3">
        <v>120</v>
      </c>
      <c r="N518" s="1" t="s">
        <v>4480</v>
      </c>
      <c r="O518" s="28"/>
    </row>
    <row r="519" spans="1:15" ht="16.05" customHeight="1" x14ac:dyDescent="0.3">
      <c r="A519" s="3">
        <v>44145</v>
      </c>
      <c r="B519" s="3" t="s">
        <v>1946</v>
      </c>
      <c r="C519" s="3" t="s">
        <v>14</v>
      </c>
      <c r="D519" s="3" t="s">
        <v>16</v>
      </c>
      <c r="E519" s="3" t="s">
        <v>15</v>
      </c>
      <c r="F519" s="3" t="s">
        <v>17</v>
      </c>
      <c r="G519" s="3" t="s">
        <v>1947</v>
      </c>
      <c r="H519" s="22" t="s">
        <v>1073</v>
      </c>
      <c r="I519" s="3" t="s">
        <v>1074</v>
      </c>
      <c r="J519" s="3" t="s">
        <v>1948</v>
      </c>
      <c r="K519" s="28"/>
      <c r="L519" s="28"/>
      <c r="M519" s="3">
        <v>121</v>
      </c>
      <c r="N519" s="1" t="s">
        <v>4480</v>
      </c>
      <c r="O519" s="28"/>
    </row>
    <row r="520" spans="1:15" ht="16.05" customHeight="1" x14ac:dyDescent="0.3">
      <c r="A520" s="3">
        <v>40006</v>
      </c>
      <c r="B520" s="3" t="s">
        <v>1949</v>
      </c>
      <c r="C520" s="3" t="s">
        <v>14</v>
      </c>
      <c r="D520" s="3" t="s">
        <v>16</v>
      </c>
      <c r="E520" s="3" t="s">
        <v>15</v>
      </c>
      <c r="F520" s="3" t="s">
        <v>17</v>
      </c>
      <c r="G520" s="3" t="s">
        <v>1950</v>
      </c>
      <c r="H520" s="22" t="s">
        <v>126</v>
      </c>
      <c r="I520" s="3" t="s">
        <v>1874</v>
      </c>
      <c r="J520" s="3" t="s">
        <v>1951</v>
      </c>
      <c r="K520" s="28"/>
      <c r="L520" s="28"/>
      <c r="M520" s="3">
        <v>122</v>
      </c>
      <c r="N520" s="1" t="s">
        <v>4480</v>
      </c>
      <c r="O520" s="28"/>
    </row>
    <row r="521" spans="1:15" ht="16.05" customHeight="1" x14ac:dyDescent="0.3">
      <c r="A521" s="3">
        <v>42779</v>
      </c>
      <c r="B521" s="3" t="s">
        <v>1952</v>
      </c>
      <c r="C521" s="3" t="s">
        <v>14</v>
      </c>
      <c r="D521" s="3" t="s">
        <v>16</v>
      </c>
      <c r="E521" s="3" t="s">
        <v>15</v>
      </c>
      <c r="F521" s="3" t="s">
        <v>17</v>
      </c>
      <c r="G521" s="3" t="s">
        <v>1953</v>
      </c>
      <c r="H521" s="22" t="s">
        <v>1954</v>
      </c>
      <c r="I521" s="3" t="s">
        <v>1812</v>
      </c>
      <c r="J521" s="3" t="s">
        <v>1955</v>
      </c>
      <c r="K521" s="28"/>
      <c r="L521" s="28"/>
      <c r="M521" s="3">
        <v>123</v>
      </c>
      <c r="N521" s="1" t="s">
        <v>4480</v>
      </c>
      <c r="O521" s="28"/>
    </row>
    <row r="522" spans="1:15" ht="16.05" customHeight="1" x14ac:dyDescent="0.3">
      <c r="A522" s="3">
        <v>44046</v>
      </c>
      <c r="B522" s="3" t="s">
        <v>1956</v>
      </c>
      <c r="C522" s="3" t="s">
        <v>14</v>
      </c>
      <c r="D522" s="3" t="s">
        <v>16</v>
      </c>
      <c r="E522" s="3" t="s">
        <v>15</v>
      </c>
      <c r="F522" s="3" t="s">
        <v>17</v>
      </c>
      <c r="G522" s="3" t="s">
        <v>1957</v>
      </c>
      <c r="H522" s="22" t="s">
        <v>1532</v>
      </c>
      <c r="I522" s="3" t="s">
        <v>1855</v>
      </c>
      <c r="J522" s="3" t="s">
        <v>1958</v>
      </c>
      <c r="K522" s="28"/>
      <c r="L522" s="28"/>
      <c r="M522" s="3">
        <v>124</v>
      </c>
      <c r="N522" s="1" t="s">
        <v>4480</v>
      </c>
      <c r="O522" s="28"/>
    </row>
    <row r="523" spans="1:15" ht="16.05" customHeight="1" x14ac:dyDescent="0.3">
      <c r="A523" s="3">
        <v>45020</v>
      </c>
      <c r="B523" s="3" t="s">
        <v>1959</v>
      </c>
      <c r="C523" s="3" t="s">
        <v>14</v>
      </c>
      <c r="D523" s="3" t="s">
        <v>16</v>
      </c>
      <c r="E523" s="3" t="s">
        <v>15</v>
      </c>
      <c r="F523" s="3" t="s">
        <v>17</v>
      </c>
      <c r="G523" s="3" t="s">
        <v>1960</v>
      </c>
      <c r="H523" s="22" t="s">
        <v>1073</v>
      </c>
      <c r="I523" s="3" t="s">
        <v>1074</v>
      </c>
      <c r="J523" s="3" t="s">
        <v>1961</v>
      </c>
      <c r="K523" s="28"/>
      <c r="L523" s="28"/>
      <c r="M523" s="3">
        <v>125</v>
      </c>
      <c r="N523" s="1" t="s">
        <v>4480</v>
      </c>
      <c r="O523" s="28"/>
    </row>
    <row r="524" spans="1:15" ht="16.05" customHeight="1" x14ac:dyDescent="0.3">
      <c r="A524" s="3">
        <v>44097</v>
      </c>
      <c r="B524" s="3" t="s">
        <v>1962</v>
      </c>
      <c r="C524" s="3" t="s">
        <v>14</v>
      </c>
      <c r="D524" s="3" t="s">
        <v>16</v>
      </c>
      <c r="E524" s="3" t="s">
        <v>15</v>
      </c>
      <c r="F524" s="3" t="s">
        <v>17</v>
      </c>
      <c r="G524" s="3" t="s">
        <v>1963</v>
      </c>
      <c r="H524" s="22" t="s">
        <v>1532</v>
      </c>
      <c r="I524" s="3" t="s">
        <v>1944</v>
      </c>
      <c r="J524" s="3" t="s">
        <v>1964</v>
      </c>
      <c r="K524" s="28"/>
      <c r="L524" s="28"/>
      <c r="M524" s="3">
        <v>126</v>
      </c>
      <c r="N524" s="1" t="s">
        <v>4480</v>
      </c>
      <c r="O524" s="28"/>
    </row>
    <row r="525" spans="1:15" ht="16.05" customHeight="1" x14ac:dyDescent="0.3">
      <c r="A525" s="3">
        <v>44055</v>
      </c>
      <c r="B525" s="3" t="s">
        <v>1965</v>
      </c>
      <c r="C525" s="3" t="s">
        <v>14</v>
      </c>
      <c r="D525" s="3" t="s">
        <v>16</v>
      </c>
      <c r="E525" s="3" t="s">
        <v>15</v>
      </c>
      <c r="F525" s="3" t="s">
        <v>17</v>
      </c>
      <c r="G525" s="3" t="s">
        <v>1966</v>
      </c>
      <c r="H525" s="22" t="s">
        <v>1532</v>
      </c>
      <c r="I525" s="3" t="s">
        <v>1967</v>
      </c>
      <c r="J525" s="3" t="s">
        <v>1968</v>
      </c>
      <c r="K525" s="28"/>
      <c r="L525" s="28"/>
      <c r="M525" s="3">
        <v>127</v>
      </c>
      <c r="N525" s="1" t="s">
        <v>4480</v>
      </c>
      <c r="O525" s="28"/>
    </row>
    <row r="526" spans="1:15" ht="16.05" customHeight="1" x14ac:dyDescent="0.3">
      <c r="A526" s="3">
        <v>43862</v>
      </c>
      <c r="B526" s="3" t="s">
        <v>1969</v>
      </c>
      <c r="C526" s="3" t="s">
        <v>14</v>
      </c>
      <c r="D526" s="3" t="s">
        <v>16</v>
      </c>
      <c r="E526" s="3" t="s">
        <v>15</v>
      </c>
      <c r="F526" s="3" t="s">
        <v>17</v>
      </c>
      <c r="G526" s="3" t="s">
        <v>1970</v>
      </c>
      <c r="H526" s="22" t="s">
        <v>1532</v>
      </c>
      <c r="I526" s="3" t="s">
        <v>1533</v>
      </c>
      <c r="J526" s="3" t="s">
        <v>1971</v>
      </c>
      <c r="K526" s="28"/>
      <c r="L526" s="28"/>
      <c r="M526" s="3">
        <v>128</v>
      </c>
      <c r="N526" s="1" t="s">
        <v>4480</v>
      </c>
      <c r="O526" s="28"/>
    </row>
    <row r="527" spans="1:15" ht="16.05" customHeight="1" x14ac:dyDescent="0.3">
      <c r="A527" s="3">
        <v>44050</v>
      </c>
      <c r="B527" s="3" t="s">
        <v>1972</v>
      </c>
      <c r="C527" s="3" t="s">
        <v>14</v>
      </c>
      <c r="D527" s="3" t="s">
        <v>16</v>
      </c>
      <c r="E527" s="3" t="s">
        <v>15</v>
      </c>
      <c r="F527" s="3" t="s">
        <v>17</v>
      </c>
      <c r="G527" s="3" t="s">
        <v>1973</v>
      </c>
      <c r="H527" s="22" t="s">
        <v>1532</v>
      </c>
      <c r="I527" s="3" t="s">
        <v>1855</v>
      </c>
      <c r="J527" s="3" t="s">
        <v>1974</v>
      </c>
      <c r="K527" s="28"/>
      <c r="L527" s="28"/>
      <c r="M527" s="3">
        <v>129</v>
      </c>
      <c r="N527" s="1" t="s">
        <v>4480</v>
      </c>
      <c r="O527" s="28"/>
    </row>
    <row r="528" spans="1:15" ht="16.05" customHeight="1" x14ac:dyDescent="0.3">
      <c r="A528" s="3">
        <v>34676</v>
      </c>
      <c r="B528" s="3" t="s">
        <v>1975</v>
      </c>
      <c r="C528" s="3" t="s">
        <v>14</v>
      </c>
      <c r="D528" s="3" t="s">
        <v>16</v>
      </c>
      <c r="E528" s="3" t="s">
        <v>15</v>
      </c>
      <c r="F528" s="3" t="s">
        <v>17</v>
      </c>
      <c r="G528" s="3" t="s">
        <v>1976</v>
      </c>
      <c r="H528" s="22" t="s">
        <v>1977</v>
      </c>
      <c r="I528" s="3" t="s">
        <v>1978</v>
      </c>
      <c r="J528" s="3" t="s">
        <v>1979</v>
      </c>
      <c r="K528" s="28"/>
      <c r="L528" s="28"/>
      <c r="M528" s="3">
        <v>130</v>
      </c>
      <c r="N528" s="1" t="s">
        <v>4480</v>
      </c>
      <c r="O528" s="28"/>
    </row>
    <row r="529" spans="1:15" ht="16.05" customHeight="1" x14ac:dyDescent="0.3">
      <c r="A529" s="3">
        <v>40283</v>
      </c>
      <c r="B529" s="3" t="s">
        <v>1980</v>
      </c>
      <c r="C529" s="3" t="s">
        <v>14</v>
      </c>
      <c r="D529" s="3" t="s">
        <v>16</v>
      </c>
      <c r="E529" s="3" t="s">
        <v>15</v>
      </c>
      <c r="F529" s="3" t="s">
        <v>17</v>
      </c>
      <c r="G529" s="3" t="s">
        <v>1981</v>
      </c>
      <c r="H529" s="22" t="s">
        <v>126</v>
      </c>
      <c r="I529" s="3" t="s">
        <v>1497</v>
      </c>
      <c r="J529" s="3" t="s">
        <v>1982</v>
      </c>
      <c r="K529" s="28"/>
      <c r="L529" s="28"/>
      <c r="M529" s="3">
        <v>131</v>
      </c>
      <c r="N529" s="1" t="s">
        <v>4480</v>
      </c>
      <c r="O529" s="28"/>
    </row>
    <row r="530" spans="1:15" ht="16.05" customHeight="1" x14ac:dyDescent="0.3">
      <c r="A530" s="3">
        <v>45013</v>
      </c>
      <c r="B530" s="3" t="s">
        <v>1983</v>
      </c>
      <c r="C530" s="3" t="s">
        <v>14</v>
      </c>
      <c r="D530" s="3" t="s">
        <v>16</v>
      </c>
      <c r="E530" s="3" t="s">
        <v>15</v>
      </c>
      <c r="F530" s="3" t="s">
        <v>17</v>
      </c>
      <c r="G530" s="3" t="s">
        <v>1984</v>
      </c>
      <c r="H530" s="22" t="s">
        <v>1073</v>
      </c>
      <c r="I530" s="3" t="s">
        <v>1074</v>
      </c>
      <c r="J530" s="3" t="s">
        <v>1985</v>
      </c>
      <c r="K530" s="28"/>
      <c r="L530" s="28"/>
      <c r="M530" s="3">
        <v>132</v>
      </c>
      <c r="N530" s="1" t="s">
        <v>4480</v>
      </c>
      <c r="O530" s="28"/>
    </row>
    <row r="531" spans="1:15" ht="16.05" customHeight="1" x14ac:dyDescent="0.3">
      <c r="A531" s="3">
        <v>43810</v>
      </c>
      <c r="B531" s="3" t="s">
        <v>1986</v>
      </c>
      <c r="C531" s="3" t="s">
        <v>14</v>
      </c>
      <c r="D531" s="3" t="s">
        <v>16</v>
      </c>
      <c r="E531" s="3" t="s">
        <v>15</v>
      </c>
      <c r="F531" s="3" t="s">
        <v>17</v>
      </c>
      <c r="G531" s="3" t="s">
        <v>1987</v>
      </c>
      <c r="H531" s="22" t="s">
        <v>1532</v>
      </c>
      <c r="I531" s="3" t="s">
        <v>1884</v>
      </c>
      <c r="J531" s="3" t="s">
        <v>1988</v>
      </c>
      <c r="K531" s="28"/>
      <c r="L531" s="28"/>
      <c r="M531" s="3">
        <v>133</v>
      </c>
      <c r="N531" s="1" t="s">
        <v>4480</v>
      </c>
      <c r="O531" s="28"/>
    </row>
    <row r="532" spans="1:15" ht="16.05" customHeight="1" x14ac:dyDescent="0.3">
      <c r="A532" s="3">
        <v>34133</v>
      </c>
      <c r="B532" s="3" t="s">
        <v>1989</v>
      </c>
      <c r="C532" s="3" t="s">
        <v>14</v>
      </c>
      <c r="D532" s="3" t="s">
        <v>16</v>
      </c>
      <c r="E532" s="3" t="s">
        <v>15</v>
      </c>
      <c r="F532" s="3" t="s">
        <v>17</v>
      </c>
      <c r="G532" s="3" t="s">
        <v>1990</v>
      </c>
      <c r="H532" s="22" t="s">
        <v>813</v>
      </c>
      <c r="I532" s="3" t="s">
        <v>1915</v>
      </c>
      <c r="J532" s="3" t="s">
        <v>1991</v>
      </c>
      <c r="K532" s="28"/>
      <c r="L532" s="28"/>
      <c r="M532" s="3">
        <v>134</v>
      </c>
      <c r="N532" s="1" t="s">
        <v>4480</v>
      </c>
      <c r="O532" s="28"/>
    </row>
    <row r="533" spans="1:15" ht="16.05" customHeight="1" x14ac:dyDescent="0.3">
      <c r="A533" s="3">
        <v>35273</v>
      </c>
      <c r="B533" s="3" t="s">
        <v>1992</v>
      </c>
      <c r="C533" s="3" t="s">
        <v>14</v>
      </c>
      <c r="D533" s="3" t="s">
        <v>16</v>
      </c>
      <c r="E533" s="3" t="s">
        <v>15</v>
      </c>
      <c r="F533" s="3" t="s">
        <v>17</v>
      </c>
      <c r="G533" s="3" t="s">
        <v>1993</v>
      </c>
      <c r="H533" s="22" t="s">
        <v>1936</v>
      </c>
      <c r="I533" s="3" t="s">
        <v>1994</v>
      </c>
      <c r="J533" s="3" t="s">
        <v>1995</v>
      </c>
      <c r="K533" s="28"/>
      <c r="L533" s="28"/>
      <c r="M533" s="3">
        <v>135</v>
      </c>
      <c r="N533" s="1" t="s">
        <v>4480</v>
      </c>
      <c r="O533" s="28"/>
    </row>
    <row r="534" spans="1:15" ht="16.05" customHeight="1" x14ac:dyDescent="0.3">
      <c r="A534" s="3">
        <v>37330</v>
      </c>
      <c r="B534" s="3" t="s">
        <v>1996</v>
      </c>
      <c r="C534" s="3" t="s">
        <v>14</v>
      </c>
      <c r="D534" s="3" t="s">
        <v>16</v>
      </c>
      <c r="E534" s="3" t="s">
        <v>15</v>
      </c>
      <c r="F534" s="3" t="s">
        <v>17</v>
      </c>
      <c r="G534" s="3" t="s">
        <v>1997</v>
      </c>
      <c r="H534" s="22" t="s">
        <v>559</v>
      </c>
      <c r="I534" s="3" t="s">
        <v>560</v>
      </c>
      <c r="J534" s="3" t="s">
        <v>1998</v>
      </c>
      <c r="K534" s="28"/>
      <c r="L534" s="28"/>
      <c r="M534" s="3">
        <v>136</v>
      </c>
      <c r="N534" s="1" t="s">
        <v>4480</v>
      </c>
      <c r="O534" s="28"/>
    </row>
    <row r="535" spans="1:15" ht="16.05" customHeight="1" x14ac:dyDescent="0.3">
      <c r="A535" s="3">
        <v>58857</v>
      </c>
      <c r="B535" s="3" t="s">
        <v>1999</v>
      </c>
      <c r="C535" s="3" t="s">
        <v>14</v>
      </c>
      <c r="D535" s="3" t="s">
        <v>16</v>
      </c>
      <c r="E535" s="3" t="s">
        <v>15</v>
      </c>
      <c r="F535" s="3" t="s">
        <v>17</v>
      </c>
      <c r="G535" s="3" t="s">
        <v>2000</v>
      </c>
      <c r="H535" s="22" t="s">
        <v>1922</v>
      </c>
      <c r="I535" s="3" t="s">
        <v>1923</v>
      </c>
      <c r="J535" s="3" t="s">
        <v>2001</v>
      </c>
      <c r="K535" s="28"/>
      <c r="L535" s="28"/>
      <c r="M535" s="3">
        <v>137</v>
      </c>
      <c r="N535" s="1" t="s">
        <v>4480</v>
      </c>
      <c r="O535" s="28"/>
    </row>
    <row r="536" spans="1:15" ht="16.05" customHeight="1" x14ac:dyDescent="0.3">
      <c r="A536" s="3">
        <v>37516</v>
      </c>
      <c r="B536" s="3" t="s">
        <v>2002</v>
      </c>
      <c r="C536" s="3" t="s">
        <v>14</v>
      </c>
      <c r="D536" s="3" t="s">
        <v>16</v>
      </c>
      <c r="E536" s="3" t="s">
        <v>15</v>
      </c>
      <c r="F536" s="3" t="s">
        <v>17</v>
      </c>
      <c r="G536" s="3" t="s">
        <v>2003</v>
      </c>
      <c r="H536" s="22" t="s">
        <v>559</v>
      </c>
      <c r="I536" s="3" t="s">
        <v>560</v>
      </c>
      <c r="J536" s="3" t="s">
        <v>2003</v>
      </c>
      <c r="K536" s="28"/>
      <c r="L536" s="28"/>
      <c r="M536" s="3">
        <v>138</v>
      </c>
      <c r="N536" s="1" t="s">
        <v>4480</v>
      </c>
      <c r="O536" s="28"/>
    </row>
    <row r="537" spans="1:15" ht="16.05" customHeight="1" x14ac:dyDescent="0.3">
      <c r="A537" s="3">
        <v>44040</v>
      </c>
      <c r="B537" s="3" t="s">
        <v>2004</v>
      </c>
      <c r="C537" s="3" t="s">
        <v>14</v>
      </c>
      <c r="D537" s="3" t="s">
        <v>16</v>
      </c>
      <c r="E537" s="3" t="s">
        <v>15</v>
      </c>
      <c r="F537" s="3" t="s">
        <v>17</v>
      </c>
      <c r="G537" s="3" t="s">
        <v>2005</v>
      </c>
      <c r="H537" s="22" t="s">
        <v>1532</v>
      </c>
      <c r="I537" s="3" t="s">
        <v>1533</v>
      </c>
      <c r="J537" s="3" t="s">
        <v>2006</v>
      </c>
      <c r="K537" s="28"/>
      <c r="L537" s="28"/>
      <c r="M537" s="3">
        <v>139</v>
      </c>
      <c r="N537" s="1" t="s">
        <v>4480</v>
      </c>
      <c r="O537" s="28"/>
    </row>
    <row r="538" spans="1:15" ht="16.05" customHeight="1" x14ac:dyDescent="0.3">
      <c r="A538" s="3">
        <v>34156</v>
      </c>
      <c r="B538" s="3" t="s">
        <v>2007</v>
      </c>
      <c r="C538" s="3" t="s">
        <v>14</v>
      </c>
      <c r="D538" s="3" t="s">
        <v>16</v>
      </c>
      <c r="E538" s="3" t="s">
        <v>15</v>
      </c>
      <c r="F538" s="3" t="s">
        <v>17</v>
      </c>
      <c r="G538" s="3" t="s">
        <v>2008</v>
      </c>
      <c r="H538" s="22" t="s">
        <v>813</v>
      </c>
      <c r="I538" s="3" t="s">
        <v>1915</v>
      </c>
      <c r="J538" s="3" t="s">
        <v>2009</v>
      </c>
      <c r="K538" s="28"/>
      <c r="L538" s="28"/>
      <c r="M538" s="3">
        <v>140</v>
      </c>
      <c r="N538" s="1" t="s">
        <v>4480</v>
      </c>
      <c r="O538" s="28"/>
    </row>
    <row r="539" spans="1:15" ht="16.05" customHeight="1" x14ac:dyDescent="0.3">
      <c r="A539" s="3">
        <v>44052</v>
      </c>
      <c r="B539" s="3" t="s">
        <v>2010</v>
      </c>
      <c r="C539" s="3" t="s">
        <v>14</v>
      </c>
      <c r="D539" s="3" t="s">
        <v>16</v>
      </c>
      <c r="E539" s="3" t="s">
        <v>15</v>
      </c>
      <c r="F539" s="3" t="s">
        <v>17</v>
      </c>
      <c r="G539" s="3" t="s">
        <v>2011</v>
      </c>
      <c r="H539" s="22" t="s">
        <v>1532</v>
      </c>
      <c r="I539" s="3" t="s">
        <v>1967</v>
      </c>
      <c r="J539" s="3" t="s">
        <v>2012</v>
      </c>
      <c r="K539" s="28"/>
      <c r="L539" s="28"/>
      <c r="M539" s="3">
        <v>141</v>
      </c>
      <c r="N539" s="1" t="s">
        <v>4480</v>
      </c>
      <c r="O539" s="28"/>
    </row>
    <row r="540" spans="1:15" ht="16.05" customHeight="1" x14ac:dyDescent="0.3">
      <c r="A540" s="3">
        <v>45058</v>
      </c>
      <c r="B540" s="3" t="s">
        <v>2013</v>
      </c>
      <c r="C540" s="3" t="s">
        <v>14</v>
      </c>
      <c r="D540" s="3" t="s">
        <v>16</v>
      </c>
      <c r="E540" s="3" t="s">
        <v>15</v>
      </c>
      <c r="F540" s="3" t="s">
        <v>17</v>
      </c>
      <c r="G540" s="3" t="s">
        <v>2014</v>
      </c>
      <c r="H540" s="22" t="s">
        <v>1073</v>
      </c>
      <c r="I540" s="3" t="s">
        <v>1074</v>
      </c>
      <c r="J540" s="3" t="s">
        <v>2015</v>
      </c>
      <c r="K540" s="28"/>
      <c r="L540" s="28"/>
      <c r="M540" s="3">
        <v>142</v>
      </c>
      <c r="N540" s="1" t="s">
        <v>4480</v>
      </c>
      <c r="O540" s="28"/>
    </row>
    <row r="541" spans="1:15" ht="16.05" customHeight="1" x14ac:dyDescent="0.3">
      <c r="A541" s="3">
        <v>45076</v>
      </c>
      <c r="B541" s="3" t="s">
        <v>2016</v>
      </c>
      <c r="C541" s="3" t="s">
        <v>14</v>
      </c>
      <c r="D541" s="3" t="s">
        <v>16</v>
      </c>
      <c r="E541" s="3" t="s">
        <v>15</v>
      </c>
      <c r="F541" s="3" t="s">
        <v>17</v>
      </c>
      <c r="G541" s="3" t="s">
        <v>2017</v>
      </c>
      <c r="H541" s="22" t="s">
        <v>1073</v>
      </c>
      <c r="I541" s="3" t="s">
        <v>1074</v>
      </c>
      <c r="J541" s="3" t="s">
        <v>2018</v>
      </c>
      <c r="K541" s="28"/>
      <c r="L541" s="28"/>
      <c r="M541" s="3">
        <v>143</v>
      </c>
      <c r="N541" s="1" t="s">
        <v>4480</v>
      </c>
      <c r="O541" s="28"/>
    </row>
    <row r="542" spans="1:15" ht="16.05" customHeight="1" x14ac:dyDescent="0.3">
      <c r="A542" s="3">
        <v>34397</v>
      </c>
      <c r="B542" s="3" t="s">
        <v>2019</v>
      </c>
      <c r="C542" s="3" t="s">
        <v>14</v>
      </c>
      <c r="D542" s="3" t="s">
        <v>16</v>
      </c>
      <c r="E542" s="3" t="s">
        <v>15</v>
      </c>
      <c r="F542" s="3" t="s">
        <v>17</v>
      </c>
      <c r="G542" s="3" t="s">
        <v>2020</v>
      </c>
      <c r="H542" s="22" t="s">
        <v>1977</v>
      </c>
      <c r="I542" s="3" t="s">
        <v>2021</v>
      </c>
      <c r="J542" s="3" t="s">
        <v>2022</v>
      </c>
      <c r="K542" s="28"/>
      <c r="L542" s="28"/>
      <c r="M542" s="3">
        <v>144</v>
      </c>
      <c r="N542" s="1" t="s">
        <v>4480</v>
      </c>
      <c r="O542" s="28"/>
    </row>
    <row r="543" spans="1:15" ht="16.05" customHeight="1" x14ac:dyDescent="0.3">
      <c r="A543" s="3">
        <v>34146</v>
      </c>
      <c r="B543" s="3" t="s">
        <v>2023</v>
      </c>
      <c r="C543" s="3" t="s">
        <v>14</v>
      </c>
      <c r="D543" s="3" t="s">
        <v>16</v>
      </c>
      <c r="E543" s="3" t="s">
        <v>15</v>
      </c>
      <c r="F543" s="3" t="s">
        <v>17</v>
      </c>
      <c r="G543" s="3" t="s">
        <v>2024</v>
      </c>
      <c r="H543" s="22" t="s">
        <v>813</v>
      </c>
      <c r="I543" s="3" t="s">
        <v>1915</v>
      </c>
      <c r="J543" s="3" t="s">
        <v>2025</v>
      </c>
      <c r="K543" s="28"/>
      <c r="L543" s="28"/>
      <c r="M543" s="3">
        <v>145</v>
      </c>
      <c r="N543" s="1" t="s">
        <v>4480</v>
      </c>
      <c r="O543" s="28"/>
    </row>
    <row r="544" spans="1:15" ht="16.05" customHeight="1" x14ac:dyDescent="0.3">
      <c r="A544" s="3">
        <v>34153</v>
      </c>
      <c r="B544" s="3" t="s">
        <v>2026</v>
      </c>
      <c r="C544" s="3" t="s">
        <v>14</v>
      </c>
      <c r="D544" s="3" t="s">
        <v>16</v>
      </c>
      <c r="E544" s="3" t="s">
        <v>15</v>
      </c>
      <c r="F544" s="3" t="s">
        <v>17</v>
      </c>
      <c r="G544" s="3" t="s">
        <v>2027</v>
      </c>
      <c r="H544" s="22" t="s">
        <v>813</v>
      </c>
      <c r="I544" s="3" t="s">
        <v>1915</v>
      </c>
      <c r="J544" s="3" t="s">
        <v>2028</v>
      </c>
      <c r="K544" s="28"/>
      <c r="L544" s="28"/>
      <c r="M544" s="3">
        <v>146</v>
      </c>
      <c r="N544" s="1" t="s">
        <v>4480</v>
      </c>
      <c r="O544" s="28"/>
    </row>
    <row r="545" spans="1:15" ht="16.05" customHeight="1" x14ac:dyDescent="0.3">
      <c r="A545" s="3">
        <v>44057</v>
      </c>
      <c r="B545" s="3" t="s">
        <v>2029</v>
      </c>
      <c r="C545" s="3" t="s">
        <v>14</v>
      </c>
      <c r="D545" s="3" t="s">
        <v>16</v>
      </c>
      <c r="E545" s="3" t="s">
        <v>15</v>
      </c>
      <c r="F545" s="3" t="s">
        <v>17</v>
      </c>
      <c r="G545" s="3" t="s">
        <v>2030</v>
      </c>
      <c r="H545" s="22" t="s">
        <v>1532</v>
      </c>
      <c r="I545" s="3" t="s">
        <v>1967</v>
      </c>
      <c r="J545" s="3" t="s">
        <v>2031</v>
      </c>
      <c r="K545" s="28"/>
      <c r="L545" s="28"/>
      <c r="M545" s="3">
        <v>147</v>
      </c>
      <c r="N545" s="1" t="s">
        <v>4480</v>
      </c>
      <c r="O545" s="28"/>
    </row>
    <row r="546" spans="1:15" ht="16.05" customHeight="1" x14ac:dyDescent="0.3">
      <c r="A546" s="3">
        <v>43828</v>
      </c>
      <c r="B546" s="3" t="s">
        <v>2032</v>
      </c>
      <c r="C546" s="3" t="s">
        <v>14</v>
      </c>
      <c r="D546" s="3" t="s">
        <v>16</v>
      </c>
      <c r="E546" s="3" t="s">
        <v>15</v>
      </c>
      <c r="F546" s="3" t="s">
        <v>17</v>
      </c>
      <c r="G546" s="3" t="s">
        <v>2033</v>
      </c>
      <c r="H546" s="22" t="s">
        <v>1532</v>
      </c>
      <c r="I546" s="3" t="s">
        <v>1542</v>
      </c>
      <c r="J546" s="3" t="s">
        <v>2034</v>
      </c>
      <c r="K546" s="28"/>
      <c r="L546" s="28"/>
      <c r="M546" s="3">
        <v>148</v>
      </c>
      <c r="N546" s="1" t="s">
        <v>4480</v>
      </c>
      <c r="O546" s="28"/>
    </row>
    <row r="547" spans="1:15" ht="16.05" customHeight="1" x14ac:dyDescent="0.3">
      <c r="A547" s="3">
        <v>34695</v>
      </c>
      <c r="B547" s="3" t="s">
        <v>2035</v>
      </c>
      <c r="C547" s="3" t="s">
        <v>14</v>
      </c>
      <c r="D547" s="3" t="s">
        <v>16</v>
      </c>
      <c r="E547" s="3" t="s">
        <v>15</v>
      </c>
      <c r="F547" s="3" t="s">
        <v>17</v>
      </c>
      <c r="G547" s="3" t="s">
        <v>2036</v>
      </c>
      <c r="H547" s="22" t="s">
        <v>1977</v>
      </c>
      <c r="I547" s="3" t="s">
        <v>2021</v>
      </c>
      <c r="J547" s="3" t="s">
        <v>2037</v>
      </c>
      <c r="K547" s="28"/>
      <c r="L547" s="28"/>
      <c r="M547" s="3">
        <v>149</v>
      </c>
      <c r="N547" s="1" t="s">
        <v>4480</v>
      </c>
      <c r="O547" s="28"/>
    </row>
    <row r="548" spans="1:15" ht="16.05" customHeight="1" x14ac:dyDescent="0.3">
      <c r="A548" s="3">
        <v>44101</v>
      </c>
      <c r="B548" s="3" t="s">
        <v>2038</v>
      </c>
      <c r="C548" s="3" t="s">
        <v>14</v>
      </c>
      <c r="D548" s="3" t="s">
        <v>16</v>
      </c>
      <c r="E548" s="3" t="s">
        <v>15</v>
      </c>
      <c r="F548" s="3" t="s">
        <v>17</v>
      </c>
      <c r="G548" s="3" t="s">
        <v>2039</v>
      </c>
      <c r="H548" s="22" t="s">
        <v>1532</v>
      </c>
      <c r="I548" s="3" t="s">
        <v>1863</v>
      </c>
      <c r="J548" s="3" t="s">
        <v>2040</v>
      </c>
      <c r="K548" s="28"/>
      <c r="L548" s="28"/>
      <c r="M548" s="3">
        <v>150</v>
      </c>
      <c r="N548" s="1" t="s">
        <v>4480</v>
      </c>
      <c r="O548" s="28"/>
    </row>
    <row r="549" spans="1:15" ht="16.05" customHeight="1" x14ac:dyDescent="0.3">
      <c r="A549" s="3">
        <v>34686</v>
      </c>
      <c r="B549" s="3" t="s">
        <v>2041</v>
      </c>
      <c r="C549" s="3" t="s">
        <v>14</v>
      </c>
      <c r="D549" s="3" t="s">
        <v>16</v>
      </c>
      <c r="E549" s="3" t="s">
        <v>15</v>
      </c>
      <c r="F549" s="3" t="s">
        <v>17</v>
      </c>
      <c r="G549" s="3" t="s">
        <v>2042</v>
      </c>
      <c r="H549" s="22" t="s">
        <v>1977</v>
      </c>
      <c r="I549" s="3" t="s">
        <v>2043</v>
      </c>
      <c r="J549" s="3" t="s">
        <v>2044</v>
      </c>
      <c r="K549" s="28"/>
      <c r="L549" s="28"/>
      <c r="M549" s="3">
        <v>151</v>
      </c>
      <c r="N549" s="1" t="s">
        <v>4480</v>
      </c>
      <c r="O549" s="28"/>
    </row>
    <row r="550" spans="1:15" ht="16.05" customHeight="1" x14ac:dyDescent="0.3">
      <c r="A550" s="3">
        <v>43818</v>
      </c>
      <c r="B550" s="3" t="s">
        <v>2045</v>
      </c>
      <c r="C550" s="3" t="s">
        <v>14</v>
      </c>
      <c r="D550" s="3" t="s">
        <v>16</v>
      </c>
      <c r="E550" s="3" t="s">
        <v>15</v>
      </c>
      <c r="F550" s="3" t="s">
        <v>17</v>
      </c>
      <c r="G550" s="3" t="s">
        <v>2046</v>
      </c>
      <c r="H550" s="22" t="s">
        <v>1532</v>
      </c>
      <c r="I550" s="3" t="s">
        <v>1884</v>
      </c>
      <c r="J550" s="3" t="s">
        <v>2047</v>
      </c>
      <c r="K550" s="28"/>
      <c r="L550" s="28"/>
      <c r="M550" s="3">
        <v>152</v>
      </c>
      <c r="N550" s="1" t="s">
        <v>4480</v>
      </c>
      <c r="O550" s="28"/>
    </row>
    <row r="551" spans="1:15" ht="16.05" customHeight="1" x14ac:dyDescent="0.3">
      <c r="A551" s="3">
        <v>45017</v>
      </c>
      <c r="B551" s="3" t="s">
        <v>2048</v>
      </c>
      <c r="C551" s="3" t="s">
        <v>14</v>
      </c>
      <c r="D551" s="3" t="s">
        <v>16</v>
      </c>
      <c r="E551" s="3" t="s">
        <v>15</v>
      </c>
      <c r="F551" s="3" t="s">
        <v>17</v>
      </c>
      <c r="G551" s="3" t="s">
        <v>2049</v>
      </c>
      <c r="H551" s="22" t="s">
        <v>1073</v>
      </c>
      <c r="I551" s="3" t="s">
        <v>1074</v>
      </c>
      <c r="J551" s="3" t="s">
        <v>2050</v>
      </c>
      <c r="K551" s="28"/>
      <c r="L551" s="28"/>
      <c r="M551" s="3">
        <v>153</v>
      </c>
      <c r="N551" s="1" t="s">
        <v>4480</v>
      </c>
      <c r="O551" s="28"/>
    </row>
    <row r="552" spans="1:15" ht="16.05" customHeight="1" x14ac:dyDescent="0.3">
      <c r="A552" s="3">
        <v>34159</v>
      </c>
      <c r="B552" s="3" t="s">
        <v>2051</v>
      </c>
      <c r="C552" s="3" t="s">
        <v>14</v>
      </c>
      <c r="D552" s="3" t="s">
        <v>16</v>
      </c>
      <c r="E552" s="3" t="s">
        <v>15</v>
      </c>
      <c r="F552" s="3" t="s">
        <v>17</v>
      </c>
      <c r="G552" s="3" t="s">
        <v>2052</v>
      </c>
      <c r="H552" s="22" t="s">
        <v>813</v>
      </c>
      <c r="I552" s="3" t="s">
        <v>1915</v>
      </c>
      <c r="J552" s="3" t="s">
        <v>2053</v>
      </c>
      <c r="K552" s="28"/>
      <c r="L552" s="28"/>
      <c r="M552" s="3">
        <v>154</v>
      </c>
      <c r="N552" s="1" t="s">
        <v>4480</v>
      </c>
      <c r="O552" s="28"/>
    </row>
    <row r="553" spans="1:15" ht="16.05" customHeight="1" x14ac:dyDescent="0.3">
      <c r="A553" s="3">
        <v>44047</v>
      </c>
      <c r="B553" s="3" t="s">
        <v>2054</v>
      </c>
      <c r="C553" s="3" t="s">
        <v>14</v>
      </c>
      <c r="D553" s="3" t="s">
        <v>16</v>
      </c>
      <c r="E553" s="3" t="s">
        <v>15</v>
      </c>
      <c r="F553" s="3" t="s">
        <v>17</v>
      </c>
      <c r="G553" s="3" t="s">
        <v>2055</v>
      </c>
      <c r="H553" s="22" t="s">
        <v>1532</v>
      </c>
      <c r="I553" s="3" t="s">
        <v>1855</v>
      </c>
      <c r="J553" s="3" t="s">
        <v>2056</v>
      </c>
      <c r="K553" s="28"/>
      <c r="L553" s="28"/>
      <c r="M553" s="3">
        <v>155</v>
      </c>
      <c r="N553" s="1" t="s">
        <v>4480</v>
      </c>
      <c r="O553" s="28"/>
    </row>
    <row r="554" spans="1:15" ht="16.05" customHeight="1" x14ac:dyDescent="0.3">
      <c r="A554" s="3">
        <v>45057</v>
      </c>
      <c r="B554" s="3" t="s">
        <v>2057</v>
      </c>
      <c r="C554" s="3" t="s">
        <v>14</v>
      </c>
      <c r="D554" s="3" t="s">
        <v>16</v>
      </c>
      <c r="E554" s="3" t="s">
        <v>15</v>
      </c>
      <c r="F554" s="3" t="s">
        <v>17</v>
      </c>
      <c r="G554" s="3" t="s">
        <v>2058</v>
      </c>
      <c r="H554" s="22" t="s">
        <v>1073</v>
      </c>
      <c r="I554" s="3" t="s">
        <v>1074</v>
      </c>
      <c r="J554" s="3" t="s">
        <v>2059</v>
      </c>
      <c r="K554" s="28"/>
      <c r="L554" s="28"/>
      <c r="M554" s="3">
        <v>156</v>
      </c>
      <c r="N554" s="1" t="s">
        <v>4480</v>
      </c>
      <c r="O554" s="28"/>
    </row>
    <row r="555" spans="1:15" ht="16.05" customHeight="1" x14ac:dyDescent="0.3">
      <c r="A555" s="3">
        <v>43521</v>
      </c>
      <c r="B555" s="3" t="s">
        <v>2060</v>
      </c>
      <c r="C555" s="3" t="s">
        <v>14</v>
      </c>
      <c r="D555" s="3" t="s">
        <v>16</v>
      </c>
      <c r="E555" s="3" t="s">
        <v>15</v>
      </c>
      <c r="F555" s="3" t="s">
        <v>17</v>
      </c>
      <c r="G555" s="3" t="s">
        <v>2061</v>
      </c>
      <c r="H555" s="22" t="s">
        <v>348</v>
      </c>
      <c r="I555" s="3" t="s">
        <v>349</v>
      </c>
      <c r="J555" s="3" t="s">
        <v>2062</v>
      </c>
      <c r="K555" s="28"/>
      <c r="L555" s="28"/>
      <c r="M555" s="3">
        <v>157</v>
      </c>
      <c r="N555" s="1" t="s">
        <v>4480</v>
      </c>
      <c r="O555" s="28"/>
    </row>
    <row r="556" spans="1:15" ht="16.05" customHeight="1" x14ac:dyDescent="0.3">
      <c r="A556" s="3">
        <v>33632</v>
      </c>
      <c r="B556" s="3" t="s">
        <v>2063</v>
      </c>
      <c r="C556" s="3" t="s">
        <v>14</v>
      </c>
      <c r="D556" s="3" t="s">
        <v>16</v>
      </c>
      <c r="E556" s="3" t="s">
        <v>15</v>
      </c>
      <c r="F556" s="3" t="s">
        <v>17</v>
      </c>
      <c r="G556" s="3" t="s">
        <v>2064</v>
      </c>
      <c r="H556" s="22" t="s">
        <v>1082</v>
      </c>
      <c r="I556" s="3" t="s">
        <v>1083</v>
      </c>
      <c r="J556" s="3" t="s">
        <v>2065</v>
      </c>
      <c r="K556" s="28"/>
      <c r="L556" s="28"/>
      <c r="M556" s="3">
        <v>158</v>
      </c>
      <c r="N556" s="1" t="s">
        <v>4480</v>
      </c>
      <c r="O556" s="28"/>
    </row>
    <row r="557" spans="1:15" ht="16.05" customHeight="1" x14ac:dyDescent="0.3">
      <c r="A557" s="3">
        <v>37538</v>
      </c>
      <c r="B557" s="3" t="s">
        <v>2066</v>
      </c>
      <c r="C557" s="3" t="s">
        <v>14</v>
      </c>
      <c r="D557" s="3" t="s">
        <v>16</v>
      </c>
      <c r="E557" s="3" t="s">
        <v>15</v>
      </c>
      <c r="F557" s="3" t="s">
        <v>17</v>
      </c>
      <c r="G557" s="3" t="s">
        <v>2067</v>
      </c>
      <c r="H557" s="22" t="s">
        <v>559</v>
      </c>
      <c r="I557" s="3" t="s">
        <v>560</v>
      </c>
      <c r="J557" s="3" t="s">
        <v>2068</v>
      </c>
      <c r="K557" s="28"/>
      <c r="L557" s="28"/>
      <c r="M557" s="3">
        <v>159</v>
      </c>
      <c r="N557" s="1" t="s">
        <v>4480</v>
      </c>
      <c r="O557" s="28"/>
    </row>
    <row r="558" spans="1:15" ht="16.05" customHeight="1" x14ac:dyDescent="0.3">
      <c r="A558" s="3">
        <v>44269</v>
      </c>
      <c r="B558" s="3" t="s">
        <v>2069</v>
      </c>
      <c r="C558" s="3" t="s">
        <v>14</v>
      </c>
      <c r="D558" s="3" t="s">
        <v>16</v>
      </c>
      <c r="E558" s="3" t="s">
        <v>15</v>
      </c>
      <c r="F558" s="3" t="s">
        <v>17</v>
      </c>
      <c r="G558" s="3" t="s">
        <v>2070</v>
      </c>
      <c r="H558" s="22" t="s">
        <v>348</v>
      </c>
      <c r="I558" s="3" t="s">
        <v>349</v>
      </c>
      <c r="J558" s="3" t="s">
        <v>2071</v>
      </c>
      <c r="K558" s="28"/>
      <c r="L558" s="28"/>
      <c r="M558" s="3">
        <v>160</v>
      </c>
      <c r="N558" s="1" t="s">
        <v>4480</v>
      </c>
      <c r="O558" s="28"/>
    </row>
    <row r="559" spans="1:15" ht="16.05" customHeight="1" x14ac:dyDescent="0.3">
      <c r="A559" s="3">
        <v>31950</v>
      </c>
      <c r="B559" s="3" t="s">
        <v>2072</v>
      </c>
      <c r="C559" s="3" t="s">
        <v>14</v>
      </c>
      <c r="D559" s="3" t="s">
        <v>16</v>
      </c>
      <c r="E559" s="3" t="s">
        <v>15</v>
      </c>
      <c r="F559" s="3" t="s">
        <v>17</v>
      </c>
      <c r="G559" s="3" t="s">
        <v>2073</v>
      </c>
      <c r="H559" s="22" t="s">
        <v>2074</v>
      </c>
      <c r="I559" s="3" t="s">
        <v>1525</v>
      </c>
      <c r="J559" s="3" t="s">
        <v>2075</v>
      </c>
      <c r="K559" s="28"/>
      <c r="L559" s="28"/>
      <c r="M559" s="3">
        <v>161</v>
      </c>
      <c r="N559" s="1" t="s">
        <v>4480</v>
      </c>
      <c r="O559" s="28"/>
    </row>
    <row r="560" spans="1:15" ht="16.05" customHeight="1" x14ac:dyDescent="0.3">
      <c r="A560" s="3">
        <v>44555</v>
      </c>
      <c r="B560" s="3" t="s">
        <v>2076</v>
      </c>
      <c r="C560" s="3" t="s">
        <v>14</v>
      </c>
      <c r="D560" s="3" t="s">
        <v>16</v>
      </c>
      <c r="E560" s="3" t="s">
        <v>15</v>
      </c>
      <c r="F560" s="3" t="s">
        <v>17</v>
      </c>
      <c r="G560" s="3" t="s">
        <v>2077</v>
      </c>
      <c r="H560" s="22" t="s">
        <v>348</v>
      </c>
      <c r="I560" s="3" t="s">
        <v>349</v>
      </c>
      <c r="J560" s="3" t="s">
        <v>2078</v>
      </c>
      <c r="K560" s="28"/>
      <c r="L560" s="28"/>
      <c r="M560" s="3">
        <v>162</v>
      </c>
      <c r="N560" s="1" t="s">
        <v>4480</v>
      </c>
      <c r="O560" s="28"/>
    </row>
    <row r="561" spans="1:15" ht="16.05" customHeight="1" x14ac:dyDescent="0.3">
      <c r="A561" s="3">
        <v>44566</v>
      </c>
      <c r="B561" s="3" t="s">
        <v>2079</v>
      </c>
      <c r="C561" s="3" t="s">
        <v>14</v>
      </c>
      <c r="D561" s="3" t="s">
        <v>16</v>
      </c>
      <c r="E561" s="3" t="s">
        <v>15</v>
      </c>
      <c r="F561" s="3" t="s">
        <v>17</v>
      </c>
      <c r="G561" s="3" t="s">
        <v>2080</v>
      </c>
      <c r="H561" s="22" t="s">
        <v>348</v>
      </c>
      <c r="I561" s="3" t="s">
        <v>349</v>
      </c>
      <c r="J561" s="3" t="s">
        <v>2081</v>
      </c>
      <c r="K561" s="28"/>
      <c r="L561" s="28"/>
      <c r="M561" s="3">
        <v>163</v>
      </c>
      <c r="N561" s="1" t="s">
        <v>4480</v>
      </c>
      <c r="O561" s="28"/>
    </row>
    <row r="562" spans="1:15" ht="16.05" customHeight="1" x14ac:dyDescent="0.3">
      <c r="A562" s="3">
        <v>45010</v>
      </c>
      <c r="B562" s="3" t="s">
        <v>2082</v>
      </c>
      <c r="C562" s="3" t="s">
        <v>14</v>
      </c>
      <c r="D562" s="3" t="s">
        <v>16</v>
      </c>
      <c r="E562" s="3" t="s">
        <v>15</v>
      </c>
      <c r="F562" s="3" t="s">
        <v>17</v>
      </c>
      <c r="G562" s="3" t="s">
        <v>2083</v>
      </c>
      <c r="H562" s="22" t="s">
        <v>1073</v>
      </c>
      <c r="I562" s="3" t="s">
        <v>1074</v>
      </c>
      <c r="J562" s="3" t="s">
        <v>2084</v>
      </c>
      <c r="K562" s="28"/>
      <c r="L562" s="28"/>
      <c r="M562" s="3">
        <v>164</v>
      </c>
      <c r="N562" s="1" t="s">
        <v>4480</v>
      </c>
      <c r="O562" s="28"/>
    </row>
    <row r="563" spans="1:15" ht="16.05" customHeight="1" x14ac:dyDescent="0.3">
      <c r="A563" s="3">
        <v>37314</v>
      </c>
      <c r="B563" s="3" t="s">
        <v>2085</v>
      </c>
      <c r="C563" s="3" t="s">
        <v>14</v>
      </c>
      <c r="D563" s="3" t="s">
        <v>16</v>
      </c>
      <c r="E563" s="3" t="s">
        <v>15</v>
      </c>
      <c r="F563" s="3" t="s">
        <v>17</v>
      </c>
      <c r="G563" s="3" t="s">
        <v>2086</v>
      </c>
      <c r="H563" s="22" t="s">
        <v>559</v>
      </c>
      <c r="I563" s="3" t="s">
        <v>560</v>
      </c>
      <c r="J563" s="3" t="s">
        <v>2087</v>
      </c>
      <c r="K563" s="28"/>
      <c r="L563" s="28"/>
      <c r="M563" s="3">
        <v>165</v>
      </c>
      <c r="N563" s="1" t="s">
        <v>4480</v>
      </c>
      <c r="O563" s="28"/>
    </row>
    <row r="564" spans="1:15" ht="16.05" customHeight="1" x14ac:dyDescent="0.3">
      <c r="A564" s="3">
        <v>34569</v>
      </c>
      <c r="B564" s="3" t="s">
        <v>2088</v>
      </c>
      <c r="C564" s="3" t="s">
        <v>14</v>
      </c>
      <c r="D564" s="3" t="s">
        <v>16</v>
      </c>
      <c r="E564" s="3" t="s">
        <v>15</v>
      </c>
      <c r="F564" s="3" t="s">
        <v>17</v>
      </c>
      <c r="G564" s="3" t="s">
        <v>2089</v>
      </c>
      <c r="H564" s="22" t="s">
        <v>1977</v>
      </c>
      <c r="I564" s="3" t="s">
        <v>2090</v>
      </c>
      <c r="J564" s="3" t="s">
        <v>2091</v>
      </c>
      <c r="K564" s="28"/>
      <c r="L564" s="28"/>
      <c r="M564" s="3">
        <v>166</v>
      </c>
      <c r="N564" s="1" t="s">
        <v>4480</v>
      </c>
      <c r="O564" s="28"/>
    </row>
    <row r="565" spans="1:15" ht="16.05" customHeight="1" x14ac:dyDescent="0.3">
      <c r="A565" s="3">
        <v>33759</v>
      </c>
      <c r="B565" s="3" t="s">
        <v>2092</v>
      </c>
      <c r="C565" s="3" t="s">
        <v>14</v>
      </c>
      <c r="D565" s="3" t="s">
        <v>16</v>
      </c>
      <c r="E565" s="3" t="s">
        <v>15</v>
      </c>
      <c r="F565" s="3" t="s">
        <v>17</v>
      </c>
      <c r="G565" s="3" t="s">
        <v>2093</v>
      </c>
      <c r="H565" s="22" t="s">
        <v>1082</v>
      </c>
      <c r="I565" s="3" t="s">
        <v>1083</v>
      </c>
      <c r="J565" s="3" t="s">
        <v>2094</v>
      </c>
      <c r="K565" s="28"/>
      <c r="L565" s="28"/>
      <c r="M565" s="3">
        <v>167</v>
      </c>
      <c r="N565" s="1" t="s">
        <v>4480</v>
      </c>
      <c r="O565" s="28"/>
    </row>
    <row r="566" spans="1:15" ht="16.05" customHeight="1" x14ac:dyDescent="0.3">
      <c r="A566" s="3">
        <v>37418</v>
      </c>
      <c r="B566" s="3" t="s">
        <v>2095</v>
      </c>
      <c r="C566" s="3" t="s">
        <v>14</v>
      </c>
      <c r="D566" s="3" t="s">
        <v>16</v>
      </c>
      <c r="E566" s="3" t="s">
        <v>15</v>
      </c>
      <c r="F566" s="3" t="s">
        <v>17</v>
      </c>
      <c r="G566" s="3" t="s">
        <v>2096</v>
      </c>
      <c r="H566" s="22" t="s">
        <v>559</v>
      </c>
      <c r="I566" s="3" t="s">
        <v>560</v>
      </c>
      <c r="J566" s="3" t="s">
        <v>2097</v>
      </c>
      <c r="K566" s="28"/>
      <c r="L566" s="28"/>
      <c r="M566" s="3">
        <v>168</v>
      </c>
      <c r="N566" s="1" t="s">
        <v>4480</v>
      </c>
      <c r="O566" s="28"/>
    </row>
    <row r="567" spans="1:15" ht="16.05" customHeight="1" x14ac:dyDescent="0.3">
      <c r="A567" s="3">
        <v>34207</v>
      </c>
      <c r="B567" s="3" t="s">
        <v>2098</v>
      </c>
      <c r="C567" s="3" t="s">
        <v>14</v>
      </c>
      <c r="D567" s="3" t="s">
        <v>16</v>
      </c>
      <c r="E567" s="3" t="s">
        <v>15</v>
      </c>
      <c r="F567" s="3" t="s">
        <v>17</v>
      </c>
      <c r="G567" s="3" t="s">
        <v>2099</v>
      </c>
      <c r="H567" s="22" t="s">
        <v>1566</v>
      </c>
      <c r="I567" s="3" t="s">
        <v>1614</v>
      </c>
      <c r="J567" s="3" t="s">
        <v>2100</v>
      </c>
      <c r="K567" s="28"/>
      <c r="L567" s="28"/>
      <c r="M567" s="3">
        <v>169</v>
      </c>
      <c r="N567" s="1" t="s">
        <v>4480</v>
      </c>
      <c r="O567" s="28"/>
    </row>
    <row r="568" spans="1:15" ht="16.05" customHeight="1" x14ac:dyDescent="0.3">
      <c r="A568" s="3">
        <v>43020</v>
      </c>
      <c r="B568" s="3" t="s">
        <v>2101</v>
      </c>
      <c r="C568" s="3" t="s">
        <v>14</v>
      </c>
      <c r="D568" s="3" t="s">
        <v>16</v>
      </c>
      <c r="E568" s="3" t="s">
        <v>15</v>
      </c>
      <c r="F568" s="3" t="s">
        <v>17</v>
      </c>
      <c r="G568" s="3" t="s">
        <v>2102</v>
      </c>
      <c r="H568" s="22" t="s">
        <v>2103</v>
      </c>
      <c r="I568" s="3" t="s">
        <v>1580</v>
      </c>
      <c r="J568" s="3" t="s">
        <v>2104</v>
      </c>
      <c r="K568" s="28"/>
      <c r="L568" s="28"/>
      <c r="M568" s="3">
        <v>170</v>
      </c>
      <c r="N568" s="1" t="s">
        <v>4480</v>
      </c>
      <c r="O568" s="28"/>
    </row>
    <row r="569" spans="1:15" ht="16.05" customHeight="1" x14ac:dyDescent="0.3">
      <c r="A569" s="3">
        <v>44243</v>
      </c>
      <c r="B569" s="3" t="s">
        <v>2105</v>
      </c>
      <c r="C569" s="3" t="s">
        <v>14</v>
      </c>
      <c r="D569" s="3" t="s">
        <v>16</v>
      </c>
      <c r="E569" s="3" t="s">
        <v>15</v>
      </c>
      <c r="F569" s="3" t="s">
        <v>17</v>
      </c>
      <c r="G569" s="3" t="s">
        <v>2106</v>
      </c>
      <c r="H569" s="22" t="s">
        <v>1802</v>
      </c>
      <c r="I569" s="3" t="s">
        <v>1803</v>
      </c>
      <c r="J569" s="3" t="s">
        <v>2107</v>
      </c>
      <c r="K569" s="28"/>
      <c r="L569" s="28"/>
      <c r="M569" s="3">
        <v>171</v>
      </c>
      <c r="N569" s="1" t="s">
        <v>4480</v>
      </c>
      <c r="O569" s="28"/>
    </row>
    <row r="570" spans="1:15" ht="16.05" customHeight="1" x14ac:dyDescent="0.3">
      <c r="A570" s="3">
        <v>34229</v>
      </c>
      <c r="B570" s="3" t="s">
        <v>2108</v>
      </c>
      <c r="C570" s="3" t="s">
        <v>14</v>
      </c>
      <c r="D570" s="3" t="s">
        <v>16</v>
      </c>
      <c r="E570" s="3" t="s">
        <v>15</v>
      </c>
      <c r="F570" s="3" t="s">
        <v>17</v>
      </c>
      <c r="G570" s="3" t="s">
        <v>2109</v>
      </c>
      <c r="H570" s="22" t="s">
        <v>1566</v>
      </c>
      <c r="I570" s="3" t="s">
        <v>1704</v>
      </c>
      <c r="J570" s="3" t="s">
        <v>2110</v>
      </c>
      <c r="K570" s="28"/>
      <c r="L570" s="28"/>
      <c r="M570" s="3">
        <v>172</v>
      </c>
      <c r="N570" s="1" t="s">
        <v>4480</v>
      </c>
      <c r="O570" s="28"/>
    </row>
    <row r="571" spans="1:15" ht="16.05" customHeight="1" x14ac:dyDescent="0.3">
      <c r="A571" s="3">
        <v>34239</v>
      </c>
      <c r="B571" s="3" t="s">
        <v>2111</v>
      </c>
      <c r="C571" s="3" t="s">
        <v>14</v>
      </c>
      <c r="D571" s="3" t="s">
        <v>16</v>
      </c>
      <c r="E571" s="3" t="s">
        <v>15</v>
      </c>
      <c r="F571" s="3" t="s">
        <v>17</v>
      </c>
      <c r="G571" s="3" t="s">
        <v>2112</v>
      </c>
      <c r="H571" s="22" t="s">
        <v>1566</v>
      </c>
      <c r="I571" s="3" t="s">
        <v>1607</v>
      </c>
      <c r="J571" s="3" t="s">
        <v>2113</v>
      </c>
      <c r="K571" s="28"/>
      <c r="L571" s="28"/>
      <c r="M571" s="3">
        <v>173</v>
      </c>
      <c r="N571" s="1" t="s">
        <v>4480</v>
      </c>
      <c r="O571" s="28"/>
    </row>
    <row r="572" spans="1:15" ht="16.05" customHeight="1" x14ac:dyDescent="0.3">
      <c r="A572" s="3">
        <v>36580</v>
      </c>
      <c r="B572" s="3" t="s">
        <v>2114</v>
      </c>
      <c r="C572" s="3" t="s">
        <v>14</v>
      </c>
      <c r="D572" s="3" t="s">
        <v>16</v>
      </c>
      <c r="E572" s="3" t="s">
        <v>15</v>
      </c>
      <c r="F572" s="3" t="s">
        <v>17</v>
      </c>
      <c r="G572" s="3" t="s">
        <v>2115</v>
      </c>
      <c r="H572" s="22" t="s">
        <v>1566</v>
      </c>
      <c r="I572" s="3" t="s">
        <v>1607</v>
      </c>
      <c r="J572" s="3" t="s">
        <v>2116</v>
      </c>
      <c r="K572" s="28"/>
      <c r="L572" s="28"/>
      <c r="M572" s="3">
        <v>174</v>
      </c>
      <c r="N572" s="1" t="s">
        <v>4480</v>
      </c>
      <c r="O572" s="28"/>
    </row>
    <row r="573" spans="1:15" ht="16.05" customHeight="1" x14ac:dyDescent="0.3">
      <c r="A573" s="3">
        <v>43038</v>
      </c>
      <c r="B573" s="3" t="s">
        <v>2117</v>
      </c>
      <c r="C573" s="3" t="s">
        <v>14</v>
      </c>
      <c r="D573" s="3" t="s">
        <v>16</v>
      </c>
      <c r="E573" s="3" t="s">
        <v>15</v>
      </c>
      <c r="F573" s="3" t="s">
        <v>17</v>
      </c>
      <c r="G573" s="3" t="s">
        <v>2118</v>
      </c>
      <c r="H573" s="22" t="s">
        <v>2119</v>
      </c>
      <c r="I573" s="3" t="s">
        <v>2120</v>
      </c>
      <c r="J573" s="3" t="s">
        <v>2121</v>
      </c>
      <c r="K573" s="28"/>
      <c r="L573" s="28"/>
      <c r="M573" s="3">
        <v>175</v>
      </c>
      <c r="N573" s="1" t="s">
        <v>4480</v>
      </c>
      <c r="O573" s="28"/>
    </row>
    <row r="574" spans="1:15" ht="16.05" customHeight="1" x14ac:dyDescent="0.3">
      <c r="A574" s="3">
        <v>30060</v>
      </c>
      <c r="B574" s="3" t="s">
        <v>2122</v>
      </c>
      <c r="C574" s="3" t="s">
        <v>14</v>
      </c>
      <c r="D574" s="3" t="s">
        <v>16</v>
      </c>
      <c r="E574" s="3" t="s">
        <v>15</v>
      </c>
      <c r="F574" s="3" t="s">
        <v>17</v>
      </c>
      <c r="G574" s="3" t="s">
        <v>2123</v>
      </c>
      <c r="H574" s="22" t="s">
        <v>110</v>
      </c>
      <c r="I574" s="3" t="s">
        <v>2124</v>
      </c>
      <c r="J574" s="3" t="s">
        <v>2125</v>
      </c>
      <c r="K574" s="28"/>
      <c r="L574" s="28"/>
      <c r="M574" s="3">
        <v>176</v>
      </c>
      <c r="N574" s="1" t="s">
        <v>4480</v>
      </c>
      <c r="O574" s="28"/>
    </row>
    <row r="575" spans="1:15" ht="16.05" customHeight="1" x14ac:dyDescent="0.3">
      <c r="A575" s="3">
        <v>31261</v>
      </c>
      <c r="B575" s="3" t="s">
        <v>2126</v>
      </c>
      <c r="C575" s="3" t="s">
        <v>14</v>
      </c>
      <c r="D575" s="3" t="s">
        <v>16</v>
      </c>
      <c r="E575" s="3" t="s">
        <v>15</v>
      </c>
      <c r="F575" s="3" t="s">
        <v>17</v>
      </c>
      <c r="G575" s="3" t="s">
        <v>2127</v>
      </c>
      <c r="H575" s="22" t="s">
        <v>1766</v>
      </c>
      <c r="I575" s="3" t="s">
        <v>2128</v>
      </c>
      <c r="J575" s="3" t="s">
        <v>2129</v>
      </c>
      <c r="K575" s="28"/>
      <c r="L575" s="28"/>
      <c r="M575" s="3">
        <v>177</v>
      </c>
      <c r="N575" s="1" t="s">
        <v>4480</v>
      </c>
      <c r="O575" s="28"/>
    </row>
    <row r="576" spans="1:15" ht="16.05" customHeight="1" x14ac:dyDescent="0.3">
      <c r="A576" s="3">
        <v>34219</v>
      </c>
      <c r="B576" s="3" t="s">
        <v>2130</v>
      </c>
      <c r="C576" s="3" t="s">
        <v>14</v>
      </c>
      <c r="D576" s="3" t="s">
        <v>16</v>
      </c>
      <c r="E576" s="3" t="s">
        <v>15</v>
      </c>
      <c r="F576" s="3" t="s">
        <v>17</v>
      </c>
      <c r="G576" s="3" t="s">
        <v>2131</v>
      </c>
      <c r="H576" s="22" t="s">
        <v>1566</v>
      </c>
      <c r="I576" s="3" t="s">
        <v>1652</v>
      </c>
      <c r="J576" s="3" t="s">
        <v>2132</v>
      </c>
      <c r="K576" s="28"/>
      <c r="L576" s="28"/>
      <c r="M576" s="3">
        <v>178</v>
      </c>
      <c r="N576" s="1" t="s">
        <v>4480</v>
      </c>
      <c r="O576" s="28"/>
    </row>
    <row r="577" spans="1:15" ht="16.05" customHeight="1" x14ac:dyDescent="0.3">
      <c r="A577" s="3">
        <v>36980</v>
      </c>
      <c r="B577" s="3" t="s">
        <v>2133</v>
      </c>
      <c r="C577" s="3" t="s">
        <v>14</v>
      </c>
      <c r="D577" s="3" t="s">
        <v>16</v>
      </c>
      <c r="E577" s="3" t="s">
        <v>15</v>
      </c>
      <c r="F577" s="3" t="s">
        <v>17</v>
      </c>
      <c r="G577" s="3" t="s">
        <v>2134</v>
      </c>
      <c r="H577" s="22" t="s">
        <v>164</v>
      </c>
      <c r="I577" s="3" t="s">
        <v>2135</v>
      </c>
      <c r="J577" s="3" t="s">
        <v>2136</v>
      </c>
      <c r="K577" s="28"/>
      <c r="L577" s="28"/>
      <c r="M577" s="3">
        <v>179</v>
      </c>
      <c r="N577" s="1" t="s">
        <v>4480</v>
      </c>
      <c r="O577" s="28"/>
    </row>
    <row r="578" spans="1:15" ht="16.05" customHeight="1" x14ac:dyDescent="0.3">
      <c r="A578" s="3">
        <v>30063</v>
      </c>
      <c r="B578" s="3" t="s">
        <v>2137</v>
      </c>
      <c r="C578" s="3" t="s">
        <v>14</v>
      </c>
      <c r="D578" s="3" t="s">
        <v>16</v>
      </c>
      <c r="E578" s="3" t="s">
        <v>15</v>
      </c>
      <c r="F578" s="3" t="s">
        <v>17</v>
      </c>
      <c r="G578" s="3" t="s">
        <v>2138</v>
      </c>
      <c r="H578" s="22" t="s">
        <v>110</v>
      </c>
      <c r="I578" s="3" t="s">
        <v>1749</v>
      </c>
      <c r="J578" s="3" t="s">
        <v>2139</v>
      </c>
      <c r="K578" s="28"/>
      <c r="L578" s="28"/>
      <c r="M578" s="3">
        <v>180</v>
      </c>
      <c r="N578" s="1" t="s">
        <v>4480</v>
      </c>
      <c r="O578" s="28"/>
    </row>
    <row r="579" spans="1:15" ht="16.05" customHeight="1" x14ac:dyDescent="0.3">
      <c r="A579" s="3">
        <v>32787</v>
      </c>
      <c r="B579" s="3" t="s">
        <v>2140</v>
      </c>
      <c r="C579" s="3" t="s">
        <v>14</v>
      </c>
      <c r="D579" s="3" t="s">
        <v>16</v>
      </c>
      <c r="E579" s="3" t="s">
        <v>15</v>
      </c>
      <c r="F579" s="3" t="s">
        <v>17</v>
      </c>
      <c r="G579" s="3" t="s">
        <v>2141</v>
      </c>
      <c r="H579" s="22" t="s">
        <v>757</v>
      </c>
      <c r="I579" s="3" t="s">
        <v>2142</v>
      </c>
      <c r="J579" s="3" t="s">
        <v>2143</v>
      </c>
      <c r="K579" s="28"/>
      <c r="L579" s="28"/>
      <c r="M579" s="3">
        <v>181</v>
      </c>
      <c r="N579" s="1" t="s">
        <v>4480</v>
      </c>
      <c r="O579" s="28"/>
    </row>
    <row r="580" spans="1:15" ht="16.05" customHeight="1" x14ac:dyDescent="0.3">
      <c r="A580" s="3">
        <v>60052</v>
      </c>
      <c r="B580" s="3" t="s">
        <v>2144</v>
      </c>
      <c r="C580" s="3" t="s">
        <v>14</v>
      </c>
      <c r="D580" s="3" t="s">
        <v>16</v>
      </c>
      <c r="E580" s="3" t="s">
        <v>15</v>
      </c>
      <c r="F580" s="3" t="s">
        <v>17</v>
      </c>
      <c r="G580" s="3" t="s">
        <v>2145</v>
      </c>
      <c r="H580" s="22" t="s">
        <v>2146</v>
      </c>
      <c r="I580" s="3" t="s">
        <v>99</v>
      </c>
      <c r="J580" s="3" t="s">
        <v>2147</v>
      </c>
      <c r="K580" s="28"/>
      <c r="L580" s="28"/>
      <c r="M580" s="3">
        <v>182</v>
      </c>
      <c r="N580" s="1" t="s">
        <v>4480</v>
      </c>
      <c r="O580" s="28"/>
    </row>
    <row r="581" spans="1:15" ht="16.05" customHeight="1" x14ac:dyDescent="0.3">
      <c r="A581" s="3">
        <v>49717</v>
      </c>
      <c r="B581" s="3" t="s">
        <v>2148</v>
      </c>
      <c r="C581" s="3" t="s">
        <v>14</v>
      </c>
      <c r="D581" s="3" t="s">
        <v>16</v>
      </c>
      <c r="E581" s="3" t="s">
        <v>15</v>
      </c>
      <c r="F581" s="3" t="s">
        <v>17</v>
      </c>
      <c r="G581" s="3" t="s">
        <v>2149</v>
      </c>
      <c r="H581" s="22" t="s">
        <v>1683</v>
      </c>
      <c r="I581" s="3" t="s">
        <v>1684</v>
      </c>
      <c r="J581" s="3" t="s">
        <v>2150</v>
      </c>
      <c r="K581" s="28"/>
      <c r="L581" s="28"/>
      <c r="M581" s="3">
        <v>183</v>
      </c>
      <c r="N581" s="1" t="s">
        <v>4480</v>
      </c>
      <c r="O581" s="28"/>
    </row>
    <row r="582" spans="1:15" ht="16.05" customHeight="1" x14ac:dyDescent="0.3">
      <c r="A582" s="3">
        <v>45779</v>
      </c>
      <c r="B582" s="3" t="s">
        <v>2151</v>
      </c>
      <c r="C582" s="3" t="s">
        <v>14</v>
      </c>
      <c r="D582" s="3" t="s">
        <v>16</v>
      </c>
      <c r="E582" s="3" t="s">
        <v>15</v>
      </c>
      <c r="F582" s="3" t="s">
        <v>17</v>
      </c>
      <c r="G582" s="3" t="s">
        <v>2152</v>
      </c>
      <c r="H582" s="22" t="s">
        <v>39</v>
      </c>
      <c r="I582" s="3" t="s">
        <v>40</v>
      </c>
      <c r="J582" s="3" t="s">
        <v>2153</v>
      </c>
      <c r="K582" s="28"/>
      <c r="L582" s="28"/>
      <c r="M582" s="3">
        <v>184</v>
      </c>
      <c r="N582" s="1" t="s">
        <v>4480</v>
      </c>
      <c r="O582" s="28"/>
    </row>
    <row r="583" spans="1:15" ht="16.05" customHeight="1" x14ac:dyDescent="0.3">
      <c r="A583" s="3">
        <v>34221</v>
      </c>
      <c r="B583" s="3" t="s">
        <v>2154</v>
      </c>
      <c r="C583" s="3" t="s">
        <v>14</v>
      </c>
      <c r="D583" s="3" t="s">
        <v>16</v>
      </c>
      <c r="E583" s="3" t="s">
        <v>15</v>
      </c>
      <c r="F583" s="3" t="s">
        <v>17</v>
      </c>
      <c r="G583" s="3" t="s">
        <v>2155</v>
      </c>
      <c r="H583" s="22" t="s">
        <v>1566</v>
      </c>
      <c r="I583" s="3" t="s">
        <v>1662</v>
      </c>
      <c r="J583" s="3" t="s">
        <v>2156</v>
      </c>
      <c r="K583" s="28"/>
      <c r="L583" s="28"/>
      <c r="M583" s="3">
        <v>185</v>
      </c>
      <c r="N583" s="1" t="s">
        <v>4480</v>
      </c>
      <c r="O583" s="28"/>
    </row>
    <row r="584" spans="1:15" ht="16.05" customHeight="1" x14ac:dyDescent="0.3">
      <c r="A584" s="3">
        <v>49582</v>
      </c>
      <c r="B584" s="3" t="s">
        <v>2157</v>
      </c>
      <c r="C584" s="3" t="s">
        <v>14</v>
      </c>
      <c r="D584" s="3" t="s">
        <v>16</v>
      </c>
      <c r="E584" s="3" t="s">
        <v>15</v>
      </c>
      <c r="F584" s="3" t="s">
        <v>17</v>
      </c>
      <c r="G584" s="3" t="s">
        <v>2158</v>
      </c>
      <c r="H584" s="22" t="s">
        <v>1683</v>
      </c>
      <c r="I584" s="3" t="s">
        <v>1684</v>
      </c>
      <c r="J584" s="3" t="s">
        <v>2159</v>
      </c>
      <c r="K584" s="28"/>
      <c r="L584" s="28"/>
      <c r="M584" s="3">
        <v>186</v>
      </c>
      <c r="N584" s="1" t="s">
        <v>4480</v>
      </c>
      <c r="O584" s="28"/>
    </row>
    <row r="585" spans="1:15" ht="16.05" customHeight="1" x14ac:dyDescent="0.3">
      <c r="A585" s="3">
        <v>31255</v>
      </c>
      <c r="B585" s="3" t="s">
        <v>2160</v>
      </c>
      <c r="C585" s="3" t="s">
        <v>14</v>
      </c>
      <c r="D585" s="3" t="s">
        <v>16</v>
      </c>
      <c r="E585" s="3" t="s">
        <v>15</v>
      </c>
      <c r="F585" s="3" t="s">
        <v>17</v>
      </c>
      <c r="G585" s="3" t="s">
        <v>2161</v>
      </c>
      <c r="H585" s="22" t="s">
        <v>1766</v>
      </c>
      <c r="I585" s="3" t="s">
        <v>1767</v>
      </c>
      <c r="J585" s="3" t="s">
        <v>2162</v>
      </c>
      <c r="K585" s="28"/>
      <c r="L585" s="28"/>
      <c r="M585" s="3">
        <v>187</v>
      </c>
      <c r="N585" s="1" t="s">
        <v>4480</v>
      </c>
      <c r="O585" s="28"/>
    </row>
    <row r="586" spans="1:15" ht="16.05" customHeight="1" x14ac:dyDescent="0.3">
      <c r="A586" s="3">
        <v>30066</v>
      </c>
      <c r="B586" s="3" t="s">
        <v>2163</v>
      </c>
      <c r="C586" s="3" t="s">
        <v>14</v>
      </c>
      <c r="D586" s="3" t="s">
        <v>16</v>
      </c>
      <c r="E586" s="3" t="s">
        <v>15</v>
      </c>
      <c r="F586" s="3" t="s">
        <v>17</v>
      </c>
      <c r="G586" s="3" t="s">
        <v>2164</v>
      </c>
      <c r="H586" s="22" t="s">
        <v>110</v>
      </c>
      <c r="I586" s="3" t="s">
        <v>2165</v>
      </c>
      <c r="J586" s="3" t="s">
        <v>2166</v>
      </c>
      <c r="K586" s="28"/>
      <c r="L586" s="28"/>
      <c r="M586" s="3">
        <v>188</v>
      </c>
      <c r="N586" s="1" t="s">
        <v>4480</v>
      </c>
      <c r="O586" s="28"/>
    </row>
    <row r="587" spans="1:15" ht="16.05" customHeight="1" x14ac:dyDescent="0.3">
      <c r="A587" s="3">
        <v>38960</v>
      </c>
      <c r="B587" s="3" t="s">
        <v>2167</v>
      </c>
      <c r="C587" s="3" t="s">
        <v>14</v>
      </c>
      <c r="D587" s="3" t="s">
        <v>16</v>
      </c>
      <c r="E587" s="3" t="s">
        <v>15</v>
      </c>
      <c r="F587" s="3" t="s">
        <v>17</v>
      </c>
      <c r="G587" s="3" t="s">
        <v>2168</v>
      </c>
      <c r="H587" s="22" t="s">
        <v>1571</v>
      </c>
      <c r="I587" s="3" t="s">
        <v>1572</v>
      </c>
      <c r="J587" s="3" t="s">
        <v>2169</v>
      </c>
      <c r="K587" s="28"/>
      <c r="L587" s="28"/>
      <c r="M587" s="3">
        <v>189</v>
      </c>
      <c r="N587" s="1" t="s">
        <v>4480</v>
      </c>
      <c r="O587" s="28"/>
    </row>
    <row r="588" spans="1:15" ht="16.05" customHeight="1" x14ac:dyDescent="0.3">
      <c r="A588" s="3">
        <v>34225</v>
      </c>
      <c r="B588" s="3" t="s">
        <v>2170</v>
      </c>
      <c r="C588" s="3" t="s">
        <v>14</v>
      </c>
      <c r="D588" s="3" t="s">
        <v>16</v>
      </c>
      <c r="E588" s="3" t="s">
        <v>15</v>
      </c>
      <c r="F588" s="3" t="s">
        <v>17</v>
      </c>
      <c r="G588" s="3" t="s">
        <v>2171</v>
      </c>
      <c r="H588" s="22" t="s">
        <v>1566</v>
      </c>
      <c r="I588" s="3" t="s">
        <v>1704</v>
      </c>
      <c r="J588" s="3" t="s">
        <v>2172</v>
      </c>
      <c r="K588" s="28"/>
      <c r="L588" s="28"/>
      <c r="M588" s="3">
        <v>190</v>
      </c>
      <c r="N588" s="1" t="s">
        <v>4480</v>
      </c>
      <c r="O588" s="28"/>
    </row>
    <row r="589" spans="1:15" ht="16.05" customHeight="1" x14ac:dyDescent="0.3">
      <c r="A589" s="3">
        <v>34890</v>
      </c>
      <c r="B589" s="3" t="s">
        <v>2173</v>
      </c>
      <c r="C589" s="3" t="s">
        <v>14</v>
      </c>
      <c r="D589" s="3" t="s">
        <v>16</v>
      </c>
      <c r="E589" s="3" t="s">
        <v>15</v>
      </c>
      <c r="F589" s="3" t="s">
        <v>17</v>
      </c>
      <c r="G589" s="3" t="s">
        <v>2174</v>
      </c>
      <c r="H589" s="22" t="s">
        <v>691</v>
      </c>
      <c r="I589" s="3" t="s">
        <v>1520</v>
      </c>
      <c r="J589" s="3" t="s">
        <v>2175</v>
      </c>
      <c r="K589" s="28"/>
      <c r="L589" s="28"/>
      <c r="M589" s="3">
        <v>191</v>
      </c>
      <c r="N589" s="1" t="s">
        <v>4480</v>
      </c>
      <c r="O589" s="28"/>
    </row>
    <row r="590" spans="1:15" ht="16.05" customHeight="1" x14ac:dyDescent="0.3">
      <c r="A590" s="3">
        <v>56496</v>
      </c>
      <c r="B590" s="3" t="s">
        <v>2176</v>
      </c>
      <c r="C590" s="3" t="s">
        <v>14</v>
      </c>
      <c r="D590" s="3" t="s">
        <v>16</v>
      </c>
      <c r="E590" s="3" t="s">
        <v>15</v>
      </c>
      <c r="F590" s="3" t="s">
        <v>17</v>
      </c>
      <c r="G590" s="3" t="s">
        <v>2177</v>
      </c>
      <c r="H590" s="22" t="s">
        <v>398</v>
      </c>
      <c r="I590" s="3" t="s">
        <v>399</v>
      </c>
      <c r="J590" s="3" t="s">
        <v>2177</v>
      </c>
      <c r="K590" s="28"/>
      <c r="L590" s="28"/>
      <c r="M590" s="3">
        <v>192</v>
      </c>
      <c r="N590" s="1" t="s">
        <v>4480</v>
      </c>
      <c r="O590" s="28"/>
    </row>
    <row r="591" spans="1:15" ht="16.05" customHeight="1" x14ac:dyDescent="0.3">
      <c r="A591" s="3">
        <v>34241</v>
      </c>
      <c r="B591" s="3" t="s">
        <v>2178</v>
      </c>
      <c r="C591" s="3" t="s">
        <v>14</v>
      </c>
      <c r="D591" s="3" t="s">
        <v>16</v>
      </c>
      <c r="E591" s="3" t="s">
        <v>15</v>
      </c>
      <c r="F591" s="3" t="s">
        <v>17</v>
      </c>
      <c r="G591" s="3" t="s">
        <v>2179</v>
      </c>
      <c r="H591" s="22" t="s">
        <v>1566</v>
      </c>
      <c r="I591" s="3" t="s">
        <v>1607</v>
      </c>
      <c r="J591" s="3" t="s">
        <v>2180</v>
      </c>
      <c r="K591" s="28"/>
      <c r="L591" s="28"/>
      <c r="M591" s="3">
        <v>193</v>
      </c>
      <c r="N591" s="1" t="s">
        <v>4480</v>
      </c>
      <c r="O591" s="28"/>
    </row>
    <row r="592" spans="1:15" ht="16.05" customHeight="1" x14ac:dyDescent="0.3">
      <c r="A592" s="3">
        <v>34246</v>
      </c>
      <c r="B592" s="3" t="s">
        <v>2181</v>
      </c>
      <c r="C592" s="3" t="s">
        <v>14</v>
      </c>
      <c r="D592" s="3" t="s">
        <v>16</v>
      </c>
      <c r="E592" s="3" t="s">
        <v>15</v>
      </c>
      <c r="F592" s="3" t="s">
        <v>17</v>
      </c>
      <c r="G592" s="3" t="s">
        <v>2182</v>
      </c>
      <c r="H592" s="22" t="s">
        <v>1566</v>
      </c>
      <c r="I592" s="3" t="s">
        <v>1607</v>
      </c>
      <c r="J592" s="3" t="s">
        <v>2183</v>
      </c>
      <c r="K592" s="28"/>
      <c r="L592" s="28"/>
      <c r="M592" s="3">
        <v>194</v>
      </c>
      <c r="N592" s="1" t="s">
        <v>4480</v>
      </c>
      <c r="O592" s="28"/>
    </row>
    <row r="593" spans="1:15" ht="16.05" customHeight="1" x14ac:dyDescent="0.3">
      <c r="A593" s="3">
        <v>34845</v>
      </c>
      <c r="B593" s="3" t="s">
        <v>2184</v>
      </c>
      <c r="C593" s="3" t="s">
        <v>14</v>
      </c>
      <c r="D593" s="3" t="s">
        <v>16</v>
      </c>
      <c r="E593" s="3" t="s">
        <v>15</v>
      </c>
      <c r="F593" s="3" t="s">
        <v>17</v>
      </c>
      <c r="G593" s="3" t="s">
        <v>2185</v>
      </c>
      <c r="H593" s="22" t="s">
        <v>1566</v>
      </c>
      <c r="I593" s="3" t="s">
        <v>1598</v>
      </c>
      <c r="J593" s="3" t="s">
        <v>2186</v>
      </c>
      <c r="K593" s="28"/>
      <c r="L593" s="28"/>
      <c r="M593" s="3">
        <v>195</v>
      </c>
      <c r="N593" s="1" t="s">
        <v>4480</v>
      </c>
      <c r="O593" s="28"/>
    </row>
    <row r="594" spans="1:15" ht="16.05" customHeight="1" x14ac:dyDescent="0.3">
      <c r="A594" s="3">
        <v>36745</v>
      </c>
      <c r="B594" s="3" t="s">
        <v>2187</v>
      </c>
      <c r="C594" s="3" t="s">
        <v>14</v>
      </c>
      <c r="D594" s="3" t="s">
        <v>16</v>
      </c>
      <c r="E594" s="3" t="s">
        <v>15</v>
      </c>
      <c r="F594" s="3" t="s">
        <v>17</v>
      </c>
      <c r="G594" s="3" t="s">
        <v>2188</v>
      </c>
      <c r="H594" s="22" t="s">
        <v>1602</v>
      </c>
      <c r="I594" s="3" t="s">
        <v>1603</v>
      </c>
      <c r="J594" s="3" t="s">
        <v>2189</v>
      </c>
      <c r="K594" s="28"/>
      <c r="L594" s="28"/>
      <c r="M594" s="3">
        <v>196</v>
      </c>
      <c r="N594" s="1" t="s">
        <v>4480</v>
      </c>
      <c r="O594" s="28"/>
    </row>
    <row r="595" spans="1:15" ht="16.05" customHeight="1" x14ac:dyDescent="0.3">
      <c r="A595" s="3">
        <v>53408</v>
      </c>
      <c r="B595" s="3" t="s">
        <v>2190</v>
      </c>
      <c r="C595" s="3" t="s">
        <v>14</v>
      </c>
      <c r="D595" s="3" t="s">
        <v>16</v>
      </c>
      <c r="E595" s="3" t="s">
        <v>15</v>
      </c>
      <c r="F595" s="3" t="s">
        <v>17</v>
      </c>
      <c r="G595" s="3" t="s">
        <v>2191</v>
      </c>
      <c r="H595" s="22" t="s">
        <v>2192</v>
      </c>
      <c r="I595" s="3" t="s">
        <v>99</v>
      </c>
      <c r="J595" s="3" t="s">
        <v>2193</v>
      </c>
      <c r="K595" s="28"/>
      <c r="L595" s="28"/>
      <c r="M595" s="3">
        <v>197</v>
      </c>
      <c r="N595" s="1" t="s">
        <v>4480</v>
      </c>
      <c r="O595" s="28"/>
    </row>
    <row r="596" spans="1:15" ht="16.05" customHeight="1" x14ac:dyDescent="0.3">
      <c r="A596" s="3">
        <v>42854</v>
      </c>
      <c r="B596" s="3" t="s">
        <v>2194</v>
      </c>
      <c r="C596" s="3" t="s">
        <v>14</v>
      </c>
      <c r="D596" s="3" t="s">
        <v>16</v>
      </c>
      <c r="E596" s="3" t="s">
        <v>15</v>
      </c>
      <c r="F596" s="3" t="s">
        <v>17</v>
      </c>
      <c r="G596" s="3" t="s">
        <v>2195</v>
      </c>
      <c r="H596" s="22" t="s">
        <v>2196</v>
      </c>
      <c r="I596" s="3" t="s">
        <v>1580</v>
      </c>
      <c r="J596" s="3" t="s">
        <v>2197</v>
      </c>
      <c r="K596" s="28"/>
      <c r="L596" s="28"/>
      <c r="M596" s="3">
        <v>198</v>
      </c>
      <c r="N596" s="1" t="s">
        <v>4480</v>
      </c>
      <c r="O596" s="28"/>
    </row>
    <row r="597" spans="1:15" ht="16.05" customHeight="1" x14ac:dyDescent="0.3">
      <c r="A597" s="3">
        <v>34228</v>
      </c>
      <c r="B597" s="3" t="s">
        <v>2198</v>
      </c>
      <c r="C597" s="3" t="s">
        <v>14</v>
      </c>
      <c r="D597" s="3" t="s">
        <v>16</v>
      </c>
      <c r="E597" s="3" t="s">
        <v>15</v>
      </c>
      <c r="F597" s="3" t="s">
        <v>17</v>
      </c>
      <c r="G597" s="3" t="s">
        <v>2199</v>
      </c>
      <c r="H597" s="22" t="s">
        <v>1566</v>
      </c>
      <c r="I597" s="3" t="s">
        <v>1704</v>
      </c>
      <c r="J597" s="3" t="s">
        <v>2200</v>
      </c>
      <c r="K597" s="28"/>
      <c r="L597" s="28"/>
      <c r="M597" s="3">
        <v>199</v>
      </c>
      <c r="N597" s="1" t="s">
        <v>4480</v>
      </c>
      <c r="O597" s="28"/>
    </row>
    <row r="598" spans="1:15" ht="16.05" customHeight="1" x14ac:dyDescent="0.3">
      <c r="A598" s="3">
        <v>34238</v>
      </c>
      <c r="B598" s="3" t="s">
        <v>2201</v>
      </c>
      <c r="C598" s="3" t="s">
        <v>14</v>
      </c>
      <c r="D598" s="3" t="s">
        <v>16</v>
      </c>
      <c r="E598" s="3" t="s">
        <v>15</v>
      </c>
      <c r="F598" s="3" t="s">
        <v>17</v>
      </c>
      <c r="G598" s="3" t="s">
        <v>2202</v>
      </c>
      <c r="H598" s="22" t="s">
        <v>1566</v>
      </c>
      <c r="I598" s="3" t="s">
        <v>1607</v>
      </c>
      <c r="J598" s="3" t="s">
        <v>2203</v>
      </c>
      <c r="K598" s="28"/>
      <c r="L598" s="28"/>
      <c r="M598" s="3">
        <v>200</v>
      </c>
      <c r="N598" s="1" t="s">
        <v>4480</v>
      </c>
      <c r="O598" s="28"/>
    </row>
    <row r="599" spans="1:15" ht="16.05" customHeight="1" x14ac:dyDescent="0.3">
      <c r="A599" s="3">
        <v>34226</v>
      </c>
      <c r="B599" s="3" t="s">
        <v>2204</v>
      </c>
      <c r="C599" s="3" t="s">
        <v>14</v>
      </c>
      <c r="D599" s="3" t="s">
        <v>16</v>
      </c>
      <c r="E599" s="3" t="s">
        <v>15</v>
      </c>
      <c r="F599" s="3" t="s">
        <v>17</v>
      </c>
      <c r="G599" s="3" t="s">
        <v>2205</v>
      </c>
      <c r="H599" s="22" t="s">
        <v>1566</v>
      </c>
      <c r="I599" s="3" t="s">
        <v>1704</v>
      </c>
      <c r="J599" s="3" t="s">
        <v>2206</v>
      </c>
      <c r="K599" s="28"/>
      <c r="L599" s="28"/>
      <c r="M599" s="3">
        <v>201</v>
      </c>
      <c r="N599" s="1" t="s">
        <v>4480</v>
      </c>
      <c r="O599" s="28"/>
    </row>
    <row r="600" spans="1:15" ht="16.05" customHeight="1" x14ac:dyDescent="0.3">
      <c r="A600" s="3">
        <v>34210</v>
      </c>
      <c r="B600" s="3" t="s">
        <v>2207</v>
      </c>
      <c r="C600" s="3" t="s">
        <v>14</v>
      </c>
      <c r="D600" s="3" t="s">
        <v>16</v>
      </c>
      <c r="E600" s="3" t="s">
        <v>15</v>
      </c>
      <c r="F600" s="3" t="s">
        <v>17</v>
      </c>
      <c r="G600" s="3" t="s">
        <v>2208</v>
      </c>
      <c r="H600" s="22" t="s">
        <v>1566</v>
      </c>
      <c r="I600" s="3" t="s">
        <v>1589</v>
      </c>
      <c r="J600" s="3" t="s">
        <v>2209</v>
      </c>
      <c r="K600" s="28"/>
      <c r="L600" s="28"/>
      <c r="M600" s="3">
        <v>202</v>
      </c>
      <c r="N600" s="1" t="s">
        <v>4480</v>
      </c>
      <c r="O600" s="28"/>
    </row>
    <row r="601" spans="1:15" ht="16.05" customHeight="1" x14ac:dyDescent="0.3">
      <c r="A601" s="3">
        <v>34564</v>
      </c>
      <c r="B601" s="3" t="s">
        <v>2210</v>
      </c>
      <c r="C601" s="3" t="s">
        <v>14</v>
      </c>
      <c r="D601" s="3" t="s">
        <v>16</v>
      </c>
      <c r="E601" s="3" t="s">
        <v>15</v>
      </c>
      <c r="F601" s="3" t="s">
        <v>17</v>
      </c>
      <c r="G601" s="3" t="s">
        <v>2211</v>
      </c>
      <c r="H601" s="22" t="s">
        <v>2212</v>
      </c>
      <c r="I601" s="3" t="s">
        <v>2213</v>
      </c>
      <c r="J601" s="3" t="s">
        <v>2214</v>
      </c>
      <c r="K601" s="28"/>
      <c r="L601" s="28"/>
      <c r="M601" s="3">
        <v>203</v>
      </c>
      <c r="N601" s="1" t="s">
        <v>4480</v>
      </c>
      <c r="O601" s="28"/>
    </row>
    <row r="602" spans="1:15" ht="16.05" customHeight="1" x14ac:dyDescent="0.3">
      <c r="A602" s="3">
        <v>37852</v>
      </c>
      <c r="B602" s="3" t="s">
        <v>2215</v>
      </c>
      <c r="C602" s="3" t="s">
        <v>14</v>
      </c>
      <c r="D602" s="3" t="s">
        <v>16</v>
      </c>
      <c r="E602" s="3" t="s">
        <v>15</v>
      </c>
      <c r="F602" s="3" t="s">
        <v>17</v>
      </c>
      <c r="G602" s="3" t="s">
        <v>2216</v>
      </c>
      <c r="H602" s="22" t="s">
        <v>1571</v>
      </c>
      <c r="I602" s="3" t="s">
        <v>1572</v>
      </c>
      <c r="J602" s="3" t="s">
        <v>2217</v>
      </c>
      <c r="K602" s="28"/>
      <c r="L602" s="28"/>
      <c r="M602" s="3">
        <v>204</v>
      </c>
      <c r="N602" s="1" t="s">
        <v>4480</v>
      </c>
      <c r="O602" s="28"/>
    </row>
    <row r="603" spans="1:15" ht="16.05" customHeight="1" x14ac:dyDescent="0.3">
      <c r="A603" s="30">
        <v>38410</v>
      </c>
      <c r="B603" s="19" t="s">
        <v>4479</v>
      </c>
      <c r="C603" s="30" t="s">
        <v>14</v>
      </c>
      <c r="D603" s="30" t="s">
        <v>16</v>
      </c>
      <c r="E603" s="30" t="s">
        <v>15</v>
      </c>
      <c r="F603" s="30" t="s">
        <v>17</v>
      </c>
      <c r="G603" s="19" t="s">
        <v>4483</v>
      </c>
      <c r="H603" s="31" t="s">
        <v>686</v>
      </c>
      <c r="I603" s="30" t="s">
        <v>1780</v>
      </c>
      <c r="J603" s="19" t="s">
        <v>4482</v>
      </c>
      <c r="K603" s="18"/>
      <c r="L603" s="18"/>
      <c r="M603" s="18">
        <v>205</v>
      </c>
      <c r="N603" s="1" t="s">
        <v>4480</v>
      </c>
      <c r="O603" s="28"/>
    </row>
    <row r="604" spans="1:15" ht="16.05" customHeight="1" x14ac:dyDescent="0.3">
      <c r="A604" s="3">
        <v>34222</v>
      </c>
      <c r="B604" s="3" t="s">
        <v>2218</v>
      </c>
      <c r="C604" s="3" t="s">
        <v>14</v>
      </c>
      <c r="D604" s="3" t="s">
        <v>16</v>
      </c>
      <c r="E604" s="3" t="s">
        <v>15</v>
      </c>
      <c r="F604" s="3" t="s">
        <v>17</v>
      </c>
      <c r="G604" s="3" t="s">
        <v>2219</v>
      </c>
      <c r="H604" s="22" t="s">
        <v>1566</v>
      </c>
      <c r="I604" s="3" t="s">
        <v>1662</v>
      </c>
      <c r="J604" s="3" t="s">
        <v>2220</v>
      </c>
      <c r="K604" s="28"/>
      <c r="L604" s="28"/>
      <c r="M604" s="3">
        <v>206</v>
      </c>
      <c r="N604" s="1" t="s">
        <v>4480</v>
      </c>
      <c r="O604" s="28"/>
    </row>
    <row r="605" spans="1:15" ht="16.05" customHeight="1" x14ac:dyDescent="0.3">
      <c r="A605" s="3">
        <v>30035</v>
      </c>
      <c r="B605" s="3" t="s">
        <v>2221</v>
      </c>
      <c r="C605" s="3" t="s">
        <v>14</v>
      </c>
      <c r="D605" s="3" t="s">
        <v>16</v>
      </c>
      <c r="E605" s="3" t="s">
        <v>15</v>
      </c>
      <c r="F605" s="3" t="s">
        <v>17</v>
      </c>
      <c r="G605" s="3" t="s">
        <v>2222</v>
      </c>
      <c r="H605" s="22" t="s">
        <v>110</v>
      </c>
      <c r="I605" s="3" t="s">
        <v>1749</v>
      </c>
      <c r="J605" s="3" t="s">
        <v>2223</v>
      </c>
      <c r="K605" s="28"/>
      <c r="L605" s="28"/>
      <c r="M605" s="3">
        <v>207</v>
      </c>
      <c r="N605" s="1" t="s">
        <v>4480</v>
      </c>
      <c r="O605" s="28"/>
    </row>
    <row r="606" spans="1:15" ht="16.05" customHeight="1" x14ac:dyDescent="0.3">
      <c r="A606" s="3">
        <v>49344</v>
      </c>
      <c r="B606" s="3" t="s">
        <v>2224</v>
      </c>
      <c r="C606" s="3" t="s">
        <v>14</v>
      </c>
      <c r="D606" s="3" t="s">
        <v>16</v>
      </c>
      <c r="E606" s="3" t="s">
        <v>15</v>
      </c>
      <c r="F606" s="3" t="s">
        <v>17</v>
      </c>
      <c r="G606" s="3" t="s">
        <v>2225</v>
      </c>
      <c r="H606" s="22" t="s">
        <v>1683</v>
      </c>
      <c r="I606" s="3" t="s">
        <v>1684</v>
      </c>
      <c r="J606" s="3" t="s">
        <v>2226</v>
      </c>
      <c r="K606" s="28"/>
      <c r="L606" s="28"/>
      <c r="M606" s="3">
        <v>208</v>
      </c>
      <c r="N606" s="1" t="s">
        <v>4480</v>
      </c>
      <c r="O606" s="28"/>
    </row>
    <row r="607" spans="1:15" ht="16.05" customHeight="1" x14ac:dyDescent="0.3">
      <c r="A607" s="3">
        <v>36265</v>
      </c>
      <c r="B607" s="3" t="s">
        <v>2227</v>
      </c>
      <c r="C607" s="3" t="s">
        <v>14</v>
      </c>
      <c r="D607" s="3" t="s">
        <v>16</v>
      </c>
      <c r="E607" s="3" t="s">
        <v>15</v>
      </c>
      <c r="F607" s="3" t="s">
        <v>17</v>
      </c>
      <c r="G607" s="3" t="s">
        <v>2228</v>
      </c>
      <c r="H607" s="22" t="s">
        <v>110</v>
      </c>
      <c r="I607" s="3" t="s">
        <v>2229</v>
      </c>
      <c r="J607" s="3" t="s">
        <v>2230</v>
      </c>
      <c r="K607" s="28"/>
      <c r="L607" s="28"/>
      <c r="M607" s="3">
        <v>209</v>
      </c>
      <c r="N607" s="1" t="s">
        <v>4480</v>
      </c>
      <c r="O607" s="28"/>
    </row>
    <row r="608" spans="1:15" ht="16.05" customHeight="1" x14ac:dyDescent="0.3">
      <c r="A608" s="3">
        <v>54078</v>
      </c>
      <c r="B608" s="3" t="s">
        <v>2231</v>
      </c>
      <c r="C608" s="3" t="s">
        <v>14</v>
      </c>
      <c r="D608" s="3" t="s">
        <v>16</v>
      </c>
      <c r="E608" s="3" t="s">
        <v>15</v>
      </c>
      <c r="F608" s="3" t="s">
        <v>17</v>
      </c>
      <c r="G608" s="3" t="s">
        <v>2232</v>
      </c>
      <c r="H608" s="22" t="s">
        <v>2232</v>
      </c>
      <c r="I608" s="3" t="s">
        <v>2233</v>
      </c>
      <c r="J608" s="3" t="s">
        <v>2234</v>
      </c>
      <c r="K608" s="28"/>
      <c r="L608" s="28"/>
      <c r="M608" s="3">
        <v>210</v>
      </c>
      <c r="N608" s="1" t="s">
        <v>4480</v>
      </c>
      <c r="O608" s="28"/>
    </row>
    <row r="609" spans="1:15" ht="16.05" customHeight="1" x14ac:dyDescent="0.3">
      <c r="A609" s="3">
        <v>40083</v>
      </c>
      <c r="B609" s="3" t="s">
        <v>2235</v>
      </c>
      <c r="C609" s="3" t="s">
        <v>14</v>
      </c>
      <c r="D609" s="3" t="s">
        <v>16</v>
      </c>
      <c r="E609" s="3" t="s">
        <v>15</v>
      </c>
      <c r="F609" s="3" t="s">
        <v>17</v>
      </c>
      <c r="G609" s="3" t="s">
        <v>2236</v>
      </c>
      <c r="H609" s="22" t="s">
        <v>686</v>
      </c>
      <c r="I609" s="3" t="s">
        <v>1780</v>
      </c>
      <c r="J609" s="3" t="s">
        <v>2237</v>
      </c>
      <c r="K609" s="28"/>
      <c r="L609" s="28"/>
      <c r="M609" s="3">
        <v>211</v>
      </c>
      <c r="N609" s="1" t="s">
        <v>4480</v>
      </c>
      <c r="O609" s="28"/>
    </row>
    <row r="610" spans="1:15" ht="16.05" customHeight="1" x14ac:dyDescent="0.3">
      <c r="A610" s="3">
        <v>34203</v>
      </c>
      <c r="B610" s="3" t="s">
        <v>2238</v>
      </c>
      <c r="C610" s="3" t="s">
        <v>14</v>
      </c>
      <c r="D610" s="3" t="s">
        <v>16</v>
      </c>
      <c r="E610" s="3" t="s">
        <v>15</v>
      </c>
      <c r="F610" s="3" t="s">
        <v>17</v>
      </c>
      <c r="G610" s="3" t="s">
        <v>2239</v>
      </c>
      <c r="H610" s="22" t="s">
        <v>1566</v>
      </c>
      <c r="I610" s="3" t="s">
        <v>1614</v>
      </c>
      <c r="J610" s="3" t="s">
        <v>2240</v>
      </c>
      <c r="K610" s="28"/>
      <c r="L610" s="28"/>
      <c r="M610" s="3">
        <v>212</v>
      </c>
      <c r="N610" s="1" t="s">
        <v>4480</v>
      </c>
      <c r="O610" s="28"/>
    </row>
    <row r="611" spans="1:15" ht="16.05" customHeight="1" x14ac:dyDescent="0.3">
      <c r="A611" s="3">
        <v>34248</v>
      </c>
      <c r="B611" s="3" t="s">
        <v>2241</v>
      </c>
      <c r="C611" s="3" t="s">
        <v>14</v>
      </c>
      <c r="D611" s="3" t="s">
        <v>16</v>
      </c>
      <c r="E611" s="3" t="s">
        <v>15</v>
      </c>
      <c r="F611" s="3" t="s">
        <v>17</v>
      </c>
      <c r="G611" s="3" t="s">
        <v>2242</v>
      </c>
      <c r="H611" s="22" t="s">
        <v>1566</v>
      </c>
      <c r="I611" s="3" t="s">
        <v>1607</v>
      </c>
      <c r="J611" s="3" t="s">
        <v>2243</v>
      </c>
      <c r="K611" s="28"/>
      <c r="L611" s="28"/>
      <c r="M611" s="3">
        <v>213</v>
      </c>
      <c r="N611" s="1" t="s">
        <v>4480</v>
      </c>
      <c r="O611" s="28"/>
    </row>
    <row r="612" spans="1:15" ht="16.05" customHeight="1" x14ac:dyDescent="0.3">
      <c r="A612" s="3">
        <v>29709</v>
      </c>
      <c r="B612" s="3" t="s">
        <v>2244</v>
      </c>
      <c r="C612" s="3" t="s">
        <v>14</v>
      </c>
      <c r="D612" s="3" t="s">
        <v>16</v>
      </c>
      <c r="E612" s="3" t="s">
        <v>15</v>
      </c>
      <c r="F612" s="3" t="s">
        <v>17</v>
      </c>
      <c r="G612" s="3" t="s">
        <v>2245</v>
      </c>
      <c r="H612" s="22" t="s">
        <v>2246</v>
      </c>
      <c r="I612" s="3" t="s">
        <v>2247</v>
      </c>
      <c r="J612" s="3" t="s">
        <v>2248</v>
      </c>
      <c r="K612" s="28"/>
      <c r="L612" s="28"/>
      <c r="M612" s="3">
        <v>214</v>
      </c>
      <c r="N612" s="1" t="s">
        <v>4480</v>
      </c>
      <c r="O612" s="28"/>
    </row>
    <row r="613" spans="1:15" ht="16.05" customHeight="1" x14ac:dyDescent="0.3">
      <c r="A613" s="3">
        <v>54290</v>
      </c>
      <c r="B613" s="3" t="s">
        <v>2249</v>
      </c>
      <c r="C613" s="3" t="s">
        <v>14</v>
      </c>
      <c r="D613" s="3" t="s">
        <v>16</v>
      </c>
      <c r="E613" s="3" t="s">
        <v>15</v>
      </c>
      <c r="F613" s="3" t="s">
        <v>17</v>
      </c>
      <c r="G613" s="3" t="s">
        <v>2250</v>
      </c>
      <c r="H613" s="22" t="s">
        <v>2232</v>
      </c>
      <c r="I613" s="3" t="s">
        <v>2251</v>
      </c>
      <c r="J613" s="3" t="s">
        <v>2252</v>
      </c>
      <c r="K613" s="28"/>
      <c r="L613" s="28"/>
      <c r="M613" s="3">
        <v>215</v>
      </c>
      <c r="N613" s="1" t="s">
        <v>4480</v>
      </c>
      <c r="O613" s="28"/>
    </row>
    <row r="614" spans="1:15" ht="16.05" customHeight="1" x14ac:dyDescent="0.3">
      <c r="A614" s="3">
        <v>30042</v>
      </c>
      <c r="B614" s="3" t="s">
        <v>2253</v>
      </c>
      <c r="C614" s="3" t="s">
        <v>14</v>
      </c>
      <c r="D614" s="3" t="s">
        <v>16</v>
      </c>
      <c r="E614" s="3" t="s">
        <v>15</v>
      </c>
      <c r="F614" s="3" t="s">
        <v>17</v>
      </c>
      <c r="G614" s="3" t="s">
        <v>2254</v>
      </c>
      <c r="H614" s="22" t="s">
        <v>110</v>
      </c>
      <c r="I614" s="3" t="s">
        <v>1771</v>
      </c>
      <c r="J614" s="3" t="s">
        <v>2255</v>
      </c>
      <c r="K614" s="28"/>
      <c r="L614" s="28"/>
      <c r="M614" s="3">
        <v>216</v>
      </c>
      <c r="N614" s="1" t="s">
        <v>4480</v>
      </c>
      <c r="O614" s="28"/>
    </row>
    <row r="615" spans="1:15" ht="16.05" customHeight="1" x14ac:dyDescent="0.3">
      <c r="A615" s="3">
        <v>34211</v>
      </c>
      <c r="B615" s="3" t="s">
        <v>2256</v>
      </c>
      <c r="C615" s="3" t="s">
        <v>14</v>
      </c>
      <c r="D615" s="3" t="s">
        <v>16</v>
      </c>
      <c r="E615" s="3" t="s">
        <v>15</v>
      </c>
      <c r="F615" s="3" t="s">
        <v>17</v>
      </c>
      <c r="G615" s="3" t="s">
        <v>2257</v>
      </c>
      <c r="H615" s="22" t="s">
        <v>1566</v>
      </c>
      <c r="I615" s="3" t="s">
        <v>1589</v>
      </c>
      <c r="J615" s="3" t="s">
        <v>2258</v>
      </c>
      <c r="K615" s="28"/>
      <c r="L615" s="28"/>
      <c r="M615" s="3">
        <v>217</v>
      </c>
      <c r="N615" s="1" t="s">
        <v>4480</v>
      </c>
      <c r="O615" s="28"/>
    </row>
    <row r="616" spans="1:15" ht="16.05" customHeight="1" x14ac:dyDescent="0.3">
      <c r="A616" s="3">
        <v>42365</v>
      </c>
      <c r="B616" s="3" t="s">
        <v>2259</v>
      </c>
      <c r="C616" s="3" t="s">
        <v>14</v>
      </c>
      <c r="D616" s="3" t="s">
        <v>16</v>
      </c>
      <c r="E616" s="3" t="s">
        <v>15</v>
      </c>
      <c r="F616" s="3" t="s">
        <v>17</v>
      </c>
      <c r="G616" s="3" t="s">
        <v>2260</v>
      </c>
      <c r="H616" s="22" t="s">
        <v>2261</v>
      </c>
      <c r="I616" s="3" t="s">
        <v>1762</v>
      </c>
      <c r="J616" s="3" t="s">
        <v>2262</v>
      </c>
      <c r="K616" s="28"/>
      <c r="L616" s="28"/>
      <c r="M616" s="3">
        <v>218</v>
      </c>
      <c r="N616" s="1" t="s">
        <v>4480</v>
      </c>
      <c r="O616" s="28"/>
    </row>
    <row r="617" spans="1:15" ht="16.05" customHeight="1" x14ac:dyDescent="0.3">
      <c r="A617" s="3">
        <v>47679</v>
      </c>
      <c r="B617" s="3" t="s">
        <v>2263</v>
      </c>
      <c r="C617" s="3" t="s">
        <v>14</v>
      </c>
      <c r="D617" s="3" t="s">
        <v>16</v>
      </c>
      <c r="E617" s="3" t="s">
        <v>15</v>
      </c>
      <c r="F617" s="3" t="s">
        <v>17</v>
      </c>
      <c r="G617" s="3" t="s">
        <v>2264</v>
      </c>
      <c r="H617" s="22" t="s">
        <v>1683</v>
      </c>
      <c r="I617" s="3" t="s">
        <v>1684</v>
      </c>
      <c r="J617" s="3" t="s">
        <v>2265</v>
      </c>
      <c r="K617" s="28"/>
      <c r="L617" s="28"/>
      <c r="M617" s="3">
        <v>219</v>
      </c>
      <c r="N617" s="1" t="s">
        <v>4480</v>
      </c>
      <c r="O617" s="28"/>
    </row>
    <row r="618" spans="1:15" ht="16.05" customHeight="1" x14ac:dyDescent="0.3">
      <c r="A618" s="3">
        <v>42176</v>
      </c>
      <c r="B618" s="3" t="s">
        <v>2266</v>
      </c>
      <c r="C618" s="3" t="s">
        <v>14</v>
      </c>
      <c r="D618" s="3" t="s">
        <v>16</v>
      </c>
      <c r="E618" s="3" t="s">
        <v>15</v>
      </c>
      <c r="F618" s="3" t="s">
        <v>17</v>
      </c>
      <c r="G618" s="3" t="s">
        <v>2267</v>
      </c>
      <c r="H618" s="22" t="s">
        <v>2268</v>
      </c>
      <c r="I618" s="3" t="s">
        <v>1715</v>
      </c>
      <c r="J618" s="3" t="s">
        <v>2269</v>
      </c>
      <c r="K618" s="28"/>
      <c r="L618" s="28"/>
      <c r="M618" s="3">
        <v>220</v>
      </c>
      <c r="N618" s="1" t="s">
        <v>4480</v>
      </c>
      <c r="O618" s="28"/>
    </row>
    <row r="619" spans="1:15" ht="16.05" customHeight="1" x14ac:dyDescent="0.3">
      <c r="A619" s="3">
        <v>37823</v>
      </c>
      <c r="B619" s="3" t="s">
        <v>2270</v>
      </c>
      <c r="C619" s="3" t="s">
        <v>14</v>
      </c>
      <c r="D619" s="3" t="s">
        <v>16</v>
      </c>
      <c r="E619" s="3" t="s">
        <v>15</v>
      </c>
      <c r="F619" s="3" t="s">
        <v>17</v>
      </c>
      <c r="G619" s="3" t="s">
        <v>2271</v>
      </c>
      <c r="H619" s="22" t="s">
        <v>1571</v>
      </c>
      <c r="I619" s="3" t="s">
        <v>1572</v>
      </c>
      <c r="J619" s="3" t="s">
        <v>2272</v>
      </c>
      <c r="K619" s="28"/>
      <c r="L619" s="28"/>
      <c r="M619" s="3">
        <v>221</v>
      </c>
      <c r="N619" s="1" t="s">
        <v>4480</v>
      </c>
      <c r="O619" s="28"/>
    </row>
    <row r="620" spans="1:15" ht="16.05" customHeight="1" x14ac:dyDescent="0.3">
      <c r="A620" s="3">
        <v>28815</v>
      </c>
      <c r="B620" s="3" t="s">
        <v>2273</v>
      </c>
      <c r="C620" s="3" t="s">
        <v>14</v>
      </c>
      <c r="D620" s="3" t="s">
        <v>16</v>
      </c>
      <c r="E620" s="3" t="s">
        <v>15</v>
      </c>
      <c r="F620" s="3" t="s">
        <v>17</v>
      </c>
      <c r="G620" s="3" t="s">
        <v>2274</v>
      </c>
      <c r="H620" s="22" t="s">
        <v>2275</v>
      </c>
      <c r="I620" s="3" t="s">
        <v>1648</v>
      </c>
      <c r="J620" s="3" t="s">
        <v>2276</v>
      </c>
      <c r="K620" s="28"/>
      <c r="L620" s="28"/>
      <c r="M620" s="3">
        <v>222</v>
      </c>
      <c r="N620" s="1" t="s">
        <v>4480</v>
      </c>
      <c r="O620" s="28"/>
    </row>
    <row r="621" spans="1:15" ht="16.05" customHeight="1" x14ac:dyDescent="0.3">
      <c r="A621" s="3">
        <v>30009</v>
      </c>
      <c r="B621" s="3" t="s">
        <v>2277</v>
      </c>
      <c r="C621" s="3" t="s">
        <v>14</v>
      </c>
      <c r="D621" s="3" t="s">
        <v>16</v>
      </c>
      <c r="E621" s="3" t="s">
        <v>15</v>
      </c>
      <c r="F621" s="3" t="s">
        <v>17</v>
      </c>
      <c r="G621" s="3" t="s">
        <v>2278</v>
      </c>
      <c r="H621" s="22" t="s">
        <v>110</v>
      </c>
      <c r="I621" s="3" t="s">
        <v>1771</v>
      </c>
      <c r="J621" s="3" t="s">
        <v>2279</v>
      </c>
      <c r="K621" s="28"/>
      <c r="L621" s="28"/>
      <c r="M621" s="3">
        <v>223</v>
      </c>
      <c r="N621" s="1" t="s">
        <v>4480</v>
      </c>
      <c r="O621" s="28"/>
    </row>
    <row r="622" spans="1:15" ht="16.05" customHeight="1" x14ac:dyDescent="0.3">
      <c r="A622" s="3">
        <v>30045</v>
      </c>
      <c r="B622" s="3" t="s">
        <v>2280</v>
      </c>
      <c r="C622" s="3" t="s">
        <v>14</v>
      </c>
      <c r="D622" s="3" t="s">
        <v>16</v>
      </c>
      <c r="E622" s="3" t="s">
        <v>15</v>
      </c>
      <c r="F622" s="3" t="s">
        <v>17</v>
      </c>
      <c r="G622" s="3" t="s">
        <v>2281</v>
      </c>
      <c r="H622" s="22" t="s">
        <v>110</v>
      </c>
      <c r="I622" s="3" t="s">
        <v>1749</v>
      </c>
      <c r="J622" s="3" t="s">
        <v>2282</v>
      </c>
      <c r="K622" s="28"/>
      <c r="L622" s="28"/>
      <c r="M622" s="3">
        <v>224</v>
      </c>
      <c r="N622" s="1" t="s">
        <v>4480</v>
      </c>
      <c r="O622" s="28"/>
    </row>
    <row r="623" spans="1:15" ht="16.05" customHeight="1" x14ac:dyDescent="0.3">
      <c r="A623" s="3">
        <v>54248</v>
      </c>
      <c r="B623" s="3" t="s">
        <v>2283</v>
      </c>
      <c r="C623" s="3" t="s">
        <v>14</v>
      </c>
      <c r="D623" s="3" t="s">
        <v>16</v>
      </c>
      <c r="E623" s="3" t="s">
        <v>15</v>
      </c>
      <c r="F623" s="3" t="s">
        <v>17</v>
      </c>
      <c r="G623" s="3" t="s">
        <v>2284</v>
      </c>
      <c r="H623" s="22" t="s">
        <v>2232</v>
      </c>
      <c r="I623" s="3" t="s">
        <v>2285</v>
      </c>
      <c r="J623" s="3" t="s">
        <v>2286</v>
      </c>
      <c r="K623" s="28"/>
      <c r="L623" s="28"/>
      <c r="M623" s="3">
        <v>225</v>
      </c>
      <c r="N623" s="1" t="s">
        <v>4480</v>
      </c>
      <c r="O623" s="28"/>
    </row>
    <row r="624" spans="1:15" ht="16.05" customHeight="1" x14ac:dyDescent="0.3">
      <c r="A624" s="3">
        <v>49655</v>
      </c>
      <c r="B624" s="3" t="s">
        <v>2287</v>
      </c>
      <c r="C624" s="3" t="s">
        <v>14</v>
      </c>
      <c r="D624" s="3" t="s">
        <v>16</v>
      </c>
      <c r="E624" s="3" t="s">
        <v>15</v>
      </c>
      <c r="F624" s="3" t="s">
        <v>17</v>
      </c>
      <c r="G624" s="3" t="s">
        <v>2288</v>
      </c>
      <c r="H624" s="22" t="s">
        <v>1683</v>
      </c>
      <c r="I624" s="3" t="s">
        <v>1684</v>
      </c>
      <c r="J624" s="3" t="s">
        <v>2289</v>
      </c>
      <c r="K624" s="28"/>
      <c r="L624" s="28"/>
      <c r="M624" s="3">
        <v>226</v>
      </c>
      <c r="N624" s="1" t="s">
        <v>4480</v>
      </c>
      <c r="O624" s="28"/>
    </row>
    <row r="625" spans="1:15" ht="16.05" customHeight="1" x14ac:dyDescent="0.3">
      <c r="A625" s="3">
        <v>30036</v>
      </c>
      <c r="B625" s="3" t="s">
        <v>2290</v>
      </c>
      <c r="C625" s="3" t="s">
        <v>14</v>
      </c>
      <c r="D625" s="3" t="s">
        <v>16</v>
      </c>
      <c r="E625" s="3" t="s">
        <v>15</v>
      </c>
      <c r="F625" s="3" t="s">
        <v>17</v>
      </c>
      <c r="G625" s="3" t="s">
        <v>2291</v>
      </c>
      <c r="H625" s="22" t="s">
        <v>110</v>
      </c>
      <c r="I625" s="3" t="s">
        <v>2165</v>
      </c>
      <c r="J625" s="3" t="s">
        <v>2292</v>
      </c>
      <c r="K625" s="28"/>
      <c r="L625" s="28"/>
      <c r="M625" s="3">
        <v>227</v>
      </c>
      <c r="N625" s="1" t="s">
        <v>4480</v>
      </c>
      <c r="O625" s="28"/>
    </row>
    <row r="626" spans="1:15" ht="16.05" customHeight="1" x14ac:dyDescent="0.3">
      <c r="A626" s="3">
        <v>30057</v>
      </c>
      <c r="B626" s="3" t="s">
        <v>2293</v>
      </c>
      <c r="C626" s="3" t="s">
        <v>14</v>
      </c>
      <c r="D626" s="3" t="s">
        <v>16</v>
      </c>
      <c r="E626" s="3" t="s">
        <v>15</v>
      </c>
      <c r="F626" s="3" t="s">
        <v>17</v>
      </c>
      <c r="G626" s="3" t="s">
        <v>2294</v>
      </c>
      <c r="H626" s="22" t="s">
        <v>110</v>
      </c>
      <c r="I626" s="3" t="s">
        <v>2124</v>
      </c>
      <c r="J626" s="3" t="s">
        <v>2295</v>
      </c>
      <c r="K626" s="28"/>
      <c r="L626" s="28"/>
      <c r="M626" s="3">
        <v>228</v>
      </c>
      <c r="N626" s="1" t="s">
        <v>4480</v>
      </c>
      <c r="O626" s="28"/>
    </row>
    <row r="627" spans="1:15" ht="16.05" customHeight="1" x14ac:dyDescent="0.3">
      <c r="A627" s="3">
        <v>28817</v>
      </c>
      <c r="B627" s="3" t="s">
        <v>2296</v>
      </c>
      <c r="C627" s="3" t="s">
        <v>14</v>
      </c>
      <c r="D627" s="3" t="s">
        <v>16</v>
      </c>
      <c r="E627" s="3" t="s">
        <v>15</v>
      </c>
      <c r="F627" s="3" t="s">
        <v>17</v>
      </c>
      <c r="G627" s="3" t="s">
        <v>2297</v>
      </c>
      <c r="H627" s="22" t="s">
        <v>2298</v>
      </c>
      <c r="I627" s="3" t="s">
        <v>1648</v>
      </c>
      <c r="J627" s="3" t="s">
        <v>2299</v>
      </c>
      <c r="K627" s="28"/>
      <c r="L627" s="28"/>
      <c r="M627" s="3">
        <v>229</v>
      </c>
      <c r="N627" s="1" t="s">
        <v>4480</v>
      </c>
      <c r="O627" s="28"/>
    </row>
    <row r="628" spans="1:15" ht="16.05" customHeight="1" x14ac:dyDescent="0.3">
      <c r="A628" s="3">
        <v>34220</v>
      </c>
      <c r="B628" s="3" t="s">
        <v>2300</v>
      </c>
      <c r="C628" s="3" t="s">
        <v>14</v>
      </c>
      <c r="D628" s="3" t="s">
        <v>16</v>
      </c>
      <c r="E628" s="3" t="s">
        <v>15</v>
      </c>
      <c r="F628" s="3" t="s">
        <v>17</v>
      </c>
      <c r="G628" s="3" t="s">
        <v>2301</v>
      </c>
      <c r="H628" s="22" t="s">
        <v>1566</v>
      </c>
      <c r="I628" s="3" t="s">
        <v>1652</v>
      </c>
      <c r="J628" s="3" t="s">
        <v>2302</v>
      </c>
      <c r="K628" s="28"/>
      <c r="L628" s="28"/>
      <c r="M628" s="3">
        <v>230</v>
      </c>
      <c r="N628" s="1" t="s">
        <v>4480</v>
      </c>
      <c r="O628" s="28"/>
    </row>
    <row r="629" spans="1:15" ht="16.05" customHeight="1" x14ac:dyDescent="0.3">
      <c r="I629" s="28"/>
      <c r="J629" s="28"/>
      <c r="K629" s="28"/>
      <c r="L629" s="28"/>
      <c r="M629" s="28"/>
      <c r="N629" s="10"/>
      <c r="O629" s="28"/>
    </row>
    <row r="630" spans="1:15" ht="16.05" customHeight="1" x14ac:dyDescent="0.3">
      <c r="A630" s="3">
        <v>33076</v>
      </c>
      <c r="B630" s="3" t="s">
        <v>2303</v>
      </c>
      <c r="C630" s="3" t="s">
        <v>14</v>
      </c>
      <c r="D630" s="3" t="s">
        <v>16</v>
      </c>
      <c r="E630" s="3" t="s">
        <v>15</v>
      </c>
      <c r="F630" s="3" t="s">
        <v>2304</v>
      </c>
      <c r="G630" s="3" t="s">
        <v>2305</v>
      </c>
      <c r="H630" s="22" t="s">
        <v>49</v>
      </c>
      <c r="I630" s="3" t="s">
        <v>50</v>
      </c>
      <c r="J630" s="3" t="s">
        <v>2306</v>
      </c>
      <c r="K630" s="3">
        <v>380</v>
      </c>
      <c r="L630" s="3">
        <v>360</v>
      </c>
      <c r="M630" s="3">
        <v>1</v>
      </c>
      <c r="N630" s="21" t="s">
        <v>4476</v>
      </c>
      <c r="O630" s="28"/>
    </row>
    <row r="631" spans="1:15" ht="16.05" customHeight="1" x14ac:dyDescent="0.3">
      <c r="A631" s="3">
        <v>33109</v>
      </c>
      <c r="B631" s="3" t="s">
        <v>2307</v>
      </c>
      <c r="C631" s="3" t="s">
        <v>14</v>
      </c>
      <c r="D631" s="3" t="s">
        <v>16</v>
      </c>
      <c r="E631" s="3" t="s">
        <v>15</v>
      </c>
      <c r="F631" s="3" t="s">
        <v>2304</v>
      </c>
      <c r="G631" s="3" t="s">
        <v>2308</v>
      </c>
      <c r="H631" s="22" t="s">
        <v>49</v>
      </c>
      <c r="I631" s="3" t="s">
        <v>50</v>
      </c>
      <c r="J631" s="3" t="s">
        <v>2309</v>
      </c>
      <c r="K631" s="3">
        <v>380</v>
      </c>
      <c r="L631" s="3">
        <v>330</v>
      </c>
      <c r="M631" s="3">
        <v>2</v>
      </c>
      <c r="N631" s="21" t="s">
        <v>4477</v>
      </c>
      <c r="O631" s="28"/>
    </row>
    <row r="632" spans="1:15" ht="16.05" customHeight="1" x14ac:dyDescent="0.3">
      <c r="A632" s="3">
        <v>34195</v>
      </c>
      <c r="B632" s="3" t="s">
        <v>2310</v>
      </c>
      <c r="C632" s="3" t="s">
        <v>14</v>
      </c>
      <c r="D632" s="3" t="s">
        <v>16</v>
      </c>
      <c r="E632" s="3" t="s">
        <v>15</v>
      </c>
      <c r="F632" s="3" t="s">
        <v>2304</v>
      </c>
      <c r="G632" s="3" t="s">
        <v>2311</v>
      </c>
      <c r="H632" s="22" t="s">
        <v>2312</v>
      </c>
      <c r="I632" s="3" t="s">
        <v>2313</v>
      </c>
      <c r="J632" s="3" t="s">
        <v>2314</v>
      </c>
      <c r="K632" s="3">
        <v>380</v>
      </c>
      <c r="L632" s="3">
        <v>330</v>
      </c>
      <c r="M632" s="3">
        <v>3</v>
      </c>
      <c r="N632" s="21" t="s">
        <v>4478</v>
      </c>
      <c r="O632" s="28"/>
    </row>
    <row r="633" spans="1:15" ht="16.05" customHeight="1" x14ac:dyDescent="0.3">
      <c r="A633" s="3">
        <v>32301</v>
      </c>
      <c r="B633" s="3" t="s">
        <v>2315</v>
      </c>
      <c r="C633" s="3" t="s">
        <v>14</v>
      </c>
      <c r="D633" s="3" t="s">
        <v>16</v>
      </c>
      <c r="E633" s="3" t="s">
        <v>15</v>
      </c>
      <c r="F633" s="3" t="s">
        <v>2304</v>
      </c>
      <c r="G633" s="3" t="s">
        <v>2316</v>
      </c>
      <c r="H633" s="22" t="s">
        <v>2317</v>
      </c>
      <c r="I633" s="3" t="s">
        <v>2318</v>
      </c>
      <c r="J633" s="3" t="s">
        <v>2319</v>
      </c>
      <c r="K633" s="3">
        <v>380</v>
      </c>
      <c r="L633" s="3">
        <v>290</v>
      </c>
      <c r="M633" s="3">
        <v>4</v>
      </c>
      <c r="N633" s="1" t="s">
        <v>33</v>
      </c>
      <c r="O633" s="28"/>
    </row>
    <row r="634" spans="1:15" ht="16.05" customHeight="1" x14ac:dyDescent="0.3">
      <c r="A634" s="3">
        <v>32328</v>
      </c>
      <c r="B634" s="3" t="s">
        <v>2320</v>
      </c>
      <c r="C634" s="3" t="s">
        <v>14</v>
      </c>
      <c r="D634" s="3" t="s">
        <v>16</v>
      </c>
      <c r="E634" s="3" t="s">
        <v>15</v>
      </c>
      <c r="F634" s="3" t="s">
        <v>2304</v>
      </c>
      <c r="G634" s="3" t="s">
        <v>2321</v>
      </c>
      <c r="H634" s="22" t="s">
        <v>2322</v>
      </c>
      <c r="I634" s="3" t="s">
        <v>2323</v>
      </c>
      <c r="J634" s="3" t="s">
        <v>2324</v>
      </c>
      <c r="K634" s="3">
        <v>380</v>
      </c>
      <c r="L634" s="3">
        <v>290</v>
      </c>
      <c r="M634" s="3">
        <v>5</v>
      </c>
      <c r="N634" s="1" t="s">
        <v>33</v>
      </c>
      <c r="O634" s="28"/>
    </row>
    <row r="635" spans="1:15" ht="16.05" customHeight="1" x14ac:dyDescent="0.3">
      <c r="A635" s="3">
        <v>30862</v>
      </c>
      <c r="B635" s="3" t="s">
        <v>2325</v>
      </c>
      <c r="C635" s="3" t="s">
        <v>14</v>
      </c>
      <c r="D635" s="3" t="s">
        <v>16</v>
      </c>
      <c r="E635" s="3" t="s">
        <v>15</v>
      </c>
      <c r="F635" s="3" t="s">
        <v>2304</v>
      </c>
      <c r="G635" s="3" t="s">
        <v>2326</v>
      </c>
      <c r="H635" s="22" t="s">
        <v>2327</v>
      </c>
      <c r="I635" s="3" t="s">
        <v>528</v>
      </c>
      <c r="J635" s="3" t="s">
        <v>2328</v>
      </c>
      <c r="K635" s="3">
        <v>380</v>
      </c>
      <c r="L635" s="3">
        <v>280</v>
      </c>
      <c r="M635" s="3">
        <v>6</v>
      </c>
      <c r="N635" s="1" t="s">
        <v>33</v>
      </c>
      <c r="O635" s="28"/>
    </row>
    <row r="636" spans="1:15" ht="16.05" customHeight="1" x14ac:dyDescent="0.3">
      <c r="A636" s="3">
        <v>30891</v>
      </c>
      <c r="B636" s="3" t="s">
        <v>2329</v>
      </c>
      <c r="C636" s="3" t="s">
        <v>14</v>
      </c>
      <c r="D636" s="3" t="s">
        <v>16</v>
      </c>
      <c r="E636" s="3" t="s">
        <v>15</v>
      </c>
      <c r="F636" s="3" t="s">
        <v>2304</v>
      </c>
      <c r="G636" s="3" t="s">
        <v>2330</v>
      </c>
      <c r="H636" s="22" t="s">
        <v>2331</v>
      </c>
      <c r="I636" s="3" t="s">
        <v>528</v>
      </c>
      <c r="J636" s="3" t="s">
        <v>2332</v>
      </c>
      <c r="K636" s="3">
        <v>380</v>
      </c>
      <c r="L636" s="3">
        <v>230</v>
      </c>
      <c r="M636" s="3">
        <v>7</v>
      </c>
      <c r="N636" s="1" t="s">
        <v>33</v>
      </c>
      <c r="O636" s="28"/>
    </row>
    <row r="637" spans="1:15" ht="16.05" customHeight="1" x14ac:dyDescent="0.3">
      <c r="A637" s="3">
        <v>33079</v>
      </c>
      <c r="B637" s="3" t="s">
        <v>2333</v>
      </c>
      <c r="C637" s="3" t="s">
        <v>14</v>
      </c>
      <c r="D637" s="3" t="s">
        <v>16</v>
      </c>
      <c r="E637" s="3" t="s">
        <v>15</v>
      </c>
      <c r="F637" s="3" t="s">
        <v>2304</v>
      </c>
      <c r="G637" s="3" t="s">
        <v>2334</v>
      </c>
      <c r="H637" s="22" t="s">
        <v>49</v>
      </c>
      <c r="I637" s="3" t="s">
        <v>50</v>
      </c>
      <c r="J637" s="3" t="s">
        <v>2335</v>
      </c>
      <c r="K637" s="3">
        <v>380</v>
      </c>
      <c r="L637" s="3">
        <v>220</v>
      </c>
      <c r="M637" s="3">
        <v>8</v>
      </c>
      <c r="N637" s="1" t="s">
        <v>33</v>
      </c>
      <c r="O637" s="28"/>
    </row>
    <row r="638" spans="1:15" ht="16.05" customHeight="1" x14ac:dyDescent="0.3">
      <c r="A638" s="3">
        <v>46288</v>
      </c>
      <c r="B638" s="3" t="s">
        <v>2336</v>
      </c>
      <c r="C638" s="3" t="s">
        <v>14</v>
      </c>
      <c r="D638" s="3" t="s">
        <v>16</v>
      </c>
      <c r="E638" s="3" t="s">
        <v>15</v>
      </c>
      <c r="F638" s="3" t="s">
        <v>2304</v>
      </c>
      <c r="G638" s="3" t="s">
        <v>2337</v>
      </c>
      <c r="H638" s="22" t="s">
        <v>2338</v>
      </c>
      <c r="I638" s="3" t="s">
        <v>2339</v>
      </c>
      <c r="J638" s="3" t="s">
        <v>2340</v>
      </c>
      <c r="K638" s="3">
        <v>380</v>
      </c>
      <c r="L638" s="3">
        <v>100</v>
      </c>
      <c r="M638" s="3">
        <v>9</v>
      </c>
      <c r="N638" s="1" t="s">
        <v>33</v>
      </c>
      <c r="O638" s="28"/>
    </row>
    <row r="639" spans="1:15" ht="16.05" customHeight="1" x14ac:dyDescent="0.3">
      <c r="A639" s="3">
        <v>33069</v>
      </c>
      <c r="B639" s="3" t="s">
        <v>2341</v>
      </c>
      <c r="C639" s="3" t="s">
        <v>14</v>
      </c>
      <c r="D639" s="3" t="s">
        <v>16</v>
      </c>
      <c r="E639" s="3" t="s">
        <v>15</v>
      </c>
      <c r="F639" s="3" t="s">
        <v>2304</v>
      </c>
      <c r="G639" s="3" t="s">
        <v>2342</v>
      </c>
      <c r="H639" s="22" t="s">
        <v>49</v>
      </c>
      <c r="I639" s="3" t="s">
        <v>50</v>
      </c>
      <c r="J639" s="3" t="s">
        <v>2343</v>
      </c>
      <c r="K639" s="3">
        <v>360</v>
      </c>
      <c r="L639" s="3">
        <v>360</v>
      </c>
      <c r="M639" s="3">
        <v>10</v>
      </c>
      <c r="N639" s="1" t="s">
        <v>33</v>
      </c>
      <c r="O639" s="28"/>
    </row>
    <row r="640" spans="1:15" ht="16.05" customHeight="1" x14ac:dyDescent="0.3">
      <c r="A640" s="3">
        <v>33127</v>
      </c>
      <c r="B640" s="3" t="s">
        <v>2344</v>
      </c>
      <c r="C640" s="3" t="s">
        <v>14</v>
      </c>
      <c r="D640" s="3" t="s">
        <v>16</v>
      </c>
      <c r="E640" s="3" t="s">
        <v>15</v>
      </c>
      <c r="F640" s="3" t="s">
        <v>2304</v>
      </c>
      <c r="G640" s="3" t="s">
        <v>2345</v>
      </c>
      <c r="H640" s="22" t="s">
        <v>49</v>
      </c>
      <c r="I640" s="3" t="s">
        <v>50</v>
      </c>
      <c r="J640" s="3" t="s">
        <v>2346</v>
      </c>
      <c r="K640" s="3">
        <v>360</v>
      </c>
      <c r="L640" s="3">
        <v>300</v>
      </c>
      <c r="M640" s="3">
        <v>11</v>
      </c>
      <c r="N640" s="1" t="s">
        <v>33</v>
      </c>
      <c r="O640" s="28"/>
    </row>
    <row r="641" spans="1:15" ht="16.05" customHeight="1" x14ac:dyDescent="0.3">
      <c r="A641" s="3">
        <v>38812</v>
      </c>
      <c r="B641" s="3" t="s">
        <v>2347</v>
      </c>
      <c r="C641" s="3" t="s">
        <v>14</v>
      </c>
      <c r="D641" s="3" t="s">
        <v>16</v>
      </c>
      <c r="E641" s="3" t="s">
        <v>15</v>
      </c>
      <c r="F641" s="3" t="s">
        <v>2304</v>
      </c>
      <c r="G641" s="3" t="s">
        <v>2348</v>
      </c>
      <c r="H641" s="22" t="s">
        <v>2349</v>
      </c>
      <c r="I641" s="3" t="s">
        <v>2350</v>
      </c>
      <c r="J641" s="3" t="s">
        <v>2351</v>
      </c>
      <c r="K641" s="3">
        <v>360</v>
      </c>
      <c r="L641" s="3">
        <v>250</v>
      </c>
      <c r="M641" s="3">
        <v>12</v>
      </c>
      <c r="N641" s="1" t="s">
        <v>33</v>
      </c>
      <c r="O641" s="28"/>
    </row>
    <row r="642" spans="1:15" ht="16.05" customHeight="1" x14ac:dyDescent="0.3">
      <c r="A642" s="3">
        <v>34689</v>
      </c>
      <c r="B642" s="3" t="s">
        <v>2352</v>
      </c>
      <c r="C642" s="3" t="s">
        <v>14</v>
      </c>
      <c r="D642" s="3" t="s">
        <v>16</v>
      </c>
      <c r="E642" s="3" t="s">
        <v>15</v>
      </c>
      <c r="F642" s="3" t="s">
        <v>2304</v>
      </c>
      <c r="G642" s="3" t="s">
        <v>2353</v>
      </c>
      <c r="H642" s="22" t="s">
        <v>430</v>
      </c>
      <c r="I642" s="3" t="s">
        <v>2354</v>
      </c>
      <c r="J642" s="3" t="s">
        <v>2355</v>
      </c>
      <c r="K642" s="3">
        <v>360</v>
      </c>
      <c r="L642" s="3">
        <v>190</v>
      </c>
      <c r="M642" s="3">
        <v>13</v>
      </c>
      <c r="N642" s="1" t="s">
        <v>33</v>
      </c>
      <c r="O642" s="28"/>
    </row>
    <row r="643" spans="1:15" ht="16.05" customHeight="1" x14ac:dyDescent="0.3">
      <c r="A643" s="3">
        <v>37461</v>
      </c>
      <c r="B643" s="3" t="s">
        <v>2356</v>
      </c>
      <c r="C643" s="3" t="s">
        <v>14</v>
      </c>
      <c r="D643" s="3" t="s">
        <v>16</v>
      </c>
      <c r="E643" s="3" t="s">
        <v>15</v>
      </c>
      <c r="F643" s="3" t="s">
        <v>2304</v>
      </c>
      <c r="G643" s="3" t="s">
        <v>2357</v>
      </c>
      <c r="H643" s="22" t="s">
        <v>2358</v>
      </c>
      <c r="I643" s="3" t="s">
        <v>2359</v>
      </c>
      <c r="J643" s="3" t="s">
        <v>2360</v>
      </c>
      <c r="K643" s="3">
        <v>360</v>
      </c>
      <c r="L643" s="3">
        <v>190</v>
      </c>
      <c r="M643" s="3">
        <v>14</v>
      </c>
      <c r="N643" s="1" t="s">
        <v>33</v>
      </c>
      <c r="O643" s="28"/>
    </row>
    <row r="644" spans="1:15" ht="16.05" customHeight="1" x14ac:dyDescent="0.3">
      <c r="A644" s="3">
        <v>32313</v>
      </c>
      <c r="B644" s="3" t="s">
        <v>2361</v>
      </c>
      <c r="C644" s="3" t="s">
        <v>14</v>
      </c>
      <c r="D644" s="3" t="s">
        <v>16</v>
      </c>
      <c r="E644" s="3" t="s">
        <v>15</v>
      </c>
      <c r="F644" s="3" t="s">
        <v>2304</v>
      </c>
      <c r="G644" s="3" t="s">
        <v>2362</v>
      </c>
      <c r="H644" s="22" t="s">
        <v>2363</v>
      </c>
      <c r="I644" s="3" t="s">
        <v>2364</v>
      </c>
      <c r="J644" s="3" t="s">
        <v>2365</v>
      </c>
      <c r="K644" s="3">
        <v>360</v>
      </c>
      <c r="L644" s="3">
        <v>170</v>
      </c>
      <c r="M644" s="3">
        <v>15</v>
      </c>
      <c r="N644" s="1" t="s">
        <v>33</v>
      </c>
      <c r="O644" s="28"/>
    </row>
    <row r="645" spans="1:15" ht="16.05" customHeight="1" x14ac:dyDescent="0.3">
      <c r="A645" s="3">
        <v>28034</v>
      </c>
      <c r="B645" s="3" t="s">
        <v>2366</v>
      </c>
      <c r="C645" s="3" t="s">
        <v>14</v>
      </c>
      <c r="D645" s="3" t="s">
        <v>16</v>
      </c>
      <c r="E645" s="3" t="s">
        <v>15</v>
      </c>
      <c r="F645" s="3" t="s">
        <v>2304</v>
      </c>
      <c r="G645" s="3" t="s">
        <v>2367</v>
      </c>
      <c r="H645" s="22" t="s">
        <v>19</v>
      </c>
      <c r="I645" s="3" t="s">
        <v>24</v>
      </c>
      <c r="J645" s="3" t="s">
        <v>2368</v>
      </c>
      <c r="K645" s="3">
        <v>360</v>
      </c>
      <c r="L645" s="3">
        <v>150</v>
      </c>
      <c r="M645" s="3">
        <v>16</v>
      </c>
      <c r="N645" s="1" t="s">
        <v>33</v>
      </c>
      <c r="O645" s="28"/>
    </row>
    <row r="646" spans="1:15" ht="16.05" customHeight="1" x14ac:dyDescent="0.3">
      <c r="A646" s="3">
        <v>33103</v>
      </c>
      <c r="B646" s="3" t="s">
        <v>2369</v>
      </c>
      <c r="C646" s="3" t="s">
        <v>14</v>
      </c>
      <c r="D646" s="3" t="s">
        <v>16</v>
      </c>
      <c r="E646" s="3" t="s">
        <v>15</v>
      </c>
      <c r="F646" s="3" t="s">
        <v>2304</v>
      </c>
      <c r="G646" s="3" t="s">
        <v>2370</v>
      </c>
      <c r="H646" s="22" t="s">
        <v>49</v>
      </c>
      <c r="I646" s="3" t="s">
        <v>50</v>
      </c>
      <c r="J646" s="3" t="s">
        <v>2371</v>
      </c>
      <c r="K646" s="3">
        <v>360</v>
      </c>
      <c r="L646" s="3">
        <v>140</v>
      </c>
      <c r="M646" s="3">
        <v>17</v>
      </c>
      <c r="N646" s="1" t="s">
        <v>33</v>
      </c>
      <c r="O646" s="28"/>
    </row>
    <row r="647" spans="1:15" ht="16.05" customHeight="1" x14ac:dyDescent="0.3">
      <c r="A647" s="3">
        <v>37473</v>
      </c>
      <c r="B647" s="3" t="s">
        <v>2372</v>
      </c>
      <c r="C647" s="3" t="s">
        <v>14</v>
      </c>
      <c r="D647" s="3" t="s">
        <v>16</v>
      </c>
      <c r="E647" s="3" t="s">
        <v>15</v>
      </c>
      <c r="F647" s="3" t="s">
        <v>2304</v>
      </c>
      <c r="G647" s="3" t="s">
        <v>2373</v>
      </c>
      <c r="H647" s="22" t="s">
        <v>2374</v>
      </c>
      <c r="I647" s="3" t="s">
        <v>2375</v>
      </c>
      <c r="J647" s="3" t="s">
        <v>2376</v>
      </c>
      <c r="K647" s="3">
        <v>360</v>
      </c>
      <c r="L647" s="3">
        <v>90</v>
      </c>
      <c r="M647" s="3">
        <v>18</v>
      </c>
      <c r="N647" s="1" t="s">
        <v>33</v>
      </c>
      <c r="O647" s="28"/>
    </row>
    <row r="648" spans="1:15" ht="16.05" customHeight="1" x14ac:dyDescent="0.3">
      <c r="A648" s="3">
        <v>47689</v>
      </c>
      <c r="B648" s="3" t="s">
        <v>2377</v>
      </c>
      <c r="C648" s="3" t="s">
        <v>14</v>
      </c>
      <c r="D648" s="3" t="s">
        <v>16</v>
      </c>
      <c r="E648" s="3" t="s">
        <v>15</v>
      </c>
      <c r="F648" s="3" t="s">
        <v>2304</v>
      </c>
      <c r="G648" s="3" t="s">
        <v>2378</v>
      </c>
      <c r="H648" s="22" t="s">
        <v>2379</v>
      </c>
      <c r="I648" s="3" t="s">
        <v>2380</v>
      </c>
      <c r="J648" s="3" t="s">
        <v>2381</v>
      </c>
      <c r="K648" s="3">
        <v>350</v>
      </c>
      <c r="L648" s="3">
        <v>340</v>
      </c>
      <c r="M648" s="3">
        <v>19</v>
      </c>
      <c r="N648" s="1" t="s">
        <v>33</v>
      </c>
      <c r="O648" s="28"/>
    </row>
    <row r="649" spans="1:15" ht="16.05" customHeight="1" x14ac:dyDescent="0.3">
      <c r="A649" s="3">
        <v>38832</v>
      </c>
      <c r="B649" s="3" t="s">
        <v>2382</v>
      </c>
      <c r="C649" s="3" t="s">
        <v>14</v>
      </c>
      <c r="D649" s="3" t="s">
        <v>16</v>
      </c>
      <c r="E649" s="3" t="s">
        <v>15</v>
      </c>
      <c r="F649" s="3" t="s">
        <v>2304</v>
      </c>
      <c r="G649" s="3" t="s">
        <v>2383</v>
      </c>
      <c r="H649" s="22" t="s">
        <v>2349</v>
      </c>
      <c r="I649" s="3" t="s">
        <v>2350</v>
      </c>
      <c r="J649" s="3" t="s">
        <v>2384</v>
      </c>
      <c r="K649" s="3">
        <v>350</v>
      </c>
      <c r="L649" s="3">
        <v>200</v>
      </c>
      <c r="M649" s="3">
        <v>20</v>
      </c>
      <c r="N649" s="1" t="s">
        <v>33</v>
      </c>
      <c r="O649" s="28"/>
    </row>
    <row r="650" spans="1:15" ht="16.05" customHeight="1" x14ac:dyDescent="0.3">
      <c r="A650" s="3">
        <v>30872</v>
      </c>
      <c r="B650" s="3" t="s">
        <v>2385</v>
      </c>
      <c r="C650" s="3" t="s">
        <v>14</v>
      </c>
      <c r="D650" s="3" t="s">
        <v>16</v>
      </c>
      <c r="E650" s="3" t="s">
        <v>15</v>
      </c>
      <c r="F650" s="3" t="s">
        <v>2304</v>
      </c>
      <c r="G650" s="3" t="s">
        <v>2386</v>
      </c>
      <c r="H650" s="22" t="s">
        <v>2387</v>
      </c>
      <c r="I650" s="3" t="s">
        <v>1757</v>
      </c>
      <c r="J650" s="3" t="s">
        <v>2388</v>
      </c>
      <c r="K650" s="3">
        <v>350</v>
      </c>
      <c r="L650" s="3">
        <v>120</v>
      </c>
      <c r="M650" s="3">
        <v>21</v>
      </c>
      <c r="N650" s="1" t="s">
        <v>33</v>
      </c>
      <c r="O650" s="28"/>
    </row>
    <row r="651" spans="1:15" ht="16.05" customHeight="1" x14ac:dyDescent="0.3">
      <c r="A651" s="3">
        <v>41063</v>
      </c>
      <c r="B651" s="3" t="s">
        <v>2389</v>
      </c>
      <c r="C651" s="3" t="s">
        <v>14</v>
      </c>
      <c r="D651" s="3" t="s">
        <v>16</v>
      </c>
      <c r="E651" s="3" t="s">
        <v>15</v>
      </c>
      <c r="F651" s="3" t="s">
        <v>2304</v>
      </c>
      <c r="G651" s="3" t="s">
        <v>2390</v>
      </c>
      <c r="H651" s="22" t="s">
        <v>547</v>
      </c>
      <c r="I651" s="3" t="s">
        <v>2391</v>
      </c>
      <c r="J651" s="3" t="s">
        <v>2392</v>
      </c>
      <c r="K651" s="3">
        <v>340</v>
      </c>
      <c r="L651" s="3">
        <v>300</v>
      </c>
      <c r="M651" s="3">
        <v>22</v>
      </c>
      <c r="N651" s="1" t="s">
        <v>33</v>
      </c>
      <c r="O651" s="28"/>
    </row>
    <row r="652" spans="1:15" ht="16.05" customHeight="1" x14ac:dyDescent="0.3">
      <c r="A652" s="3">
        <v>33106</v>
      </c>
      <c r="B652" s="3" t="s">
        <v>2393</v>
      </c>
      <c r="C652" s="3" t="s">
        <v>14</v>
      </c>
      <c r="D652" s="3" t="s">
        <v>16</v>
      </c>
      <c r="E652" s="3" t="s">
        <v>15</v>
      </c>
      <c r="F652" s="3" t="s">
        <v>2304</v>
      </c>
      <c r="G652" s="3" t="s">
        <v>2394</v>
      </c>
      <c r="H652" s="22" t="s">
        <v>49</v>
      </c>
      <c r="I652" s="3" t="s">
        <v>50</v>
      </c>
      <c r="J652" s="3" t="s">
        <v>2395</v>
      </c>
      <c r="K652" s="3">
        <v>330</v>
      </c>
      <c r="L652" s="3">
        <v>320</v>
      </c>
      <c r="M652" s="3">
        <v>23</v>
      </c>
      <c r="N652" s="1" t="s">
        <v>33</v>
      </c>
      <c r="O652" s="28"/>
    </row>
    <row r="653" spans="1:15" ht="16.05" customHeight="1" x14ac:dyDescent="0.3">
      <c r="A653" s="3">
        <v>33059</v>
      </c>
      <c r="B653" s="3" t="s">
        <v>2396</v>
      </c>
      <c r="C653" s="3" t="s">
        <v>14</v>
      </c>
      <c r="D653" s="3" t="s">
        <v>16</v>
      </c>
      <c r="E653" s="3" t="s">
        <v>15</v>
      </c>
      <c r="F653" s="3" t="s">
        <v>2304</v>
      </c>
      <c r="G653" s="3" t="s">
        <v>2397</v>
      </c>
      <c r="H653" s="22" t="s">
        <v>49</v>
      </c>
      <c r="I653" s="3" t="s">
        <v>50</v>
      </c>
      <c r="J653" s="3" t="s">
        <v>2398</v>
      </c>
      <c r="K653" s="3">
        <v>330</v>
      </c>
      <c r="L653" s="3">
        <v>300</v>
      </c>
      <c r="M653" s="3">
        <v>24</v>
      </c>
      <c r="N653" s="1" t="s">
        <v>33</v>
      </c>
      <c r="O653" s="28"/>
    </row>
    <row r="654" spans="1:15" ht="16.05" customHeight="1" x14ac:dyDescent="0.3">
      <c r="A654" s="3">
        <v>31957</v>
      </c>
      <c r="B654" s="3" t="s">
        <v>2399</v>
      </c>
      <c r="C654" s="3" t="s">
        <v>14</v>
      </c>
      <c r="D654" s="3" t="s">
        <v>16</v>
      </c>
      <c r="E654" s="3" t="s">
        <v>15</v>
      </c>
      <c r="F654" s="3" t="s">
        <v>2304</v>
      </c>
      <c r="G654" s="3" t="s">
        <v>2400</v>
      </c>
      <c r="H654" s="22" t="s">
        <v>2401</v>
      </c>
      <c r="I654" s="3" t="s">
        <v>2402</v>
      </c>
      <c r="J654" s="3" t="s">
        <v>2403</v>
      </c>
      <c r="K654" s="3">
        <v>330</v>
      </c>
      <c r="L654" s="3">
        <v>290</v>
      </c>
      <c r="M654" s="3">
        <v>25</v>
      </c>
      <c r="N654" s="1" t="s">
        <v>33</v>
      </c>
      <c r="O654" s="28"/>
    </row>
    <row r="655" spans="1:15" ht="16.05" customHeight="1" x14ac:dyDescent="0.3">
      <c r="A655" s="3">
        <v>33083</v>
      </c>
      <c r="B655" s="3" t="s">
        <v>2404</v>
      </c>
      <c r="C655" s="3" t="s">
        <v>14</v>
      </c>
      <c r="D655" s="3" t="s">
        <v>16</v>
      </c>
      <c r="E655" s="3" t="s">
        <v>15</v>
      </c>
      <c r="F655" s="3" t="s">
        <v>2304</v>
      </c>
      <c r="G655" s="3" t="s">
        <v>2405</v>
      </c>
      <c r="H655" s="22" t="s">
        <v>49</v>
      </c>
      <c r="I655" s="3" t="s">
        <v>50</v>
      </c>
      <c r="J655" s="3" t="s">
        <v>2406</v>
      </c>
      <c r="K655" s="3">
        <v>330</v>
      </c>
      <c r="L655" s="3">
        <v>240</v>
      </c>
      <c r="M655" s="3">
        <v>26</v>
      </c>
      <c r="N655" s="1" t="s">
        <v>261</v>
      </c>
      <c r="O655" s="28"/>
    </row>
    <row r="656" spans="1:15" ht="16.05" customHeight="1" x14ac:dyDescent="0.3">
      <c r="A656" s="3">
        <v>30879</v>
      </c>
      <c r="B656" s="3" t="s">
        <v>2407</v>
      </c>
      <c r="C656" s="3" t="s">
        <v>14</v>
      </c>
      <c r="D656" s="3" t="s">
        <v>16</v>
      </c>
      <c r="E656" s="3" t="s">
        <v>15</v>
      </c>
      <c r="F656" s="3" t="s">
        <v>2304</v>
      </c>
      <c r="G656" s="3" t="s">
        <v>2408</v>
      </c>
      <c r="H656" s="22" t="s">
        <v>2409</v>
      </c>
      <c r="I656" s="3" t="s">
        <v>528</v>
      </c>
      <c r="J656" s="3" t="s">
        <v>2410</v>
      </c>
      <c r="K656" s="3">
        <v>330</v>
      </c>
      <c r="L656" s="3">
        <v>140</v>
      </c>
      <c r="M656" s="3">
        <v>27</v>
      </c>
      <c r="N656" s="1" t="s">
        <v>261</v>
      </c>
      <c r="O656" s="28"/>
    </row>
    <row r="657" spans="1:15" ht="16.05" customHeight="1" x14ac:dyDescent="0.3">
      <c r="A657" s="3">
        <v>30875</v>
      </c>
      <c r="B657" s="3" t="s">
        <v>2411</v>
      </c>
      <c r="C657" s="3" t="s">
        <v>14</v>
      </c>
      <c r="D657" s="3" t="s">
        <v>16</v>
      </c>
      <c r="E657" s="3" t="s">
        <v>15</v>
      </c>
      <c r="F657" s="3" t="s">
        <v>2304</v>
      </c>
      <c r="G657" s="3" t="s">
        <v>2412</v>
      </c>
      <c r="H657" s="22" t="s">
        <v>2413</v>
      </c>
      <c r="I657" s="3" t="s">
        <v>528</v>
      </c>
      <c r="J657" s="3" t="s">
        <v>2414</v>
      </c>
      <c r="K657" s="3">
        <v>320</v>
      </c>
      <c r="L657" s="3">
        <v>300</v>
      </c>
      <c r="M657" s="3">
        <v>28</v>
      </c>
      <c r="N657" s="1" t="s">
        <v>261</v>
      </c>
      <c r="O657" s="28"/>
    </row>
    <row r="658" spans="1:15" ht="16.05" customHeight="1" x14ac:dyDescent="0.3">
      <c r="A658" s="3">
        <v>30614</v>
      </c>
      <c r="B658" s="3" t="s">
        <v>2415</v>
      </c>
      <c r="C658" s="3" t="s">
        <v>14</v>
      </c>
      <c r="D658" s="3" t="s">
        <v>16</v>
      </c>
      <c r="E658" s="3" t="s">
        <v>15</v>
      </c>
      <c r="F658" s="3" t="s">
        <v>2304</v>
      </c>
      <c r="G658" s="3" t="s">
        <v>2416</v>
      </c>
      <c r="H658" s="22" t="s">
        <v>527</v>
      </c>
      <c r="I658" s="3" t="s">
        <v>528</v>
      </c>
      <c r="J658" s="3" t="s">
        <v>2417</v>
      </c>
      <c r="K658" s="3">
        <v>320</v>
      </c>
      <c r="L658" s="3">
        <v>280</v>
      </c>
      <c r="M658" s="3">
        <v>29</v>
      </c>
      <c r="N658" s="1" t="s">
        <v>261</v>
      </c>
      <c r="O658" s="28"/>
    </row>
    <row r="659" spans="1:15" ht="16.05" customHeight="1" x14ac:dyDescent="0.3">
      <c r="A659" s="3">
        <v>33056</v>
      </c>
      <c r="B659" s="3" t="s">
        <v>2418</v>
      </c>
      <c r="C659" s="3" t="s">
        <v>14</v>
      </c>
      <c r="D659" s="3" t="s">
        <v>16</v>
      </c>
      <c r="E659" s="3" t="s">
        <v>15</v>
      </c>
      <c r="F659" s="3" t="s">
        <v>2304</v>
      </c>
      <c r="G659" s="3" t="s">
        <v>2419</v>
      </c>
      <c r="H659" s="22" t="s">
        <v>49</v>
      </c>
      <c r="I659" s="3" t="s">
        <v>50</v>
      </c>
      <c r="J659" s="3" t="s">
        <v>2420</v>
      </c>
      <c r="K659" s="3">
        <v>320</v>
      </c>
      <c r="L659" s="3">
        <v>230</v>
      </c>
      <c r="M659" s="3">
        <v>30</v>
      </c>
      <c r="N659" s="1" t="s">
        <v>261</v>
      </c>
      <c r="O659" s="28"/>
    </row>
    <row r="660" spans="1:15" ht="16.05" customHeight="1" x14ac:dyDescent="0.3">
      <c r="A660" s="3">
        <v>32985</v>
      </c>
      <c r="B660" s="3" t="s">
        <v>2421</v>
      </c>
      <c r="C660" s="3" t="s">
        <v>14</v>
      </c>
      <c r="D660" s="3" t="s">
        <v>16</v>
      </c>
      <c r="E660" s="3" t="s">
        <v>15</v>
      </c>
      <c r="F660" s="3" t="s">
        <v>2304</v>
      </c>
      <c r="G660" s="3" t="s">
        <v>2422</v>
      </c>
      <c r="H660" s="22" t="s">
        <v>2312</v>
      </c>
      <c r="I660" s="3" t="s">
        <v>2423</v>
      </c>
      <c r="J660" s="3" t="s">
        <v>2424</v>
      </c>
      <c r="K660" s="3">
        <v>320</v>
      </c>
      <c r="L660" s="3">
        <v>190</v>
      </c>
      <c r="M660" s="3">
        <v>31</v>
      </c>
      <c r="N660" s="1" t="s">
        <v>261</v>
      </c>
      <c r="O660" s="28"/>
    </row>
    <row r="661" spans="1:15" ht="16.05" customHeight="1" x14ac:dyDescent="0.3">
      <c r="A661" s="3">
        <v>44126</v>
      </c>
      <c r="B661" s="3" t="s">
        <v>2425</v>
      </c>
      <c r="C661" s="3" t="s">
        <v>14</v>
      </c>
      <c r="D661" s="3" t="s">
        <v>16</v>
      </c>
      <c r="E661" s="3" t="s">
        <v>15</v>
      </c>
      <c r="F661" s="3" t="s">
        <v>2304</v>
      </c>
      <c r="G661" s="3" t="s">
        <v>2426</v>
      </c>
      <c r="H661" s="22" t="s">
        <v>348</v>
      </c>
      <c r="I661" s="3" t="s">
        <v>349</v>
      </c>
      <c r="J661" s="3" t="s">
        <v>2427</v>
      </c>
      <c r="K661" s="3">
        <v>320</v>
      </c>
      <c r="L661" s="3">
        <v>130</v>
      </c>
      <c r="M661" s="3">
        <v>32</v>
      </c>
      <c r="N661" s="1" t="s">
        <v>261</v>
      </c>
      <c r="O661" s="28"/>
    </row>
    <row r="662" spans="1:15" ht="16.05" customHeight="1" x14ac:dyDescent="0.3">
      <c r="A662" s="3">
        <v>48629</v>
      </c>
      <c r="B662" s="3" t="s">
        <v>2428</v>
      </c>
      <c r="C662" s="3" t="s">
        <v>14</v>
      </c>
      <c r="D662" s="3" t="s">
        <v>16</v>
      </c>
      <c r="E662" s="3" t="s">
        <v>15</v>
      </c>
      <c r="F662" s="3" t="s">
        <v>2304</v>
      </c>
      <c r="G662" s="3" t="s">
        <v>2429</v>
      </c>
      <c r="H662" s="22" t="s">
        <v>2430</v>
      </c>
      <c r="I662" s="3" t="s">
        <v>2431</v>
      </c>
      <c r="J662" s="3" t="s">
        <v>2432</v>
      </c>
      <c r="K662" s="3">
        <v>320</v>
      </c>
      <c r="L662" s="3">
        <v>100</v>
      </c>
      <c r="M662" s="3">
        <v>33</v>
      </c>
      <c r="N662" s="1" t="s">
        <v>261</v>
      </c>
      <c r="O662" s="28"/>
    </row>
    <row r="663" spans="1:15" ht="16.05" customHeight="1" x14ac:dyDescent="0.3">
      <c r="A663" s="3">
        <v>38964</v>
      </c>
      <c r="B663" s="3" t="s">
        <v>2433</v>
      </c>
      <c r="C663" s="3" t="s">
        <v>14</v>
      </c>
      <c r="D663" s="3" t="s">
        <v>16</v>
      </c>
      <c r="E663" s="3" t="s">
        <v>15</v>
      </c>
      <c r="F663" s="3" t="s">
        <v>2304</v>
      </c>
      <c r="G663" s="3" t="s">
        <v>2434</v>
      </c>
      <c r="H663" s="22" t="s">
        <v>2349</v>
      </c>
      <c r="I663" s="3" t="s">
        <v>2350</v>
      </c>
      <c r="J663" s="3" t="s">
        <v>2435</v>
      </c>
      <c r="K663" s="3">
        <v>310</v>
      </c>
      <c r="L663" s="3">
        <v>240</v>
      </c>
      <c r="M663" s="3">
        <v>34</v>
      </c>
      <c r="N663" s="1" t="s">
        <v>261</v>
      </c>
      <c r="O663" s="28"/>
    </row>
    <row r="664" spans="1:15" ht="16.05" customHeight="1" x14ac:dyDescent="0.3">
      <c r="A664" s="3">
        <v>30883</v>
      </c>
      <c r="B664" s="3" t="s">
        <v>2436</v>
      </c>
      <c r="C664" s="3" t="s">
        <v>14</v>
      </c>
      <c r="D664" s="3" t="s">
        <v>16</v>
      </c>
      <c r="E664" s="3" t="s">
        <v>15</v>
      </c>
      <c r="F664" s="3" t="s">
        <v>2304</v>
      </c>
      <c r="G664" s="3" t="s">
        <v>2437</v>
      </c>
      <c r="H664" s="22" t="s">
        <v>2438</v>
      </c>
      <c r="I664" s="3" t="s">
        <v>528</v>
      </c>
      <c r="J664" s="3" t="s">
        <v>2439</v>
      </c>
      <c r="K664" s="3">
        <v>310</v>
      </c>
      <c r="L664" s="3">
        <v>160</v>
      </c>
      <c r="M664" s="3">
        <v>35</v>
      </c>
      <c r="N664" s="1" t="s">
        <v>261</v>
      </c>
      <c r="O664" s="28"/>
    </row>
    <row r="665" spans="1:15" ht="16.05" customHeight="1" x14ac:dyDescent="0.3">
      <c r="A665" s="3">
        <v>32289</v>
      </c>
      <c r="B665" s="3" t="s">
        <v>2440</v>
      </c>
      <c r="C665" s="3" t="s">
        <v>14</v>
      </c>
      <c r="D665" s="3" t="s">
        <v>16</v>
      </c>
      <c r="E665" s="3" t="s">
        <v>15</v>
      </c>
      <c r="F665" s="3" t="s">
        <v>2304</v>
      </c>
      <c r="G665" s="3" t="s">
        <v>2441</v>
      </c>
      <c r="H665" s="22" t="s">
        <v>464</v>
      </c>
      <c r="I665" s="3" t="s">
        <v>465</v>
      </c>
      <c r="J665" s="3" t="s">
        <v>2442</v>
      </c>
      <c r="K665" s="3">
        <v>310</v>
      </c>
      <c r="L665" s="3">
        <v>130</v>
      </c>
      <c r="M665" s="3">
        <v>36</v>
      </c>
      <c r="N665" s="1" t="s">
        <v>261</v>
      </c>
      <c r="O665" s="28"/>
    </row>
    <row r="666" spans="1:15" ht="16.05" customHeight="1" x14ac:dyDescent="0.3">
      <c r="A666" s="3">
        <v>33039</v>
      </c>
      <c r="B666" s="3" t="s">
        <v>2443</v>
      </c>
      <c r="C666" s="3" t="s">
        <v>14</v>
      </c>
      <c r="D666" s="3" t="s">
        <v>16</v>
      </c>
      <c r="E666" s="3" t="s">
        <v>15</v>
      </c>
      <c r="F666" s="3" t="s">
        <v>2304</v>
      </c>
      <c r="G666" s="3" t="s">
        <v>2444</v>
      </c>
      <c r="H666" s="22" t="s">
        <v>49</v>
      </c>
      <c r="I666" s="3" t="s">
        <v>50</v>
      </c>
      <c r="J666" s="3" t="s">
        <v>2445</v>
      </c>
      <c r="K666" s="3">
        <v>300</v>
      </c>
      <c r="L666" s="3">
        <v>240</v>
      </c>
      <c r="M666" s="3">
        <v>37</v>
      </c>
      <c r="N666" s="1" t="s">
        <v>261</v>
      </c>
      <c r="O666" s="28"/>
    </row>
    <row r="667" spans="1:15" ht="16.05" customHeight="1" x14ac:dyDescent="0.3">
      <c r="A667" s="3">
        <v>44639</v>
      </c>
      <c r="B667" s="3" t="s">
        <v>2446</v>
      </c>
      <c r="C667" s="3" t="s">
        <v>14</v>
      </c>
      <c r="D667" s="3" t="s">
        <v>16</v>
      </c>
      <c r="E667" s="3" t="s">
        <v>15</v>
      </c>
      <c r="F667" s="3" t="s">
        <v>2304</v>
      </c>
      <c r="G667" s="3" t="s">
        <v>2447</v>
      </c>
      <c r="H667" s="22" t="s">
        <v>2448</v>
      </c>
      <c r="I667" s="3" t="s">
        <v>658</v>
      </c>
      <c r="J667" s="3" t="s">
        <v>2449</v>
      </c>
      <c r="K667" s="3">
        <v>300</v>
      </c>
      <c r="L667" s="3">
        <v>240</v>
      </c>
      <c r="M667" s="3">
        <v>38</v>
      </c>
      <c r="N667" s="1" t="s">
        <v>261</v>
      </c>
      <c r="O667" s="28"/>
    </row>
    <row r="668" spans="1:15" ht="16.05" customHeight="1" x14ac:dyDescent="0.3">
      <c r="A668" s="3">
        <v>50205</v>
      </c>
      <c r="B668" s="3" t="s">
        <v>2450</v>
      </c>
      <c r="C668" s="3" t="s">
        <v>14</v>
      </c>
      <c r="D668" s="3" t="s">
        <v>16</v>
      </c>
      <c r="E668" s="3" t="s">
        <v>15</v>
      </c>
      <c r="F668" s="3" t="s">
        <v>2304</v>
      </c>
      <c r="G668" s="3" t="s">
        <v>2451</v>
      </c>
      <c r="H668" s="22" t="s">
        <v>723</v>
      </c>
      <c r="I668" s="3" t="s">
        <v>2452</v>
      </c>
      <c r="J668" s="3" t="s">
        <v>2453</v>
      </c>
      <c r="K668" s="3">
        <v>300</v>
      </c>
      <c r="L668" s="3">
        <v>240</v>
      </c>
      <c r="M668" s="3">
        <v>39</v>
      </c>
      <c r="N668" s="1" t="s">
        <v>261</v>
      </c>
      <c r="O668" s="28"/>
    </row>
    <row r="669" spans="1:15" ht="16.05" customHeight="1" x14ac:dyDescent="0.3">
      <c r="A669" s="3">
        <v>32781</v>
      </c>
      <c r="B669" s="3" t="s">
        <v>2454</v>
      </c>
      <c r="C669" s="3" t="s">
        <v>14</v>
      </c>
      <c r="D669" s="3" t="s">
        <v>16</v>
      </c>
      <c r="E669" s="3" t="s">
        <v>15</v>
      </c>
      <c r="F669" s="3" t="s">
        <v>2304</v>
      </c>
      <c r="G669" s="3" t="s">
        <v>2455</v>
      </c>
      <c r="H669" s="22" t="s">
        <v>1082</v>
      </c>
      <c r="I669" s="3" t="s">
        <v>1083</v>
      </c>
      <c r="J669" s="3" t="s">
        <v>2456</v>
      </c>
      <c r="K669" s="3">
        <v>300</v>
      </c>
      <c r="L669" s="3">
        <v>220</v>
      </c>
      <c r="M669" s="3">
        <v>40</v>
      </c>
      <c r="N669" s="1" t="s">
        <v>261</v>
      </c>
      <c r="O669" s="28"/>
    </row>
    <row r="670" spans="1:15" ht="16.05" customHeight="1" x14ac:dyDescent="0.3">
      <c r="A670" s="3">
        <v>48507</v>
      </c>
      <c r="B670" s="3" t="s">
        <v>2457</v>
      </c>
      <c r="C670" s="3" t="s">
        <v>14</v>
      </c>
      <c r="D670" s="3" t="s">
        <v>16</v>
      </c>
      <c r="E670" s="3" t="s">
        <v>15</v>
      </c>
      <c r="F670" s="3" t="s">
        <v>2304</v>
      </c>
      <c r="G670" s="3" t="s">
        <v>2458</v>
      </c>
      <c r="H670" s="22" t="s">
        <v>2459</v>
      </c>
      <c r="I670" s="3" t="s">
        <v>2431</v>
      </c>
      <c r="J670" s="3" t="s">
        <v>2460</v>
      </c>
      <c r="K670" s="3">
        <v>300</v>
      </c>
      <c r="L670" s="3">
        <v>140</v>
      </c>
      <c r="M670" s="3">
        <v>41</v>
      </c>
      <c r="N670" s="1" t="s">
        <v>261</v>
      </c>
      <c r="O670" s="28"/>
    </row>
    <row r="671" spans="1:15" ht="16.05" customHeight="1" x14ac:dyDescent="0.3">
      <c r="A671" s="3">
        <v>33121</v>
      </c>
      <c r="B671" s="3" t="s">
        <v>2461</v>
      </c>
      <c r="C671" s="3" t="s">
        <v>14</v>
      </c>
      <c r="D671" s="3" t="s">
        <v>16</v>
      </c>
      <c r="E671" s="3" t="s">
        <v>15</v>
      </c>
      <c r="F671" s="3" t="s">
        <v>2304</v>
      </c>
      <c r="G671" s="3" t="s">
        <v>2462</v>
      </c>
      <c r="H671" s="22" t="s">
        <v>49</v>
      </c>
      <c r="I671" s="3" t="s">
        <v>50</v>
      </c>
      <c r="J671" s="3" t="s">
        <v>2463</v>
      </c>
      <c r="K671" s="3">
        <v>300</v>
      </c>
      <c r="L671" s="3">
        <v>120</v>
      </c>
      <c r="M671" s="3">
        <v>42</v>
      </c>
      <c r="N671" s="1" t="s">
        <v>261</v>
      </c>
      <c r="O671" s="28"/>
    </row>
    <row r="672" spans="1:15" ht="16.05" customHeight="1" x14ac:dyDescent="0.3">
      <c r="A672" s="3">
        <v>33074</v>
      </c>
      <c r="B672" s="3" t="s">
        <v>2464</v>
      </c>
      <c r="C672" s="3" t="s">
        <v>14</v>
      </c>
      <c r="D672" s="3" t="s">
        <v>16</v>
      </c>
      <c r="E672" s="3" t="s">
        <v>15</v>
      </c>
      <c r="F672" s="3" t="s">
        <v>2304</v>
      </c>
      <c r="G672" s="3" t="s">
        <v>2465</v>
      </c>
      <c r="H672" s="22" t="s">
        <v>49</v>
      </c>
      <c r="I672" s="3" t="s">
        <v>50</v>
      </c>
      <c r="J672" s="3" t="s">
        <v>2466</v>
      </c>
      <c r="K672" s="3">
        <v>290</v>
      </c>
      <c r="L672" s="3">
        <v>200</v>
      </c>
      <c r="M672" s="3">
        <v>43</v>
      </c>
      <c r="N672" s="1" t="s">
        <v>261</v>
      </c>
      <c r="O672" s="28"/>
    </row>
    <row r="673" spans="1:15" ht="16.05" customHeight="1" x14ac:dyDescent="0.3">
      <c r="A673" s="3">
        <v>34304</v>
      </c>
      <c r="B673" s="3" t="s">
        <v>2467</v>
      </c>
      <c r="C673" s="3" t="s">
        <v>14</v>
      </c>
      <c r="D673" s="3" t="s">
        <v>16</v>
      </c>
      <c r="E673" s="3" t="s">
        <v>15</v>
      </c>
      <c r="F673" s="3" t="s">
        <v>2304</v>
      </c>
      <c r="G673" s="3" t="s">
        <v>2468</v>
      </c>
      <c r="H673" s="22" t="s">
        <v>2469</v>
      </c>
      <c r="I673" s="3" t="s">
        <v>2470</v>
      </c>
      <c r="J673" s="3" t="s">
        <v>2471</v>
      </c>
      <c r="K673" s="3">
        <v>290</v>
      </c>
      <c r="L673" s="3">
        <v>190</v>
      </c>
      <c r="M673" s="3">
        <v>44</v>
      </c>
      <c r="N673" s="1" t="s">
        <v>261</v>
      </c>
      <c r="O673" s="28"/>
    </row>
    <row r="674" spans="1:15" ht="16.05" customHeight="1" x14ac:dyDescent="0.3">
      <c r="A674" s="3">
        <v>47736</v>
      </c>
      <c r="B674" s="3" t="s">
        <v>2472</v>
      </c>
      <c r="C674" s="3" t="s">
        <v>14</v>
      </c>
      <c r="D674" s="3" t="s">
        <v>16</v>
      </c>
      <c r="E674" s="3" t="s">
        <v>15</v>
      </c>
      <c r="F674" s="3" t="s">
        <v>2304</v>
      </c>
      <c r="G674" s="3" t="s">
        <v>2473</v>
      </c>
      <c r="H674" s="22" t="s">
        <v>2474</v>
      </c>
      <c r="I674" s="3" t="s">
        <v>2380</v>
      </c>
      <c r="J674" s="3" t="s">
        <v>2475</v>
      </c>
      <c r="K674" s="3">
        <v>290</v>
      </c>
      <c r="L674" s="3">
        <v>120</v>
      </c>
      <c r="M674" s="3">
        <v>45</v>
      </c>
      <c r="N674" s="1" t="s">
        <v>261</v>
      </c>
      <c r="O674" s="28"/>
    </row>
    <row r="675" spans="1:15" ht="16.05" customHeight="1" x14ac:dyDescent="0.3">
      <c r="A675" s="3">
        <v>46282</v>
      </c>
      <c r="B675" s="3" t="s">
        <v>2476</v>
      </c>
      <c r="C675" s="3" t="s">
        <v>14</v>
      </c>
      <c r="D675" s="3" t="s">
        <v>16</v>
      </c>
      <c r="E675" s="3" t="s">
        <v>15</v>
      </c>
      <c r="F675" s="3" t="s">
        <v>2304</v>
      </c>
      <c r="G675" s="3" t="s">
        <v>2477</v>
      </c>
      <c r="H675" s="22" t="s">
        <v>2478</v>
      </c>
      <c r="I675" s="3" t="s">
        <v>2479</v>
      </c>
      <c r="J675" s="3" t="s">
        <v>2480</v>
      </c>
      <c r="K675" s="3">
        <v>290</v>
      </c>
      <c r="L675" s="3">
        <v>20</v>
      </c>
      <c r="M675" s="3">
        <v>46</v>
      </c>
      <c r="N675" s="1" t="s">
        <v>261</v>
      </c>
      <c r="O675" s="28"/>
    </row>
    <row r="676" spans="1:15" ht="16.05" customHeight="1" x14ac:dyDescent="0.3">
      <c r="A676" s="3">
        <v>38190</v>
      </c>
      <c r="B676" s="3" t="s">
        <v>2481</v>
      </c>
      <c r="C676" s="3" t="s">
        <v>14</v>
      </c>
      <c r="D676" s="3" t="s">
        <v>16</v>
      </c>
      <c r="E676" s="3" t="s">
        <v>15</v>
      </c>
      <c r="F676" s="3" t="s">
        <v>2304</v>
      </c>
      <c r="G676" s="3" t="s">
        <v>2482</v>
      </c>
      <c r="H676" s="22" t="s">
        <v>2349</v>
      </c>
      <c r="I676" s="3" t="s">
        <v>2350</v>
      </c>
      <c r="J676" s="3" t="s">
        <v>2483</v>
      </c>
      <c r="K676" s="3">
        <v>280</v>
      </c>
      <c r="L676" s="3">
        <v>280</v>
      </c>
      <c r="M676" s="3">
        <v>47</v>
      </c>
      <c r="N676" s="1" t="s">
        <v>261</v>
      </c>
      <c r="O676" s="28"/>
    </row>
    <row r="677" spans="1:15" ht="16.05" customHeight="1" x14ac:dyDescent="0.3">
      <c r="A677" s="3">
        <v>49400</v>
      </c>
      <c r="B677" s="3" t="s">
        <v>2484</v>
      </c>
      <c r="C677" s="3" t="s">
        <v>14</v>
      </c>
      <c r="D677" s="3" t="s">
        <v>16</v>
      </c>
      <c r="E677" s="3" t="s">
        <v>15</v>
      </c>
      <c r="F677" s="3" t="s">
        <v>2304</v>
      </c>
      <c r="G677" s="3" t="s">
        <v>2485</v>
      </c>
      <c r="H677" s="22" t="s">
        <v>2486</v>
      </c>
      <c r="I677" s="3" t="s">
        <v>2487</v>
      </c>
      <c r="J677" s="3" t="s">
        <v>2488</v>
      </c>
      <c r="K677" s="3">
        <v>280</v>
      </c>
      <c r="L677" s="3">
        <v>260</v>
      </c>
      <c r="M677" s="3">
        <v>48</v>
      </c>
      <c r="N677" s="1" t="s">
        <v>261</v>
      </c>
      <c r="O677" s="28"/>
    </row>
    <row r="678" spans="1:15" ht="16.05" customHeight="1" x14ac:dyDescent="0.3">
      <c r="A678" s="3">
        <v>33062</v>
      </c>
      <c r="B678" s="3" t="s">
        <v>2489</v>
      </c>
      <c r="C678" s="3" t="s">
        <v>14</v>
      </c>
      <c r="D678" s="3" t="s">
        <v>16</v>
      </c>
      <c r="E678" s="3" t="s">
        <v>15</v>
      </c>
      <c r="F678" s="3" t="s">
        <v>2304</v>
      </c>
      <c r="G678" s="3" t="s">
        <v>2490</v>
      </c>
      <c r="H678" s="22" t="s">
        <v>49</v>
      </c>
      <c r="I678" s="3" t="s">
        <v>50</v>
      </c>
      <c r="J678" s="3" t="s">
        <v>2491</v>
      </c>
      <c r="K678" s="3">
        <v>280</v>
      </c>
      <c r="L678" s="3">
        <v>250</v>
      </c>
      <c r="M678" s="3">
        <v>49</v>
      </c>
      <c r="N678" s="1" t="s">
        <v>261</v>
      </c>
      <c r="O678" s="28"/>
    </row>
    <row r="679" spans="1:15" ht="16.05" customHeight="1" x14ac:dyDescent="0.3">
      <c r="A679" s="3">
        <v>33130</v>
      </c>
      <c r="B679" s="3" t="s">
        <v>2492</v>
      </c>
      <c r="C679" s="3" t="s">
        <v>14</v>
      </c>
      <c r="D679" s="3" t="s">
        <v>16</v>
      </c>
      <c r="E679" s="3" t="s">
        <v>15</v>
      </c>
      <c r="F679" s="3" t="s">
        <v>2304</v>
      </c>
      <c r="G679" s="3" t="s">
        <v>2493</v>
      </c>
      <c r="H679" s="22" t="s">
        <v>49</v>
      </c>
      <c r="I679" s="3" t="s">
        <v>50</v>
      </c>
      <c r="J679" s="3" t="s">
        <v>2494</v>
      </c>
      <c r="K679" s="3">
        <v>280</v>
      </c>
      <c r="L679" s="3">
        <v>240</v>
      </c>
      <c r="M679" s="3">
        <v>50</v>
      </c>
      <c r="N679" s="1" t="s">
        <v>261</v>
      </c>
      <c r="O679" s="28"/>
    </row>
    <row r="680" spans="1:15" ht="16.05" customHeight="1" x14ac:dyDescent="0.3">
      <c r="A680" s="3">
        <v>38844</v>
      </c>
      <c r="B680" s="3" t="s">
        <v>2495</v>
      </c>
      <c r="C680" s="3" t="s">
        <v>14</v>
      </c>
      <c r="D680" s="3" t="s">
        <v>16</v>
      </c>
      <c r="E680" s="3" t="s">
        <v>15</v>
      </c>
      <c r="F680" s="3" t="s">
        <v>2304</v>
      </c>
      <c r="G680" s="3" t="s">
        <v>2496</v>
      </c>
      <c r="H680" s="22" t="s">
        <v>2349</v>
      </c>
      <c r="I680" s="3" t="s">
        <v>2350</v>
      </c>
      <c r="J680" s="3" t="s">
        <v>2497</v>
      </c>
      <c r="K680" s="3">
        <v>280</v>
      </c>
      <c r="L680" s="3">
        <v>230</v>
      </c>
      <c r="M680" s="3">
        <v>51</v>
      </c>
      <c r="N680" s="1" t="s">
        <v>261</v>
      </c>
      <c r="O680" s="28"/>
    </row>
    <row r="681" spans="1:15" ht="16.05" customHeight="1" x14ac:dyDescent="0.3">
      <c r="A681" s="3">
        <v>33098</v>
      </c>
      <c r="B681" s="3" t="s">
        <v>2498</v>
      </c>
      <c r="C681" s="3" t="s">
        <v>14</v>
      </c>
      <c r="D681" s="3" t="s">
        <v>16</v>
      </c>
      <c r="E681" s="3" t="s">
        <v>15</v>
      </c>
      <c r="F681" s="3" t="s">
        <v>2304</v>
      </c>
      <c r="G681" s="3" t="s">
        <v>2499</v>
      </c>
      <c r="H681" s="22" t="s">
        <v>49</v>
      </c>
      <c r="I681" s="3" t="s">
        <v>50</v>
      </c>
      <c r="J681" s="3" t="s">
        <v>2500</v>
      </c>
      <c r="K681" s="3">
        <v>280</v>
      </c>
      <c r="L681" s="3">
        <v>220</v>
      </c>
      <c r="M681" s="3">
        <v>52</v>
      </c>
      <c r="N681" s="1" t="s">
        <v>261</v>
      </c>
      <c r="O681" s="28"/>
    </row>
    <row r="682" spans="1:15" ht="16.05" customHeight="1" x14ac:dyDescent="0.3">
      <c r="A682" s="3">
        <v>31228</v>
      </c>
      <c r="B682" s="3" t="s">
        <v>2501</v>
      </c>
      <c r="C682" s="3" t="s">
        <v>14</v>
      </c>
      <c r="D682" s="3" t="s">
        <v>16</v>
      </c>
      <c r="E682" s="3" t="s">
        <v>15</v>
      </c>
      <c r="F682" s="3" t="s">
        <v>2304</v>
      </c>
      <c r="G682" s="3" t="s">
        <v>2502</v>
      </c>
      <c r="H682" s="22" t="s">
        <v>2503</v>
      </c>
      <c r="I682" s="3" t="s">
        <v>132</v>
      </c>
      <c r="J682" s="3" t="s">
        <v>2504</v>
      </c>
      <c r="K682" s="3">
        <v>280</v>
      </c>
      <c r="L682" s="3">
        <v>160</v>
      </c>
      <c r="M682" s="3">
        <v>53</v>
      </c>
      <c r="N682" s="1" t="s">
        <v>261</v>
      </c>
      <c r="O682" s="28"/>
    </row>
    <row r="683" spans="1:15" ht="16.05" customHeight="1" x14ac:dyDescent="0.3">
      <c r="A683" s="3">
        <v>31364</v>
      </c>
      <c r="B683" s="3" t="s">
        <v>2505</v>
      </c>
      <c r="C683" s="3" t="s">
        <v>14</v>
      </c>
      <c r="D683" s="3" t="s">
        <v>16</v>
      </c>
      <c r="E683" s="3" t="s">
        <v>15</v>
      </c>
      <c r="F683" s="3" t="s">
        <v>2304</v>
      </c>
      <c r="G683" s="3" t="s">
        <v>2506</v>
      </c>
      <c r="H683" s="22" t="s">
        <v>2507</v>
      </c>
      <c r="I683" s="3" t="s">
        <v>1204</v>
      </c>
      <c r="J683" s="3" t="s">
        <v>2508</v>
      </c>
      <c r="K683" s="3">
        <v>280</v>
      </c>
      <c r="L683" s="3">
        <v>160</v>
      </c>
      <c r="M683" s="3">
        <v>54</v>
      </c>
      <c r="N683" s="1" t="s">
        <v>261</v>
      </c>
      <c r="O683" s="28"/>
    </row>
    <row r="684" spans="1:15" ht="16.05" customHeight="1" x14ac:dyDescent="0.3">
      <c r="A684" s="3">
        <v>33095</v>
      </c>
      <c r="B684" s="3" t="s">
        <v>2509</v>
      </c>
      <c r="C684" s="3" t="s">
        <v>14</v>
      </c>
      <c r="D684" s="3" t="s">
        <v>16</v>
      </c>
      <c r="E684" s="3" t="s">
        <v>15</v>
      </c>
      <c r="F684" s="3" t="s">
        <v>2304</v>
      </c>
      <c r="G684" s="3" t="s">
        <v>2510</v>
      </c>
      <c r="H684" s="22" t="s">
        <v>49</v>
      </c>
      <c r="I684" s="3" t="s">
        <v>50</v>
      </c>
      <c r="J684" s="3" t="s">
        <v>2511</v>
      </c>
      <c r="K684" s="3">
        <v>280</v>
      </c>
      <c r="L684" s="3">
        <v>90</v>
      </c>
      <c r="M684" s="3">
        <v>55</v>
      </c>
      <c r="N684" s="1" t="s">
        <v>261</v>
      </c>
      <c r="O684" s="28"/>
    </row>
    <row r="685" spans="1:15" ht="16.05" customHeight="1" x14ac:dyDescent="0.3">
      <c r="A685" s="3">
        <v>33100</v>
      </c>
      <c r="B685" s="3" t="s">
        <v>2512</v>
      </c>
      <c r="C685" s="3" t="s">
        <v>14</v>
      </c>
      <c r="D685" s="3" t="s">
        <v>16</v>
      </c>
      <c r="E685" s="3" t="s">
        <v>15</v>
      </c>
      <c r="F685" s="3" t="s">
        <v>2304</v>
      </c>
      <c r="G685" s="3" t="s">
        <v>2513</v>
      </c>
      <c r="H685" s="22" t="s">
        <v>49</v>
      </c>
      <c r="I685" s="3" t="s">
        <v>50</v>
      </c>
      <c r="J685" s="3" t="s">
        <v>2514</v>
      </c>
      <c r="K685" s="3">
        <v>280</v>
      </c>
      <c r="L685" s="3">
        <v>50</v>
      </c>
      <c r="M685" s="3">
        <v>56</v>
      </c>
      <c r="N685" s="1" t="s">
        <v>261</v>
      </c>
      <c r="O685" s="28"/>
    </row>
    <row r="686" spans="1:15" ht="16.05" customHeight="1" x14ac:dyDescent="0.3">
      <c r="A686" s="3">
        <v>28449</v>
      </c>
      <c r="B686" s="3" t="s">
        <v>2515</v>
      </c>
      <c r="C686" s="3" t="s">
        <v>14</v>
      </c>
      <c r="D686" s="3" t="s">
        <v>16</v>
      </c>
      <c r="E686" s="3" t="s">
        <v>15</v>
      </c>
      <c r="F686" s="3" t="s">
        <v>2304</v>
      </c>
      <c r="G686" s="3" t="s">
        <v>2516</v>
      </c>
      <c r="H686" s="22" t="s">
        <v>19</v>
      </c>
      <c r="I686" s="3" t="s">
        <v>28</v>
      </c>
      <c r="J686" s="3" t="s">
        <v>2517</v>
      </c>
      <c r="K686" s="3">
        <v>270</v>
      </c>
      <c r="L686" s="3">
        <v>250</v>
      </c>
      <c r="M686" s="3">
        <v>57</v>
      </c>
      <c r="N686" s="1" t="s">
        <v>261</v>
      </c>
      <c r="O686" s="28"/>
    </row>
    <row r="687" spans="1:15" ht="16.05" customHeight="1" x14ac:dyDescent="0.3">
      <c r="A687" s="3">
        <v>33937</v>
      </c>
      <c r="B687" s="3" t="s">
        <v>2518</v>
      </c>
      <c r="C687" s="3" t="s">
        <v>14</v>
      </c>
      <c r="D687" s="3" t="s">
        <v>16</v>
      </c>
      <c r="E687" s="3" t="s">
        <v>15</v>
      </c>
      <c r="F687" s="3" t="s">
        <v>2304</v>
      </c>
      <c r="G687" s="3" t="s">
        <v>2519</v>
      </c>
      <c r="H687" s="22" t="s">
        <v>2520</v>
      </c>
      <c r="I687" s="3" t="s">
        <v>617</v>
      </c>
      <c r="J687" s="3" t="s">
        <v>2521</v>
      </c>
      <c r="K687" s="3">
        <v>270</v>
      </c>
      <c r="L687" s="3">
        <v>110</v>
      </c>
      <c r="M687" s="3">
        <v>58</v>
      </c>
      <c r="N687" s="1" t="s">
        <v>261</v>
      </c>
      <c r="O687" s="28"/>
    </row>
    <row r="688" spans="1:15" ht="16.05" customHeight="1" x14ac:dyDescent="0.3">
      <c r="A688" s="3">
        <v>29604</v>
      </c>
      <c r="B688" s="3" t="s">
        <v>2522</v>
      </c>
      <c r="C688" s="3" t="s">
        <v>14</v>
      </c>
      <c r="D688" s="3" t="s">
        <v>16</v>
      </c>
      <c r="E688" s="3" t="s">
        <v>15</v>
      </c>
      <c r="F688" s="3" t="s">
        <v>2304</v>
      </c>
      <c r="G688" s="3" t="s">
        <v>2523</v>
      </c>
      <c r="H688" s="22" t="s">
        <v>2524</v>
      </c>
      <c r="I688" s="3" t="s">
        <v>2525</v>
      </c>
      <c r="J688" s="3" t="s">
        <v>2526</v>
      </c>
      <c r="K688" s="3">
        <v>260</v>
      </c>
      <c r="L688" s="3">
        <v>170</v>
      </c>
      <c r="M688" s="3">
        <v>59</v>
      </c>
      <c r="N688" s="1" t="s">
        <v>261</v>
      </c>
      <c r="O688" s="28"/>
    </row>
    <row r="689" spans="1:15" ht="16.05" customHeight="1" x14ac:dyDescent="0.3">
      <c r="A689" s="3">
        <v>33073</v>
      </c>
      <c r="B689" s="3" t="s">
        <v>2527</v>
      </c>
      <c r="C689" s="3" t="s">
        <v>14</v>
      </c>
      <c r="D689" s="3" t="s">
        <v>16</v>
      </c>
      <c r="E689" s="3" t="s">
        <v>15</v>
      </c>
      <c r="F689" s="3" t="s">
        <v>2304</v>
      </c>
      <c r="G689" s="3" t="s">
        <v>2528</v>
      </c>
      <c r="H689" s="22" t="s">
        <v>49</v>
      </c>
      <c r="I689" s="3" t="s">
        <v>50</v>
      </c>
      <c r="J689" s="3" t="s">
        <v>2529</v>
      </c>
      <c r="K689" s="3">
        <v>260</v>
      </c>
      <c r="L689" s="3">
        <v>130</v>
      </c>
      <c r="M689" s="3">
        <v>60</v>
      </c>
      <c r="N689" s="1" t="s">
        <v>261</v>
      </c>
      <c r="O689" s="28"/>
    </row>
    <row r="690" spans="1:15" ht="16.05" customHeight="1" x14ac:dyDescent="0.3">
      <c r="A690" s="3">
        <v>47793</v>
      </c>
      <c r="B690" s="3" t="s">
        <v>2530</v>
      </c>
      <c r="C690" s="3" t="s">
        <v>14</v>
      </c>
      <c r="D690" s="3" t="s">
        <v>16</v>
      </c>
      <c r="E690" s="3" t="s">
        <v>15</v>
      </c>
      <c r="F690" s="3" t="s">
        <v>2304</v>
      </c>
      <c r="G690" s="3" t="s">
        <v>2531</v>
      </c>
      <c r="H690" s="22" t="s">
        <v>2532</v>
      </c>
      <c r="I690" s="3" t="s">
        <v>2380</v>
      </c>
      <c r="J690" s="3" t="s">
        <v>2533</v>
      </c>
      <c r="K690" s="3">
        <v>260</v>
      </c>
      <c r="L690" s="3">
        <v>100</v>
      </c>
      <c r="M690" s="3">
        <v>61</v>
      </c>
      <c r="N690" s="1" t="s">
        <v>261</v>
      </c>
      <c r="O690" s="28"/>
    </row>
    <row r="691" spans="1:15" ht="16.05" customHeight="1" x14ac:dyDescent="0.3">
      <c r="A691" s="3">
        <v>32258</v>
      </c>
      <c r="B691" s="3" t="s">
        <v>2534</v>
      </c>
      <c r="C691" s="3" t="s">
        <v>14</v>
      </c>
      <c r="D691" s="3" t="s">
        <v>16</v>
      </c>
      <c r="E691" s="3" t="s">
        <v>15</v>
      </c>
      <c r="F691" s="3" t="s">
        <v>2304</v>
      </c>
      <c r="G691" s="3" t="s">
        <v>2535</v>
      </c>
      <c r="H691" s="22" t="s">
        <v>2536</v>
      </c>
      <c r="I691" s="3" t="s">
        <v>2537</v>
      </c>
      <c r="J691" s="3" t="s">
        <v>2538</v>
      </c>
      <c r="K691" s="3">
        <v>250</v>
      </c>
      <c r="L691" s="3">
        <v>250</v>
      </c>
      <c r="M691" s="3">
        <v>62</v>
      </c>
      <c r="N691" s="1" t="s">
        <v>261</v>
      </c>
      <c r="O691" s="28"/>
    </row>
    <row r="692" spans="1:15" ht="16.05" customHeight="1" x14ac:dyDescent="0.3">
      <c r="A692" s="3">
        <v>33063</v>
      </c>
      <c r="B692" s="3" t="s">
        <v>2539</v>
      </c>
      <c r="C692" s="3" t="s">
        <v>14</v>
      </c>
      <c r="D692" s="3" t="s">
        <v>16</v>
      </c>
      <c r="E692" s="3" t="s">
        <v>15</v>
      </c>
      <c r="F692" s="3" t="s">
        <v>2304</v>
      </c>
      <c r="G692" s="3" t="s">
        <v>2540</v>
      </c>
      <c r="H692" s="22" t="s">
        <v>49</v>
      </c>
      <c r="I692" s="3" t="s">
        <v>50</v>
      </c>
      <c r="J692" s="3" t="s">
        <v>2541</v>
      </c>
      <c r="K692" s="3">
        <v>250</v>
      </c>
      <c r="L692" s="3">
        <v>250</v>
      </c>
      <c r="M692" s="3">
        <v>63</v>
      </c>
      <c r="N692" s="1" t="s">
        <v>261</v>
      </c>
      <c r="O692" s="28"/>
    </row>
    <row r="693" spans="1:15" ht="16.05" customHeight="1" x14ac:dyDescent="0.3">
      <c r="A693" s="3">
        <v>45832</v>
      </c>
      <c r="B693" s="3" t="s">
        <v>2542</v>
      </c>
      <c r="C693" s="3" t="s">
        <v>14</v>
      </c>
      <c r="D693" s="3" t="s">
        <v>16</v>
      </c>
      <c r="E693" s="3" t="s">
        <v>15</v>
      </c>
      <c r="F693" s="3" t="s">
        <v>2304</v>
      </c>
      <c r="G693" s="3" t="s">
        <v>2543</v>
      </c>
      <c r="H693" s="22" t="s">
        <v>2544</v>
      </c>
      <c r="I693" s="3" t="s">
        <v>2545</v>
      </c>
      <c r="J693" s="3" t="s">
        <v>2546</v>
      </c>
      <c r="K693" s="3">
        <v>250</v>
      </c>
      <c r="L693" s="3">
        <v>230</v>
      </c>
      <c r="M693" s="3">
        <v>64</v>
      </c>
      <c r="N693" s="1" t="s">
        <v>261</v>
      </c>
      <c r="O693" s="28"/>
    </row>
    <row r="694" spans="1:15" ht="16.05" customHeight="1" x14ac:dyDescent="0.3">
      <c r="A694" s="3">
        <v>35168</v>
      </c>
      <c r="B694" s="3" t="s">
        <v>2547</v>
      </c>
      <c r="C694" s="3" t="s">
        <v>14</v>
      </c>
      <c r="D694" s="3" t="s">
        <v>16</v>
      </c>
      <c r="E694" s="3" t="s">
        <v>15</v>
      </c>
      <c r="F694" s="3" t="s">
        <v>2304</v>
      </c>
      <c r="G694" s="3" t="s">
        <v>2548</v>
      </c>
      <c r="H694" s="22" t="s">
        <v>93</v>
      </c>
      <c r="I694" s="3" t="s">
        <v>2549</v>
      </c>
      <c r="J694" s="3" t="s">
        <v>2550</v>
      </c>
      <c r="K694" s="3">
        <v>250</v>
      </c>
      <c r="L694" s="3">
        <v>230</v>
      </c>
      <c r="M694" s="3">
        <v>65</v>
      </c>
      <c r="N694" s="1" t="s">
        <v>261</v>
      </c>
      <c r="O694" s="28"/>
    </row>
    <row r="695" spans="1:15" ht="16.05" customHeight="1" x14ac:dyDescent="0.3">
      <c r="A695" s="3">
        <v>33101</v>
      </c>
      <c r="B695" s="3" t="s">
        <v>2551</v>
      </c>
      <c r="C695" s="3" t="s">
        <v>14</v>
      </c>
      <c r="D695" s="3" t="s">
        <v>16</v>
      </c>
      <c r="E695" s="3" t="s">
        <v>15</v>
      </c>
      <c r="F695" s="3" t="s">
        <v>2304</v>
      </c>
      <c r="G695" s="3" t="s">
        <v>2552</v>
      </c>
      <c r="H695" s="22" t="s">
        <v>49</v>
      </c>
      <c r="I695" s="3" t="s">
        <v>50</v>
      </c>
      <c r="J695" s="3" t="s">
        <v>2553</v>
      </c>
      <c r="K695" s="3">
        <v>250</v>
      </c>
      <c r="L695" s="3">
        <v>220</v>
      </c>
      <c r="M695" s="3">
        <v>66</v>
      </c>
      <c r="N695" s="1" t="s">
        <v>261</v>
      </c>
      <c r="O695" s="28"/>
    </row>
    <row r="696" spans="1:15" ht="16.05" customHeight="1" x14ac:dyDescent="0.3">
      <c r="A696" s="3">
        <v>46296</v>
      </c>
      <c r="B696" s="3" t="s">
        <v>2554</v>
      </c>
      <c r="C696" s="3" t="s">
        <v>14</v>
      </c>
      <c r="D696" s="3" t="s">
        <v>16</v>
      </c>
      <c r="E696" s="3" t="s">
        <v>15</v>
      </c>
      <c r="F696" s="3" t="s">
        <v>2304</v>
      </c>
      <c r="G696" s="3" t="s">
        <v>2555</v>
      </c>
      <c r="H696" s="22" t="s">
        <v>2556</v>
      </c>
      <c r="I696" s="3" t="s">
        <v>2339</v>
      </c>
      <c r="J696" s="3" t="s">
        <v>2557</v>
      </c>
      <c r="K696" s="3">
        <v>250</v>
      </c>
      <c r="L696" s="3">
        <v>210</v>
      </c>
      <c r="M696" s="3">
        <v>67</v>
      </c>
      <c r="N696" s="1" t="s">
        <v>261</v>
      </c>
      <c r="O696" s="28"/>
    </row>
    <row r="697" spans="1:15" ht="16.05" customHeight="1" x14ac:dyDescent="0.3">
      <c r="A697" s="3">
        <v>31224</v>
      </c>
      <c r="B697" s="3" t="s">
        <v>2558</v>
      </c>
      <c r="C697" s="3" t="s">
        <v>14</v>
      </c>
      <c r="D697" s="3" t="s">
        <v>16</v>
      </c>
      <c r="E697" s="3" t="s">
        <v>15</v>
      </c>
      <c r="F697" s="3" t="s">
        <v>2304</v>
      </c>
      <c r="G697" s="3" t="s">
        <v>2559</v>
      </c>
      <c r="H697" s="22" t="s">
        <v>2560</v>
      </c>
      <c r="I697" s="3" t="s">
        <v>132</v>
      </c>
      <c r="J697" s="3" t="s">
        <v>2561</v>
      </c>
      <c r="K697" s="3">
        <v>250</v>
      </c>
      <c r="L697" s="3">
        <v>180</v>
      </c>
      <c r="M697" s="3">
        <v>68</v>
      </c>
      <c r="N697" s="1" t="s">
        <v>261</v>
      </c>
      <c r="O697" s="28"/>
    </row>
    <row r="698" spans="1:15" ht="16.05" customHeight="1" x14ac:dyDescent="0.3">
      <c r="A698" s="3">
        <v>38985</v>
      </c>
      <c r="B698" s="3" t="s">
        <v>2562</v>
      </c>
      <c r="C698" s="3" t="s">
        <v>14</v>
      </c>
      <c r="D698" s="3" t="s">
        <v>16</v>
      </c>
      <c r="E698" s="3" t="s">
        <v>15</v>
      </c>
      <c r="F698" s="3" t="s">
        <v>2304</v>
      </c>
      <c r="G698" s="3" t="s">
        <v>2563</v>
      </c>
      <c r="H698" s="22" t="s">
        <v>292</v>
      </c>
      <c r="I698" s="3" t="s">
        <v>2564</v>
      </c>
      <c r="J698" s="3" t="s">
        <v>2565</v>
      </c>
      <c r="K698" s="3">
        <v>250</v>
      </c>
      <c r="L698" s="3">
        <v>140</v>
      </c>
      <c r="M698" s="3">
        <v>69</v>
      </c>
      <c r="N698" s="1" t="s">
        <v>261</v>
      </c>
      <c r="O698" s="28"/>
    </row>
    <row r="699" spans="1:15" ht="16.05" customHeight="1" x14ac:dyDescent="0.3">
      <c r="A699" s="3">
        <v>53397</v>
      </c>
      <c r="B699" s="3" t="s">
        <v>2566</v>
      </c>
      <c r="C699" s="3" t="s">
        <v>14</v>
      </c>
      <c r="D699" s="3" t="s">
        <v>16</v>
      </c>
      <c r="E699" s="3" t="s">
        <v>15</v>
      </c>
      <c r="F699" s="3" t="s">
        <v>2304</v>
      </c>
      <c r="G699" s="3" t="s">
        <v>2567</v>
      </c>
      <c r="H699" s="22" t="s">
        <v>2568</v>
      </c>
      <c r="I699" s="3" t="s">
        <v>2569</v>
      </c>
      <c r="J699" s="3" t="s">
        <v>2570</v>
      </c>
      <c r="K699" s="3">
        <v>250</v>
      </c>
      <c r="L699" s="3">
        <v>130</v>
      </c>
      <c r="M699" s="3">
        <v>70</v>
      </c>
      <c r="N699" s="1" t="s">
        <v>261</v>
      </c>
      <c r="O699" s="28"/>
    </row>
    <row r="700" spans="1:15" ht="16.05" customHeight="1" x14ac:dyDescent="0.3">
      <c r="A700" s="3">
        <v>59454</v>
      </c>
      <c r="B700" s="3" t="s">
        <v>2571</v>
      </c>
      <c r="C700" s="3" t="s">
        <v>14</v>
      </c>
      <c r="D700" s="3" t="s">
        <v>16</v>
      </c>
      <c r="E700" s="3" t="s">
        <v>15</v>
      </c>
      <c r="F700" s="3" t="s">
        <v>2304</v>
      </c>
      <c r="G700" s="3" t="s">
        <v>2572</v>
      </c>
      <c r="H700" s="22" t="s">
        <v>2573</v>
      </c>
      <c r="I700" s="3" t="s">
        <v>2574</v>
      </c>
      <c r="J700" s="3" t="s">
        <v>2575</v>
      </c>
      <c r="K700" s="3">
        <v>250</v>
      </c>
      <c r="L700" s="3">
        <v>100</v>
      </c>
      <c r="M700" s="3">
        <v>71</v>
      </c>
      <c r="N700" s="1" t="s">
        <v>261</v>
      </c>
      <c r="O700" s="28"/>
    </row>
    <row r="701" spans="1:15" ht="16.05" customHeight="1" x14ac:dyDescent="0.3">
      <c r="A701" s="3">
        <v>33111</v>
      </c>
      <c r="B701" s="3" t="s">
        <v>2576</v>
      </c>
      <c r="C701" s="3" t="s">
        <v>14</v>
      </c>
      <c r="D701" s="3" t="s">
        <v>16</v>
      </c>
      <c r="E701" s="3" t="s">
        <v>15</v>
      </c>
      <c r="F701" s="3" t="s">
        <v>2304</v>
      </c>
      <c r="G701" s="3" t="s">
        <v>2577</v>
      </c>
      <c r="H701" s="22" t="s">
        <v>49</v>
      </c>
      <c r="I701" s="3" t="s">
        <v>50</v>
      </c>
      <c r="J701" s="3" t="s">
        <v>2578</v>
      </c>
      <c r="K701" s="3">
        <v>240</v>
      </c>
      <c r="L701" s="3">
        <v>220</v>
      </c>
      <c r="M701" s="3">
        <v>72</v>
      </c>
      <c r="N701" s="1" t="s">
        <v>261</v>
      </c>
      <c r="O701" s="28"/>
    </row>
    <row r="702" spans="1:15" ht="16.05" customHeight="1" x14ac:dyDescent="0.3">
      <c r="A702" s="3">
        <v>33082</v>
      </c>
      <c r="B702" s="3" t="s">
        <v>2579</v>
      </c>
      <c r="C702" s="3" t="s">
        <v>14</v>
      </c>
      <c r="D702" s="3" t="s">
        <v>16</v>
      </c>
      <c r="E702" s="3" t="s">
        <v>15</v>
      </c>
      <c r="F702" s="3" t="s">
        <v>2304</v>
      </c>
      <c r="G702" s="3" t="s">
        <v>2580</v>
      </c>
      <c r="H702" s="22" t="s">
        <v>49</v>
      </c>
      <c r="I702" s="3" t="s">
        <v>50</v>
      </c>
      <c r="J702" s="3" t="s">
        <v>2581</v>
      </c>
      <c r="K702" s="3">
        <v>240</v>
      </c>
      <c r="L702" s="3">
        <v>210</v>
      </c>
      <c r="M702" s="3">
        <v>73</v>
      </c>
      <c r="N702" s="1" t="s">
        <v>261</v>
      </c>
      <c r="O702" s="28"/>
    </row>
    <row r="703" spans="1:15" ht="16.05" customHeight="1" x14ac:dyDescent="0.3">
      <c r="A703" s="3">
        <v>46677</v>
      </c>
      <c r="B703" s="3" t="s">
        <v>2582</v>
      </c>
      <c r="C703" s="3" t="s">
        <v>14</v>
      </c>
      <c r="D703" s="3" t="s">
        <v>16</v>
      </c>
      <c r="E703" s="3" t="s">
        <v>15</v>
      </c>
      <c r="F703" s="3" t="s">
        <v>2304</v>
      </c>
      <c r="G703" s="3" t="s">
        <v>2583</v>
      </c>
      <c r="H703" s="22" t="s">
        <v>2584</v>
      </c>
      <c r="I703" s="3" t="s">
        <v>2585</v>
      </c>
      <c r="J703" s="3" t="s">
        <v>2586</v>
      </c>
      <c r="K703" s="3">
        <v>240</v>
      </c>
      <c r="L703" s="3">
        <v>180</v>
      </c>
      <c r="M703" s="3">
        <v>74</v>
      </c>
      <c r="N703" s="1" t="s">
        <v>261</v>
      </c>
      <c r="O703" s="28"/>
    </row>
    <row r="704" spans="1:15" ht="16.05" customHeight="1" x14ac:dyDescent="0.3">
      <c r="A704" s="3">
        <v>32791</v>
      </c>
      <c r="B704" s="3" t="s">
        <v>2587</v>
      </c>
      <c r="C704" s="3" t="s">
        <v>14</v>
      </c>
      <c r="D704" s="3" t="s">
        <v>16</v>
      </c>
      <c r="E704" s="3" t="s">
        <v>15</v>
      </c>
      <c r="F704" s="3" t="s">
        <v>2304</v>
      </c>
      <c r="G704" s="3" t="s">
        <v>2588</v>
      </c>
      <c r="H704" s="22" t="s">
        <v>1082</v>
      </c>
      <c r="I704" s="3" t="s">
        <v>1083</v>
      </c>
      <c r="J704" s="3" t="s">
        <v>2589</v>
      </c>
      <c r="K704" s="3">
        <v>240</v>
      </c>
      <c r="L704" s="3">
        <v>150</v>
      </c>
      <c r="M704" s="3">
        <v>75</v>
      </c>
      <c r="N704" s="1" t="s">
        <v>261</v>
      </c>
      <c r="O704" s="28"/>
    </row>
    <row r="705" spans="1:15" ht="16.05" customHeight="1" x14ac:dyDescent="0.3">
      <c r="A705" s="3">
        <v>52968</v>
      </c>
      <c r="B705" s="3" t="s">
        <v>2590</v>
      </c>
      <c r="C705" s="3" t="s">
        <v>14</v>
      </c>
      <c r="D705" s="3" t="s">
        <v>16</v>
      </c>
      <c r="E705" s="3" t="s">
        <v>15</v>
      </c>
      <c r="F705" s="3" t="s">
        <v>2304</v>
      </c>
      <c r="G705" s="3" t="s">
        <v>2591</v>
      </c>
      <c r="H705" s="22" t="s">
        <v>2592</v>
      </c>
      <c r="I705" s="3" t="s">
        <v>419</v>
      </c>
      <c r="J705" s="3" t="s">
        <v>2593</v>
      </c>
      <c r="K705" s="3">
        <v>240</v>
      </c>
      <c r="L705" s="3">
        <v>120</v>
      </c>
      <c r="M705" s="3">
        <v>76</v>
      </c>
      <c r="N705" s="1" t="s">
        <v>261</v>
      </c>
      <c r="O705" s="28"/>
    </row>
    <row r="706" spans="1:15" ht="16.05" customHeight="1" x14ac:dyDescent="0.3">
      <c r="A706" s="3">
        <v>48018</v>
      </c>
      <c r="B706" s="3" t="s">
        <v>2594</v>
      </c>
      <c r="C706" s="3" t="s">
        <v>14</v>
      </c>
      <c r="D706" s="3" t="s">
        <v>16</v>
      </c>
      <c r="E706" s="3" t="s">
        <v>15</v>
      </c>
      <c r="F706" s="3" t="s">
        <v>2304</v>
      </c>
      <c r="G706" s="3" t="s">
        <v>2595</v>
      </c>
      <c r="H706" s="22" t="s">
        <v>2596</v>
      </c>
      <c r="I706" s="3" t="s">
        <v>2597</v>
      </c>
      <c r="J706" s="3" t="s">
        <v>2598</v>
      </c>
      <c r="K706" s="3">
        <v>230</v>
      </c>
      <c r="L706" s="3">
        <v>210</v>
      </c>
      <c r="M706" s="3">
        <v>77</v>
      </c>
      <c r="N706" s="1" t="s">
        <v>261</v>
      </c>
      <c r="O706" s="28"/>
    </row>
    <row r="707" spans="1:15" ht="16.05" customHeight="1" x14ac:dyDescent="0.3">
      <c r="A707" s="3">
        <v>33638</v>
      </c>
      <c r="B707" s="3" t="s">
        <v>2599</v>
      </c>
      <c r="C707" s="3" t="s">
        <v>14</v>
      </c>
      <c r="D707" s="3" t="s">
        <v>16</v>
      </c>
      <c r="E707" s="3" t="s">
        <v>15</v>
      </c>
      <c r="F707" s="3" t="s">
        <v>2304</v>
      </c>
      <c r="G707" s="3" t="s">
        <v>2600</v>
      </c>
      <c r="H707" s="22" t="s">
        <v>2601</v>
      </c>
      <c r="I707" s="3" t="s">
        <v>2602</v>
      </c>
      <c r="J707" s="3" t="s">
        <v>2603</v>
      </c>
      <c r="K707" s="3">
        <v>230</v>
      </c>
      <c r="L707" s="3">
        <v>190</v>
      </c>
      <c r="M707" s="3">
        <v>78</v>
      </c>
      <c r="N707" s="1" t="s">
        <v>261</v>
      </c>
      <c r="O707" s="28"/>
    </row>
    <row r="708" spans="1:15" ht="16.05" customHeight="1" x14ac:dyDescent="0.3">
      <c r="A708" s="3">
        <v>40744</v>
      </c>
      <c r="B708" s="3" t="s">
        <v>2604</v>
      </c>
      <c r="C708" s="3" t="s">
        <v>14</v>
      </c>
      <c r="D708" s="3" t="s">
        <v>16</v>
      </c>
      <c r="E708" s="3" t="s">
        <v>15</v>
      </c>
      <c r="F708" s="3" t="s">
        <v>2304</v>
      </c>
      <c r="G708" s="3" t="s">
        <v>2605</v>
      </c>
      <c r="H708" s="22" t="s">
        <v>2606</v>
      </c>
      <c r="I708" s="3" t="s">
        <v>2607</v>
      </c>
      <c r="J708" s="3" t="s">
        <v>2608</v>
      </c>
      <c r="K708" s="3">
        <v>230</v>
      </c>
      <c r="L708" s="3">
        <v>180</v>
      </c>
      <c r="M708" s="3">
        <v>79</v>
      </c>
      <c r="N708" s="1" t="s">
        <v>261</v>
      </c>
      <c r="O708" s="28"/>
    </row>
    <row r="709" spans="1:15" ht="16.05" customHeight="1" x14ac:dyDescent="0.3">
      <c r="A709" s="3">
        <v>31230</v>
      </c>
      <c r="B709" s="3" t="s">
        <v>2609</v>
      </c>
      <c r="C709" s="3" t="s">
        <v>14</v>
      </c>
      <c r="D709" s="3" t="s">
        <v>16</v>
      </c>
      <c r="E709" s="3" t="s">
        <v>15</v>
      </c>
      <c r="F709" s="3" t="s">
        <v>2304</v>
      </c>
      <c r="G709" s="3" t="s">
        <v>2610</v>
      </c>
      <c r="H709" s="22" t="s">
        <v>2611</v>
      </c>
      <c r="I709" s="3" t="s">
        <v>132</v>
      </c>
      <c r="J709" s="3" t="s">
        <v>2612</v>
      </c>
      <c r="K709" s="3">
        <v>230</v>
      </c>
      <c r="L709" s="3">
        <v>170</v>
      </c>
      <c r="M709" s="3">
        <v>80</v>
      </c>
      <c r="N709" s="1" t="s">
        <v>261</v>
      </c>
      <c r="O709" s="28"/>
    </row>
    <row r="710" spans="1:15" ht="16.05" customHeight="1" x14ac:dyDescent="0.3">
      <c r="A710" s="3">
        <v>37896</v>
      </c>
      <c r="B710" s="3" t="s">
        <v>2613</v>
      </c>
      <c r="C710" s="3" t="s">
        <v>14</v>
      </c>
      <c r="D710" s="3" t="s">
        <v>16</v>
      </c>
      <c r="E710" s="3" t="s">
        <v>15</v>
      </c>
      <c r="F710" s="3" t="s">
        <v>2304</v>
      </c>
      <c r="G710" s="3" t="s">
        <v>2614</v>
      </c>
      <c r="H710" s="22" t="s">
        <v>2615</v>
      </c>
      <c r="I710" s="3" t="s">
        <v>2616</v>
      </c>
      <c r="J710" s="3" t="s">
        <v>2617</v>
      </c>
      <c r="K710" s="3">
        <v>230</v>
      </c>
      <c r="L710" s="3">
        <v>120</v>
      </c>
      <c r="M710" s="3">
        <v>81</v>
      </c>
      <c r="N710" s="1" t="s">
        <v>261</v>
      </c>
      <c r="O710" s="28"/>
    </row>
    <row r="711" spans="1:15" ht="16.05" customHeight="1" x14ac:dyDescent="0.3">
      <c r="A711" s="3">
        <v>32146</v>
      </c>
      <c r="B711" s="3" t="s">
        <v>2618</v>
      </c>
      <c r="C711" s="3" t="s">
        <v>14</v>
      </c>
      <c r="D711" s="3" t="s">
        <v>16</v>
      </c>
      <c r="E711" s="3" t="s">
        <v>15</v>
      </c>
      <c r="F711" s="3" t="s">
        <v>2304</v>
      </c>
      <c r="G711" s="3" t="s">
        <v>2619</v>
      </c>
      <c r="H711" s="22" t="s">
        <v>2620</v>
      </c>
      <c r="I711" s="3" t="s">
        <v>528</v>
      </c>
      <c r="J711" s="3" t="s">
        <v>2621</v>
      </c>
      <c r="K711" s="3">
        <v>230</v>
      </c>
      <c r="L711" s="3">
        <v>90</v>
      </c>
      <c r="M711" s="3">
        <v>82</v>
      </c>
      <c r="N711" s="1" t="s">
        <v>261</v>
      </c>
      <c r="O711" s="28"/>
    </row>
    <row r="712" spans="1:15" ht="16.05" customHeight="1" x14ac:dyDescent="0.3">
      <c r="A712" s="3">
        <v>39702</v>
      </c>
      <c r="B712" s="3" t="s">
        <v>2622</v>
      </c>
      <c r="C712" s="3" t="s">
        <v>14</v>
      </c>
      <c r="D712" s="3" t="s">
        <v>16</v>
      </c>
      <c r="E712" s="3" t="s">
        <v>15</v>
      </c>
      <c r="F712" s="3" t="s">
        <v>2304</v>
      </c>
      <c r="G712" s="3" t="s">
        <v>2623</v>
      </c>
      <c r="H712" s="22" t="s">
        <v>686</v>
      </c>
      <c r="I712" s="3" t="s">
        <v>1253</v>
      </c>
      <c r="J712" s="3" t="s">
        <v>2624</v>
      </c>
      <c r="K712" s="3">
        <v>230</v>
      </c>
      <c r="L712" s="3">
        <v>90</v>
      </c>
      <c r="M712" s="3">
        <v>83</v>
      </c>
      <c r="N712" s="1" t="s">
        <v>261</v>
      </c>
      <c r="O712" s="28"/>
    </row>
    <row r="713" spans="1:15" ht="16.05" customHeight="1" x14ac:dyDescent="0.3">
      <c r="A713" s="3">
        <v>40693</v>
      </c>
      <c r="B713" s="3" t="s">
        <v>2625</v>
      </c>
      <c r="C713" s="3" t="s">
        <v>14</v>
      </c>
      <c r="D713" s="3" t="s">
        <v>16</v>
      </c>
      <c r="E713" s="3" t="s">
        <v>15</v>
      </c>
      <c r="F713" s="3" t="s">
        <v>2304</v>
      </c>
      <c r="G713" s="3" t="s">
        <v>2626</v>
      </c>
      <c r="H713" s="22" t="s">
        <v>2627</v>
      </c>
      <c r="I713" s="3" t="s">
        <v>2607</v>
      </c>
      <c r="J713" s="3" t="s">
        <v>2628</v>
      </c>
      <c r="K713" s="3">
        <v>230</v>
      </c>
      <c r="L713" s="3">
        <v>60</v>
      </c>
      <c r="M713" s="3">
        <v>84</v>
      </c>
      <c r="N713" s="1" t="s">
        <v>795</v>
      </c>
      <c r="O713" s="28"/>
    </row>
    <row r="714" spans="1:15" ht="16.05" customHeight="1" x14ac:dyDescent="0.3">
      <c r="A714" s="3">
        <v>32339</v>
      </c>
      <c r="B714" s="3" t="s">
        <v>2629</v>
      </c>
      <c r="C714" s="3" t="s">
        <v>14</v>
      </c>
      <c r="D714" s="3" t="s">
        <v>16</v>
      </c>
      <c r="E714" s="3" t="s">
        <v>15</v>
      </c>
      <c r="F714" s="3" t="s">
        <v>2304</v>
      </c>
      <c r="G714" s="3" t="s">
        <v>2630</v>
      </c>
      <c r="H714" s="22" t="s">
        <v>2317</v>
      </c>
      <c r="I714" s="3" t="s">
        <v>2318</v>
      </c>
      <c r="J714" s="3" t="s">
        <v>2631</v>
      </c>
      <c r="K714" s="3">
        <v>220</v>
      </c>
      <c r="L714" s="3">
        <v>150</v>
      </c>
      <c r="M714" s="3">
        <v>85</v>
      </c>
      <c r="N714" s="1" t="s">
        <v>795</v>
      </c>
      <c r="O714" s="28"/>
    </row>
    <row r="715" spans="1:15" ht="16.05" customHeight="1" x14ac:dyDescent="0.3">
      <c r="A715" s="3">
        <v>53493</v>
      </c>
      <c r="B715" s="3" t="s">
        <v>2632</v>
      </c>
      <c r="C715" s="3" t="s">
        <v>14</v>
      </c>
      <c r="D715" s="3" t="s">
        <v>16</v>
      </c>
      <c r="E715" s="3" t="s">
        <v>15</v>
      </c>
      <c r="F715" s="3" t="s">
        <v>2304</v>
      </c>
      <c r="G715" s="3" t="s">
        <v>2633</v>
      </c>
      <c r="H715" s="22" t="s">
        <v>2634</v>
      </c>
      <c r="I715" s="3" t="s">
        <v>99</v>
      </c>
      <c r="J715" s="3" t="s">
        <v>2635</v>
      </c>
      <c r="K715" s="3">
        <v>220</v>
      </c>
      <c r="L715" s="3">
        <v>150</v>
      </c>
      <c r="M715" s="3">
        <v>86</v>
      </c>
      <c r="N715" s="1" t="s">
        <v>795</v>
      </c>
      <c r="O715" s="28"/>
    </row>
    <row r="716" spans="1:15" ht="16.05" customHeight="1" x14ac:dyDescent="0.3">
      <c r="A716" s="3">
        <v>34296</v>
      </c>
      <c r="B716" s="3" t="s">
        <v>2636</v>
      </c>
      <c r="C716" s="3" t="s">
        <v>14</v>
      </c>
      <c r="D716" s="3" t="s">
        <v>16</v>
      </c>
      <c r="E716" s="3" t="s">
        <v>15</v>
      </c>
      <c r="F716" s="3" t="s">
        <v>2304</v>
      </c>
      <c r="G716" s="3" t="s">
        <v>2637</v>
      </c>
      <c r="H716" s="22" t="s">
        <v>2469</v>
      </c>
      <c r="I716" s="3" t="s">
        <v>2470</v>
      </c>
      <c r="J716" s="3" t="s">
        <v>2638</v>
      </c>
      <c r="K716" s="3">
        <v>220</v>
      </c>
      <c r="L716" s="3">
        <v>150</v>
      </c>
      <c r="M716" s="3">
        <v>87</v>
      </c>
      <c r="N716" s="1" t="s">
        <v>795</v>
      </c>
      <c r="O716" s="28"/>
    </row>
    <row r="717" spans="1:15" ht="16.05" customHeight="1" x14ac:dyDescent="0.3">
      <c r="A717" s="3">
        <v>34306</v>
      </c>
      <c r="B717" s="3" t="s">
        <v>2639</v>
      </c>
      <c r="C717" s="3" t="s">
        <v>14</v>
      </c>
      <c r="D717" s="3" t="s">
        <v>16</v>
      </c>
      <c r="E717" s="3" t="s">
        <v>15</v>
      </c>
      <c r="F717" s="3" t="s">
        <v>2304</v>
      </c>
      <c r="G717" s="3" t="s">
        <v>2640</v>
      </c>
      <c r="H717" s="22" t="s">
        <v>2469</v>
      </c>
      <c r="I717" s="3" t="s">
        <v>2470</v>
      </c>
      <c r="J717" s="3" t="s">
        <v>2641</v>
      </c>
      <c r="K717" s="3">
        <v>220</v>
      </c>
      <c r="L717" s="3">
        <v>120</v>
      </c>
      <c r="M717" s="3">
        <v>88</v>
      </c>
      <c r="N717" s="1" t="s">
        <v>795</v>
      </c>
      <c r="O717" s="28"/>
    </row>
    <row r="718" spans="1:15" ht="16.05" customHeight="1" x14ac:dyDescent="0.3">
      <c r="A718" s="3">
        <v>31187</v>
      </c>
      <c r="B718" s="3" t="s">
        <v>2642</v>
      </c>
      <c r="C718" s="3" t="s">
        <v>14</v>
      </c>
      <c r="D718" s="3" t="s">
        <v>16</v>
      </c>
      <c r="E718" s="3" t="s">
        <v>15</v>
      </c>
      <c r="F718" s="3" t="s">
        <v>2304</v>
      </c>
      <c r="G718" s="3" t="s">
        <v>2643</v>
      </c>
      <c r="H718" s="22" t="s">
        <v>2644</v>
      </c>
      <c r="I718" s="3" t="s">
        <v>1204</v>
      </c>
      <c r="J718" s="3" t="s">
        <v>2645</v>
      </c>
      <c r="K718" s="3">
        <v>220</v>
      </c>
      <c r="L718" s="3">
        <v>100</v>
      </c>
      <c r="M718" s="3">
        <v>89</v>
      </c>
      <c r="N718" s="1" t="s">
        <v>795</v>
      </c>
      <c r="O718" s="28"/>
    </row>
    <row r="719" spans="1:15" ht="16.05" customHeight="1" x14ac:dyDescent="0.3">
      <c r="A719" s="3">
        <v>33087</v>
      </c>
      <c r="B719" s="3" t="s">
        <v>2646</v>
      </c>
      <c r="C719" s="3" t="s">
        <v>14</v>
      </c>
      <c r="D719" s="3" t="s">
        <v>16</v>
      </c>
      <c r="E719" s="3" t="s">
        <v>15</v>
      </c>
      <c r="F719" s="3" t="s">
        <v>2304</v>
      </c>
      <c r="G719" s="3" t="s">
        <v>2647</v>
      </c>
      <c r="H719" s="22" t="s">
        <v>49</v>
      </c>
      <c r="I719" s="3" t="s">
        <v>50</v>
      </c>
      <c r="J719" s="3" t="s">
        <v>2648</v>
      </c>
      <c r="K719" s="3">
        <v>220</v>
      </c>
      <c r="L719" s="3">
        <v>70</v>
      </c>
      <c r="M719" s="3">
        <v>90</v>
      </c>
      <c r="N719" s="1" t="s">
        <v>795</v>
      </c>
      <c r="O719" s="28"/>
    </row>
    <row r="720" spans="1:15" ht="16.05" customHeight="1" x14ac:dyDescent="0.3">
      <c r="A720" s="3">
        <v>46266</v>
      </c>
      <c r="B720" s="3" t="s">
        <v>2649</v>
      </c>
      <c r="C720" s="3" t="s">
        <v>14</v>
      </c>
      <c r="D720" s="3" t="s">
        <v>16</v>
      </c>
      <c r="E720" s="3" t="s">
        <v>15</v>
      </c>
      <c r="F720" s="3" t="s">
        <v>2304</v>
      </c>
      <c r="G720" s="3" t="s">
        <v>2650</v>
      </c>
      <c r="H720" s="22" t="s">
        <v>2651</v>
      </c>
      <c r="I720" s="3" t="s">
        <v>2479</v>
      </c>
      <c r="J720" s="3" t="s">
        <v>2652</v>
      </c>
      <c r="K720" s="3">
        <v>220</v>
      </c>
      <c r="L720" s="3">
        <v>30</v>
      </c>
      <c r="M720" s="3">
        <v>91</v>
      </c>
      <c r="N720" s="1" t="s">
        <v>795</v>
      </c>
      <c r="O720" s="28"/>
    </row>
    <row r="721" spans="1:15" ht="16.05" customHeight="1" x14ac:dyDescent="0.3">
      <c r="A721" s="3">
        <v>34701</v>
      </c>
      <c r="B721" s="3" t="s">
        <v>2653</v>
      </c>
      <c r="C721" s="3" t="s">
        <v>14</v>
      </c>
      <c r="D721" s="3" t="s">
        <v>16</v>
      </c>
      <c r="E721" s="3" t="s">
        <v>15</v>
      </c>
      <c r="F721" s="3" t="s">
        <v>2304</v>
      </c>
      <c r="G721" s="3" t="s">
        <v>2654</v>
      </c>
      <c r="H721" s="22" t="s">
        <v>430</v>
      </c>
      <c r="I721" s="3" t="s">
        <v>2655</v>
      </c>
      <c r="J721" s="3" t="s">
        <v>2656</v>
      </c>
      <c r="K721" s="3">
        <v>210</v>
      </c>
      <c r="L721" s="3">
        <v>180</v>
      </c>
      <c r="M721" s="3">
        <v>92</v>
      </c>
      <c r="N721" s="1" t="s">
        <v>795</v>
      </c>
      <c r="O721" s="28"/>
    </row>
    <row r="722" spans="1:15" ht="16.05" customHeight="1" x14ac:dyDescent="0.3">
      <c r="A722" s="3">
        <v>33116</v>
      </c>
      <c r="B722" s="3" t="s">
        <v>2657</v>
      </c>
      <c r="C722" s="3" t="s">
        <v>14</v>
      </c>
      <c r="D722" s="3" t="s">
        <v>16</v>
      </c>
      <c r="E722" s="3" t="s">
        <v>15</v>
      </c>
      <c r="F722" s="3" t="s">
        <v>2304</v>
      </c>
      <c r="G722" s="3" t="s">
        <v>2658</v>
      </c>
      <c r="H722" s="22" t="s">
        <v>49</v>
      </c>
      <c r="I722" s="3" t="s">
        <v>50</v>
      </c>
      <c r="J722" s="3" t="s">
        <v>2659</v>
      </c>
      <c r="K722" s="3">
        <v>210</v>
      </c>
      <c r="L722" s="3">
        <v>170</v>
      </c>
      <c r="M722" s="3">
        <v>93</v>
      </c>
      <c r="N722" s="1" t="s">
        <v>795</v>
      </c>
      <c r="O722" s="28"/>
    </row>
    <row r="723" spans="1:15" ht="16.05" customHeight="1" x14ac:dyDescent="0.3">
      <c r="A723" s="3">
        <v>70791</v>
      </c>
      <c r="B723" s="3" t="s">
        <v>2660</v>
      </c>
      <c r="C723" s="3" t="s">
        <v>14</v>
      </c>
      <c r="D723" s="3" t="s">
        <v>16</v>
      </c>
      <c r="E723" s="3" t="s">
        <v>15</v>
      </c>
      <c r="F723" s="3" t="s">
        <v>2304</v>
      </c>
      <c r="G723" s="3" t="s">
        <v>2661</v>
      </c>
      <c r="H723" s="22" t="s">
        <v>873</v>
      </c>
      <c r="I723" s="3" t="s">
        <v>874</v>
      </c>
      <c r="J723" s="3" t="s">
        <v>2662</v>
      </c>
      <c r="K723" s="3">
        <v>200</v>
      </c>
      <c r="L723" s="3">
        <v>200</v>
      </c>
      <c r="M723" s="3">
        <v>94</v>
      </c>
      <c r="N723" s="1" t="s">
        <v>795</v>
      </c>
      <c r="O723" s="28"/>
    </row>
    <row r="724" spans="1:15" ht="16.05" customHeight="1" x14ac:dyDescent="0.3">
      <c r="A724" s="3">
        <v>33053</v>
      </c>
      <c r="B724" s="3" t="s">
        <v>2663</v>
      </c>
      <c r="C724" s="3" t="s">
        <v>14</v>
      </c>
      <c r="D724" s="3" t="s">
        <v>16</v>
      </c>
      <c r="E724" s="3" t="s">
        <v>15</v>
      </c>
      <c r="F724" s="3" t="s">
        <v>2304</v>
      </c>
      <c r="G724" s="3" t="s">
        <v>2664</v>
      </c>
      <c r="H724" s="22" t="s">
        <v>49</v>
      </c>
      <c r="I724" s="3" t="s">
        <v>50</v>
      </c>
      <c r="J724" s="3" t="s">
        <v>2665</v>
      </c>
      <c r="K724" s="3">
        <v>200</v>
      </c>
      <c r="L724" s="3">
        <v>190</v>
      </c>
      <c r="M724" s="3">
        <v>95</v>
      </c>
      <c r="N724" s="1" t="s">
        <v>795</v>
      </c>
      <c r="O724" s="28"/>
    </row>
    <row r="725" spans="1:15" ht="16.05" customHeight="1" x14ac:dyDescent="0.3">
      <c r="A725" s="3">
        <v>32763</v>
      </c>
      <c r="B725" s="3" t="s">
        <v>2666</v>
      </c>
      <c r="C725" s="3" t="s">
        <v>14</v>
      </c>
      <c r="D725" s="3" t="s">
        <v>16</v>
      </c>
      <c r="E725" s="3" t="s">
        <v>15</v>
      </c>
      <c r="F725" s="3" t="s">
        <v>2304</v>
      </c>
      <c r="G725" s="3" t="s">
        <v>2667</v>
      </c>
      <c r="H725" s="22" t="s">
        <v>1082</v>
      </c>
      <c r="I725" s="3" t="s">
        <v>1083</v>
      </c>
      <c r="J725" s="3" t="s">
        <v>2668</v>
      </c>
      <c r="K725" s="3">
        <v>200</v>
      </c>
      <c r="L725" s="3">
        <v>180</v>
      </c>
      <c r="M725" s="3">
        <v>96</v>
      </c>
      <c r="N725" s="1" t="s">
        <v>795</v>
      </c>
      <c r="O725" s="28"/>
    </row>
    <row r="726" spans="1:15" ht="16.05" customHeight="1" x14ac:dyDescent="0.3">
      <c r="A726" s="3">
        <v>53404</v>
      </c>
      <c r="B726" s="3" t="s">
        <v>2669</v>
      </c>
      <c r="C726" s="3" t="s">
        <v>14</v>
      </c>
      <c r="D726" s="3" t="s">
        <v>16</v>
      </c>
      <c r="E726" s="3" t="s">
        <v>15</v>
      </c>
      <c r="F726" s="3" t="s">
        <v>2304</v>
      </c>
      <c r="G726" s="3" t="s">
        <v>2670</v>
      </c>
      <c r="H726" s="22" t="s">
        <v>2671</v>
      </c>
      <c r="I726" s="3" t="s">
        <v>2569</v>
      </c>
      <c r="J726" s="3" t="s">
        <v>2672</v>
      </c>
      <c r="K726" s="3">
        <v>200</v>
      </c>
      <c r="L726" s="3">
        <v>170</v>
      </c>
      <c r="M726" s="3">
        <v>97</v>
      </c>
      <c r="N726" s="1" t="s">
        <v>795</v>
      </c>
      <c r="O726" s="28"/>
    </row>
    <row r="727" spans="1:15" ht="16.05" customHeight="1" x14ac:dyDescent="0.3">
      <c r="A727" s="3">
        <v>29605</v>
      </c>
      <c r="B727" s="3" t="s">
        <v>2673</v>
      </c>
      <c r="C727" s="3" t="s">
        <v>14</v>
      </c>
      <c r="D727" s="3" t="s">
        <v>16</v>
      </c>
      <c r="E727" s="3" t="s">
        <v>15</v>
      </c>
      <c r="F727" s="3" t="s">
        <v>2304</v>
      </c>
      <c r="G727" s="3" t="s">
        <v>2674</v>
      </c>
      <c r="H727" s="22" t="s">
        <v>2675</v>
      </c>
      <c r="I727" s="3" t="s">
        <v>2247</v>
      </c>
      <c r="J727" s="3" t="s">
        <v>2676</v>
      </c>
      <c r="K727" s="3">
        <v>200</v>
      </c>
      <c r="L727" s="3">
        <v>110</v>
      </c>
      <c r="M727" s="3">
        <v>98</v>
      </c>
      <c r="N727" s="1" t="s">
        <v>795</v>
      </c>
      <c r="O727" s="28"/>
    </row>
    <row r="728" spans="1:15" ht="16.05" customHeight="1" x14ac:dyDescent="0.3">
      <c r="A728" s="3">
        <v>33131</v>
      </c>
      <c r="B728" s="3" t="s">
        <v>2677</v>
      </c>
      <c r="C728" s="3" t="s">
        <v>14</v>
      </c>
      <c r="D728" s="3" t="s">
        <v>16</v>
      </c>
      <c r="E728" s="3" t="s">
        <v>15</v>
      </c>
      <c r="F728" s="3" t="s">
        <v>2304</v>
      </c>
      <c r="G728" s="3" t="s">
        <v>2678</v>
      </c>
      <c r="H728" s="22" t="s">
        <v>49</v>
      </c>
      <c r="I728" s="3" t="s">
        <v>50</v>
      </c>
      <c r="J728" s="3" t="s">
        <v>2679</v>
      </c>
      <c r="K728" s="3">
        <v>200</v>
      </c>
      <c r="L728" s="3">
        <v>100</v>
      </c>
      <c r="M728" s="3">
        <v>99</v>
      </c>
      <c r="N728" s="1" t="s">
        <v>795</v>
      </c>
      <c r="O728" s="28"/>
    </row>
    <row r="729" spans="1:15" ht="16.05" customHeight="1" x14ac:dyDescent="0.3">
      <c r="A729" s="3">
        <v>34693</v>
      </c>
      <c r="B729" s="3" t="s">
        <v>2680</v>
      </c>
      <c r="C729" s="3" t="s">
        <v>14</v>
      </c>
      <c r="D729" s="3" t="s">
        <v>16</v>
      </c>
      <c r="E729" s="3" t="s">
        <v>15</v>
      </c>
      <c r="F729" s="3" t="s">
        <v>2304</v>
      </c>
      <c r="G729" s="3" t="s">
        <v>2681</v>
      </c>
      <c r="H729" s="22" t="s">
        <v>430</v>
      </c>
      <c r="I729" s="3" t="s">
        <v>2655</v>
      </c>
      <c r="J729" s="3" t="s">
        <v>2682</v>
      </c>
      <c r="K729" s="3">
        <v>200</v>
      </c>
      <c r="L729" s="3">
        <v>90</v>
      </c>
      <c r="M729" s="3">
        <v>100</v>
      </c>
      <c r="N729" s="1" t="s">
        <v>795</v>
      </c>
      <c r="O729" s="28"/>
    </row>
    <row r="730" spans="1:15" ht="16.05" customHeight="1" x14ac:dyDescent="0.3">
      <c r="A730" s="3">
        <v>40728</v>
      </c>
      <c r="B730" s="3" t="s">
        <v>2683</v>
      </c>
      <c r="C730" s="3" t="s">
        <v>14</v>
      </c>
      <c r="D730" s="3" t="s">
        <v>16</v>
      </c>
      <c r="E730" s="3" t="s">
        <v>15</v>
      </c>
      <c r="F730" s="3" t="s">
        <v>2304</v>
      </c>
      <c r="G730" s="3" t="s">
        <v>2684</v>
      </c>
      <c r="H730" s="22" t="s">
        <v>2685</v>
      </c>
      <c r="I730" s="3" t="s">
        <v>2607</v>
      </c>
      <c r="J730" s="3" t="s">
        <v>2686</v>
      </c>
      <c r="K730" s="3">
        <v>200</v>
      </c>
      <c r="L730" s="3">
        <v>60</v>
      </c>
      <c r="M730" s="3">
        <v>101</v>
      </c>
      <c r="N730" s="1" t="s">
        <v>795</v>
      </c>
      <c r="O730" s="28"/>
    </row>
    <row r="731" spans="1:15" ht="16.05" customHeight="1" x14ac:dyDescent="0.3">
      <c r="A731" s="3">
        <v>33091</v>
      </c>
      <c r="B731" s="3" t="s">
        <v>2687</v>
      </c>
      <c r="C731" s="3" t="s">
        <v>14</v>
      </c>
      <c r="D731" s="3" t="s">
        <v>16</v>
      </c>
      <c r="E731" s="3" t="s">
        <v>15</v>
      </c>
      <c r="F731" s="3" t="s">
        <v>2304</v>
      </c>
      <c r="G731" s="3" t="s">
        <v>2688</v>
      </c>
      <c r="H731" s="22" t="s">
        <v>49</v>
      </c>
      <c r="I731" s="3" t="s">
        <v>50</v>
      </c>
      <c r="J731" s="3" t="s">
        <v>2689</v>
      </c>
      <c r="K731" s="3">
        <v>190</v>
      </c>
      <c r="L731" s="3">
        <v>180</v>
      </c>
      <c r="M731" s="3">
        <v>102</v>
      </c>
      <c r="N731" s="1" t="s">
        <v>795</v>
      </c>
      <c r="O731" s="28"/>
    </row>
    <row r="732" spans="1:15" ht="16.05" customHeight="1" x14ac:dyDescent="0.3">
      <c r="A732" s="3">
        <v>33104</v>
      </c>
      <c r="B732" s="3" t="s">
        <v>2690</v>
      </c>
      <c r="C732" s="3" t="s">
        <v>14</v>
      </c>
      <c r="D732" s="3" t="s">
        <v>16</v>
      </c>
      <c r="E732" s="3" t="s">
        <v>15</v>
      </c>
      <c r="F732" s="3" t="s">
        <v>2304</v>
      </c>
      <c r="G732" s="3" t="s">
        <v>2691</v>
      </c>
      <c r="H732" s="22" t="s">
        <v>49</v>
      </c>
      <c r="I732" s="3" t="s">
        <v>50</v>
      </c>
      <c r="J732" s="3" t="s">
        <v>2692</v>
      </c>
      <c r="K732" s="3">
        <v>190</v>
      </c>
      <c r="L732" s="3">
        <v>180</v>
      </c>
      <c r="M732" s="3">
        <v>103</v>
      </c>
      <c r="N732" s="1" t="s">
        <v>795</v>
      </c>
      <c r="O732" s="28"/>
    </row>
    <row r="733" spans="1:15" ht="16.05" customHeight="1" x14ac:dyDescent="0.3">
      <c r="A733" s="3">
        <v>34300</v>
      </c>
      <c r="B733" s="3" t="s">
        <v>2693</v>
      </c>
      <c r="C733" s="3" t="s">
        <v>14</v>
      </c>
      <c r="D733" s="3" t="s">
        <v>16</v>
      </c>
      <c r="E733" s="3" t="s">
        <v>15</v>
      </c>
      <c r="F733" s="3" t="s">
        <v>2304</v>
      </c>
      <c r="G733" s="3" t="s">
        <v>2694</v>
      </c>
      <c r="H733" s="22" t="s">
        <v>2469</v>
      </c>
      <c r="I733" s="3" t="s">
        <v>2470</v>
      </c>
      <c r="J733" s="3" t="s">
        <v>2695</v>
      </c>
      <c r="K733" s="3">
        <v>190</v>
      </c>
      <c r="L733" s="3">
        <v>180</v>
      </c>
      <c r="M733" s="3">
        <v>104</v>
      </c>
      <c r="N733" s="1" t="s">
        <v>795</v>
      </c>
      <c r="O733" s="28"/>
    </row>
    <row r="734" spans="1:15" ht="16.05" customHeight="1" x14ac:dyDescent="0.3">
      <c r="A734" s="3">
        <v>36957</v>
      </c>
      <c r="B734" s="3" t="s">
        <v>2696</v>
      </c>
      <c r="C734" s="3" t="s">
        <v>14</v>
      </c>
      <c r="D734" s="3" t="s">
        <v>16</v>
      </c>
      <c r="E734" s="3" t="s">
        <v>15</v>
      </c>
      <c r="F734" s="3" t="s">
        <v>2304</v>
      </c>
      <c r="G734" s="3" t="s">
        <v>2697</v>
      </c>
      <c r="H734" s="22" t="s">
        <v>164</v>
      </c>
      <c r="I734" s="3" t="s">
        <v>165</v>
      </c>
      <c r="J734" s="3" t="s">
        <v>2698</v>
      </c>
      <c r="K734" s="3">
        <v>190</v>
      </c>
      <c r="L734" s="3">
        <v>170</v>
      </c>
      <c r="M734" s="3">
        <v>105</v>
      </c>
      <c r="N734" s="1" t="s">
        <v>795</v>
      </c>
      <c r="O734" s="28"/>
    </row>
    <row r="735" spans="1:15" ht="16.05" customHeight="1" x14ac:dyDescent="0.3">
      <c r="A735" s="3">
        <v>49998</v>
      </c>
      <c r="B735" s="3" t="s">
        <v>2699</v>
      </c>
      <c r="C735" s="3" t="s">
        <v>14</v>
      </c>
      <c r="D735" s="3" t="s">
        <v>16</v>
      </c>
      <c r="E735" s="3" t="s">
        <v>15</v>
      </c>
      <c r="F735" s="3" t="s">
        <v>2304</v>
      </c>
      <c r="G735" s="3" t="s">
        <v>2700</v>
      </c>
      <c r="H735" s="22" t="s">
        <v>2701</v>
      </c>
      <c r="I735" s="3" t="s">
        <v>1394</v>
      </c>
      <c r="J735" s="3" t="s">
        <v>2702</v>
      </c>
      <c r="K735" s="3">
        <v>190</v>
      </c>
      <c r="L735" s="3">
        <v>170</v>
      </c>
      <c r="M735" s="3">
        <v>106</v>
      </c>
      <c r="N735" s="1" t="s">
        <v>795</v>
      </c>
      <c r="O735" s="28"/>
    </row>
    <row r="736" spans="1:15" ht="16.05" customHeight="1" x14ac:dyDescent="0.3">
      <c r="A736" s="3">
        <v>49484</v>
      </c>
      <c r="B736" s="3" t="s">
        <v>2703</v>
      </c>
      <c r="C736" s="3" t="s">
        <v>14</v>
      </c>
      <c r="D736" s="3" t="s">
        <v>16</v>
      </c>
      <c r="E736" s="3" t="s">
        <v>15</v>
      </c>
      <c r="F736" s="3" t="s">
        <v>2304</v>
      </c>
      <c r="G736" s="3" t="s">
        <v>2704</v>
      </c>
      <c r="H736" s="22" t="s">
        <v>2705</v>
      </c>
      <c r="I736" s="3" t="s">
        <v>2706</v>
      </c>
      <c r="J736" s="3" t="s">
        <v>2707</v>
      </c>
      <c r="K736" s="3">
        <v>190</v>
      </c>
      <c r="L736" s="3">
        <v>150</v>
      </c>
      <c r="M736" s="3">
        <v>107</v>
      </c>
      <c r="N736" s="1" t="s">
        <v>795</v>
      </c>
      <c r="O736" s="28"/>
    </row>
    <row r="737" spans="1:15" ht="16.05" customHeight="1" x14ac:dyDescent="0.3">
      <c r="A737" s="3">
        <v>33093</v>
      </c>
      <c r="B737" s="3" t="s">
        <v>2708</v>
      </c>
      <c r="C737" s="3" t="s">
        <v>14</v>
      </c>
      <c r="D737" s="3" t="s">
        <v>16</v>
      </c>
      <c r="E737" s="3" t="s">
        <v>15</v>
      </c>
      <c r="F737" s="3" t="s">
        <v>2304</v>
      </c>
      <c r="G737" s="3" t="s">
        <v>2709</v>
      </c>
      <c r="H737" s="22" t="s">
        <v>49</v>
      </c>
      <c r="I737" s="3" t="s">
        <v>50</v>
      </c>
      <c r="J737" s="3" t="s">
        <v>2710</v>
      </c>
      <c r="K737" s="3">
        <v>190</v>
      </c>
      <c r="L737" s="3">
        <v>100</v>
      </c>
      <c r="M737" s="3">
        <v>108</v>
      </c>
      <c r="N737" s="1" t="s">
        <v>795</v>
      </c>
      <c r="O737" s="28"/>
    </row>
    <row r="738" spans="1:15" ht="16.05" customHeight="1" x14ac:dyDescent="0.3">
      <c r="A738" s="3">
        <v>32773</v>
      </c>
      <c r="B738" s="3" t="s">
        <v>2711</v>
      </c>
      <c r="C738" s="3" t="s">
        <v>14</v>
      </c>
      <c r="D738" s="3" t="s">
        <v>16</v>
      </c>
      <c r="E738" s="3" t="s">
        <v>15</v>
      </c>
      <c r="F738" s="3" t="s">
        <v>2304</v>
      </c>
      <c r="G738" s="3" t="s">
        <v>2712</v>
      </c>
      <c r="H738" s="22" t="s">
        <v>1082</v>
      </c>
      <c r="I738" s="3" t="s">
        <v>1083</v>
      </c>
      <c r="J738" s="3" t="s">
        <v>2713</v>
      </c>
      <c r="K738" s="3">
        <v>180</v>
      </c>
      <c r="L738" s="3">
        <v>180</v>
      </c>
      <c r="M738" s="3">
        <v>109</v>
      </c>
      <c r="N738" s="1" t="s">
        <v>795</v>
      </c>
      <c r="O738" s="28"/>
    </row>
    <row r="739" spans="1:15" ht="16.05" customHeight="1" x14ac:dyDescent="0.3">
      <c r="A739" s="3">
        <v>38799</v>
      </c>
      <c r="B739" s="3" t="s">
        <v>2714</v>
      </c>
      <c r="C739" s="3" t="s">
        <v>14</v>
      </c>
      <c r="D739" s="3" t="s">
        <v>16</v>
      </c>
      <c r="E739" s="3" t="s">
        <v>15</v>
      </c>
      <c r="F739" s="3" t="s">
        <v>2304</v>
      </c>
      <c r="G739" s="3" t="s">
        <v>2715</v>
      </c>
      <c r="H739" s="22" t="s">
        <v>2349</v>
      </c>
      <c r="I739" s="3" t="s">
        <v>2350</v>
      </c>
      <c r="J739" s="3" t="s">
        <v>2716</v>
      </c>
      <c r="K739" s="3">
        <v>180</v>
      </c>
      <c r="L739" s="3">
        <v>170</v>
      </c>
      <c r="M739" s="3">
        <v>110</v>
      </c>
      <c r="N739" s="1" t="s">
        <v>795</v>
      </c>
      <c r="O739" s="28"/>
    </row>
    <row r="740" spans="1:15" ht="16.05" customHeight="1" x14ac:dyDescent="0.3">
      <c r="A740" s="3">
        <v>29606</v>
      </c>
      <c r="B740" s="3" t="s">
        <v>2717</v>
      </c>
      <c r="C740" s="3" t="s">
        <v>14</v>
      </c>
      <c r="D740" s="3" t="s">
        <v>16</v>
      </c>
      <c r="E740" s="3" t="s">
        <v>15</v>
      </c>
      <c r="F740" s="3" t="s">
        <v>2304</v>
      </c>
      <c r="G740" s="3" t="s">
        <v>2718</v>
      </c>
      <c r="H740" s="22" t="s">
        <v>2719</v>
      </c>
      <c r="I740" s="3" t="s">
        <v>233</v>
      </c>
      <c r="J740" s="3" t="s">
        <v>2720</v>
      </c>
      <c r="K740" s="3">
        <v>180</v>
      </c>
      <c r="L740" s="3">
        <v>160</v>
      </c>
      <c r="M740" s="3">
        <v>111</v>
      </c>
      <c r="N740" s="1" t="s">
        <v>795</v>
      </c>
      <c r="O740" s="28"/>
    </row>
    <row r="741" spans="1:15" ht="16.05" customHeight="1" x14ac:dyDescent="0.3">
      <c r="A741" s="3">
        <v>49426</v>
      </c>
      <c r="B741" s="3" t="s">
        <v>2721</v>
      </c>
      <c r="C741" s="3" t="s">
        <v>14</v>
      </c>
      <c r="D741" s="3" t="s">
        <v>16</v>
      </c>
      <c r="E741" s="3" t="s">
        <v>15</v>
      </c>
      <c r="F741" s="3" t="s">
        <v>2304</v>
      </c>
      <c r="G741" s="3" t="s">
        <v>2722</v>
      </c>
      <c r="H741" s="22" t="s">
        <v>2723</v>
      </c>
      <c r="I741" s="3" t="s">
        <v>1356</v>
      </c>
      <c r="J741" s="3" t="s">
        <v>2724</v>
      </c>
      <c r="K741" s="3">
        <v>180</v>
      </c>
      <c r="L741" s="3">
        <v>160</v>
      </c>
      <c r="M741" s="3">
        <v>112</v>
      </c>
      <c r="N741" s="1" t="s">
        <v>795</v>
      </c>
      <c r="O741" s="28"/>
    </row>
    <row r="742" spans="1:15" ht="16.05" customHeight="1" x14ac:dyDescent="0.3">
      <c r="A742" s="3">
        <v>44619</v>
      </c>
      <c r="B742" s="3" t="s">
        <v>2725</v>
      </c>
      <c r="C742" s="3" t="s">
        <v>14</v>
      </c>
      <c r="D742" s="3" t="s">
        <v>16</v>
      </c>
      <c r="E742" s="3" t="s">
        <v>15</v>
      </c>
      <c r="F742" s="3" t="s">
        <v>2304</v>
      </c>
      <c r="G742" s="3" t="s">
        <v>2726</v>
      </c>
      <c r="H742" s="22" t="s">
        <v>2727</v>
      </c>
      <c r="I742" s="3" t="s">
        <v>1361</v>
      </c>
      <c r="J742" s="3" t="s">
        <v>2728</v>
      </c>
      <c r="K742" s="3">
        <v>180</v>
      </c>
      <c r="L742" s="3">
        <v>150</v>
      </c>
      <c r="M742" s="3">
        <v>113</v>
      </c>
      <c r="N742" s="1" t="s">
        <v>795</v>
      </c>
      <c r="O742" s="28"/>
    </row>
    <row r="743" spans="1:15" ht="16.05" customHeight="1" x14ac:dyDescent="0.3">
      <c r="A743" s="3">
        <v>33962</v>
      </c>
      <c r="B743" s="3" t="s">
        <v>2729</v>
      </c>
      <c r="C743" s="3" t="s">
        <v>14</v>
      </c>
      <c r="D743" s="3" t="s">
        <v>16</v>
      </c>
      <c r="E743" s="3" t="s">
        <v>15</v>
      </c>
      <c r="F743" s="3" t="s">
        <v>2304</v>
      </c>
      <c r="G743" s="3" t="s">
        <v>2730</v>
      </c>
      <c r="H743" s="22" t="s">
        <v>2731</v>
      </c>
      <c r="I743" s="3" t="s">
        <v>617</v>
      </c>
      <c r="J743" s="3" t="s">
        <v>2732</v>
      </c>
      <c r="K743" s="3">
        <v>180</v>
      </c>
      <c r="L743" s="3">
        <v>140</v>
      </c>
      <c r="M743" s="3">
        <v>114</v>
      </c>
      <c r="N743" s="1" t="s">
        <v>795</v>
      </c>
      <c r="O743" s="28"/>
    </row>
    <row r="744" spans="1:15" ht="16.05" customHeight="1" x14ac:dyDescent="0.3">
      <c r="A744" s="3">
        <v>56425</v>
      </c>
      <c r="B744" s="3" t="s">
        <v>2733</v>
      </c>
      <c r="C744" s="3" t="s">
        <v>14</v>
      </c>
      <c r="D744" s="3" t="s">
        <v>16</v>
      </c>
      <c r="E744" s="3" t="s">
        <v>15</v>
      </c>
      <c r="F744" s="3" t="s">
        <v>2304</v>
      </c>
      <c r="G744" s="3" t="s">
        <v>2734</v>
      </c>
      <c r="H744" s="22" t="s">
        <v>398</v>
      </c>
      <c r="I744" s="3" t="s">
        <v>399</v>
      </c>
      <c r="J744" s="3" t="s">
        <v>2735</v>
      </c>
      <c r="K744" s="3">
        <v>180</v>
      </c>
      <c r="L744" s="3">
        <v>130</v>
      </c>
      <c r="M744" s="3">
        <v>115</v>
      </c>
      <c r="N744" s="1" t="s">
        <v>795</v>
      </c>
      <c r="O744" s="28"/>
    </row>
    <row r="745" spans="1:15" ht="16.05" customHeight="1" x14ac:dyDescent="0.3">
      <c r="A745" s="3">
        <v>33123</v>
      </c>
      <c r="B745" s="3" t="s">
        <v>2736</v>
      </c>
      <c r="C745" s="3" t="s">
        <v>14</v>
      </c>
      <c r="D745" s="3" t="s">
        <v>16</v>
      </c>
      <c r="E745" s="3" t="s">
        <v>15</v>
      </c>
      <c r="F745" s="3" t="s">
        <v>2304</v>
      </c>
      <c r="G745" s="3" t="s">
        <v>2737</v>
      </c>
      <c r="H745" s="22" t="s">
        <v>49</v>
      </c>
      <c r="I745" s="3" t="s">
        <v>50</v>
      </c>
      <c r="J745" s="3" t="s">
        <v>2738</v>
      </c>
      <c r="K745" s="3">
        <v>180</v>
      </c>
      <c r="L745" s="3">
        <v>120</v>
      </c>
      <c r="M745" s="3">
        <v>116</v>
      </c>
      <c r="N745" s="1" t="s">
        <v>795</v>
      </c>
      <c r="O745" s="28"/>
    </row>
    <row r="746" spans="1:15" ht="16.05" customHeight="1" x14ac:dyDescent="0.3">
      <c r="A746" s="3">
        <v>41606</v>
      </c>
      <c r="B746" s="3" t="s">
        <v>2739</v>
      </c>
      <c r="C746" s="3" t="s">
        <v>14</v>
      </c>
      <c r="D746" s="3" t="s">
        <v>16</v>
      </c>
      <c r="E746" s="3" t="s">
        <v>15</v>
      </c>
      <c r="F746" s="3" t="s">
        <v>2304</v>
      </c>
      <c r="G746" s="3" t="s">
        <v>2740</v>
      </c>
      <c r="H746" s="22" t="s">
        <v>93</v>
      </c>
      <c r="I746" s="3" t="s">
        <v>2549</v>
      </c>
      <c r="J746" s="3" t="s">
        <v>2741</v>
      </c>
      <c r="K746" s="3">
        <v>180</v>
      </c>
      <c r="L746" s="3">
        <v>120</v>
      </c>
      <c r="M746" s="3">
        <v>117</v>
      </c>
      <c r="N746" s="1" t="s">
        <v>795</v>
      </c>
      <c r="O746" s="28"/>
    </row>
    <row r="747" spans="1:15" ht="16.05" customHeight="1" x14ac:dyDescent="0.3">
      <c r="A747" s="3">
        <v>41119</v>
      </c>
      <c r="B747" s="3" t="s">
        <v>2742</v>
      </c>
      <c r="C747" s="3" t="s">
        <v>14</v>
      </c>
      <c r="D747" s="3" t="s">
        <v>16</v>
      </c>
      <c r="E747" s="3" t="s">
        <v>15</v>
      </c>
      <c r="F747" s="3" t="s">
        <v>2304</v>
      </c>
      <c r="G747" s="3" t="s">
        <v>2743</v>
      </c>
      <c r="H747" s="22" t="s">
        <v>2744</v>
      </c>
      <c r="I747" s="3" t="s">
        <v>2745</v>
      </c>
      <c r="J747" s="3" t="s">
        <v>2746</v>
      </c>
      <c r="K747" s="3">
        <v>180</v>
      </c>
      <c r="L747" s="3">
        <v>90</v>
      </c>
      <c r="M747" s="3">
        <v>118</v>
      </c>
      <c r="N747" s="1" t="s">
        <v>795</v>
      </c>
      <c r="O747" s="28"/>
    </row>
    <row r="748" spans="1:15" ht="16.05" customHeight="1" x14ac:dyDescent="0.3">
      <c r="A748" s="3">
        <v>30012</v>
      </c>
      <c r="B748" s="3" t="s">
        <v>2747</v>
      </c>
      <c r="C748" s="3" t="s">
        <v>14</v>
      </c>
      <c r="D748" s="3" t="s">
        <v>16</v>
      </c>
      <c r="E748" s="3" t="s">
        <v>15</v>
      </c>
      <c r="F748" s="3" t="s">
        <v>2304</v>
      </c>
      <c r="G748" s="3" t="s">
        <v>2748</v>
      </c>
      <c r="H748" s="22" t="s">
        <v>517</v>
      </c>
      <c r="I748" s="3" t="s">
        <v>518</v>
      </c>
      <c r="J748" s="3" t="s">
        <v>2749</v>
      </c>
      <c r="K748" s="3">
        <v>180</v>
      </c>
      <c r="L748" s="3">
        <v>80</v>
      </c>
      <c r="M748" s="3">
        <v>119</v>
      </c>
      <c r="N748" s="1" t="s">
        <v>795</v>
      </c>
      <c r="O748" s="28"/>
    </row>
    <row r="749" spans="1:15" ht="16.05" customHeight="1" x14ac:dyDescent="0.3">
      <c r="A749" s="3">
        <v>34305</v>
      </c>
      <c r="B749" s="3" t="s">
        <v>2750</v>
      </c>
      <c r="C749" s="3" t="s">
        <v>14</v>
      </c>
      <c r="D749" s="3" t="s">
        <v>16</v>
      </c>
      <c r="E749" s="3" t="s">
        <v>15</v>
      </c>
      <c r="F749" s="3" t="s">
        <v>2304</v>
      </c>
      <c r="G749" s="3" t="s">
        <v>2751</v>
      </c>
      <c r="H749" s="22" t="s">
        <v>2469</v>
      </c>
      <c r="I749" s="3" t="s">
        <v>2470</v>
      </c>
      <c r="J749" s="3" t="s">
        <v>2752</v>
      </c>
      <c r="K749" s="3">
        <v>170</v>
      </c>
      <c r="L749" s="3">
        <v>170</v>
      </c>
      <c r="M749" s="3">
        <v>120</v>
      </c>
      <c r="N749" s="1" t="s">
        <v>795</v>
      </c>
      <c r="O749" s="28"/>
    </row>
    <row r="750" spans="1:15" ht="16.05" customHeight="1" x14ac:dyDescent="0.3">
      <c r="A750" s="3">
        <v>40715</v>
      </c>
      <c r="B750" s="3" t="s">
        <v>2753</v>
      </c>
      <c r="C750" s="3" t="s">
        <v>14</v>
      </c>
      <c r="D750" s="3" t="s">
        <v>16</v>
      </c>
      <c r="E750" s="3" t="s">
        <v>15</v>
      </c>
      <c r="F750" s="3" t="s">
        <v>2304</v>
      </c>
      <c r="G750" s="3" t="s">
        <v>2754</v>
      </c>
      <c r="H750" s="22" t="s">
        <v>2755</v>
      </c>
      <c r="I750" s="3" t="s">
        <v>2607</v>
      </c>
      <c r="J750" s="3" t="s">
        <v>2756</v>
      </c>
      <c r="K750" s="3">
        <v>170</v>
      </c>
      <c r="L750" s="3">
        <v>100</v>
      </c>
      <c r="M750" s="3">
        <v>121</v>
      </c>
      <c r="N750" s="1" t="s">
        <v>795</v>
      </c>
      <c r="O750" s="28"/>
    </row>
    <row r="751" spans="1:15" ht="16.05" customHeight="1" x14ac:dyDescent="0.3">
      <c r="A751" s="3">
        <v>40747</v>
      </c>
      <c r="B751" s="3" t="s">
        <v>2757</v>
      </c>
      <c r="C751" s="3" t="s">
        <v>14</v>
      </c>
      <c r="D751" s="3" t="s">
        <v>16</v>
      </c>
      <c r="E751" s="3" t="s">
        <v>15</v>
      </c>
      <c r="F751" s="3" t="s">
        <v>2304</v>
      </c>
      <c r="G751" s="3" t="s">
        <v>2758</v>
      </c>
      <c r="H751" s="22" t="s">
        <v>2759</v>
      </c>
      <c r="I751" s="3" t="s">
        <v>2607</v>
      </c>
      <c r="J751" s="3" t="s">
        <v>2760</v>
      </c>
      <c r="K751" s="3">
        <v>170</v>
      </c>
      <c r="L751" s="3">
        <v>90</v>
      </c>
      <c r="M751" s="3">
        <v>122</v>
      </c>
      <c r="N751" s="1" t="s">
        <v>795</v>
      </c>
      <c r="O751" s="28"/>
    </row>
    <row r="752" spans="1:15" ht="16.05" customHeight="1" x14ac:dyDescent="0.3">
      <c r="A752" s="3">
        <v>59473</v>
      </c>
      <c r="B752" s="3" t="s">
        <v>2761</v>
      </c>
      <c r="C752" s="3" t="s">
        <v>14</v>
      </c>
      <c r="D752" s="3" t="s">
        <v>16</v>
      </c>
      <c r="E752" s="3" t="s">
        <v>15</v>
      </c>
      <c r="F752" s="3" t="s">
        <v>2304</v>
      </c>
      <c r="G752" s="3" t="s">
        <v>2762</v>
      </c>
      <c r="H752" s="22" t="s">
        <v>2763</v>
      </c>
      <c r="I752" s="3" t="s">
        <v>2574</v>
      </c>
      <c r="J752" s="3" t="s">
        <v>2764</v>
      </c>
      <c r="K752" s="3">
        <v>170</v>
      </c>
      <c r="L752" s="3">
        <v>60</v>
      </c>
      <c r="M752" s="3">
        <v>123</v>
      </c>
      <c r="N752" s="1" t="s">
        <v>795</v>
      </c>
      <c r="O752" s="28"/>
    </row>
    <row r="753" spans="1:15" ht="16.05" customHeight="1" x14ac:dyDescent="0.3">
      <c r="A753" s="3">
        <v>33115</v>
      </c>
      <c r="B753" s="3" t="s">
        <v>2765</v>
      </c>
      <c r="C753" s="3" t="s">
        <v>14</v>
      </c>
      <c r="D753" s="3" t="s">
        <v>16</v>
      </c>
      <c r="E753" s="3" t="s">
        <v>15</v>
      </c>
      <c r="F753" s="3" t="s">
        <v>2304</v>
      </c>
      <c r="G753" s="3" t="s">
        <v>2766</v>
      </c>
      <c r="H753" s="22" t="s">
        <v>49</v>
      </c>
      <c r="I753" s="3" t="s">
        <v>50</v>
      </c>
      <c r="J753" s="3" t="s">
        <v>2767</v>
      </c>
      <c r="K753" s="3">
        <v>160</v>
      </c>
      <c r="L753" s="3">
        <v>150</v>
      </c>
      <c r="M753" s="3">
        <v>124</v>
      </c>
      <c r="N753" s="1" t="s">
        <v>795</v>
      </c>
      <c r="O753" s="28"/>
    </row>
    <row r="754" spans="1:15" ht="16.05" customHeight="1" x14ac:dyDescent="0.3">
      <c r="A754" s="3">
        <v>44104</v>
      </c>
      <c r="B754" s="3" t="s">
        <v>2768</v>
      </c>
      <c r="C754" s="3" t="s">
        <v>14</v>
      </c>
      <c r="D754" s="3" t="s">
        <v>16</v>
      </c>
      <c r="E754" s="3" t="s">
        <v>15</v>
      </c>
      <c r="F754" s="3" t="s">
        <v>2304</v>
      </c>
      <c r="G754" s="3" t="s">
        <v>2769</v>
      </c>
      <c r="H754" s="22" t="s">
        <v>348</v>
      </c>
      <c r="I754" s="3" t="s">
        <v>349</v>
      </c>
      <c r="J754" s="3" t="s">
        <v>2770</v>
      </c>
      <c r="K754" s="3">
        <v>160</v>
      </c>
      <c r="L754" s="3">
        <v>140</v>
      </c>
      <c r="M754" s="3">
        <v>125</v>
      </c>
      <c r="N754" s="1" t="s">
        <v>795</v>
      </c>
      <c r="O754" s="28"/>
    </row>
    <row r="755" spans="1:15" ht="16.05" customHeight="1" x14ac:dyDescent="0.3">
      <c r="A755" s="3">
        <v>48032</v>
      </c>
      <c r="B755" s="3" t="s">
        <v>2771</v>
      </c>
      <c r="C755" s="3" t="s">
        <v>14</v>
      </c>
      <c r="D755" s="3" t="s">
        <v>16</v>
      </c>
      <c r="E755" s="3" t="s">
        <v>15</v>
      </c>
      <c r="F755" s="3" t="s">
        <v>2304</v>
      </c>
      <c r="G755" s="3" t="s">
        <v>2772</v>
      </c>
      <c r="H755" s="22" t="s">
        <v>2773</v>
      </c>
      <c r="I755" s="3" t="s">
        <v>2774</v>
      </c>
      <c r="J755" s="3" t="s">
        <v>2775</v>
      </c>
      <c r="K755" s="3">
        <v>160</v>
      </c>
      <c r="L755" s="3">
        <v>120</v>
      </c>
      <c r="M755" s="3">
        <v>126</v>
      </c>
      <c r="N755" s="1" t="s">
        <v>795</v>
      </c>
      <c r="O755" s="28"/>
    </row>
    <row r="756" spans="1:15" ht="16.05" customHeight="1" x14ac:dyDescent="0.3">
      <c r="A756" s="3">
        <v>34303</v>
      </c>
      <c r="B756" s="3" t="s">
        <v>2776</v>
      </c>
      <c r="C756" s="3" t="s">
        <v>14</v>
      </c>
      <c r="D756" s="3" t="s">
        <v>16</v>
      </c>
      <c r="E756" s="3" t="s">
        <v>15</v>
      </c>
      <c r="F756" s="3" t="s">
        <v>2304</v>
      </c>
      <c r="G756" s="3" t="s">
        <v>2777</v>
      </c>
      <c r="H756" s="22" t="s">
        <v>2469</v>
      </c>
      <c r="I756" s="3" t="s">
        <v>2470</v>
      </c>
      <c r="J756" s="3" t="s">
        <v>2778</v>
      </c>
      <c r="K756" s="3">
        <v>160</v>
      </c>
      <c r="L756" s="3">
        <v>110</v>
      </c>
      <c r="M756" s="3">
        <v>127</v>
      </c>
      <c r="N756" s="1" t="s">
        <v>795</v>
      </c>
      <c r="O756" s="28"/>
    </row>
    <row r="757" spans="1:15" ht="16.05" customHeight="1" x14ac:dyDescent="0.3">
      <c r="A757" s="3">
        <v>48035</v>
      </c>
      <c r="B757" s="3" t="s">
        <v>2779</v>
      </c>
      <c r="C757" s="3" t="s">
        <v>14</v>
      </c>
      <c r="D757" s="3" t="s">
        <v>16</v>
      </c>
      <c r="E757" s="3" t="s">
        <v>15</v>
      </c>
      <c r="F757" s="3" t="s">
        <v>2304</v>
      </c>
      <c r="G757" s="3" t="s">
        <v>2780</v>
      </c>
      <c r="H757" s="22" t="s">
        <v>2781</v>
      </c>
      <c r="I757" s="3" t="s">
        <v>2782</v>
      </c>
      <c r="J757" s="3" t="s">
        <v>2783</v>
      </c>
      <c r="K757" s="3">
        <v>160</v>
      </c>
      <c r="L757" s="3">
        <v>110</v>
      </c>
      <c r="M757" s="3">
        <v>128</v>
      </c>
      <c r="N757" s="1" t="s">
        <v>795</v>
      </c>
      <c r="O757" s="28"/>
    </row>
    <row r="758" spans="1:15" ht="16.05" customHeight="1" x14ac:dyDescent="0.3">
      <c r="A758" s="3">
        <v>49351</v>
      </c>
      <c r="B758" s="3" t="s">
        <v>2784</v>
      </c>
      <c r="C758" s="3" t="s">
        <v>14</v>
      </c>
      <c r="D758" s="3" t="s">
        <v>16</v>
      </c>
      <c r="E758" s="3" t="s">
        <v>15</v>
      </c>
      <c r="F758" s="3" t="s">
        <v>2304</v>
      </c>
      <c r="G758" s="3" t="s">
        <v>2785</v>
      </c>
      <c r="H758" s="22" t="s">
        <v>2786</v>
      </c>
      <c r="I758" s="3" t="s">
        <v>2706</v>
      </c>
      <c r="J758" s="3" t="s">
        <v>2787</v>
      </c>
      <c r="K758" s="3">
        <v>160</v>
      </c>
      <c r="L758" s="3">
        <v>100</v>
      </c>
      <c r="M758" s="3">
        <v>129</v>
      </c>
      <c r="N758" s="1" t="s">
        <v>795</v>
      </c>
      <c r="O758" s="28"/>
    </row>
    <row r="759" spans="1:15" ht="16.05" customHeight="1" x14ac:dyDescent="0.3">
      <c r="A759" s="3">
        <v>32797</v>
      </c>
      <c r="B759" s="3" t="s">
        <v>2788</v>
      </c>
      <c r="C759" s="3" t="s">
        <v>14</v>
      </c>
      <c r="D759" s="3" t="s">
        <v>16</v>
      </c>
      <c r="E759" s="3" t="s">
        <v>15</v>
      </c>
      <c r="F759" s="3" t="s">
        <v>2304</v>
      </c>
      <c r="G759" s="3" t="s">
        <v>2789</v>
      </c>
      <c r="H759" s="22" t="s">
        <v>1082</v>
      </c>
      <c r="I759" s="3" t="s">
        <v>1083</v>
      </c>
      <c r="J759" s="3" t="s">
        <v>2790</v>
      </c>
      <c r="K759" s="3">
        <v>160</v>
      </c>
      <c r="L759" s="3">
        <v>60</v>
      </c>
      <c r="M759" s="3">
        <v>130</v>
      </c>
      <c r="N759" s="1" t="s">
        <v>795</v>
      </c>
      <c r="O759" s="28"/>
    </row>
    <row r="760" spans="1:15" ht="16.05" customHeight="1" x14ac:dyDescent="0.3">
      <c r="A760" s="3">
        <v>33113</v>
      </c>
      <c r="B760" s="3" t="s">
        <v>2791</v>
      </c>
      <c r="C760" s="3" t="s">
        <v>14</v>
      </c>
      <c r="D760" s="3" t="s">
        <v>16</v>
      </c>
      <c r="E760" s="3" t="s">
        <v>15</v>
      </c>
      <c r="F760" s="3" t="s">
        <v>2304</v>
      </c>
      <c r="G760" s="3" t="s">
        <v>2792</v>
      </c>
      <c r="H760" s="22" t="s">
        <v>49</v>
      </c>
      <c r="I760" s="3" t="s">
        <v>50</v>
      </c>
      <c r="J760" s="3" t="s">
        <v>2793</v>
      </c>
      <c r="K760" s="3">
        <v>150</v>
      </c>
      <c r="L760" s="3">
        <v>140</v>
      </c>
      <c r="M760" s="3">
        <v>131</v>
      </c>
      <c r="N760" s="1" t="s">
        <v>795</v>
      </c>
      <c r="O760" s="28"/>
    </row>
    <row r="761" spans="1:15" ht="16.05" customHeight="1" x14ac:dyDescent="0.3">
      <c r="A761" s="3">
        <v>34302</v>
      </c>
      <c r="B761" s="3" t="s">
        <v>2794</v>
      </c>
      <c r="C761" s="3" t="s">
        <v>14</v>
      </c>
      <c r="D761" s="3" t="s">
        <v>16</v>
      </c>
      <c r="E761" s="3" t="s">
        <v>15</v>
      </c>
      <c r="F761" s="3" t="s">
        <v>2304</v>
      </c>
      <c r="G761" s="3" t="s">
        <v>2795</v>
      </c>
      <c r="H761" s="22" t="s">
        <v>2469</v>
      </c>
      <c r="I761" s="3" t="s">
        <v>2470</v>
      </c>
      <c r="J761" s="3" t="s">
        <v>2796</v>
      </c>
      <c r="K761" s="3">
        <v>150</v>
      </c>
      <c r="L761" s="3">
        <v>100</v>
      </c>
      <c r="M761" s="3">
        <v>132</v>
      </c>
      <c r="N761" s="1" t="s">
        <v>795</v>
      </c>
      <c r="O761" s="28"/>
    </row>
    <row r="762" spans="1:15" ht="16.05" customHeight="1" x14ac:dyDescent="0.3">
      <c r="A762" s="3">
        <v>30003</v>
      </c>
      <c r="B762" s="3" t="s">
        <v>2797</v>
      </c>
      <c r="C762" s="3" t="s">
        <v>14</v>
      </c>
      <c r="D762" s="3" t="s">
        <v>16</v>
      </c>
      <c r="E762" s="3" t="s">
        <v>15</v>
      </c>
      <c r="F762" s="3" t="s">
        <v>2304</v>
      </c>
      <c r="G762" s="3" t="s">
        <v>2798</v>
      </c>
      <c r="H762" s="22" t="s">
        <v>517</v>
      </c>
      <c r="I762" s="3" t="s">
        <v>518</v>
      </c>
      <c r="J762" s="3" t="s">
        <v>2799</v>
      </c>
      <c r="K762" s="3">
        <v>150</v>
      </c>
      <c r="L762" s="3">
        <v>90</v>
      </c>
      <c r="M762" s="3">
        <v>133</v>
      </c>
      <c r="N762" s="1" t="s">
        <v>795</v>
      </c>
      <c r="O762" s="28"/>
    </row>
    <row r="763" spans="1:15" ht="16.05" customHeight="1" x14ac:dyDescent="0.3">
      <c r="A763" s="3">
        <v>35099</v>
      </c>
      <c r="B763" s="3" t="s">
        <v>2800</v>
      </c>
      <c r="C763" s="3" t="s">
        <v>14</v>
      </c>
      <c r="D763" s="3" t="s">
        <v>16</v>
      </c>
      <c r="E763" s="3" t="s">
        <v>15</v>
      </c>
      <c r="F763" s="3" t="s">
        <v>2304</v>
      </c>
      <c r="G763" s="3" t="s">
        <v>2801</v>
      </c>
      <c r="H763" s="22" t="s">
        <v>93</v>
      </c>
      <c r="I763" s="3" t="s">
        <v>2549</v>
      </c>
      <c r="J763" s="3" t="s">
        <v>2802</v>
      </c>
      <c r="K763" s="3">
        <v>150</v>
      </c>
      <c r="L763" s="3">
        <v>90</v>
      </c>
      <c r="M763" s="3">
        <v>134</v>
      </c>
      <c r="N763" s="1" t="s">
        <v>795</v>
      </c>
      <c r="O763" s="28"/>
    </row>
    <row r="764" spans="1:15" ht="16.05" customHeight="1" x14ac:dyDescent="0.3">
      <c r="A764" s="3">
        <v>39671</v>
      </c>
      <c r="B764" s="3" t="s">
        <v>2803</v>
      </c>
      <c r="C764" s="3" t="s">
        <v>14</v>
      </c>
      <c r="D764" s="3" t="s">
        <v>16</v>
      </c>
      <c r="E764" s="3" t="s">
        <v>15</v>
      </c>
      <c r="F764" s="3" t="s">
        <v>2304</v>
      </c>
      <c r="G764" s="3" t="s">
        <v>2804</v>
      </c>
      <c r="H764" s="22" t="s">
        <v>686</v>
      </c>
      <c r="I764" s="3" t="s">
        <v>1253</v>
      </c>
      <c r="J764" s="3" t="s">
        <v>2805</v>
      </c>
      <c r="K764" s="3">
        <v>140</v>
      </c>
      <c r="L764" s="3">
        <v>130</v>
      </c>
      <c r="M764" s="3">
        <v>135</v>
      </c>
      <c r="N764" s="1" t="s">
        <v>795</v>
      </c>
      <c r="O764" s="28"/>
    </row>
    <row r="765" spans="1:15" ht="16.05" customHeight="1" x14ac:dyDescent="0.3">
      <c r="A765" s="3">
        <v>35149</v>
      </c>
      <c r="B765" s="3" t="s">
        <v>2806</v>
      </c>
      <c r="C765" s="3" t="s">
        <v>14</v>
      </c>
      <c r="D765" s="3" t="s">
        <v>16</v>
      </c>
      <c r="E765" s="3" t="s">
        <v>15</v>
      </c>
      <c r="F765" s="3" t="s">
        <v>2304</v>
      </c>
      <c r="G765" s="3" t="s">
        <v>2807</v>
      </c>
      <c r="H765" s="22" t="s">
        <v>93</v>
      </c>
      <c r="I765" s="3" t="s">
        <v>2549</v>
      </c>
      <c r="J765" s="3" t="s">
        <v>2808</v>
      </c>
      <c r="K765" s="3">
        <v>140</v>
      </c>
      <c r="L765" s="3">
        <v>110</v>
      </c>
      <c r="M765" s="3">
        <v>136</v>
      </c>
      <c r="N765" s="1" t="s">
        <v>795</v>
      </c>
      <c r="O765" s="28"/>
    </row>
    <row r="766" spans="1:15" ht="16.05" customHeight="1" x14ac:dyDescent="0.3">
      <c r="A766" s="3">
        <v>33049</v>
      </c>
      <c r="B766" s="3" t="s">
        <v>2809</v>
      </c>
      <c r="C766" s="3" t="s">
        <v>14</v>
      </c>
      <c r="D766" s="3" t="s">
        <v>16</v>
      </c>
      <c r="E766" s="3" t="s">
        <v>15</v>
      </c>
      <c r="F766" s="3" t="s">
        <v>2304</v>
      </c>
      <c r="G766" s="3" t="s">
        <v>2810</v>
      </c>
      <c r="H766" s="22" t="s">
        <v>49</v>
      </c>
      <c r="I766" s="3" t="s">
        <v>50</v>
      </c>
      <c r="J766" s="3" t="s">
        <v>2811</v>
      </c>
      <c r="K766" s="3">
        <v>140</v>
      </c>
      <c r="L766" s="3">
        <v>100</v>
      </c>
      <c r="M766" s="3">
        <v>137</v>
      </c>
      <c r="N766" s="1" t="s">
        <v>795</v>
      </c>
      <c r="O766" s="28"/>
    </row>
    <row r="767" spans="1:15" ht="16.05" customHeight="1" x14ac:dyDescent="0.3">
      <c r="A767" s="3">
        <v>41866</v>
      </c>
      <c r="B767" s="3" t="s">
        <v>2812</v>
      </c>
      <c r="C767" s="3" t="s">
        <v>14</v>
      </c>
      <c r="D767" s="3" t="s">
        <v>16</v>
      </c>
      <c r="E767" s="3" t="s">
        <v>15</v>
      </c>
      <c r="F767" s="3" t="s">
        <v>2304</v>
      </c>
      <c r="G767" s="3" t="s">
        <v>2813</v>
      </c>
      <c r="H767" s="22" t="s">
        <v>2814</v>
      </c>
      <c r="I767" s="3" t="s">
        <v>2815</v>
      </c>
      <c r="J767" s="3" t="s">
        <v>2816</v>
      </c>
      <c r="K767" s="3">
        <v>140</v>
      </c>
      <c r="L767" s="3">
        <v>60</v>
      </c>
      <c r="M767" s="3">
        <v>138</v>
      </c>
      <c r="N767" s="1" t="s">
        <v>795</v>
      </c>
      <c r="O767" s="28"/>
    </row>
    <row r="768" spans="1:15" ht="16.05" customHeight="1" x14ac:dyDescent="0.3">
      <c r="A768" s="3">
        <v>39008</v>
      </c>
      <c r="B768" s="3" t="s">
        <v>2817</v>
      </c>
      <c r="C768" s="3" t="s">
        <v>14</v>
      </c>
      <c r="D768" s="3" t="s">
        <v>16</v>
      </c>
      <c r="E768" s="3" t="s">
        <v>15</v>
      </c>
      <c r="F768" s="3" t="s">
        <v>2304</v>
      </c>
      <c r="G768" s="3" t="s">
        <v>2818</v>
      </c>
      <c r="H768" s="22" t="s">
        <v>2819</v>
      </c>
      <c r="I768" s="3" t="s">
        <v>2820</v>
      </c>
      <c r="J768" s="3" t="s">
        <v>2821</v>
      </c>
      <c r="K768" s="3">
        <v>140</v>
      </c>
      <c r="L768" s="3">
        <v>40</v>
      </c>
      <c r="M768" s="3">
        <v>139</v>
      </c>
      <c r="N768" s="1" t="s">
        <v>795</v>
      </c>
      <c r="O768" s="28"/>
    </row>
    <row r="769" spans="1:15" ht="16.05" customHeight="1" x14ac:dyDescent="0.3">
      <c r="A769" s="3">
        <v>42149</v>
      </c>
      <c r="B769" s="3" t="s">
        <v>2822</v>
      </c>
      <c r="C769" s="3" t="s">
        <v>14</v>
      </c>
      <c r="D769" s="3" t="s">
        <v>16</v>
      </c>
      <c r="E769" s="3" t="s">
        <v>15</v>
      </c>
      <c r="F769" s="3" t="s">
        <v>2304</v>
      </c>
      <c r="G769" s="3" t="s">
        <v>2823</v>
      </c>
      <c r="H769" s="22" t="s">
        <v>2824</v>
      </c>
      <c r="I769" s="3" t="s">
        <v>391</v>
      </c>
      <c r="J769" s="3" t="s">
        <v>2825</v>
      </c>
      <c r="K769" s="3">
        <v>130</v>
      </c>
      <c r="L769" s="3">
        <v>100</v>
      </c>
      <c r="M769" s="3">
        <v>140</v>
      </c>
      <c r="N769" s="1" t="s">
        <v>795</v>
      </c>
      <c r="O769" s="28"/>
    </row>
    <row r="770" spans="1:15" ht="16.05" customHeight="1" x14ac:dyDescent="0.3">
      <c r="A770" s="3">
        <v>35897</v>
      </c>
      <c r="B770" s="3" t="s">
        <v>2826</v>
      </c>
      <c r="C770" s="3" t="s">
        <v>14</v>
      </c>
      <c r="D770" s="3" t="s">
        <v>16</v>
      </c>
      <c r="E770" s="3" t="s">
        <v>15</v>
      </c>
      <c r="F770" s="3" t="s">
        <v>2304</v>
      </c>
      <c r="G770" s="3" t="s">
        <v>2827</v>
      </c>
      <c r="H770" s="22" t="s">
        <v>1221</v>
      </c>
      <c r="I770" s="3" t="s">
        <v>1222</v>
      </c>
      <c r="J770" s="3" t="s">
        <v>2828</v>
      </c>
      <c r="K770" s="3">
        <v>130</v>
      </c>
      <c r="L770" s="3">
        <v>40</v>
      </c>
      <c r="M770" s="3">
        <v>141</v>
      </c>
      <c r="N770" s="1" t="s">
        <v>795</v>
      </c>
      <c r="O770" s="28"/>
    </row>
    <row r="771" spans="1:15" ht="16.05" customHeight="1" x14ac:dyDescent="0.3">
      <c r="A771" s="3">
        <v>39532</v>
      </c>
      <c r="B771" s="3" t="s">
        <v>2829</v>
      </c>
      <c r="C771" s="3" t="s">
        <v>14</v>
      </c>
      <c r="D771" s="3" t="s">
        <v>16</v>
      </c>
      <c r="E771" s="3" t="s">
        <v>15</v>
      </c>
      <c r="F771" s="3" t="s">
        <v>2304</v>
      </c>
      <c r="G771" s="3" t="s">
        <v>2830</v>
      </c>
      <c r="H771" s="22" t="s">
        <v>686</v>
      </c>
      <c r="I771" s="3" t="s">
        <v>1253</v>
      </c>
      <c r="J771" s="3" t="s">
        <v>2831</v>
      </c>
      <c r="K771" s="3">
        <v>130</v>
      </c>
      <c r="L771" s="3">
        <v>40</v>
      </c>
      <c r="M771" s="3">
        <v>142</v>
      </c>
      <c r="N771" s="1" t="s">
        <v>795</v>
      </c>
      <c r="O771" s="28"/>
    </row>
    <row r="772" spans="1:15" ht="16.05" customHeight="1" x14ac:dyDescent="0.3">
      <c r="A772" s="3">
        <v>32357</v>
      </c>
      <c r="B772" s="3" t="s">
        <v>2832</v>
      </c>
      <c r="C772" s="3" t="s">
        <v>14</v>
      </c>
      <c r="D772" s="3" t="s">
        <v>16</v>
      </c>
      <c r="E772" s="3" t="s">
        <v>15</v>
      </c>
      <c r="F772" s="3" t="s">
        <v>2304</v>
      </c>
      <c r="G772" s="3" t="s">
        <v>2833</v>
      </c>
      <c r="H772" s="22" t="s">
        <v>1082</v>
      </c>
      <c r="I772" s="3" t="s">
        <v>1083</v>
      </c>
      <c r="J772" s="3" t="s">
        <v>2834</v>
      </c>
      <c r="K772" s="3">
        <v>130</v>
      </c>
      <c r="L772" s="3">
        <v>30</v>
      </c>
      <c r="M772" s="3">
        <v>143</v>
      </c>
      <c r="N772" s="1" t="s">
        <v>795</v>
      </c>
      <c r="O772" s="28"/>
    </row>
    <row r="773" spans="1:15" ht="16.05" customHeight="1" x14ac:dyDescent="0.3">
      <c r="A773" s="3">
        <v>33086</v>
      </c>
      <c r="B773" s="3" t="s">
        <v>2835</v>
      </c>
      <c r="C773" s="3" t="s">
        <v>14</v>
      </c>
      <c r="D773" s="3" t="s">
        <v>16</v>
      </c>
      <c r="E773" s="3" t="s">
        <v>15</v>
      </c>
      <c r="F773" s="3" t="s">
        <v>2304</v>
      </c>
      <c r="G773" s="3" t="s">
        <v>2836</v>
      </c>
      <c r="H773" s="22" t="s">
        <v>49</v>
      </c>
      <c r="I773" s="3" t="s">
        <v>50</v>
      </c>
      <c r="J773" s="3" t="s">
        <v>2837</v>
      </c>
      <c r="K773" s="3">
        <v>120</v>
      </c>
      <c r="L773" s="3">
        <v>120</v>
      </c>
      <c r="M773" s="3">
        <v>144</v>
      </c>
      <c r="N773" s="1" t="s">
        <v>795</v>
      </c>
      <c r="O773" s="28"/>
    </row>
    <row r="774" spans="1:15" ht="16.05" customHeight="1" x14ac:dyDescent="0.3">
      <c r="A774" s="3">
        <v>27783</v>
      </c>
      <c r="B774" s="3" t="s">
        <v>2838</v>
      </c>
      <c r="C774" s="3" t="s">
        <v>14</v>
      </c>
      <c r="D774" s="3" t="s">
        <v>16</v>
      </c>
      <c r="E774" s="3" t="s">
        <v>15</v>
      </c>
      <c r="F774" s="3" t="s">
        <v>2304</v>
      </c>
      <c r="G774" s="3" t="s">
        <v>2839</v>
      </c>
      <c r="H774" s="22" t="s">
        <v>19</v>
      </c>
      <c r="I774" s="3" t="s">
        <v>20</v>
      </c>
      <c r="J774" s="3" t="s">
        <v>2840</v>
      </c>
      <c r="K774" s="3">
        <v>120</v>
      </c>
      <c r="L774" s="3">
        <v>100</v>
      </c>
      <c r="M774" s="3">
        <v>145</v>
      </c>
      <c r="N774" s="1" t="s">
        <v>795</v>
      </c>
      <c r="O774" s="28"/>
    </row>
    <row r="775" spans="1:15" ht="16.05" customHeight="1" x14ac:dyDescent="0.3">
      <c r="A775" s="3">
        <v>37805</v>
      </c>
      <c r="B775" s="3" t="s">
        <v>2841</v>
      </c>
      <c r="C775" s="3" t="s">
        <v>14</v>
      </c>
      <c r="D775" s="3" t="s">
        <v>16</v>
      </c>
      <c r="E775" s="3" t="s">
        <v>15</v>
      </c>
      <c r="F775" s="3" t="s">
        <v>2304</v>
      </c>
      <c r="G775" s="3" t="s">
        <v>2842</v>
      </c>
      <c r="H775" s="22" t="s">
        <v>2615</v>
      </c>
      <c r="I775" s="3" t="s">
        <v>2616</v>
      </c>
      <c r="J775" s="3" t="s">
        <v>2843</v>
      </c>
      <c r="K775" s="3">
        <v>120</v>
      </c>
      <c r="L775" s="3">
        <v>100</v>
      </c>
      <c r="M775" s="3">
        <v>146</v>
      </c>
      <c r="N775" s="1" t="s">
        <v>795</v>
      </c>
      <c r="O775" s="28"/>
    </row>
    <row r="776" spans="1:15" ht="16.05" customHeight="1" x14ac:dyDescent="0.3">
      <c r="A776" s="3">
        <v>33119</v>
      </c>
      <c r="B776" s="3" t="s">
        <v>2844</v>
      </c>
      <c r="C776" s="3" t="s">
        <v>14</v>
      </c>
      <c r="D776" s="3" t="s">
        <v>16</v>
      </c>
      <c r="E776" s="3" t="s">
        <v>15</v>
      </c>
      <c r="F776" s="3" t="s">
        <v>2304</v>
      </c>
      <c r="G776" s="3" t="s">
        <v>2845</v>
      </c>
      <c r="H776" s="22" t="s">
        <v>49</v>
      </c>
      <c r="I776" s="3" t="s">
        <v>50</v>
      </c>
      <c r="J776" s="3" t="s">
        <v>2846</v>
      </c>
      <c r="K776" s="3">
        <v>120</v>
      </c>
      <c r="L776" s="3">
        <v>90</v>
      </c>
      <c r="M776" s="3">
        <v>147</v>
      </c>
      <c r="N776" s="1" t="s">
        <v>795</v>
      </c>
      <c r="O776" s="28"/>
    </row>
    <row r="777" spans="1:15" ht="16.05" customHeight="1" x14ac:dyDescent="0.3">
      <c r="A777" s="3">
        <v>35876</v>
      </c>
      <c r="B777" s="3" t="s">
        <v>2847</v>
      </c>
      <c r="C777" s="3" t="s">
        <v>14</v>
      </c>
      <c r="D777" s="3" t="s">
        <v>16</v>
      </c>
      <c r="E777" s="3" t="s">
        <v>15</v>
      </c>
      <c r="F777" s="3" t="s">
        <v>2304</v>
      </c>
      <c r="G777" s="3" t="s">
        <v>2848</v>
      </c>
      <c r="H777" s="22" t="s">
        <v>1221</v>
      </c>
      <c r="I777" s="3" t="s">
        <v>1222</v>
      </c>
      <c r="J777" s="3" t="s">
        <v>2849</v>
      </c>
      <c r="K777" s="3">
        <v>120</v>
      </c>
      <c r="L777" s="3">
        <v>60</v>
      </c>
      <c r="M777" s="3">
        <v>148</v>
      </c>
      <c r="N777" s="1" t="s">
        <v>795</v>
      </c>
      <c r="O777" s="28"/>
    </row>
    <row r="778" spans="1:15" ht="16.05" customHeight="1" x14ac:dyDescent="0.3">
      <c r="A778" s="3">
        <v>34698</v>
      </c>
      <c r="B778" s="3" t="s">
        <v>2850</v>
      </c>
      <c r="C778" s="3" t="s">
        <v>14</v>
      </c>
      <c r="D778" s="3" t="s">
        <v>16</v>
      </c>
      <c r="E778" s="3" t="s">
        <v>15</v>
      </c>
      <c r="F778" s="3" t="s">
        <v>2304</v>
      </c>
      <c r="G778" s="3" t="s">
        <v>2851</v>
      </c>
      <c r="H778" s="22" t="s">
        <v>430</v>
      </c>
      <c r="I778" s="3" t="s">
        <v>2852</v>
      </c>
      <c r="J778" s="3" t="s">
        <v>2853</v>
      </c>
      <c r="K778" s="3">
        <v>120</v>
      </c>
      <c r="L778" s="3">
        <v>30</v>
      </c>
      <c r="M778" s="3">
        <v>149</v>
      </c>
      <c r="N778" s="1" t="s">
        <v>795</v>
      </c>
      <c r="O778" s="28"/>
    </row>
    <row r="779" spans="1:15" ht="16.05" customHeight="1" x14ac:dyDescent="0.3">
      <c r="A779" s="3">
        <v>46758</v>
      </c>
      <c r="B779" s="3" t="s">
        <v>2854</v>
      </c>
      <c r="C779" s="3" t="s">
        <v>14</v>
      </c>
      <c r="D779" s="3" t="s">
        <v>16</v>
      </c>
      <c r="E779" s="3" t="s">
        <v>15</v>
      </c>
      <c r="F779" s="3" t="s">
        <v>2304</v>
      </c>
      <c r="G779" s="3" t="s">
        <v>2855</v>
      </c>
      <c r="H779" s="22" t="s">
        <v>2855</v>
      </c>
      <c r="I779" s="3" t="s">
        <v>2856</v>
      </c>
      <c r="J779" s="3" t="s">
        <v>2857</v>
      </c>
      <c r="K779" s="3">
        <v>110</v>
      </c>
      <c r="L779" s="3">
        <v>90</v>
      </c>
      <c r="M779" s="3">
        <v>150</v>
      </c>
      <c r="N779" s="1" t="s">
        <v>795</v>
      </c>
      <c r="O779" s="28"/>
    </row>
    <row r="780" spans="1:15" ht="16.05" customHeight="1" x14ac:dyDescent="0.3">
      <c r="A780" s="3">
        <v>39729</v>
      </c>
      <c r="B780" s="3" t="s">
        <v>2858</v>
      </c>
      <c r="C780" s="3" t="s">
        <v>14</v>
      </c>
      <c r="D780" s="3" t="s">
        <v>16</v>
      </c>
      <c r="E780" s="3" t="s">
        <v>15</v>
      </c>
      <c r="F780" s="3" t="s">
        <v>2304</v>
      </c>
      <c r="G780" s="3" t="s">
        <v>2859</v>
      </c>
      <c r="H780" s="22" t="s">
        <v>686</v>
      </c>
      <c r="I780" s="3" t="s">
        <v>1253</v>
      </c>
      <c r="J780" s="3" t="s">
        <v>2860</v>
      </c>
      <c r="K780" s="3">
        <v>110</v>
      </c>
      <c r="L780" s="3">
        <v>30</v>
      </c>
      <c r="M780" s="3">
        <v>151</v>
      </c>
      <c r="N780" s="1" t="s">
        <v>795</v>
      </c>
      <c r="O780" s="28"/>
    </row>
    <row r="781" spans="1:15" ht="16.05" customHeight="1" x14ac:dyDescent="0.3">
      <c r="A781" s="3">
        <v>46105</v>
      </c>
      <c r="B781" s="3" t="s">
        <v>2861</v>
      </c>
      <c r="C781" s="3" t="s">
        <v>14</v>
      </c>
      <c r="D781" s="3" t="s">
        <v>16</v>
      </c>
      <c r="E781" s="3" t="s">
        <v>15</v>
      </c>
      <c r="F781" s="3" t="s">
        <v>2304</v>
      </c>
      <c r="G781" s="3" t="s">
        <v>2862</v>
      </c>
      <c r="H781" s="22" t="s">
        <v>2863</v>
      </c>
      <c r="I781" s="3" t="s">
        <v>938</v>
      </c>
      <c r="J781" s="3" t="s">
        <v>2864</v>
      </c>
      <c r="K781" s="3">
        <v>100</v>
      </c>
      <c r="L781" s="3">
        <v>90</v>
      </c>
      <c r="M781" s="3">
        <v>152</v>
      </c>
      <c r="N781" s="1" t="s">
        <v>795</v>
      </c>
      <c r="O781" s="28"/>
    </row>
    <row r="782" spans="1:15" ht="16.05" customHeight="1" x14ac:dyDescent="0.3">
      <c r="A782" s="3">
        <v>42154</v>
      </c>
      <c r="B782" s="3" t="s">
        <v>2865</v>
      </c>
      <c r="C782" s="3" t="s">
        <v>14</v>
      </c>
      <c r="D782" s="3" t="s">
        <v>16</v>
      </c>
      <c r="E782" s="3" t="s">
        <v>15</v>
      </c>
      <c r="F782" s="3" t="s">
        <v>2304</v>
      </c>
      <c r="G782" s="3" t="s">
        <v>2866</v>
      </c>
      <c r="H782" s="22" t="s">
        <v>2867</v>
      </c>
      <c r="I782" s="3" t="s">
        <v>391</v>
      </c>
      <c r="J782" s="3" t="s">
        <v>2868</v>
      </c>
      <c r="K782" s="3">
        <v>100</v>
      </c>
      <c r="L782" s="3">
        <v>80</v>
      </c>
      <c r="M782" s="3">
        <v>153</v>
      </c>
      <c r="N782" s="1" t="s">
        <v>795</v>
      </c>
      <c r="O782" s="28"/>
    </row>
    <row r="783" spans="1:15" ht="16.05" customHeight="1" x14ac:dyDescent="0.3">
      <c r="A783" s="3">
        <v>39611</v>
      </c>
      <c r="B783" s="3" t="s">
        <v>2869</v>
      </c>
      <c r="C783" s="3" t="s">
        <v>14</v>
      </c>
      <c r="D783" s="3" t="s">
        <v>16</v>
      </c>
      <c r="E783" s="3" t="s">
        <v>15</v>
      </c>
      <c r="F783" s="3" t="s">
        <v>2304</v>
      </c>
      <c r="G783" s="3" t="s">
        <v>2870</v>
      </c>
      <c r="H783" s="22" t="s">
        <v>686</v>
      </c>
      <c r="I783" s="3" t="s">
        <v>1253</v>
      </c>
      <c r="J783" s="3" t="s">
        <v>2871</v>
      </c>
      <c r="K783" s="3">
        <v>100</v>
      </c>
      <c r="L783" s="3">
        <v>80</v>
      </c>
      <c r="M783" s="3">
        <v>154</v>
      </c>
      <c r="N783" s="1" t="s">
        <v>795</v>
      </c>
      <c r="O783" s="28"/>
    </row>
    <row r="784" spans="1:15" ht="16.05" customHeight="1" x14ac:dyDescent="0.3">
      <c r="A784" s="3">
        <v>42065</v>
      </c>
      <c r="B784" s="3" t="s">
        <v>2872</v>
      </c>
      <c r="C784" s="3" t="s">
        <v>14</v>
      </c>
      <c r="D784" s="3" t="s">
        <v>16</v>
      </c>
      <c r="E784" s="3" t="s">
        <v>15</v>
      </c>
      <c r="F784" s="3" t="s">
        <v>2304</v>
      </c>
      <c r="G784" s="3" t="s">
        <v>2873</v>
      </c>
      <c r="H784" s="22" t="s">
        <v>704</v>
      </c>
      <c r="I784" s="3" t="s">
        <v>705</v>
      </c>
      <c r="J784" s="3" t="s">
        <v>2874</v>
      </c>
      <c r="K784" s="3">
        <v>90</v>
      </c>
      <c r="L784" s="3">
        <v>40</v>
      </c>
      <c r="M784" s="3">
        <v>155</v>
      </c>
      <c r="N784" s="1" t="s">
        <v>795</v>
      </c>
      <c r="O784" s="28"/>
    </row>
    <row r="785" spans="1:15" ht="16.05" customHeight="1" x14ac:dyDescent="0.3">
      <c r="A785" s="3">
        <v>44299</v>
      </c>
      <c r="B785" s="3" t="s">
        <v>2875</v>
      </c>
      <c r="C785" s="3" t="s">
        <v>14</v>
      </c>
      <c r="D785" s="3" t="s">
        <v>16</v>
      </c>
      <c r="E785" s="3" t="s">
        <v>15</v>
      </c>
      <c r="F785" s="3" t="s">
        <v>2304</v>
      </c>
      <c r="G785" s="3" t="s">
        <v>2876</v>
      </c>
      <c r="H785" s="22" t="s">
        <v>1116</v>
      </c>
      <c r="I785" s="3" t="s">
        <v>768</v>
      </c>
      <c r="J785" s="3" t="s">
        <v>2877</v>
      </c>
      <c r="K785" s="3">
        <v>80</v>
      </c>
      <c r="L785" s="3">
        <v>50</v>
      </c>
      <c r="M785" s="3">
        <v>156</v>
      </c>
      <c r="N785" s="1" t="s">
        <v>795</v>
      </c>
      <c r="O785" s="28"/>
    </row>
    <row r="786" spans="1:15" ht="16.05" customHeight="1" x14ac:dyDescent="0.3">
      <c r="A786" s="3">
        <v>46262</v>
      </c>
      <c r="B786" s="3" t="s">
        <v>2878</v>
      </c>
      <c r="C786" s="3" t="s">
        <v>14</v>
      </c>
      <c r="D786" s="3" t="s">
        <v>16</v>
      </c>
      <c r="E786" s="3" t="s">
        <v>15</v>
      </c>
      <c r="F786" s="3" t="s">
        <v>2304</v>
      </c>
      <c r="G786" s="3" t="s">
        <v>2879</v>
      </c>
      <c r="H786" s="22" t="s">
        <v>2880</v>
      </c>
      <c r="I786" s="3" t="s">
        <v>2881</v>
      </c>
      <c r="J786" s="3" t="s">
        <v>2882</v>
      </c>
      <c r="K786" s="3">
        <v>80</v>
      </c>
      <c r="L786" s="3">
        <v>30</v>
      </c>
      <c r="M786" s="3">
        <v>157</v>
      </c>
      <c r="N786" s="1" t="s">
        <v>795</v>
      </c>
      <c r="O786" s="28"/>
    </row>
    <row r="787" spans="1:15" ht="16.05" customHeight="1" x14ac:dyDescent="0.3">
      <c r="A787" s="3">
        <v>49971</v>
      </c>
      <c r="B787" s="3" t="s">
        <v>2883</v>
      </c>
      <c r="C787" s="3" t="s">
        <v>14</v>
      </c>
      <c r="D787" s="3" t="s">
        <v>16</v>
      </c>
      <c r="E787" s="3" t="s">
        <v>15</v>
      </c>
      <c r="F787" s="3" t="s">
        <v>2304</v>
      </c>
      <c r="G787" s="3" t="s">
        <v>2884</v>
      </c>
      <c r="H787" s="22" t="s">
        <v>2885</v>
      </c>
      <c r="I787" s="3" t="s">
        <v>1394</v>
      </c>
      <c r="J787" s="3" t="s">
        <v>2886</v>
      </c>
      <c r="K787" s="3">
        <v>70</v>
      </c>
      <c r="L787" s="3">
        <v>40</v>
      </c>
      <c r="M787" s="3">
        <v>158</v>
      </c>
      <c r="N787" s="1" t="s">
        <v>795</v>
      </c>
      <c r="O787" s="28"/>
    </row>
    <row r="788" spans="1:15" ht="16.05" customHeight="1" x14ac:dyDescent="0.3">
      <c r="A788" s="3">
        <v>50676</v>
      </c>
      <c r="B788" s="3" t="s">
        <v>2887</v>
      </c>
      <c r="C788" s="3" t="s">
        <v>14</v>
      </c>
      <c r="D788" s="3" t="s">
        <v>16</v>
      </c>
      <c r="E788" s="3" t="s">
        <v>15</v>
      </c>
      <c r="F788" s="3" t="s">
        <v>2304</v>
      </c>
      <c r="G788" s="3" t="s">
        <v>2888</v>
      </c>
      <c r="H788" s="22" t="s">
        <v>2889</v>
      </c>
      <c r="I788" s="3" t="s">
        <v>344</v>
      </c>
      <c r="J788" s="3" t="s">
        <v>2890</v>
      </c>
      <c r="K788" s="3">
        <v>70</v>
      </c>
      <c r="L788" s="3">
        <v>10</v>
      </c>
      <c r="M788" s="3">
        <v>159</v>
      </c>
      <c r="N788" s="1" t="s">
        <v>795</v>
      </c>
      <c r="O788" s="28"/>
    </row>
    <row r="789" spans="1:15" ht="16.05" customHeight="1" x14ac:dyDescent="0.3">
      <c r="A789" s="3">
        <v>44309</v>
      </c>
      <c r="B789" s="3" t="s">
        <v>2891</v>
      </c>
      <c r="C789" s="3" t="s">
        <v>14</v>
      </c>
      <c r="D789" s="3" t="s">
        <v>16</v>
      </c>
      <c r="E789" s="3" t="s">
        <v>15</v>
      </c>
      <c r="F789" s="3" t="s">
        <v>2304</v>
      </c>
      <c r="G789" s="3" t="s">
        <v>2892</v>
      </c>
      <c r="H789" s="22" t="s">
        <v>2893</v>
      </c>
      <c r="I789" s="3" t="s">
        <v>938</v>
      </c>
      <c r="J789" s="3" t="s">
        <v>2894</v>
      </c>
      <c r="K789" s="3">
        <v>60</v>
      </c>
      <c r="L789" s="3">
        <v>60</v>
      </c>
      <c r="M789" s="3">
        <v>160</v>
      </c>
      <c r="N789" s="1" t="s">
        <v>795</v>
      </c>
      <c r="O789" s="28"/>
    </row>
    <row r="790" spans="1:15" ht="16.05" customHeight="1" x14ac:dyDescent="0.3">
      <c r="A790" s="3">
        <v>44312</v>
      </c>
      <c r="B790" s="3" t="s">
        <v>2895</v>
      </c>
      <c r="C790" s="3" t="s">
        <v>14</v>
      </c>
      <c r="D790" s="3" t="s">
        <v>16</v>
      </c>
      <c r="E790" s="3" t="s">
        <v>15</v>
      </c>
      <c r="F790" s="3" t="s">
        <v>2304</v>
      </c>
      <c r="G790" s="3" t="s">
        <v>2896</v>
      </c>
      <c r="H790" s="22" t="s">
        <v>767</v>
      </c>
      <c r="I790" s="3" t="s">
        <v>938</v>
      </c>
      <c r="J790" s="3" t="s">
        <v>2897</v>
      </c>
      <c r="K790" s="3">
        <v>60</v>
      </c>
      <c r="L790" s="3">
        <v>40</v>
      </c>
      <c r="M790" s="3">
        <v>161</v>
      </c>
      <c r="N790" s="1" t="s">
        <v>795</v>
      </c>
      <c r="O790" s="28"/>
    </row>
    <row r="791" spans="1:15" ht="16.05" customHeight="1" x14ac:dyDescent="0.3">
      <c r="A791" s="3">
        <v>35889</v>
      </c>
      <c r="B791" s="3" t="s">
        <v>2898</v>
      </c>
      <c r="C791" s="3" t="s">
        <v>14</v>
      </c>
      <c r="D791" s="3" t="s">
        <v>16</v>
      </c>
      <c r="E791" s="3" t="s">
        <v>15</v>
      </c>
      <c r="F791" s="3" t="s">
        <v>2304</v>
      </c>
      <c r="G791" s="3" t="s">
        <v>2899</v>
      </c>
      <c r="H791" s="22" t="s">
        <v>1221</v>
      </c>
      <c r="I791" s="3" t="s">
        <v>1222</v>
      </c>
      <c r="J791" s="3" t="s">
        <v>2900</v>
      </c>
      <c r="K791" s="3">
        <v>50</v>
      </c>
      <c r="L791" s="3">
        <v>40</v>
      </c>
      <c r="M791" s="3">
        <v>162</v>
      </c>
      <c r="N791" s="1" t="s">
        <v>795</v>
      </c>
      <c r="O791" s="28"/>
    </row>
    <row r="792" spans="1:15" ht="16.05" customHeight="1" x14ac:dyDescent="0.3">
      <c r="A792" s="3">
        <v>36962</v>
      </c>
      <c r="B792" s="3" t="s">
        <v>2901</v>
      </c>
      <c r="C792" s="3" t="s">
        <v>14</v>
      </c>
      <c r="D792" s="3" t="s">
        <v>16</v>
      </c>
      <c r="E792" s="3" t="s">
        <v>15</v>
      </c>
      <c r="F792" s="3" t="s">
        <v>2304</v>
      </c>
      <c r="G792" s="3" t="s">
        <v>2902</v>
      </c>
      <c r="H792" s="22" t="s">
        <v>164</v>
      </c>
      <c r="I792" s="3" t="s">
        <v>165</v>
      </c>
      <c r="J792" s="3" t="s">
        <v>2903</v>
      </c>
      <c r="K792" s="3">
        <v>50</v>
      </c>
      <c r="L792" s="3">
        <v>30</v>
      </c>
      <c r="M792" s="3">
        <v>163</v>
      </c>
      <c r="N792" s="1" t="s">
        <v>795</v>
      </c>
      <c r="O792" s="28"/>
    </row>
    <row r="793" spans="1:15" ht="16.05" customHeight="1" x14ac:dyDescent="0.3">
      <c r="A793" s="3">
        <v>27780</v>
      </c>
      <c r="B793" s="3" t="s">
        <v>2904</v>
      </c>
      <c r="C793" s="3" t="s">
        <v>14</v>
      </c>
      <c r="D793" s="3" t="s">
        <v>16</v>
      </c>
      <c r="E793" s="3" t="s">
        <v>15</v>
      </c>
      <c r="F793" s="3" t="s">
        <v>2304</v>
      </c>
      <c r="G793" s="3" t="s">
        <v>2905</v>
      </c>
      <c r="H793" s="22" t="s">
        <v>19</v>
      </c>
      <c r="I793" s="3" t="s">
        <v>89</v>
      </c>
      <c r="J793" s="3" t="s">
        <v>2906</v>
      </c>
      <c r="K793" s="3">
        <v>10</v>
      </c>
      <c r="L793" s="3">
        <v>10</v>
      </c>
      <c r="M793" s="3">
        <v>164</v>
      </c>
      <c r="N793" s="1" t="s">
        <v>795</v>
      </c>
      <c r="O793" s="28"/>
    </row>
    <row r="794" spans="1:15" ht="16.05" customHeight="1" x14ac:dyDescent="0.3">
      <c r="A794" s="3">
        <v>42166</v>
      </c>
      <c r="B794" s="3" t="s">
        <v>2907</v>
      </c>
      <c r="C794" s="3" t="s">
        <v>14</v>
      </c>
      <c r="D794" s="3" t="s">
        <v>16</v>
      </c>
      <c r="E794" s="3" t="s">
        <v>15</v>
      </c>
      <c r="F794" s="3" t="s">
        <v>2304</v>
      </c>
      <c r="G794" s="3" t="s">
        <v>2908</v>
      </c>
      <c r="H794" s="22" t="s">
        <v>704</v>
      </c>
      <c r="I794" s="3" t="s">
        <v>705</v>
      </c>
      <c r="J794" s="3" t="s">
        <v>2909</v>
      </c>
      <c r="K794" s="3">
        <v>10</v>
      </c>
      <c r="L794" s="3">
        <v>10</v>
      </c>
      <c r="M794" s="3">
        <v>165</v>
      </c>
      <c r="N794" s="1" t="s">
        <v>795</v>
      </c>
      <c r="O794" s="28"/>
    </row>
    <row r="795" spans="1:15" ht="16.05" customHeight="1" x14ac:dyDescent="0.3">
      <c r="A795" s="3">
        <v>33126</v>
      </c>
      <c r="B795" s="3" t="s">
        <v>2910</v>
      </c>
      <c r="C795" s="3" t="s">
        <v>14</v>
      </c>
      <c r="D795" s="3" t="s">
        <v>16</v>
      </c>
      <c r="E795" s="3" t="s">
        <v>15</v>
      </c>
      <c r="F795" s="3" t="s">
        <v>2304</v>
      </c>
      <c r="G795" s="3" t="s">
        <v>2911</v>
      </c>
      <c r="H795" s="22" t="s">
        <v>49</v>
      </c>
      <c r="I795" s="3" t="s">
        <v>50</v>
      </c>
      <c r="J795" s="3" t="s">
        <v>497</v>
      </c>
      <c r="K795" s="3">
        <v>10</v>
      </c>
      <c r="L795" s="3">
        <v>10</v>
      </c>
      <c r="M795" s="3">
        <v>166</v>
      </c>
      <c r="N795" s="1" t="s">
        <v>795</v>
      </c>
      <c r="O795" s="28"/>
    </row>
    <row r="796" spans="1:15" ht="16.05" customHeight="1" x14ac:dyDescent="0.3">
      <c r="I796" s="28"/>
      <c r="J796" s="28"/>
      <c r="K796" s="28"/>
      <c r="L796" s="28"/>
      <c r="M796" s="28"/>
      <c r="N796" s="10"/>
      <c r="O796" s="28"/>
    </row>
    <row r="797" spans="1:15" ht="16.05" customHeight="1" x14ac:dyDescent="0.3">
      <c r="A797" s="6">
        <v>32863</v>
      </c>
      <c r="B797" s="6" t="s">
        <v>2912</v>
      </c>
      <c r="C797" s="6" t="s">
        <v>14</v>
      </c>
      <c r="D797" s="6" t="s">
        <v>16</v>
      </c>
      <c r="E797" s="6" t="s">
        <v>15</v>
      </c>
      <c r="F797" s="6" t="s">
        <v>2913</v>
      </c>
      <c r="G797" s="6" t="s">
        <v>2914</v>
      </c>
      <c r="H797" s="23" t="s">
        <v>2915</v>
      </c>
      <c r="I797" s="6" t="s">
        <v>2916</v>
      </c>
      <c r="J797" s="6" t="s">
        <v>2917</v>
      </c>
      <c r="K797" s="6">
        <v>380</v>
      </c>
      <c r="L797" s="6">
        <v>290</v>
      </c>
      <c r="M797" s="6">
        <v>1</v>
      </c>
      <c r="N797" s="21" t="s">
        <v>4476</v>
      </c>
      <c r="O797" s="28"/>
    </row>
    <row r="798" spans="1:15" ht="16.05" customHeight="1" x14ac:dyDescent="0.3">
      <c r="A798" s="6">
        <v>32285</v>
      </c>
      <c r="B798" s="6" t="s">
        <v>2918</v>
      </c>
      <c r="C798" s="6" t="s">
        <v>14</v>
      </c>
      <c r="D798" s="6" t="s">
        <v>16</v>
      </c>
      <c r="E798" s="6" t="s">
        <v>15</v>
      </c>
      <c r="F798" s="6" t="s">
        <v>2913</v>
      </c>
      <c r="G798" s="6" t="s">
        <v>2919</v>
      </c>
      <c r="H798" s="23" t="s">
        <v>2920</v>
      </c>
      <c r="I798" s="6" t="s">
        <v>2921</v>
      </c>
      <c r="J798" s="6" t="s">
        <v>2922</v>
      </c>
      <c r="K798" s="6">
        <v>380</v>
      </c>
      <c r="L798" s="6">
        <v>280</v>
      </c>
      <c r="M798" s="6">
        <v>2</v>
      </c>
      <c r="N798" s="21" t="s">
        <v>4477</v>
      </c>
      <c r="O798" s="28"/>
    </row>
    <row r="799" spans="1:15" ht="16.05" customHeight="1" x14ac:dyDescent="0.3">
      <c r="A799" s="6">
        <v>49285</v>
      </c>
      <c r="B799" s="6" t="s">
        <v>2923</v>
      </c>
      <c r="C799" s="6" t="s">
        <v>14</v>
      </c>
      <c r="D799" s="6" t="s">
        <v>16</v>
      </c>
      <c r="E799" s="6" t="s">
        <v>15</v>
      </c>
      <c r="F799" s="6" t="s">
        <v>2913</v>
      </c>
      <c r="G799" s="6" t="s">
        <v>2924</v>
      </c>
      <c r="H799" s="23" t="s">
        <v>2925</v>
      </c>
      <c r="I799" s="6" t="s">
        <v>2487</v>
      </c>
      <c r="J799" s="6" t="s">
        <v>2926</v>
      </c>
      <c r="K799" s="6">
        <v>360</v>
      </c>
      <c r="L799" s="6">
        <v>320</v>
      </c>
      <c r="M799" s="6">
        <v>3</v>
      </c>
      <c r="N799" s="21" t="s">
        <v>4478</v>
      </c>
      <c r="O799" s="28"/>
    </row>
    <row r="800" spans="1:15" ht="16.05" customHeight="1" x14ac:dyDescent="0.3">
      <c r="A800" s="6">
        <v>49274</v>
      </c>
      <c r="B800" s="6" t="s">
        <v>2927</v>
      </c>
      <c r="C800" s="6" t="s">
        <v>14</v>
      </c>
      <c r="D800" s="6" t="s">
        <v>16</v>
      </c>
      <c r="E800" s="6" t="s">
        <v>15</v>
      </c>
      <c r="F800" s="6" t="s">
        <v>2913</v>
      </c>
      <c r="G800" s="6" t="s">
        <v>2928</v>
      </c>
      <c r="H800" s="23" t="s">
        <v>2929</v>
      </c>
      <c r="I800" s="6" t="s">
        <v>2487</v>
      </c>
      <c r="J800" s="6" t="s">
        <v>2930</v>
      </c>
      <c r="K800" s="6">
        <v>340</v>
      </c>
      <c r="L800" s="6">
        <v>340</v>
      </c>
      <c r="M800" s="6">
        <v>4</v>
      </c>
      <c r="N800" s="1" t="s">
        <v>33</v>
      </c>
      <c r="O800" s="28"/>
    </row>
    <row r="801" spans="1:15" ht="16.05" customHeight="1" x14ac:dyDescent="0.3">
      <c r="A801" s="6">
        <v>49252</v>
      </c>
      <c r="B801" s="6" t="s">
        <v>2931</v>
      </c>
      <c r="C801" s="6" t="s">
        <v>14</v>
      </c>
      <c r="D801" s="6" t="s">
        <v>16</v>
      </c>
      <c r="E801" s="6" t="s">
        <v>15</v>
      </c>
      <c r="F801" s="6" t="s">
        <v>2913</v>
      </c>
      <c r="G801" s="6" t="s">
        <v>2932</v>
      </c>
      <c r="H801" s="23" t="s">
        <v>2933</v>
      </c>
      <c r="I801" s="6" t="s">
        <v>2487</v>
      </c>
      <c r="J801" s="6" t="s">
        <v>2934</v>
      </c>
      <c r="K801" s="6">
        <v>340</v>
      </c>
      <c r="L801" s="6">
        <v>250</v>
      </c>
      <c r="M801" s="6">
        <v>5</v>
      </c>
      <c r="N801" s="1" t="s">
        <v>33</v>
      </c>
      <c r="O801" s="28"/>
    </row>
    <row r="802" spans="1:15" ht="16.05" customHeight="1" x14ac:dyDescent="0.3">
      <c r="A802" s="6">
        <v>49267</v>
      </c>
      <c r="B802" s="6" t="s">
        <v>2935</v>
      </c>
      <c r="C802" s="6" t="s">
        <v>14</v>
      </c>
      <c r="D802" s="6" t="s">
        <v>16</v>
      </c>
      <c r="E802" s="6" t="s">
        <v>15</v>
      </c>
      <c r="F802" s="6" t="s">
        <v>2913</v>
      </c>
      <c r="G802" s="6" t="s">
        <v>2936</v>
      </c>
      <c r="H802" s="23" t="s">
        <v>2933</v>
      </c>
      <c r="I802" s="6" t="s">
        <v>2487</v>
      </c>
      <c r="J802" s="6" t="s">
        <v>2937</v>
      </c>
      <c r="K802" s="6">
        <v>340</v>
      </c>
      <c r="L802" s="6">
        <v>30</v>
      </c>
      <c r="M802" s="6">
        <v>6</v>
      </c>
      <c r="N802" s="1" t="s">
        <v>33</v>
      </c>
      <c r="O802" s="28"/>
    </row>
    <row r="803" spans="1:15" ht="16.05" customHeight="1" x14ac:dyDescent="0.3">
      <c r="A803" s="6">
        <v>30808</v>
      </c>
      <c r="B803" s="6" t="s">
        <v>2938</v>
      </c>
      <c r="C803" s="6" t="s">
        <v>14</v>
      </c>
      <c r="D803" s="6" t="s">
        <v>16</v>
      </c>
      <c r="E803" s="6" t="s">
        <v>15</v>
      </c>
      <c r="F803" s="6" t="s">
        <v>2913</v>
      </c>
      <c r="G803" s="6" t="s">
        <v>2939</v>
      </c>
      <c r="H803" s="23" t="s">
        <v>2940</v>
      </c>
      <c r="I803" s="6" t="s">
        <v>528</v>
      </c>
      <c r="J803" s="6" t="s">
        <v>2941</v>
      </c>
      <c r="K803" s="6">
        <v>320</v>
      </c>
      <c r="L803" s="6">
        <v>250</v>
      </c>
      <c r="M803" s="6">
        <v>7</v>
      </c>
      <c r="N803" s="1" t="s">
        <v>33</v>
      </c>
      <c r="O803" s="28"/>
    </row>
    <row r="804" spans="1:15" ht="16.05" customHeight="1" x14ac:dyDescent="0.3">
      <c r="A804" s="6">
        <v>30549</v>
      </c>
      <c r="B804" s="6" t="s">
        <v>2942</v>
      </c>
      <c r="C804" s="6" t="s">
        <v>14</v>
      </c>
      <c r="D804" s="6" t="s">
        <v>16</v>
      </c>
      <c r="E804" s="6" t="s">
        <v>15</v>
      </c>
      <c r="F804" s="6" t="s">
        <v>2913</v>
      </c>
      <c r="G804" s="6" t="s">
        <v>2943</v>
      </c>
      <c r="H804" s="23" t="s">
        <v>2944</v>
      </c>
      <c r="I804" s="6" t="s">
        <v>528</v>
      </c>
      <c r="J804" s="6" t="s">
        <v>2945</v>
      </c>
      <c r="K804" s="6">
        <v>310</v>
      </c>
      <c r="L804" s="6">
        <v>310</v>
      </c>
      <c r="M804" s="6">
        <v>8</v>
      </c>
      <c r="N804" s="1" t="s">
        <v>33</v>
      </c>
      <c r="O804" s="28"/>
    </row>
    <row r="805" spans="1:15" ht="16.05" customHeight="1" x14ac:dyDescent="0.3">
      <c r="A805" s="6">
        <v>46245</v>
      </c>
      <c r="B805" s="6" t="s">
        <v>2946</v>
      </c>
      <c r="C805" s="6" t="s">
        <v>14</v>
      </c>
      <c r="D805" s="6" t="s">
        <v>16</v>
      </c>
      <c r="E805" s="6" t="s">
        <v>15</v>
      </c>
      <c r="F805" s="6" t="s">
        <v>2913</v>
      </c>
      <c r="G805" s="6" t="s">
        <v>2947</v>
      </c>
      <c r="H805" s="23" t="s">
        <v>2948</v>
      </c>
      <c r="I805" s="6" t="s">
        <v>2479</v>
      </c>
      <c r="J805" s="6" t="s">
        <v>2949</v>
      </c>
      <c r="K805" s="6">
        <v>310</v>
      </c>
      <c r="L805" s="6">
        <v>250</v>
      </c>
      <c r="M805" s="6">
        <v>9</v>
      </c>
      <c r="N805" s="1" t="s">
        <v>33</v>
      </c>
      <c r="O805" s="28"/>
    </row>
    <row r="806" spans="1:15" ht="16.05" customHeight="1" x14ac:dyDescent="0.3">
      <c r="A806" s="6">
        <v>46255</v>
      </c>
      <c r="B806" s="6" t="s">
        <v>2950</v>
      </c>
      <c r="C806" s="6" t="s">
        <v>14</v>
      </c>
      <c r="D806" s="6" t="s">
        <v>16</v>
      </c>
      <c r="E806" s="6" t="s">
        <v>15</v>
      </c>
      <c r="F806" s="6" t="s">
        <v>2913</v>
      </c>
      <c r="G806" s="6" t="s">
        <v>2951</v>
      </c>
      <c r="H806" s="23" t="s">
        <v>2948</v>
      </c>
      <c r="I806" s="6" t="s">
        <v>2479</v>
      </c>
      <c r="J806" s="6" t="s">
        <v>2952</v>
      </c>
      <c r="K806" s="6">
        <v>280</v>
      </c>
      <c r="L806" s="6">
        <v>270</v>
      </c>
      <c r="M806" s="6">
        <v>10</v>
      </c>
      <c r="N806" s="14" t="s">
        <v>261</v>
      </c>
      <c r="O806" s="28"/>
    </row>
    <row r="807" spans="1:15" ht="16.05" customHeight="1" x14ac:dyDescent="0.3">
      <c r="A807" s="6">
        <v>30822</v>
      </c>
      <c r="B807" s="6" t="s">
        <v>2953</v>
      </c>
      <c r="C807" s="6" t="s">
        <v>14</v>
      </c>
      <c r="D807" s="6" t="s">
        <v>16</v>
      </c>
      <c r="E807" s="6" t="s">
        <v>15</v>
      </c>
      <c r="F807" s="6" t="s">
        <v>2913</v>
      </c>
      <c r="G807" s="6" t="s">
        <v>2954</v>
      </c>
      <c r="H807" s="23" t="s">
        <v>2955</v>
      </c>
      <c r="I807" s="6" t="s">
        <v>528</v>
      </c>
      <c r="J807" s="6" t="s">
        <v>2956</v>
      </c>
      <c r="K807" s="6">
        <v>280</v>
      </c>
      <c r="L807" s="6">
        <v>220</v>
      </c>
      <c r="M807" s="6">
        <v>11</v>
      </c>
      <c r="N807" s="14" t="s">
        <v>261</v>
      </c>
      <c r="O807" s="28"/>
    </row>
    <row r="808" spans="1:15" ht="16.05" customHeight="1" x14ac:dyDescent="0.3">
      <c r="A808" s="6">
        <v>49300</v>
      </c>
      <c r="B808" s="6" t="s">
        <v>2957</v>
      </c>
      <c r="C808" s="6" t="s">
        <v>14</v>
      </c>
      <c r="D808" s="6" t="s">
        <v>16</v>
      </c>
      <c r="E808" s="6" t="s">
        <v>15</v>
      </c>
      <c r="F808" s="6" t="s">
        <v>2913</v>
      </c>
      <c r="G808" s="6" t="s">
        <v>2958</v>
      </c>
      <c r="H808" s="23" t="s">
        <v>2959</v>
      </c>
      <c r="I808" s="6" t="s">
        <v>2487</v>
      </c>
      <c r="J808" s="6" t="s">
        <v>2960</v>
      </c>
      <c r="K808" s="6">
        <v>280</v>
      </c>
      <c r="L808" s="6">
        <v>200</v>
      </c>
      <c r="M808" s="6">
        <v>12</v>
      </c>
      <c r="N808" s="14" t="s">
        <v>261</v>
      </c>
      <c r="O808" s="28"/>
    </row>
    <row r="809" spans="1:15" ht="16.05" customHeight="1" x14ac:dyDescent="0.3">
      <c r="A809" s="6">
        <v>47011</v>
      </c>
      <c r="B809" s="6" t="s">
        <v>2961</v>
      </c>
      <c r="C809" s="6" t="s">
        <v>14</v>
      </c>
      <c r="D809" s="6" t="s">
        <v>16</v>
      </c>
      <c r="E809" s="6" t="s">
        <v>15</v>
      </c>
      <c r="F809" s="6" t="s">
        <v>2913</v>
      </c>
      <c r="G809" s="6" t="s">
        <v>2962</v>
      </c>
      <c r="H809" s="23" t="s">
        <v>2963</v>
      </c>
      <c r="I809" s="6" t="s">
        <v>2585</v>
      </c>
      <c r="J809" s="6" t="s">
        <v>2964</v>
      </c>
      <c r="K809" s="6">
        <v>270</v>
      </c>
      <c r="L809" s="6">
        <v>140</v>
      </c>
      <c r="M809" s="6">
        <v>13</v>
      </c>
      <c r="N809" s="14" t="s">
        <v>261</v>
      </c>
      <c r="O809" s="28"/>
    </row>
    <row r="810" spans="1:15" ht="16.05" customHeight="1" x14ac:dyDescent="0.3">
      <c r="A810" s="6">
        <v>49470</v>
      </c>
      <c r="B810" s="6" t="s">
        <v>2965</v>
      </c>
      <c r="C810" s="6" t="s">
        <v>14</v>
      </c>
      <c r="D810" s="6" t="s">
        <v>16</v>
      </c>
      <c r="E810" s="6" t="s">
        <v>15</v>
      </c>
      <c r="F810" s="6" t="s">
        <v>2913</v>
      </c>
      <c r="G810" s="6" t="s">
        <v>2966</v>
      </c>
      <c r="H810" s="23" t="s">
        <v>2967</v>
      </c>
      <c r="I810" s="6" t="s">
        <v>1356</v>
      </c>
      <c r="J810" s="6" t="s">
        <v>2968</v>
      </c>
      <c r="K810" s="6">
        <v>250</v>
      </c>
      <c r="L810" s="6">
        <v>210</v>
      </c>
      <c r="M810" s="6">
        <v>14</v>
      </c>
      <c r="N810" s="14" t="s">
        <v>261</v>
      </c>
      <c r="O810" s="28"/>
    </row>
    <row r="811" spans="1:15" ht="16.05" customHeight="1" x14ac:dyDescent="0.3">
      <c r="A811" s="6">
        <v>50131</v>
      </c>
      <c r="B811" s="6" t="s">
        <v>2969</v>
      </c>
      <c r="C811" s="6" t="s">
        <v>14</v>
      </c>
      <c r="D811" s="6" t="s">
        <v>16</v>
      </c>
      <c r="E811" s="6" t="s">
        <v>15</v>
      </c>
      <c r="F811" s="6" t="s">
        <v>2913</v>
      </c>
      <c r="G811" s="6" t="s">
        <v>2970</v>
      </c>
      <c r="H811" s="23" t="s">
        <v>2971</v>
      </c>
      <c r="I811" s="6" t="s">
        <v>1394</v>
      </c>
      <c r="J811" s="6" t="s">
        <v>2972</v>
      </c>
      <c r="K811" s="6">
        <v>250</v>
      </c>
      <c r="L811" s="6">
        <v>60</v>
      </c>
      <c r="M811" s="6">
        <v>15</v>
      </c>
      <c r="N811" s="14" t="s">
        <v>261</v>
      </c>
      <c r="O811" s="28"/>
    </row>
    <row r="812" spans="1:15" ht="16.05" customHeight="1" x14ac:dyDescent="0.3">
      <c r="A812" s="6">
        <v>46258</v>
      </c>
      <c r="B812" s="6" t="s">
        <v>2973</v>
      </c>
      <c r="C812" s="6" t="s">
        <v>14</v>
      </c>
      <c r="D812" s="6" t="s">
        <v>16</v>
      </c>
      <c r="E812" s="6" t="s">
        <v>15</v>
      </c>
      <c r="F812" s="6" t="s">
        <v>2913</v>
      </c>
      <c r="G812" s="6" t="s">
        <v>2974</v>
      </c>
      <c r="H812" s="23" t="s">
        <v>2975</v>
      </c>
      <c r="I812" s="6" t="s">
        <v>2479</v>
      </c>
      <c r="J812" s="6" t="s">
        <v>2976</v>
      </c>
      <c r="K812" s="6">
        <v>240</v>
      </c>
      <c r="L812" s="6">
        <v>170</v>
      </c>
      <c r="M812" s="6">
        <v>16</v>
      </c>
      <c r="N812" s="14" t="s">
        <v>261</v>
      </c>
      <c r="O812" s="28"/>
    </row>
    <row r="813" spans="1:15" ht="16.05" customHeight="1" x14ac:dyDescent="0.3">
      <c r="A813" s="6">
        <v>43623</v>
      </c>
      <c r="B813" s="6" t="s">
        <v>2977</v>
      </c>
      <c r="C813" s="6" t="s">
        <v>14</v>
      </c>
      <c r="D813" s="6" t="s">
        <v>16</v>
      </c>
      <c r="E813" s="6" t="s">
        <v>15</v>
      </c>
      <c r="F813" s="6" t="s">
        <v>2913</v>
      </c>
      <c r="G813" s="6" t="s">
        <v>2978</v>
      </c>
      <c r="H813" s="23" t="s">
        <v>657</v>
      </c>
      <c r="I813" s="6" t="s">
        <v>658</v>
      </c>
      <c r="J813" s="6" t="s">
        <v>2979</v>
      </c>
      <c r="K813" s="6">
        <v>230</v>
      </c>
      <c r="L813" s="6">
        <v>200</v>
      </c>
      <c r="M813" s="6">
        <v>17</v>
      </c>
      <c r="N813" s="14" t="s">
        <v>261</v>
      </c>
      <c r="O813" s="28"/>
    </row>
    <row r="814" spans="1:15" ht="16.05" customHeight="1" x14ac:dyDescent="0.3">
      <c r="A814" s="6">
        <v>46204</v>
      </c>
      <c r="B814" s="6" t="s">
        <v>2980</v>
      </c>
      <c r="C814" s="6" t="s">
        <v>14</v>
      </c>
      <c r="D814" s="6" t="s">
        <v>16</v>
      </c>
      <c r="E814" s="6" t="s">
        <v>15</v>
      </c>
      <c r="F814" s="6" t="s">
        <v>2913</v>
      </c>
      <c r="G814" s="6" t="s">
        <v>2981</v>
      </c>
      <c r="H814" s="23" t="s">
        <v>1123</v>
      </c>
      <c r="I814" s="6" t="s">
        <v>2982</v>
      </c>
      <c r="J814" s="6" t="s">
        <v>2983</v>
      </c>
      <c r="K814" s="6">
        <v>220</v>
      </c>
      <c r="L814" s="6">
        <v>220</v>
      </c>
      <c r="M814" s="6">
        <v>18</v>
      </c>
      <c r="N814" s="14" t="s">
        <v>261</v>
      </c>
      <c r="O814" s="28"/>
    </row>
    <row r="815" spans="1:15" ht="16.05" customHeight="1" x14ac:dyDescent="0.3">
      <c r="A815" s="6">
        <v>49639</v>
      </c>
      <c r="B815" s="6" t="s">
        <v>2984</v>
      </c>
      <c r="C815" s="6" t="s">
        <v>14</v>
      </c>
      <c r="D815" s="6" t="s">
        <v>16</v>
      </c>
      <c r="E815" s="6" t="s">
        <v>15</v>
      </c>
      <c r="F815" s="6" t="s">
        <v>2913</v>
      </c>
      <c r="G815" s="6" t="s">
        <v>2985</v>
      </c>
      <c r="H815" s="23" t="s">
        <v>2986</v>
      </c>
      <c r="I815" s="6" t="s">
        <v>2706</v>
      </c>
      <c r="J815" s="6" t="s">
        <v>2987</v>
      </c>
      <c r="K815" s="6">
        <v>220</v>
      </c>
      <c r="L815" s="6">
        <v>40</v>
      </c>
      <c r="M815" s="6">
        <v>19</v>
      </c>
      <c r="N815" s="14" t="s">
        <v>261</v>
      </c>
      <c r="O815" s="28"/>
    </row>
    <row r="816" spans="1:15" ht="16.05" customHeight="1" x14ac:dyDescent="0.3">
      <c r="A816" s="6">
        <v>50076</v>
      </c>
      <c r="B816" s="6" t="s">
        <v>2988</v>
      </c>
      <c r="C816" s="6" t="s">
        <v>14</v>
      </c>
      <c r="D816" s="6" t="s">
        <v>16</v>
      </c>
      <c r="E816" s="6" t="s">
        <v>15</v>
      </c>
      <c r="F816" s="6" t="s">
        <v>2913</v>
      </c>
      <c r="G816" s="6" t="s">
        <v>2989</v>
      </c>
      <c r="H816" s="23" t="s">
        <v>2990</v>
      </c>
      <c r="I816" s="6" t="s">
        <v>2991</v>
      </c>
      <c r="J816" s="6" t="s">
        <v>2992</v>
      </c>
      <c r="K816" s="6">
        <v>210</v>
      </c>
      <c r="L816" s="6">
        <v>210</v>
      </c>
      <c r="M816" s="6">
        <v>20</v>
      </c>
      <c r="N816" s="14" t="s">
        <v>261</v>
      </c>
      <c r="O816" s="28"/>
    </row>
    <row r="817" spans="1:15" ht="16.05" customHeight="1" x14ac:dyDescent="0.3">
      <c r="A817" s="6">
        <v>40679</v>
      </c>
      <c r="B817" s="6" t="s">
        <v>2993</v>
      </c>
      <c r="C817" s="6" t="s">
        <v>14</v>
      </c>
      <c r="D817" s="6" t="s">
        <v>16</v>
      </c>
      <c r="E817" s="6" t="s">
        <v>15</v>
      </c>
      <c r="F817" s="6" t="s">
        <v>2913</v>
      </c>
      <c r="G817" s="6" t="s">
        <v>2994</v>
      </c>
      <c r="H817" s="23" t="s">
        <v>2995</v>
      </c>
      <c r="I817" s="6" t="s">
        <v>2996</v>
      </c>
      <c r="J817" s="6" t="s">
        <v>2997</v>
      </c>
      <c r="K817" s="6">
        <v>210</v>
      </c>
      <c r="L817" s="6">
        <v>200</v>
      </c>
      <c r="M817" s="6">
        <v>21</v>
      </c>
      <c r="N817" s="14" t="s">
        <v>261</v>
      </c>
      <c r="O817" s="28"/>
    </row>
    <row r="818" spans="1:15" ht="16.05" customHeight="1" x14ac:dyDescent="0.3">
      <c r="A818" s="6">
        <v>55603</v>
      </c>
      <c r="B818" s="6" t="s">
        <v>2998</v>
      </c>
      <c r="C818" s="6" t="s">
        <v>14</v>
      </c>
      <c r="D818" s="6" t="s">
        <v>16</v>
      </c>
      <c r="E818" s="6" t="s">
        <v>15</v>
      </c>
      <c r="F818" s="6" t="s">
        <v>2913</v>
      </c>
      <c r="G818" s="6" t="s">
        <v>2999</v>
      </c>
      <c r="H818" s="23" t="s">
        <v>2819</v>
      </c>
      <c r="I818" s="6" t="s">
        <v>3000</v>
      </c>
      <c r="J818" s="6" t="s">
        <v>3001</v>
      </c>
      <c r="K818" s="6">
        <v>210</v>
      </c>
      <c r="L818" s="6">
        <v>90</v>
      </c>
      <c r="M818" s="6">
        <v>22</v>
      </c>
      <c r="N818" s="14" t="s">
        <v>261</v>
      </c>
      <c r="O818" s="28"/>
    </row>
    <row r="819" spans="1:15" ht="16.05" customHeight="1" x14ac:dyDescent="0.3">
      <c r="A819" s="6">
        <v>46753</v>
      </c>
      <c r="B819" s="6" t="s">
        <v>3002</v>
      </c>
      <c r="C819" s="6" t="s">
        <v>14</v>
      </c>
      <c r="D819" s="6" t="s">
        <v>16</v>
      </c>
      <c r="E819" s="6" t="s">
        <v>15</v>
      </c>
      <c r="F819" s="6" t="s">
        <v>2913</v>
      </c>
      <c r="G819" s="6" t="s">
        <v>3003</v>
      </c>
      <c r="H819" s="23" t="s">
        <v>3003</v>
      </c>
      <c r="I819" s="6" t="s">
        <v>2856</v>
      </c>
      <c r="J819" s="6" t="s">
        <v>3004</v>
      </c>
      <c r="K819" s="6">
        <v>190</v>
      </c>
      <c r="L819" s="6">
        <v>150</v>
      </c>
      <c r="M819" s="6">
        <v>23</v>
      </c>
      <c r="N819" s="14" t="s">
        <v>261</v>
      </c>
      <c r="O819" s="28"/>
    </row>
    <row r="820" spans="1:15" ht="16.05" customHeight="1" x14ac:dyDescent="0.3">
      <c r="A820" s="6">
        <v>46212</v>
      </c>
      <c r="B820" s="6" t="s">
        <v>3005</v>
      </c>
      <c r="C820" s="6" t="s">
        <v>14</v>
      </c>
      <c r="D820" s="6" t="s">
        <v>16</v>
      </c>
      <c r="E820" s="6" t="s">
        <v>15</v>
      </c>
      <c r="F820" s="6" t="s">
        <v>2913</v>
      </c>
      <c r="G820" s="6" t="s">
        <v>3006</v>
      </c>
      <c r="H820" s="23" t="s">
        <v>1123</v>
      </c>
      <c r="I820" s="6" t="s">
        <v>2982</v>
      </c>
      <c r="J820" s="6" t="s">
        <v>3007</v>
      </c>
      <c r="K820" s="6">
        <v>190</v>
      </c>
      <c r="L820" s="6">
        <v>110</v>
      </c>
      <c r="M820" s="6">
        <v>24</v>
      </c>
      <c r="N820" s="14" t="s">
        <v>261</v>
      </c>
      <c r="O820" s="28"/>
    </row>
    <row r="821" spans="1:15" ht="16.05" customHeight="1" x14ac:dyDescent="0.3">
      <c r="A821" s="6">
        <v>53383</v>
      </c>
      <c r="B821" s="6" t="s">
        <v>3008</v>
      </c>
      <c r="C821" s="6" t="s">
        <v>14</v>
      </c>
      <c r="D821" s="6" t="s">
        <v>16</v>
      </c>
      <c r="E821" s="6" t="s">
        <v>15</v>
      </c>
      <c r="F821" s="6" t="s">
        <v>2913</v>
      </c>
      <c r="G821" s="6" t="s">
        <v>3009</v>
      </c>
      <c r="H821" s="23" t="s">
        <v>3010</v>
      </c>
      <c r="I821" s="6" t="s">
        <v>2569</v>
      </c>
      <c r="J821" s="6" t="s">
        <v>3011</v>
      </c>
      <c r="K821" s="6">
        <v>190</v>
      </c>
      <c r="L821" s="6">
        <v>110</v>
      </c>
      <c r="M821" s="6">
        <v>25</v>
      </c>
      <c r="N821" s="14" t="s">
        <v>261</v>
      </c>
      <c r="O821" s="28"/>
    </row>
    <row r="822" spans="1:15" ht="16.05" customHeight="1" x14ac:dyDescent="0.3">
      <c r="A822" s="6">
        <v>34898</v>
      </c>
      <c r="B822" s="6" t="s">
        <v>3012</v>
      </c>
      <c r="C822" s="6" t="s">
        <v>14</v>
      </c>
      <c r="D822" s="6" t="s">
        <v>16</v>
      </c>
      <c r="E822" s="6" t="s">
        <v>15</v>
      </c>
      <c r="F822" s="6" t="s">
        <v>2913</v>
      </c>
      <c r="G822" s="6" t="s">
        <v>3013</v>
      </c>
      <c r="H822" s="23" t="s">
        <v>3014</v>
      </c>
      <c r="I822" s="6" t="s">
        <v>3015</v>
      </c>
      <c r="J822" s="6" t="s">
        <v>3016</v>
      </c>
      <c r="K822" s="6">
        <v>180</v>
      </c>
      <c r="L822" s="6">
        <v>180</v>
      </c>
      <c r="M822" s="6">
        <v>26</v>
      </c>
      <c r="N822" s="14" t="s">
        <v>261</v>
      </c>
      <c r="O822" s="28"/>
    </row>
    <row r="823" spans="1:15" ht="16.05" customHeight="1" x14ac:dyDescent="0.3">
      <c r="A823" s="6">
        <v>31232</v>
      </c>
      <c r="B823" s="6" t="s">
        <v>3017</v>
      </c>
      <c r="C823" s="6" t="s">
        <v>14</v>
      </c>
      <c r="D823" s="6" t="s">
        <v>16</v>
      </c>
      <c r="E823" s="6" t="s">
        <v>15</v>
      </c>
      <c r="F823" s="6" t="s">
        <v>2913</v>
      </c>
      <c r="G823" s="6" t="s">
        <v>3018</v>
      </c>
      <c r="H823" s="23" t="s">
        <v>3019</v>
      </c>
      <c r="I823" s="6" t="s">
        <v>132</v>
      </c>
      <c r="J823" s="6" t="s">
        <v>3020</v>
      </c>
      <c r="K823" s="6">
        <v>180</v>
      </c>
      <c r="L823" s="6">
        <v>130</v>
      </c>
      <c r="M823" s="6">
        <v>27</v>
      </c>
      <c r="N823" s="14" t="s">
        <v>261</v>
      </c>
      <c r="O823" s="28"/>
    </row>
    <row r="824" spans="1:15" ht="16.05" customHeight="1" x14ac:dyDescent="0.3">
      <c r="A824" s="6">
        <v>53323</v>
      </c>
      <c r="B824" s="6" t="s">
        <v>3021</v>
      </c>
      <c r="C824" s="6" t="s">
        <v>14</v>
      </c>
      <c r="D824" s="6" t="s">
        <v>16</v>
      </c>
      <c r="E824" s="6" t="s">
        <v>15</v>
      </c>
      <c r="F824" s="6" t="s">
        <v>2913</v>
      </c>
      <c r="G824" s="6" t="s">
        <v>3022</v>
      </c>
      <c r="H824" s="23" t="s">
        <v>3023</v>
      </c>
      <c r="I824" s="6" t="s">
        <v>2569</v>
      </c>
      <c r="J824" s="6" t="s">
        <v>3024</v>
      </c>
      <c r="K824" s="6">
        <v>180</v>
      </c>
      <c r="L824" s="6">
        <v>100</v>
      </c>
      <c r="M824" s="6">
        <v>28</v>
      </c>
      <c r="N824" s="14" t="s">
        <v>261</v>
      </c>
      <c r="O824" s="28"/>
    </row>
    <row r="825" spans="1:15" ht="16.05" customHeight="1" x14ac:dyDescent="0.3">
      <c r="A825" s="6">
        <v>41210</v>
      </c>
      <c r="B825" s="6" t="s">
        <v>3025</v>
      </c>
      <c r="C825" s="6" t="s">
        <v>14</v>
      </c>
      <c r="D825" s="6" t="s">
        <v>16</v>
      </c>
      <c r="E825" s="6" t="s">
        <v>15</v>
      </c>
      <c r="F825" s="6" t="s">
        <v>2913</v>
      </c>
      <c r="G825" s="6" t="s">
        <v>3026</v>
      </c>
      <c r="H825" s="23" t="s">
        <v>686</v>
      </c>
      <c r="I825" s="6" t="s">
        <v>1128</v>
      </c>
      <c r="J825" s="6" t="s">
        <v>3027</v>
      </c>
      <c r="K825" s="6">
        <v>170</v>
      </c>
      <c r="L825" s="6">
        <v>160</v>
      </c>
      <c r="M825" s="6">
        <v>29</v>
      </c>
      <c r="N825" s="14" t="s">
        <v>261</v>
      </c>
      <c r="O825" s="28"/>
    </row>
    <row r="826" spans="1:15" ht="16.05" customHeight="1" x14ac:dyDescent="0.3">
      <c r="A826" s="6">
        <v>50099</v>
      </c>
      <c r="B826" s="6" t="s">
        <v>3028</v>
      </c>
      <c r="C826" s="6" t="s">
        <v>14</v>
      </c>
      <c r="D826" s="6" t="s">
        <v>16</v>
      </c>
      <c r="E826" s="6" t="s">
        <v>15</v>
      </c>
      <c r="F826" s="6" t="s">
        <v>2913</v>
      </c>
      <c r="G826" s="6" t="s">
        <v>3029</v>
      </c>
      <c r="H826" s="23" t="s">
        <v>3030</v>
      </c>
      <c r="I826" s="6" t="s">
        <v>1394</v>
      </c>
      <c r="J826" s="6" t="s">
        <v>3031</v>
      </c>
      <c r="K826" s="6">
        <v>170</v>
      </c>
      <c r="L826" s="6">
        <v>150</v>
      </c>
      <c r="M826" s="6">
        <v>30</v>
      </c>
      <c r="N826" s="14" t="s">
        <v>261</v>
      </c>
      <c r="O826" s="28"/>
    </row>
    <row r="827" spans="1:15" ht="16.05" customHeight="1" x14ac:dyDescent="0.3">
      <c r="A827" s="6">
        <v>49631</v>
      </c>
      <c r="B827" s="6" t="s">
        <v>3032</v>
      </c>
      <c r="C827" s="6" t="s">
        <v>14</v>
      </c>
      <c r="D827" s="6" t="s">
        <v>16</v>
      </c>
      <c r="E827" s="6" t="s">
        <v>15</v>
      </c>
      <c r="F827" s="6" t="s">
        <v>2913</v>
      </c>
      <c r="G827" s="6" t="s">
        <v>3033</v>
      </c>
      <c r="H827" s="23" t="s">
        <v>3034</v>
      </c>
      <c r="I827" s="6" t="s">
        <v>2706</v>
      </c>
      <c r="J827" s="6" t="s">
        <v>3035</v>
      </c>
      <c r="K827" s="6">
        <v>170</v>
      </c>
      <c r="L827" s="6">
        <v>110</v>
      </c>
      <c r="M827" s="6">
        <v>31</v>
      </c>
      <c r="N827" s="14" t="s">
        <v>261</v>
      </c>
      <c r="O827" s="28"/>
    </row>
    <row r="828" spans="1:15" ht="16.05" customHeight="1" x14ac:dyDescent="0.3">
      <c r="A828" s="6">
        <v>46714</v>
      </c>
      <c r="B828" s="6" t="s">
        <v>3036</v>
      </c>
      <c r="C828" s="6" t="s">
        <v>14</v>
      </c>
      <c r="D828" s="6" t="s">
        <v>16</v>
      </c>
      <c r="E828" s="6" t="s">
        <v>15</v>
      </c>
      <c r="F828" s="6" t="s">
        <v>2913</v>
      </c>
      <c r="G828" s="6" t="s">
        <v>3037</v>
      </c>
      <c r="H828" s="23" t="s">
        <v>3037</v>
      </c>
      <c r="I828" s="6" t="s">
        <v>2856</v>
      </c>
      <c r="J828" s="6" t="s">
        <v>3038</v>
      </c>
      <c r="K828" s="6">
        <v>150</v>
      </c>
      <c r="L828" s="6">
        <v>110</v>
      </c>
      <c r="M828" s="6">
        <v>32</v>
      </c>
      <c r="N828" s="14" t="s">
        <v>261</v>
      </c>
      <c r="O828" s="28"/>
    </row>
    <row r="829" spans="1:15" ht="16.05" customHeight="1" x14ac:dyDescent="0.3">
      <c r="A829" s="6">
        <v>44649</v>
      </c>
      <c r="B829" s="6" t="s">
        <v>3039</v>
      </c>
      <c r="C829" s="6" t="s">
        <v>14</v>
      </c>
      <c r="D829" s="6" t="s">
        <v>16</v>
      </c>
      <c r="E829" s="6" t="s">
        <v>15</v>
      </c>
      <c r="F829" s="6" t="s">
        <v>2913</v>
      </c>
      <c r="G829" s="6" t="s">
        <v>3040</v>
      </c>
      <c r="H829" s="23" t="s">
        <v>2448</v>
      </c>
      <c r="I829" s="6" t="s">
        <v>658</v>
      </c>
      <c r="J829" s="6" t="s">
        <v>3041</v>
      </c>
      <c r="K829" s="6">
        <v>150</v>
      </c>
      <c r="L829" s="6">
        <v>20</v>
      </c>
      <c r="M829" s="6">
        <v>33</v>
      </c>
      <c r="N829" s="14" t="s">
        <v>795</v>
      </c>
      <c r="O829" s="28"/>
    </row>
    <row r="830" spans="1:15" ht="16.05" customHeight="1" x14ac:dyDescent="0.3">
      <c r="A830" s="6">
        <v>49499</v>
      </c>
      <c r="B830" s="6" t="s">
        <v>3042</v>
      </c>
      <c r="C830" s="6" t="s">
        <v>14</v>
      </c>
      <c r="D830" s="6" t="s">
        <v>16</v>
      </c>
      <c r="E830" s="6" t="s">
        <v>15</v>
      </c>
      <c r="F830" s="6" t="s">
        <v>2913</v>
      </c>
      <c r="G830" s="6" t="s">
        <v>3043</v>
      </c>
      <c r="H830" s="23" t="s">
        <v>3044</v>
      </c>
      <c r="I830" s="6" t="s">
        <v>2706</v>
      </c>
      <c r="J830" s="6" t="s">
        <v>3045</v>
      </c>
      <c r="K830" s="6">
        <v>140</v>
      </c>
      <c r="L830" s="6">
        <v>130</v>
      </c>
      <c r="M830" s="6">
        <v>34</v>
      </c>
      <c r="N830" s="14" t="s">
        <v>795</v>
      </c>
      <c r="O830" s="28"/>
    </row>
    <row r="831" spans="1:15" ht="16.05" customHeight="1" x14ac:dyDescent="0.3">
      <c r="A831" s="6">
        <v>50031</v>
      </c>
      <c r="B831" s="6" t="s">
        <v>3046</v>
      </c>
      <c r="C831" s="6" t="s">
        <v>14</v>
      </c>
      <c r="D831" s="6" t="s">
        <v>16</v>
      </c>
      <c r="E831" s="6" t="s">
        <v>15</v>
      </c>
      <c r="F831" s="6" t="s">
        <v>2913</v>
      </c>
      <c r="G831" s="6" t="s">
        <v>3047</v>
      </c>
      <c r="H831" s="23" t="s">
        <v>3030</v>
      </c>
      <c r="I831" s="6" t="s">
        <v>1394</v>
      </c>
      <c r="J831" s="6" t="s">
        <v>3048</v>
      </c>
      <c r="K831" s="6">
        <v>140</v>
      </c>
      <c r="L831" s="6">
        <v>100</v>
      </c>
      <c r="M831" s="6">
        <v>35</v>
      </c>
      <c r="N831" s="14" t="s">
        <v>795</v>
      </c>
      <c r="O831" s="28"/>
    </row>
    <row r="832" spans="1:15" ht="16.05" customHeight="1" x14ac:dyDescent="0.3">
      <c r="A832" s="6">
        <v>30800</v>
      </c>
      <c r="B832" s="6" t="s">
        <v>3049</v>
      </c>
      <c r="C832" s="6" t="s">
        <v>14</v>
      </c>
      <c r="D832" s="6" t="s">
        <v>16</v>
      </c>
      <c r="E832" s="6" t="s">
        <v>15</v>
      </c>
      <c r="F832" s="6" t="s">
        <v>2913</v>
      </c>
      <c r="G832" s="6" t="s">
        <v>3050</v>
      </c>
      <c r="H832" s="23" t="s">
        <v>3051</v>
      </c>
      <c r="I832" s="6" t="s">
        <v>528</v>
      </c>
      <c r="J832" s="6" t="s">
        <v>3052</v>
      </c>
      <c r="K832" s="6">
        <v>130</v>
      </c>
      <c r="L832" s="6">
        <v>100</v>
      </c>
      <c r="M832" s="6">
        <v>36</v>
      </c>
      <c r="N832" s="14" t="s">
        <v>795</v>
      </c>
      <c r="O832" s="28"/>
    </row>
    <row r="833" spans="1:15" ht="16.05" customHeight="1" x14ac:dyDescent="0.3">
      <c r="A833" s="6">
        <v>50017</v>
      </c>
      <c r="B833" s="6" t="s">
        <v>3053</v>
      </c>
      <c r="C833" s="6" t="s">
        <v>14</v>
      </c>
      <c r="D833" s="6" t="s">
        <v>16</v>
      </c>
      <c r="E833" s="6" t="s">
        <v>15</v>
      </c>
      <c r="F833" s="6" t="s">
        <v>2913</v>
      </c>
      <c r="G833" s="6" t="s">
        <v>3054</v>
      </c>
      <c r="H833" s="23" t="s">
        <v>3055</v>
      </c>
      <c r="I833" s="6" t="s">
        <v>2991</v>
      </c>
      <c r="J833" s="6" t="s">
        <v>3056</v>
      </c>
      <c r="K833" s="6">
        <v>130</v>
      </c>
      <c r="L833" s="6">
        <v>90</v>
      </c>
      <c r="M833" s="6">
        <v>37</v>
      </c>
      <c r="N833" s="14" t="s">
        <v>795</v>
      </c>
      <c r="O833" s="28"/>
    </row>
    <row r="834" spans="1:15" ht="16.05" customHeight="1" x14ac:dyDescent="0.3">
      <c r="A834" s="6">
        <v>49443</v>
      </c>
      <c r="B834" s="6" t="s">
        <v>3057</v>
      </c>
      <c r="C834" s="6" t="s">
        <v>14</v>
      </c>
      <c r="D834" s="6" t="s">
        <v>16</v>
      </c>
      <c r="E834" s="6" t="s">
        <v>15</v>
      </c>
      <c r="F834" s="6" t="s">
        <v>2913</v>
      </c>
      <c r="G834" s="6" t="s">
        <v>3058</v>
      </c>
      <c r="H834" s="23" t="s">
        <v>3059</v>
      </c>
      <c r="I834" s="6" t="s">
        <v>1356</v>
      </c>
      <c r="J834" s="6" t="s">
        <v>3060</v>
      </c>
      <c r="K834" s="6">
        <v>130</v>
      </c>
      <c r="L834" s="6">
        <v>80</v>
      </c>
      <c r="M834" s="6">
        <v>38</v>
      </c>
      <c r="N834" s="14" t="s">
        <v>795</v>
      </c>
      <c r="O834" s="28"/>
    </row>
    <row r="835" spans="1:15" ht="16.05" customHeight="1" x14ac:dyDescent="0.3">
      <c r="A835" s="6">
        <v>50164</v>
      </c>
      <c r="B835" s="6" t="s">
        <v>3061</v>
      </c>
      <c r="C835" s="6" t="s">
        <v>14</v>
      </c>
      <c r="D835" s="6" t="s">
        <v>16</v>
      </c>
      <c r="E835" s="6" t="s">
        <v>15</v>
      </c>
      <c r="F835" s="6" t="s">
        <v>2913</v>
      </c>
      <c r="G835" s="6" t="s">
        <v>3062</v>
      </c>
      <c r="H835" s="23" t="s">
        <v>3030</v>
      </c>
      <c r="I835" s="6" t="s">
        <v>1394</v>
      </c>
      <c r="J835" s="6" t="s">
        <v>3063</v>
      </c>
      <c r="K835" s="6">
        <v>130</v>
      </c>
      <c r="L835" s="6">
        <v>80</v>
      </c>
      <c r="M835" s="6">
        <v>39</v>
      </c>
      <c r="N835" s="14" t="s">
        <v>795</v>
      </c>
      <c r="O835" s="28"/>
    </row>
    <row r="836" spans="1:15" ht="16.05" customHeight="1" x14ac:dyDescent="0.3">
      <c r="A836" s="6">
        <v>49680</v>
      </c>
      <c r="B836" s="6" t="s">
        <v>3064</v>
      </c>
      <c r="C836" s="6" t="s">
        <v>14</v>
      </c>
      <c r="D836" s="6" t="s">
        <v>16</v>
      </c>
      <c r="E836" s="6" t="s">
        <v>15</v>
      </c>
      <c r="F836" s="6" t="s">
        <v>2913</v>
      </c>
      <c r="G836" s="6" t="s">
        <v>3065</v>
      </c>
      <c r="H836" s="23" t="s">
        <v>3034</v>
      </c>
      <c r="I836" s="6" t="s">
        <v>2706</v>
      </c>
      <c r="J836" s="6" t="s">
        <v>3066</v>
      </c>
      <c r="K836" s="6">
        <v>130</v>
      </c>
      <c r="L836" s="6">
        <v>70</v>
      </c>
      <c r="M836" s="6">
        <v>40</v>
      </c>
      <c r="N836" s="14" t="s">
        <v>795</v>
      </c>
      <c r="O836" s="28"/>
    </row>
    <row r="837" spans="1:15" ht="16.05" customHeight="1" x14ac:dyDescent="0.3">
      <c r="A837" s="6">
        <v>39784</v>
      </c>
      <c r="B837" s="6" t="s">
        <v>3067</v>
      </c>
      <c r="C837" s="6" t="s">
        <v>14</v>
      </c>
      <c r="D837" s="6" t="s">
        <v>16</v>
      </c>
      <c r="E837" s="6" t="s">
        <v>15</v>
      </c>
      <c r="F837" s="6" t="s">
        <v>2913</v>
      </c>
      <c r="G837" s="6" t="s">
        <v>3068</v>
      </c>
      <c r="H837" s="23" t="s">
        <v>686</v>
      </c>
      <c r="I837" s="6" t="s">
        <v>1253</v>
      </c>
      <c r="J837" s="6" t="s">
        <v>3069</v>
      </c>
      <c r="K837" s="6">
        <v>130</v>
      </c>
      <c r="L837" s="6">
        <v>40</v>
      </c>
      <c r="M837" s="6">
        <v>41</v>
      </c>
      <c r="N837" s="14" t="s">
        <v>795</v>
      </c>
      <c r="O837" s="28"/>
    </row>
    <row r="838" spans="1:15" ht="16.05" customHeight="1" x14ac:dyDescent="0.3">
      <c r="A838" s="6">
        <v>49453</v>
      </c>
      <c r="B838" s="6" t="s">
        <v>3070</v>
      </c>
      <c r="C838" s="6" t="s">
        <v>14</v>
      </c>
      <c r="D838" s="6" t="s">
        <v>16</v>
      </c>
      <c r="E838" s="6" t="s">
        <v>15</v>
      </c>
      <c r="F838" s="6" t="s">
        <v>2913</v>
      </c>
      <c r="G838" s="6" t="s">
        <v>3071</v>
      </c>
      <c r="H838" s="23" t="s">
        <v>3072</v>
      </c>
      <c r="I838" s="6" t="s">
        <v>1356</v>
      </c>
      <c r="J838" s="6" t="s">
        <v>3073</v>
      </c>
      <c r="K838" s="6">
        <v>120</v>
      </c>
      <c r="L838" s="6">
        <v>60</v>
      </c>
      <c r="M838" s="6">
        <v>42</v>
      </c>
      <c r="N838" s="14" t="s">
        <v>795</v>
      </c>
      <c r="O838" s="28"/>
    </row>
    <row r="839" spans="1:15" ht="16.05" customHeight="1" x14ac:dyDescent="0.3">
      <c r="A839" s="6">
        <v>50022</v>
      </c>
      <c r="B839" s="6" t="s">
        <v>3074</v>
      </c>
      <c r="C839" s="6" t="s">
        <v>14</v>
      </c>
      <c r="D839" s="6" t="s">
        <v>16</v>
      </c>
      <c r="E839" s="6" t="s">
        <v>15</v>
      </c>
      <c r="F839" s="6" t="s">
        <v>2913</v>
      </c>
      <c r="G839" s="6" t="s">
        <v>3075</v>
      </c>
      <c r="H839" s="23" t="s">
        <v>3030</v>
      </c>
      <c r="I839" s="6" t="s">
        <v>1394</v>
      </c>
      <c r="J839" s="6" t="s">
        <v>3076</v>
      </c>
      <c r="K839" s="6">
        <v>120</v>
      </c>
      <c r="L839" s="6">
        <v>60</v>
      </c>
      <c r="M839" s="6">
        <v>43</v>
      </c>
      <c r="N839" s="14" t="s">
        <v>795</v>
      </c>
      <c r="O839" s="28"/>
    </row>
    <row r="840" spans="1:15" ht="16.05" customHeight="1" x14ac:dyDescent="0.3">
      <c r="A840" s="6">
        <v>46176</v>
      </c>
      <c r="B840" s="6" t="s">
        <v>3077</v>
      </c>
      <c r="C840" s="6" t="s">
        <v>14</v>
      </c>
      <c r="D840" s="6" t="s">
        <v>16</v>
      </c>
      <c r="E840" s="6" t="s">
        <v>15</v>
      </c>
      <c r="F840" s="6" t="s">
        <v>2913</v>
      </c>
      <c r="G840" s="6" t="s">
        <v>3078</v>
      </c>
      <c r="H840" s="23" t="s">
        <v>1123</v>
      </c>
      <c r="I840" s="6" t="s">
        <v>2982</v>
      </c>
      <c r="J840" s="6" t="s">
        <v>3079</v>
      </c>
      <c r="K840" s="6">
        <v>110</v>
      </c>
      <c r="L840" s="6">
        <v>90</v>
      </c>
      <c r="M840" s="6">
        <v>44</v>
      </c>
      <c r="N840" s="14" t="s">
        <v>795</v>
      </c>
      <c r="O840" s="28"/>
    </row>
    <row r="841" spans="1:15" ht="16.05" customHeight="1" x14ac:dyDescent="0.3">
      <c r="A841" s="6">
        <v>53162</v>
      </c>
      <c r="B841" s="6" t="s">
        <v>3080</v>
      </c>
      <c r="C841" s="6" t="s">
        <v>14</v>
      </c>
      <c r="D841" s="6" t="s">
        <v>16</v>
      </c>
      <c r="E841" s="6" t="s">
        <v>15</v>
      </c>
      <c r="F841" s="6" t="s">
        <v>2913</v>
      </c>
      <c r="G841" s="6" t="s">
        <v>3081</v>
      </c>
      <c r="H841" s="23" t="s">
        <v>3082</v>
      </c>
      <c r="I841" s="6" t="s">
        <v>2569</v>
      </c>
      <c r="J841" s="6" t="s">
        <v>3083</v>
      </c>
      <c r="K841" s="6">
        <v>110</v>
      </c>
      <c r="L841" s="6">
        <v>20</v>
      </c>
      <c r="M841" s="6">
        <v>45</v>
      </c>
      <c r="N841" s="14" t="s">
        <v>795</v>
      </c>
      <c r="O841" s="28"/>
    </row>
    <row r="842" spans="1:15" ht="16.05" customHeight="1" x14ac:dyDescent="0.3">
      <c r="A842" s="6">
        <v>50062</v>
      </c>
      <c r="B842" s="6" t="s">
        <v>3084</v>
      </c>
      <c r="C842" s="6" t="s">
        <v>14</v>
      </c>
      <c r="D842" s="6" t="s">
        <v>16</v>
      </c>
      <c r="E842" s="6" t="s">
        <v>15</v>
      </c>
      <c r="F842" s="6" t="s">
        <v>2913</v>
      </c>
      <c r="G842" s="6" t="s">
        <v>3085</v>
      </c>
      <c r="H842" s="23" t="s">
        <v>3086</v>
      </c>
      <c r="I842" s="6" t="s">
        <v>1394</v>
      </c>
      <c r="J842" s="6" t="s">
        <v>3087</v>
      </c>
      <c r="K842" s="6">
        <v>100</v>
      </c>
      <c r="L842" s="6">
        <v>90</v>
      </c>
      <c r="M842" s="6">
        <v>46</v>
      </c>
      <c r="N842" s="14" t="s">
        <v>795</v>
      </c>
      <c r="O842" s="28"/>
    </row>
    <row r="843" spans="1:15" ht="16.05" customHeight="1" x14ac:dyDescent="0.3">
      <c r="A843" s="6">
        <v>54895</v>
      </c>
      <c r="B843" s="6" t="s">
        <v>3088</v>
      </c>
      <c r="C843" s="6" t="s">
        <v>14</v>
      </c>
      <c r="D843" s="6" t="s">
        <v>16</v>
      </c>
      <c r="E843" s="6" t="s">
        <v>15</v>
      </c>
      <c r="F843" s="6" t="s">
        <v>2913</v>
      </c>
      <c r="G843" s="6" t="s">
        <v>3089</v>
      </c>
      <c r="H843" s="23" t="s">
        <v>3090</v>
      </c>
      <c r="I843" s="6" t="s">
        <v>1481</v>
      </c>
      <c r="J843" s="6" t="s">
        <v>3091</v>
      </c>
      <c r="K843" s="6">
        <v>100</v>
      </c>
      <c r="L843" s="6">
        <v>30</v>
      </c>
      <c r="M843" s="6">
        <v>47</v>
      </c>
      <c r="N843" s="14" t="s">
        <v>795</v>
      </c>
      <c r="O843" s="28"/>
    </row>
    <row r="844" spans="1:15" ht="16.05" customHeight="1" x14ac:dyDescent="0.3">
      <c r="A844" s="6">
        <v>50089</v>
      </c>
      <c r="B844" s="6" t="s">
        <v>3092</v>
      </c>
      <c r="C844" s="6" t="s">
        <v>14</v>
      </c>
      <c r="D844" s="6" t="s">
        <v>16</v>
      </c>
      <c r="E844" s="6" t="s">
        <v>15</v>
      </c>
      <c r="F844" s="6" t="s">
        <v>2913</v>
      </c>
      <c r="G844" s="6" t="s">
        <v>3093</v>
      </c>
      <c r="H844" s="23" t="s">
        <v>3030</v>
      </c>
      <c r="I844" s="6" t="s">
        <v>1394</v>
      </c>
      <c r="J844" s="6" t="s">
        <v>3094</v>
      </c>
      <c r="K844" s="6">
        <v>90</v>
      </c>
      <c r="L844" s="6">
        <v>90</v>
      </c>
      <c r="M844" s="6">
        <v>48</v>
      </c>
      <c r="N844" s="14" t="s">
        <v>795</v>
      </c>
      <c r="O844" s="28"/>
    </row>
    <row r="845" spans="1:15" ht="16.05" customHeight="1" x14ac:dyDescent="0.3">
      <c r="A845" s="6">
        <v>50130</v>
      </c>
      <c r="B845" s="6" t="s">
        <v>3095</v>
      </c>
      <c r="C845" s="6" t="s">
        <v>14</v>
      </c>
      <c r="D845" s="6" t="s">
        <v>16</v>
      </c>
      <c r="E845" s="6" t="s">
        <v>15</v>
      </c>
      <c r="F845" s="6" t="s">
        <v>2913</v>
      </c>
      <c r="G845" s="6" t="s">
        <v>3096</v>
      </c>
      <c r="H845" s="23" t="s">
        <v>3097</v>
      </c>
      <c r="I845" s="6" t="s">
        <v>2991</v>
      </c>
      <c r="J845" s="6" t="s">
        <v>3098</v>
      </c>
      <c r="K845" s="6">
        <v>90</v>
      </c>
      <c r="L845" s="6">
        <v>80</v>
      </c>
      <c r="M845" s="6">
        <v>49</v>
      </c>
      <c r="N845" s="14" t="s">
        <v>795</v>
      </c>
      <c r="O845" s="28"/>
    </row>
    <row r="846" spans="1:15" ht="16.05" customHeight="1" x14ac:dyDescent="0.3">
      <c r="A846" s="6">
        <v>50137</v>
      </c>
      <c r="B846" s="6" t="s">
        <v>3099</v>
      </c>
      <c r="C846" s="6" t="s">
        <v>14</v>
      </c>
      <c r="D846" s="6" t="s">
        <v>16</v>
      </c>
      <c r="E846" s="6" t="s">
        <v>15</v>
      </c>
      <c r="F846" s="6" t="s">
        <v>2913</v>
      </c>
      <c r="G846" s="6" t="s">
        <v>3100</v>
      </c>
      <c r="H846" s="23" t="s">
        <v>3101</v>
      </c>
      <c r="I846" s="6" t="s">
        <v>2991</v>
      </c>
      <c r="J846" s="6" t="s">
        <v>3102</v>
      </c>
      <c r="K846" s="6">
        <v>90</v>
      </c>
      <c r="L846" s="6">
        <v>60</v>
      </c>
      <c r="M846" s="6">
        <v>50</v>
      </c>
      <c r="N846" s="14" t="s">
        <v>795</v>
      </c>
      <c r="O846" s="28"/>
    </row>
    <row r="847" spans="1:15" ht="16.05" customHeight="1" x14ac:dyDescent="0.3">
      <c r="A847" s="6">
        <v>31237</v>
      </c>
      <c r="B847" s="6" t="s">
        <v>3103</v>
      </c>
      <c r="C847" s="6" t="s">
        <v>14</v>
      </c>
      <c r="D847" s="6" t="s">
        <v>16</v>
      </c>
      <c r="E847" s="6" t="s">
        <v>15</v>
      </c>
      <c r="F847" s="6" t="s">
        <v>2913</v>
      </c>
      <c r="G847" s="6" t="s">
        <v>3104</v>
      </c>
      <c r="H847" s="23" t="s">
        <v>3105</v>
      </c>
      <c r="I847" s="6" t="s">
        <v>132</v>
      </c>
      <c r="J847" s="6" t="s">
        <v>3106</v>
      </c>
      <c r="K847" s="6">
        <v>90</v>
      </c>
      <c r="L847" s="6">
        <v>50</v>
      </c>
      <c r="M847" s="6">
        <v>51</v>
      </c>
      <c r="N847" s="14" t="s">
        <v>795</v>
      </c>
      <c r="O847" s="28"/>
    </row>
    <row r="848" spans="1:15" ht="16.05" customHeight="1" x14ac:dyDescent="0.3">
      <c r="A848" s="6">
        <v>49508</v>
      </c>
      <c r="B848" s="6" t="s">
        <v>3107</v>
      </c>
      <c r="C848" s="6" t="s">
        <v>14</v>
      </c>
      <c r="D848" s="6" t="s">
        <v>16</v>
      </c>
      <c r="E848" s="6" t="s">
        <v>15</v>
      </c>
      <c r="F848" s="6" t="s">
        <v>2913</v>
      </c>
      <c r="G848" s="6" t="s">
        <v>3108</v>
      </c>
      <c r="H848" s="23" t="s">
        <v>3109</v>
      </c>
      <c r="I848" s="6" t="s">
        <v>2706</v>
      </c>
      <c r="J848" s="6" t="s">
        <v>3110</v>
      </c>
      <c r="K848" s="6">
        <v>90</v>
      </c>
      <c r="L848" s="6">
        <v>50</v>
      </c>
      <c r="M848" s="6">
        <v>52</v>
      </c>
      <c r="N848" s="14" t="s">
        <v>795</v>
      </c>
      <c r="O848" s="28"/>
    </row>
    <row r="849" spans="1:15" ht="16.05" customHeight="1" x14ac:dyDescent="0.3">
      <c r="A849" s="6">
        <v>39628</v>
      </c>
      <c r="B849" s="6" t="s">
        <v>3111</v>
      </c>
      <c r="C849" s="6" t="s">
        <v>14</v>
      </c>
      <c r="D849" s="6" t="s">
        <v>16</v>
      </c>
      <c r="E849" s="6" t="s">
        <v>15</v>
      </c>
      <c r="F849" s="6" t="s">
        <v>2913</v>
      </c>
      <c r="G849" s="6" t="s">
        <v>3112</v>
      </c>
      <c r="H849" s="23" t="s">
        <v>686</v>
      </c>
      <c r="I849" s="6" t="s">
        <v>687</v>
      </c>
      <c r="J849" s="6" t="s">
        <v>3113</v>
      </c>
      <c r="K849" s="6">
        <v>90</v>
      </c>
      <c r="L849" s="6">
        <v>40</v>
      </c>
      <c r="M849" s="6">
        <v>53</v>
      </c>
      <c r="N849" s="14" t="s">
        <v>795</v>
      </c>
      <c r="O849" s="28"/>
    </row>
    <row r="850" spans="1:15" ht="16.05" customHeight="1" x14ac:dyDescent="0.3">
      <c r="A850" s="6">
        <v>50050</v>
      </c>
      <c r="B850" s="6" t="s">
        <v>3114</v>
      </c>
      <c r="C850" s="6" t="s">
        <v>14</v>
      </c>
      <c r="D850" s="6" t="s">
        <v>16</v>
      </c>
      <c r="E850" s="6" t="s">
        <v>15</v>
      </c>
      <c r="F850" s="6" t="s">
        <v>2913</v>
      </c>
      <c r="G850" s="6" t="s">
        <v>3115</v>
      </c>
      <c r="H850" s="23" t="s">
        <v>3116</v>
      </c>
      <c r="I850" s="6" t="s">
        <v>2991</v>
      </c>
      <c r="J850" s="6" t="s">
        <v>3117</v>
      </c>
      <c r="K850" s="6">
        <v>90</v>
      </c>
      <c r="L850" s="6">
        <v>40</v>
      </c>
      <c r="M850" s="6">
        <v>54</v>
      </c>
      <c r="N850" s="14" t="s">
        <v>795</v>
      </c>
      <c r="O850" s="28"/>
    </row>
    <row r="851" spans="1:15" ht="16.05" customHeight="1" x14ac:dyDescent="0.3">
      <c r="A851" s="6">
        <v>49652</v>
      </c>
      <c r="B851" s="6" t="s">
        <v>3118</v>
      </c>
      <c r="C851" s="6" t="s">
        <v>14</v>
      </c>
      <c r="D851" s="6" t="s">
        <v>16</v>
      </c>
      <c r="E851" s="6" t="s">
        <v>15</v>
      </c>
      <c r="F851" s="6" t="s">
        <v>2913</v>
      </c>
      <c r="G851" s="6" t="s">
        <v>3119</v>
      </c>
      <c r="H851" s="23" t="s">
        <v>3034</v>
      </c>
      <c r="I851" s="6" t="s">
        <v>2706</v>
      </c>
      <c r="J851" s="6" t="s">
        <v>3120</v>
      </c>
      <c r="K851" s="6">
        <v>90</v>
      </c>
      <c r="L851" s="6">
        <v>20</v>
      </c>
      <c r="M851" s="6">
        <v>55</v>
      </c>
      <c r="N851" s="14" t="s">
        <v>795</v>
      </c>
      <c r="O851" s="28"/>
    </row>
    <row r="852" spans="1:15" ht="16.05" customHeight="1" x14ac:dyDescent="0.3">
      <c r="A852" s="6">
        <v>50103</v>
      </c>
      <c r="B852" s="6" t="s">
        <v>3121</v>
      </c>
      <c r="C852" s="6" t="s">
        <v>14</v>
      </c>
      <c r="D852" s="6" t="s">
        <v>16</v>
      </c>
      <c r="E852" s="6" t="s">
        <v>15</v>
      </c>
      <c r="F852" s="6" t="s">
        <v>2913</v>
      </c>
      <c r="G852" s="6" t="s">
        <v>3122</v>
      </c>
      <c r="H852" s="23" t="s">
        <v>3123</v>
      </c>
      <c r="I852" s="6" t="s">
        <v>2991</v>
      </c>
      <c r="J852" s="6" t="s">
        <v>3124</v>
      </c>
      <c r="K852" s="6">
        <v>80</v>
      </c>
      <c r="L852" s="6">
        <v>80</v>
      </c>
      <c r="M852" s="6">
        <v>56</v>
      </c>
      <c r="N852" s="14" t="s">
        <v>795</v>
      </c>
      <c r="O852" s="28"/>
    </row>
    <row r="853" spans="1:15" ht="16.05" customHeight="1" x14ac:dyDescent="0.3">
      <c r="A853" s="6">
        <v>53160</v>
      </c>
      <c r="B853" s="6" t="s">
        <v>3125</v>
      </c>
      <c r="C853" s="6" t="s">
        <v>14</v>
      </c>
      <c r="D853" s="6" t="s">
        <v>16</v>
      </c>
      <c r="E853" s="6" t="s">
        <v>15</v>
      </c>
      <c r="F853" s="6" t="s">
        <v>2913</v>
      </c>
      <c r="G853" s="6" t="s">
        <v>3126</v>
      </c>
      <c r="H853" s="23" t="s">
        <v>3127</v>
      </c>
      <c r="I853" s="6" t="s">
        <v>2569</v>
      </c>
      <c r="J853" s="6" t="s">
        <v>3128</v>
      </c>
      <c r="K853" s="6">
        <v>80</v>
      </c>
      <c r="L853" s="6">
        <v>60</v>
      </c>
      <c r="M853" s="6">
        <v>57</v>
      </c>
      <c r="N853" s="14" t="s">
        <v>795</v>
      </c>
      <c r="O853" s="28"/>
    </row>
    <row r="854" spans="1:15" ht="16.05" customHeight="1" x14ac:dyDescent="0.3">
      <c r="A854" s="6">
        <v>49950</v>
      </c>
      <c r="B854" s="6" t="s">
        <v>3129</v>
      </c>
      <c r="C854" s="6" t="s">
        <v>14</v>
      </c>
      <c r="D854" s="6" t="s">
        <v>16</v>
      </c>
      <c r="E854" s="6" t="s">
        <v>15</v>
      </c>
      <c r="F854" s="6" t="s">
        <v>2913</v>
      </c>
      <c r="G854" s="6" t="s">
        <v>3130</v>
      </c>
      <c r="H854" s="23" t="s">
        <v>3030</v>
      </c>
      <c r="I854" s="6" t="s">
        <v>2991</v>
      </c>
      <c r="J854" s="6" t="s">
        <v>3131</v>
      </c>
      <c r="K854" s="6">
        <v>80</v>
      </c>
      <c r="L854" s="6">
        <v>50</v>
      </c>
      <c r="M854" s="6">
        <v>58</v>
      </c>
      <c r="N854" s="14" t="s">
        <v>795</v>
      </c>
      <c r="O854" s="28"/>
    </row>
    <row r="855" spans="1:15" ht="16.05" customHeight="1" x14ac:dyDescent="0.3">
      <c r="A855" s="6">
        <v>49383</v>
      </c>
      <c r="B855" s="6" t="s">
        <v>3132</v>
      </c>
      <c r="C855" s="6" t="s">
        <v>14</v>
      </c>
      <c r="D855" s="6" t="s">
        <v>16</v>
      </c>
      <c r="E855" s="6" t="s">
        <v>15</v>
      </c>
      <c r="F855" s="6" t="s">
        <v>2913</v>
      </c>
      <c r="G855" s="6" t="s">
        <v>3133</v>
      </c>
      <c r="H855" s="23" t="s">
        <v>3134</v>
      </c>
      <c r="I855" s="6" t="s">
        <v>1356</v>
      </c>
      <c r="J855" s="6" t="s">
        <v>3135</v>
      </c>
      <c r="K855" s="6">
        <v>70</v>
      </c>
      <c r="L855" s="6">
        <v>30</v>
      </c>
      <c r="M855" s="6">
        <v>59</v>
      </c>
      <c r="N855" s="14" t="s">
        <v>795</v>
      </c>
      <c r="O855" s="28"/>
    </row>
    <row r="856" spans="1:15" ht="16.05" customHeight="1" x14ac:dyDescent="0.3">
      <c r="A856" s="6">
        <v>46249</v>
      </c>
      <c r="B856" s="6" t="s">
        <v>3136</v>
      </c>
      <c r="C856" s="6" t="s">
        <v>14</v>
      </c>
      <c r="D856" s="6" t="s">
        <v>16</v>
      </c>
      <c r="E856" s="6" t="s">
        <v>15</v>
      </c>
      <c r="F856" s="6" t="s">
        <v>2913</v>
      </c>
      <c r="G856" s="6" t="s">
        <v>3137</v>
      </c>
      <c r="H856" s="23" t="s">
        <v>3138</v>
      </c>
      <c r="I856" s="6" t="s">
        <v>3139</v>
      </c>
      <c r="J856" s="6" t="s">
        <v>3140</v>
      </c>
      <c r="K856" s="6">
        <v>50</v>
      </c>
      <c r="L856" s="6">
        <v>50</v>
      </c>
      <c r="M856" s="6">
        <v>60</v>
      </c>
      <c r="N856" s="14" t="s">
        <v>795</v>
      </c>
      <c r="O856" s="28"/>
    </row>
    <row r="857" spans="1:15" ht="16.05" customHeight="1" x14ac:dyDescent="0.3">
      <c r="A857" s="6">
        <v>36988</v>
      </c>
      <c r="B857" s="6" t="s">
        <v>3141</v>
      </c>
      <c r="C857" s="6" t="s">
        <v>14</v>
      </c>
      <c r="D857" s="6" t="s">
        <v>16</v>
      </c>
      <c r="E857" s="6" t="s">
        <v>15</v>
      </c>
      <c r="F857" s="6" t="s">
        <v>2913</v>
      </c>
      <c r="G857" s="6" t="s">
        <v>3142</v>
      </c>
      <c r="H857" s="23" t="s">
        <v>164</v>
      </c>
      <c r="I857" s="6" t="s">
        <v>1405</v>
      </c>
      <c r="J857" s="6" t="s">
        <v>3143</v>
      </c>
      <c r="K857" s="6">
        <v>50</v>
      </c>
      <c r="L857" s="6">
        <v>40</v>
      </c>
      <c r="M857" s="6">
        <v>61</v>
      </c>
      <c r="N857" s="14" t="s">
        <v>795</v>
      </c>
      <c r="O857" s="28"/>
    </row>
    <row r="858" spans="1:15" ht="16.05" customHeight="1" x14ac:dyDescent="0.3">
      <c r="A858" s="6">
        <v>47162</v>
      </c>
      <c r="B858" s="6" t="s">
        <v>3144</v>
      </c>
      <c r="C858" s="6" t="s">
        <v>14</v>
      </c>
      <c r="D858" s="6" t="s">
        <v>16</v>
      </c>
      <c r="E858" s="6" t="s">
        <v>15</v>
      </c>
      <c r="F858" s="6" t="s">
        <v>2913</v>
      </c>
      <c r="G858" s="6" t="s">
        <v>3145</v>
      </c>
      <c r="H858" s="23" t="s">
        <v>3146</v>
      </c>
      <c r="I858" s="6" t="s">
        <v>2856</v>
      </c>
      <c r="J858" s="6" t="s">
        <v>3147</v>
      </c>
      <c r="K858" s="6">
        <v>50</v>
      </c>
      <c r="L858" s="6">
        <v>40</v>
      </c>
      <c r="M858" s="6">
        <v>62</v>
      </c>
      <c r="N858" s="14" t="s">
        <v>795</v>
      </c>
      <c r="O858" s="28"/>
    </row>
    <row r="859" spans="1:15" ht="16.05" customHeight="1" x14ac:dyDescent="0.3">
      <c r="A859" s="6">
        <v>49421</v>
      </c>
      <c r="B859" s="6" t="s">
        <v>3148</v>
      </c>
      <c r="C859" s="6" t="s">
        <v>14</v>
      </c>
      <c r="D859" s="6" t="s">
        <v>16</v>
      </c>
      <c r="E859" s="6" t="s">
        <v>15</v>
      </c>
      <c r="F859" s="6" t="s">
        <v>2913</v>
      </c>
      <c r="G859" s="6" t="s">
        <v>3149</v>
      </c>
      <c r="H859" s="23" t="s">
        <v>3150</v>
      </c>
      <c r="I859" s="6" t="s">
        <v>3151</v>
      </c>
      <c r="J859" s="6" t="s">
        <v>3152</v>
      </c>
      <c r="K859" s="6">
        <v>30</v>
      </c>
      <c r="L859" s="6">
        <v>30</v>
      </c>
      <c r="M859" s="6">
        <v>63</v>
      </c>
      <c r="N859" s="14" t="s">
        <v>795</v>
      </c>
      <c r="O859" s="28"/>
    </row>
    <row r="860" spans="1:15" ht="16.05" customHeight="1" x14ac:dyDescent="0.3">
      <c r="A860" s="6"/>
      <c r="B860" s="6"/>
      <c r="C860" s="6"/>
      <c r="D860" s="6"/>
      <c r="E860" s="6"/>
      <c r="F860" s="6"/>
      <c r="G860" s="6"/>
      <c r="H860" s="23"/>
      <c r="I860" s="6"/>
      <c r="J860" s="6"/>
      <c r="K860" s="6"/>
      <c r="L860" s="6"/>
      <c r="M860" s="6"/>
      <c r="N860" s="14"/>
      <c r="O860" s="28"/>
    </row>
    <row r="861" spans="1:15" s="13" customFormat="1" ht="16.05" customHeight="1" x14ac:dyDescent="0.3">
      <c r="A861" s="10" t="s">
        <v>0</v>
      </c>
      <c r="B861" s="10" t="s">
        <v>1</v>
      </c>
      <c r="C861" s="10" t="s">
        <v>2</v>
      </c>
      <c r="D861" s="10" t="s">
        <v>3</v>
      </c>
      <c r="E861" s="10" t="s">
        <v>4469</v>
      </c>
      <c r="F861" s="10" t="s">
        <v>4</v>
      </c>
      <c r="G861" s="10" t="s">
        <v>5</v>
      </c>
      <c r="H861" s="24" t="s">
        <v>6</v>
      </c>
      <c r="I861" s="10" t="s">
        <v>7</v>
      </c>
      <c r="J861" s="10" t="s">
        <v>8</v>
      </c>
      <c r="K861" s="10" t="s">
        <v>4470</v>
      </c>
      <c r="L861" s="11"/>
      <c r="M861" s="11" t="s">
        <v>4471</v>
      </c>
      <c r="N861" s="12" t="s">
        <v>4472</v>
      </c>
      <c r="O861" s="11"/>
    </row>
    <row r="862" spans="1:15" ht="16.05" customHeight="1" x14ac:dyDescent="0.3">
      <c r="A862" s="3">
        <v>35260</v>
      </c>
      <c r="B862" s="3" t="s">
        <v>3153</v>
      </c>
      <c r="C862" s="3" t="s">
        <v>14</v>
      </c>
      <c r="D862" s="3" t="s">
        <v>3155</v>
      </c>
      <c r="E862" s="3" t="s">
        <v>3154</v>
      </c>
      <c r="F862" s="3" t="s">
        <v>3156</v>
      </c>
      <c r="G862" s="3" t="s">
        <v>3157</v>
      </c>
      <c r="H862" s="22" t="s">
        <v>3158</v>
      </c>
      <c r="I862" s="3" t="s">
        <v>3159</v>
      </c>
      <c r="J862" s="3" t="s">
        <v>3160</v>
      </c>
      <c r="K862" s="3">
        <v>1</v>
      </c>
      <c r="L862" s="3"/>
      <c r="M862" s="3">
        <v>1</v>
      </c>
      <c r="N862" s="21" t="s">
        <v>4476</v>
      </c>
      <c r="O862" s="3"/>
    </row>
    <row r="863" spans="1:15" ht="16.05" customHeight="1" x14ac:dyDescent="0.3">
      <c r="A863" s="3">
        <v>34254</v>
      </c>
      <c r="B863" s="3" t="s">
        <v>3161</v>
      </c>
      <c r="C863" s="3" t="s">
        <v>14</v>
      </c>
      <c r="D863" s="3" t="s">
        <v>3155</v>
      </c>
      <c r="E863" s="3" t="s">
        <v>3154</v>
      </c>
      <c r="F863" s="3" t="s">
        <v>3156</v>
      </c>
      <c r="G863" s="3" t="s">
        <v>3162</v>
      </c>
      <c r="H863" s="22" t="s">
        <v>1566</v>
      </c>
      <c r="I863" s="3" t="s">
        <v>3163</v>
      </c>
      <c r="J863" s="3" t="s">
        <v>3164</v>
      </c>
      <c r="K863" s="3">
        <v>1</v>
      </c>
      <c r="L863" s="3"/>
      <c r="M863" s="3">
        <v>2</v>
      </c>
      <c r="N863" s="21" t="s">
        <v>4477</v>
      </c>
      <c r="O863" s="3"/>
    </row>
    <row r="864" spans="1:15" ht="16.05" customHeight="1" x14ac:dyDescent="0.3">
      <c r="A864" s="3">
        <v>34263</v>
      </c>
      <c r="B864" s="3" t="s">
        <v>3165</v>
      </c>
      <c r="C864" s="3" t="s">
        <v>14</v>
      </c>
      <c r="D864" s="3" t="s">
        <v>3155</v>
      </c>
      <c r="E864" s="3" t="s">
        <v>3154</v>
      </c>
      <c r="F864" s="3" t="s">
        <v>3156</v>
      </c>
      <c r="G864" s="3" t="s">
        <v>3166</v>
      </c>
      <c r="H864" s="22" t="s">
        <v>1566</v>
      </c>
      <c r="I864" s="3" t="s">
        <v>3167</v>
      </c>
      <c r="J864" s="3" t="s">
        <v>3168</v>
      </c>
      <c r="K864" s="3">
        <v>1</v>
      </c>
      <c r="L864" s="3"/>
      <c r="M864" s="3">
        <v>3</v>
      </c>
      <c r="N864" s="21" t="s">
        <v>4478</v>
      </c>
      <c r="O864" s="3"/>
    </row>
    <row r="865" spans="1:15" ht="16.05" customHeight="1" x14ac:dyDescent="0.3">
      <c r="A865" s="3">
        <v>31611</v>
      </c>
      <c r="B865" s="3" t="s">
        <v>3169</v>
      </c>
      <c r="C865" s="3" t="s">
        <v>14</v>
      </c>
      <c r="D865" s="3" t="s">
        <v>3155</v>
      </c>
      <c r="E865" s="3" t="s">
        <v>3154</v>
      </c>
      <c r="F865" s="3" t="s">
        <v>3156</v>
      </c>
      <c r="G865" s="3" t="s">
        <v>3170</v>
      </c>
      <c r="H865" s="22" t="s">
        <v>3171</v>
      </c>
      <c r="I865" s="3" t="s">
        <v>3172</v>
      </c>
      <c r="J865" s="3" t="s">
        <v>3173</v>
      </c>
      <c r="K865" s="3">
        <v>1</v>
      </c>
      <c r="L865" s="3"/>
      <c r="M865" s="3">
        <v>6</v>
      </c>
      <c r="N865" s="1" t="s">
        <v>33</v>
      </c>
      <c r="O865" s="3"/>
    </row>
    <row r="866" spans="1:15" ht="16.05" customHeight="1" x14ac:dyDescent="0.3">
      <c r="A866" s="3">
        <v>34272</v>
      </c>
      <c r="B866" s="3" t="s">
        <v>3174</v>
      </c>
      <c r="C866" s="3" t="s">
        <v>14</v>
      </c>
      <c r="D866" s="3" t="s">
        <v>3155</v>
      </c>
      <c r="E866" s="3" t="s">
        <v>3154</v>
      </c>
      <c r="F866" s="3" t="s">
        <v>3156</v>
      </c>
      <c r="G866" s="3" t="s">
        <v>3175</v>
      </c>
      <c r="H866" s="22" t="s">
        <v>1566</v>
      </c>
      <c r="I866" s="3" t="s">
        <v>3176</v>
      </c>
      <c r="J866" s="3" t="s">
        <v>3177</v>
      </c>
      <c r="K866" s="3">
        <v>1</v>
      </c>
      <c r="L866" s="3"/>
      <c r="M866" s="3">
        <v>6</v>
      </c>
      <c r="N866" s="1" t="s">
        <v>33</v>
      </c>
      <c r="O866" s="3"/>
    </row>
    <row r="867" spans="1:15" ht="16.05" customHeight="1" x14ac:dyDescent="0.3">
      <c r="A867" s="3">
        <v>35297</v>
      </c>
      <c r="B867" s="3" t="s">
        <v>3178</v>
      </c>
      <c r="C867" s="3" t="s">
        <v>14</v>
      </c>
      <c r="D867" s="3" t="s">
        <v>3155</v>
      </c>
      <c r="E867" s="3" t="s">
        <v>3154</v>
      </c>
      <c r="F867" s="3" t="s">
        <v>3156</v>
      </c>
      <c r="G867" s="3" t="s">
        <v>3179</v>
      </c>
      <c r="H867" s="22" t="s">
        <v>3158</v>
      </c>
      <c r="I867" s="3" t="s">
        <v>3180</v>
      </c>
      <c r="J867" s="3" t="s">
        <v>3181</v>
      </c>
      <c r="K867" s="3">
        <v>1</v>
      </c>
      <c r="L867" s="3"/>
      <c r="M867" s="3">
        <v>6</v>
      </c>
      <c r="N867" s="1" t="s">
        <v>33</v>
      </c>
      <c r="O867" s="3"/>
    </row>
    <row r="868" spans="1:15" ht="16.05" customHeight="1" x14ac:dyDescent="0.3">
      <c r="A868" s="3">
        <v>34259</v>
      </c>
      <c r="B868" s="3" t="s">
        <v>3182</v>
      </c>
      <c r="C868" s="3" t="s">
        <v>14</v>
      </c>
      <c r="D868" s="3" t="s">
        <v>3155</v>
      </c>
      <c r="E868" s="3" t="s">
        <v>3154</v>
      </c>
      <c r="F868" s="3" t="s">
        <v>3156</v>
      </c>
      <c r="G868" s="3" t="s">
        <v>3183</v>
      </c>
      <c r="H868" s="22" t="s">
        <v>1566</v>
      </c>
      <c r="I868" s="3" t="s">
        <v>3184</v>
      </c>
      <c r="J868" s="3" t="s">
        <v>3185</v>
      </c>
      <c r="K868" s="3">
        <v>1</v>
      </c>
      <c r="L868" s="3">
        <v>30</v>
      </c>
      <c r="M868" s="3">
        <v>13</v>
      </c>
      <c r="N868" s="1" t="s">
        <v>33</v>
      </c>
      <c r="O868" s="3"/>
    </row>
    <row r="869" spans="1:15" ht="16.05" customHeight="1" x14ac:dyDescent="0.3">
      <c r="A869" s="3">
        <v>31500</v>
      </c>
      <c r="B869" s="3" t="s">
        <v>3186</v>
      </c>
      <c r="C869" s="3" t="s">
        <v>14</v>
      </c>
      <c r="D869" s="3" t="s">
        <v>3155</v>
      </c>
      <c r="E869" s="3" t="s">
        <v>3154</v>
      </c>
      <c r="F869" s="3" t="s">
        <v>3156</v>
      </c>
      <c r="G869" s="3" t="s">
        <v>3187</v>
      </c>
      <c r="H869" s="22" t="s">
        <v>3188</v>
      </c>
      <c r="I869" s="3" t="s">
        <v>3189</v>
      </c>
      <c r="J869" s="3" t="s">
        <v>3190</v>
      </c>
      <c r="K869" s="3">
        <v>1</v>
      </c>
      <c r="L869" s="3">
        <v>0</v>
      </c>
      <c r="M869" s="3">
        <v>13</v>
      </c>
      <c r="N869" s="1" t="s">
        <v>33</v>
      </c>
      <c r="O869" s="3">
        <v>60</v>
      </c>
    </row>
    <row r="870" spans="1:15" ht="16.05" customHeight="1" x14ac:dyDescent="0.3">
      <c r="A870" s="3">
        <v>35255</v>
      </c>
      <c r="B870" s="3" t="s">
        <v>3191</v>
      </c>
      <c r="C870" s="3" t="s">
        <v>14</v>
      </c>
      <c r="D870" s="3" t="s">
        <v>3155</v>
      </c>
      <c r="E870" s="3" t="s">
        <v>3154</v>
      </c>
      <c r="F870" s="3" t="s">
        <v>3156</v>
      </c>
      <c r="G870" s="3" t="s">
        <v>3192</v>
      </c>
      <c r="H870" s="22" t="s">
        <v>3158</v>
      </c>
      <c r="I870" s="3" t="s">
        <v>3159</v>
      </c>
      <c r="J870" s="3" t="s">
        <v>3193</v>
      </c>
      <c r="K870" s="3">
        <v>1</v>
      </c>
      <c r="L870" s="3">
        <v>0</v>
      </c>
      <c r="M870" s="3">
        <v>13</v>
      </c>
      <c r="N870" s="1" t="s">
        <v>33</v>
      </c>
      <c r="O870" s="3">
        <v>60</v>
      </c>
    </row>
    <row r="871" spans="1:15" ht="16.05" customHeight="1" x14ac:dyDescent="0.3">
      <c r="A871" s="3">
        <v>44048</v>
      </c>
      <c r="B871" s="3" t="s">
        <v>3194</v>
      </c>
      <c r="C871" s="3" t="s">
        <v>14</v>
      </c>
      <c r="D871" s="3" t="s">
        <v>3155</v>
      </c>
      <c r="E871" s="3" t="s">
        <v>3154</v>
      </c>
      <c r="F871" s="3" t="s">
        <v>3156</v>
      </c>
      <c r="G871" s="3" t="s">
        <v>3195</v>
      </c>
      <c r="H871" s="22" t="s">
        <v>1073</v>
      </c>
      <c r="I871" s="3" t="s">
        <v>3196</v>
      </c>
      <c r="J871" s="3" t="s">
        <v>3197</v>
      </c>
      <c r="K871" s="3">
        <v>1</v>
      </c>
      <c r="L871" s="3">
        <v>0</v>
      </c>
      <c r="M871" s="3">
        <v>13</v>
      </c>
      <c r="N871" s="1" t="s">
        <v>33</v>
      </c>
      <c r="O871" s="3">
        <v>60</v>
      </c>
    </row>
    <row r="872" spans="1:15" ht="16.05" customHeight="1" x14ac:dyDescent="0.3">
      <c r="A872" s="3">
        <v>44138</v>
      </c>
      <c r="B872" s="3" t="s">
        <v>3198</v>
      </c>
      <c r="C872" s="3" t="s">
        <v>14</v>
      </c>
      <c r="D872" s="3" t="s">
        <v>3155</v>
      </c>
      <c r="E872" s="3" t="s">
        <v>3154</v>
      </c>
      <c r="F872" s="3" t="s">
        <v>3156</v>
      </c>
      <c r="G872" s="3" t="s">
        <v>3199</v>
      </c>
      <c r="H872" s="22" t="s">
        <v>1073</v>
      </c>
      <c r="I872" s="3" t="s">
        <v>3200</v>
      </c>
      <c r="J872" s="3" t="s">
        <v>3201</v>
      </c>
      <c r="K872" s="3">
        <v>1</v>
      </c>
      <c r="L872" s="3">
        <v>0</v>
      </c>
      <c r="M872" s="3">
        <v>13</v>
      </c>
      <c r="N872" s="1" t="s">
        <v>33</v>
      </c>
      <c r="O872" s="3">
        <v>30</v>
      </c>
    </row>
    <row r="873" spans="1:15" ht="16.05" customHeight="1" x14ac:dyDescent="0.3">
      <c r="A873" s="3">
        <v>44139</v>
      </c>
      <c r="B873" s="3" t="s">
        <v>3202</v>
      </c>
      <c r="C873" s="3" t="s">
        <v>14</v>
      </c>
      <c r="D873" s="3" t="s">
        <v>3155</v>
      </c>
      <c r="E873" s="3" t="s">
        <v>3154</v>
      </c>
      <c r="F873" s="3" t="s">
        <v>3156</v>
      </c>
      <c r="G873" s="3" t="s">
        <v>3203</v>
      </c>
      <c r="H873" s="22" t="s">
        <v>1073</v>
      </c>
      <c r="I873" s="3" t="s">
        <v>3200</v>
      </c>
      <c r="J873" s="3" t="s">
        <v>3204</v>
      </c>
      <c r="K873" s="3">
        <v>1</v>
      </c>
      <c r="L873" s="3">
        <v>0</v>
      </c>
      <c r="M873" s="3">
        <v>13</v>
      </c>
      <c r="N873" s="1" t="s">
        <v>33</v>
      </c>
      <c r="O873" s="3">
        <v>30</v>
      </c>
    </row>
    <row r="874" spans="1:15" ht="16.05" customHeight="1" x14ac:dyDescent="0.3">
      <c r="A874" s="3">
        <v>34505</v>
      </c>
      <c r="B874" s="3" t="s">
        <v>3205</v>
      </c>
      <c r="C874" s="3" t="s">
        <v>14</v>
      </c>
      <c r="D874" s="3" t="s">
        <v>3155</v>
      </c>
      <c r="E874" s="3" t="s">
        <v>3154</v>
      </c>
      <c r="F874" s="3" t="s">
        <v>3156</v>
      </c>
      <c r="G874" s="3" t="s">
        <v>3206</v>
      </c>
      <c r="H874" s="22" t="s">
        <v>3207</v>
      </c>
      <c r="I874" s="3" t="s">
        <v>3208</v>
      </c>
      <c r="J874" s="3" t="s">
        <v>3209</v>
      </c>
      <c r="K874" s="3">
        <v>1</v>
      </c>
      <c r="L874" s="3">
        <v>0</v>
      </c>
      <c r="M874" s="3">
        <v>13</v>
      </c>
      <c r="N874" s="1" t="s">
        <v>261</v>
      </c>
      <c r="O874" s="3">
        <v>0</v>
      </c>
    </row>
    <row r="875" spans="1:15" ht="16.05" customHeight="1" x14ac:dyDescent="0.3">
      <c r="A875" s="3">
        <v>34268</v>
      </c>
      <c r="B875" s="3" t="s">
        <v>3210</v>
      </c>
      <c r="C875" s="3" t="s">
        <v>14</v>
      </c>
      <c r="D875" s="3" t="s">
        <v>3155</v>
      </c>
      <c r="E875" s="3" t="s">
        <v>3154</v>
      </c>
      <c r="F875" s="3" t="s">
        <v>3156</v>
      </c>
      <c r="G875" s="3" t="s">
        <v>3211</v>
      </c>
      <c r="H875" s="22" t="s">
        <v>1566</v>
      </c>
      <c r="I875" s="3" t="s">
        <v>3212</v>
      </c>
      <c r="J875" s="3" t="s">
        <v>3213</v>
      </c>
      <c r="K875" s="3">
        <v>1</v>
      </c>
      <c r="L875" s="3"/>
      <c r="M875" s="3">
        <v>26</v>
      </c>
      <c r="N875" s="1" t="s">
        <v>261</v>
      </c>
      <c r="O875" s="3"/>
    </row>
    <row r="876" spans="1:15" ht="16.05" customHeight="1" x14ac:dyDescent="0.3">
      <c r="A876" s="3">
        <v>34256</v>
      </c>
      <c r="B876" s="3" t="s">
        <v>3214</v>
      </c>
      <c r="C876" s="3" t="s">
        <v>14</v>
      </c>
      <c r="D876" s="3" t="s">
        <v>3155</v>
      </c>
      <c r="E876" s="3" t="s">
        <v>3154</v>
      </c>
      <c r="F876" s="3" t="s">
        <v>3156</v>
      </c>
      <c r="G876" s="3" t="s">
        <v>3215</v>
      </c>
      <c r="H876" s="22" t="s">
        <v>1566</v>
      </c>
      <c r="I876" s="3" t="s">
        <v>3184</v>
      </c>
      <c r="J876" s="3" t="s">
        <v>3216</v>
      </c>
      <c r="K876" s="3">
        <v>1</v>
      </c>
      <c r="L876" s="3"/>
      <c r="M876" s="3">
        <v>26</v>
      </c>
      <c r="N876" s="1" t="s">
        <v>261</v>
      </c>
      <c r="O876" s="3"/>
    </row>
    <row r="877" spans="1:15" ht="16.05" customHeight="1" x14ac:dyDescent="0.3">
      <c r="A877" s="3">
        <v>34531</v>
      </c>
      <c r="B877" s="3" t="s">
        <v>3217</v>
      </c>
      <c r="C877" s="3" t="s">
        <v>14</v>
      </c>
      <c r="D877" s="3" t="s">
        <v>3155</v>
      </c>
      <c r="E877" s="3" t="s">
        <v>3154</v>
      </c>
      <c r="F877" s="3" t="s">
        <v>3156</v>
      </c>
      <c r="G877" s="3" t="s">
        <v>3218</v>
      </c>
      <c r="H877" s="22" t="s">
        <v>3219</v>
      </c>
      <c r="I877" s="3" t="s">
        <v>3208</v>
      </c>
      <c r="J877" s="3" t="s">
        <v>3220</v>
      </c>
      <c r="K877" s="3">
        <v>1</v>
      </c>
      <c r="L877" s="3"/>
      <c r="M877" s="3">
        <v>26</v>
      </c>
      <c r="N877" s="1" t="s">
        <v>261</v>
      </c>
      <c r="O877" s="3"/>
    </row>
    <row r="878" spans="1:15" ht="16.05" customHeight="1" x14ac:dyDescent="0.3">
      <c r="A878" s="3">
        <v>31516</v>
      </c>
      <c r="B878" s="3" t="s">
        <v>3221</v>
      </c>
      <c r="C878" s="3" t="s">
        <v>14</v>
      </c>
      <c r="D878" s="3" t="s">
        <v>3155</v>
      </c>
      <c r="E878" s="3" t="s">
        <v>3154</v>
      </c>
      <c r="F878" s="3" t="s">
        <v>3156</v>
      </c>
      <c r="G878" s="3" t="s">
        <v>3222</v>
      </c>
      <c r="H878" s="22" t="s">
        <v>3188</v>
      </c>
      <c r="I878" s="3" t="s">
        <v>3189</v>
      </c>
      <c r="J878" s="3" t="s">
        <v>3223</v>
      </c>
      <c r="K878" s="3">
        <v>1</v>
      </c>
      <c r="L878" s="3"/>
      <c r="M878" s="3">
        <v>26</v>
      </c>
      <c r="N878" s="1" t="s">
        <v>261</v>
      </c>
      <c r="O878" s="3"/>
    </row>
    <row r="879" spans="1:15" ht="16.05" customHeight="1" x14ac:dyDescent="0.3">
      <c r="A879" s="3">
        <v>35328</v>
      </c>
      <c r="B879" s="3" t="s">
        <v>3224</v>
      </c>
      <c r="C879" s="3" t="s">
        <v>14</v>
      </c>
      <c r="D879" s="3" t="s">
        <v>3155</v>
      </c>
      <c r="E879" s="3" t="s">
        <v>3154</v>
      </c>
      <c r="F879" s="3" t="s">
        <v>3156</v>
      </c>
      <c r="G879" s="3" t="s">
        <v>3225</v>
      </c>
      <c r="H879" s="22" t="s">
        <v>3158</v>
      </c>
      <c r="I879" s="3" t="s">
        <v>3180</v>
      </c>
      <c r="J879" s="3" t="s">
        <v>3226</v>
      </c>
      <c r="K879" s="3">
        <v>1</v>
      </c>
      <c r="L879" s="3"/>
      <c r="M879" s="3">
        <v>26</v>
      </c>
      <c r="N879" s="1" t="s">
        <v>261</v>
      </c>
      <c r="O879" s="3"/>
    </row>
    <row r="880" spans="1:15" ht="16.05" customHeight="1" x14ac:dyDescent="0.3">
      <c r="A880" s="3">
        <v>31483</v>
      </c>
      <c r="B880" s="3" t="s">
        <v>3227</v>
      </c>
      <c r="C880" s="3" t="s">
        <v>14</v>
      </c>
      <c r="D880" s="3" t="s">
        <v>3155</v>
      </c>
      <c r="E880" s="3" t="s">
        <v>3154</v>
      </c>
      <c r="F880" s="3" t="s">
        <v>3156</v>
      </c>
      <c r="G880" s="3" t="s">
        <v>3228</v>
      </c>
      <c r="H880" s="22" t="s">
        <v>3188</v>
      </c>
      <c r="I880" s="3" t="s">
        <v>3229</v>
      </c>
      <c r="J880" s="3" t="s">
        <v>3230</v>
      </c>
      <c r="K880" s="3">
        <v>1</v>
      </c>
      <c r="L880" s="3"/>
      <c r="M880" s="3">
        <v>26</v>
      </c>
      <c r="N880" s="1" t="s">
        <v>261</v>
      </c>
      <c r="O880" s="3"/>
    </row>
    <row r="881" spans="1:15" ht="16.05" customHeight="1" x14ac:dyDescent="0.3">
      <c r="A881" s="3">
        <v>32859</v>
      </c>
      <c r="B881" s="3" t="s">
        <v>3231</v>
      </c>
      <c r="C881" s="3" t="s">
        <v>14</v>
      </c>
      <c r="D881" s="3" t="s">
        <v>3155</v>
      </c>
      <c r="E881" s="3" t="s">
        <v>3154</v>
      </c>
      <c r="F881" s="3" t="s">
        <v>3156</v>
      </c>
      <c r="G881" s="3" t="s">
        <v>3232</v>
      </c>
      <c r="H881" s="22" t="s">
        <v>1537</v>
      </c>
      <c r="I881" s="3" t="s">
        <v>1538</v>
      </c>
      <c r="J881" s="3" t="s">
        <v>3233</v>
      </c>
      <c r="K881" s="3">
        <v>1</v>
      </c>
      <c r="L881" s="3"/>
      <c r="M881" s="3">
        <v>26</v>
      </c>
      <c r="N881" s="1" t="s">
        <v>261</v>
      </c>
      <c r="O881" s="3"/>
    </row>
    <row r="882" spans="1:15" ht="16.05" customHeight="1" x14ac:dyDescent="0.3">
      <c r="A882" s="3">
        <v>35318</v>
      </c>
      <c r="B882" s="3" t="s">
        <v>3234</v>
      </c>
      <c r="C882" s="3" t="s">
        <v>14</v>
      </c>
      <c r="D882" s="3" t="s">
        <v>3155</v>
      </c>
      <c r="E882" s="3" t="s">
        <v>3154</v>
      </c>
      <c r="F882" s="3" t="s">
        <v>3156</v>
      </c>
      <c r="G882" s="3" t="s">
        <v>3235</v>
      </c>
      <c r="H882" s="22" t="s">
        <v>3158</v>
      </c>
      <c r="I882" s="3" t="s">
        <v>3236</v>
      </c>
      <c r="J882" s="3" t="s">
        <v>3237</v>
      </c>
      <c r="K882" s="3">
        <v>1</v>
      </c>
      <c r="L882" s="3"/>
      <c r="M882" s="3">
        <v>26</v>
      </c>
      <c r="N882" s="1" t="s">
        <v>261</v>
      </c>
      <c r="O882" s="3"/>
    </row>
    <row r="883" spans="1:15" ht="16.05" customHeight="1" x14ac:dyDescent="0.3">
      <c r="A883" s="3">
        <v>34260</v>
      </c>
      <c r="B883" s="3" t="s">
        <v>3238</v>
      </c>
      <c r="C883" s="3" t="s">
        <v>14</v>
      </c>
      <c r="D883" s="3" t="s">
        <v>3155</v>
      </c>
      <c r="E883" s="3" t="s">
        <v>3154</v>
      </c>
      <c r="F883" s="3" t="s">
        <v>3156</v>
      </c>
      <c r="G883" s="3" t="s">
        <v>3239</v>
      </c>
      <c r="H883" s="22" t="s">
        <v>1566</v>
      </c>
      <c r="I883" s="3" t="s">
        <v>3167</v>
      </c>
      <c r="J883" s="3" t="s">
        <v>3240</v>
      </c>
      <c r="K883" s="3">
        <v>1</v>
      </c>
      <c r="L883" s="3"/>
      <c r="M883" s="3">
        <v>26</v>
      </c>
      <c r="N883" s="1" t="s">
        <v>261</v>
      </c>
      <c r="O883" s="3"/>
    </row>
    <row r="884" spans="1:15" ht="16.05" customHeight="1" x14ac:dyDescent="0.3">
      <c r="A884" s="3">
        <v>32883</v>
      </c>
      <c r="B884" s="3" t="s">
        <v>3241</v>
      </c>
      <c r="C884" s="3" t="s">
        <v>14</v>
      </c>
      <c r="D884" s="3" t="s">
        <v>3155</v>
      </c>
      <c r="E884" s="3" t="s">
        <v>3154</v>
      </c>
      <c r="F884" s="3" t="s">
        <v>3156</v>
      </c>
      <c r="G884" s="3" t="s">
        <v>3242</v>
      </c>
      <c r="H884" s="22" t="s">
        <v>3243</v>
      </c>
      <c r="I884" s="3" t="s">
        <v>3244</v>
      </c>
      <c r="J884" s="3" t="s">
        <v>3245</v>
      </c>
      <c r="K884" s="3">
        <v>1</v>
      </c>
      <c r="L884" s="3"/>
      <c r="M884" s="3">
        <v>26</v>
      </c>
      <c r="N884" s="1" t="s">
        <v>261</v>
      </c>
      <c r="O884" s="3"/>
    </row>
    <row r="885" spans="1:15" ht="16.05" customHeight="1" x14ac:dyDescent="0.3">
      <c r="A885" s="3">
        <v>32471</v>
      </c>
      <c r="B885" s="3" t="s">
        <v>3246</v>
      </c>
      <c r="C885" s="3" t="s">
        <v>14</v>
      </c>
      <c r="D885" s="3" t="s">
        <v>3155</v>
      </c>
      <c r="E885" s="3" t="s">
        <v>3154</v>
      </c>
      <c r="F885" s="3" t="s">
        <v>3156</v>
      </c>
      <c r="G885" s="3" t="s">
        <v>3247</v>
      </c>
      <c r="H885" s="22" t="s">
        <v>1537</v>
      </c>
      <c r="I885" s="3" t="s">
        <v>1538</v>
      </c>
      <c r="J885" s="3" t="s">
        <v>3248</v>
      </c>
      <c r="K885" s="3">
        <v>1</v>
      </c>
      <c r="L885" s="3"/>
      <c r="M885" s="3">
        <v>26</v>
      </c>
      <c r="N885" s="1" t="s">
        <v>261</v>
      </c>
      <c r="O885" s="3"/>
    </row>
    <row r="886" spans="1:15" ht="16.05" customHeight="1" x14ac:dyDescent="0.3">
      <c r="A886" s="3">
        <v>42670</v>
      </c>
      <c r="B886" s="3" t="s">
        <v>3249</v>
      </c>
      <c r="C886" s="3" t="s">
        <v>14</v>
      </c>
      <c r="D886" s="3" t="s">
        <v>3155</v>
      </c>
      <c r="E886" s="3" t="s">
        <v>3154</v>
      </c>
      <c r="F886" s="3" t="s">
        <v>3156</v>
      </c>
      <c r="G886" s="3" t="s">
        <v>3250</v>
      </c>
      <c r="H886" s="22" t="s">
        <v>3251</v>
      </c>
      <c r="I886" s="3" t="s">
        <v>3252</v>
      </c>
      <c r="J886" s="3" t="s">
        <v>3253</v>
      </c>
      <c r="K886" s="3">
        <v>1</v>
      </c>
      <c r="L886" s="3"/>
      <c r="M886" s="3">
        <v>26</v>
      </c>
      <c r="N886" s="1" t="s">
        <v>261</v>
      </c>
      <c r="O886" s="3"/>
    </row>
    <row r="887" spans="1:15" ht="16.05" customHeight="1" x14ac:dyDescent="0.3">
      <c r="A887" s="32">
        <v>44129</v>
      </c>
      <c r="B887" s="32" t="s">
        <v>3254</v>
      </c>
      <c r="C887" s="6" t="s">
        <v>14</v>
      </c>
      <c r="D887" s="32" t="s">
        <v>3155</v>
      </c>
      <c r="E887" s="32" t="s">
        <v>3154</v>
      </c>
      <c r="F887" s="32" t="s">
        <v>3156</v>
      </c>
      <c r="G887" s="32" t="s">
        <v>3255</v>
      </c>
      <c r="H887" s="33" t="s">
        <v>1073</v>
      </c>
      <c r="I887" s="32" t="s">
        <v>3200</v>
      </c>
      <c r="J887" s="32" t="s">
        <v>3256</v>
      </c>
      <c r="K887" s="32">
        <v>1</v>
      </c>
      <c r="L887" s="32"/>
      <c r="M887" s="6">
        <v>26</v>
      </c>
      <c r="N887" s="14" t="s">
        <v>261</v>
      </c>
      <c r="O887" s="32"/>
    </row>
    <row r="888" spans="1:15" ht="16.05" customHeight="1" x14ac:dyDescent="0.3">
      <c r="A888" s="3">
        <v>34264</v>
      </c>
      <c r="B888" s="3" t="s">
        <v>3257</v>
      </c>
      <c r="C888" s="3" t="s">
        <v>14</v>
      </c>
      <c r="D888" s="3" t="s">
        <v>3155</v>
      </c>
      <c r="E888" s="3" t="s">
        <v>3154</v>
      </c>
      <c r="F888" s="3" t="s">
        <v>3156</v>
      </c>
      <c r="G888" s="3" t="s">
        <v>3258</v>
      </c>
      <c r="H888" s="22" t="s">
        <v>1566</v>
      </c>
      <c r="I888" s="3" t="s">
        <v>3212</v>
      </c>
      <c r="J888" s="3" t="s">
        <v>3259</v>
      </c>
      <c r="K888" s="3">
        <v>2</v>
      </c>
      <c r="L888" s="3">
        <v>120</v>
      </c>
      <c r="M888" s="3" t="s">
        <v>3260</v>
      </c>
      <c r="N888" s="1" t="s">
        <v>261</v>
      </c>
      <c r="O888" s="3"/>
    </row>
    <row r="889" spans="1:15" ht="16.05" customHeight="1" x14ac:dyDescent="0.3">
      <c r="A889" s="3">
        <v>34257</v>
      </c>
      <c r="B889" s="3" t="s">
        <v>3261</v>
      </c>
      <c r="C889" s="3" t="s">
        <v>14</v>
      </c>
      <c r="D889" s="3" t="s">
        <v>3155</v>
      </c>
      <c r="E889" s="3" t="s">
        <v>3154</v>
      </c>
      <c r="F889" s="3" t="s">
        <v>3156</v>
      </c>
      <c r="G889" s="3" t="s">
        <v>3262</v>
      </c>
      <c r="H889" s="22" t="s">
        <v>1566</v>
      </c>
      <c r="I889" s="3" t="s">
        <v>3184</v>
      </c>
      <c r="J889" s="3" t="s">
        <v>3263</v>
      </c>
      <c r="K889" s="3">
        <v>2</v>
      </c>
      <c r="L889" s="3">
        <v>120</v>
      </c>
      <c r="M889" s="3" t="s">
        <v>3260</v>
      </c>
      <c r="N889" s="1" t="s">
        <v>261</v>
      </c>
      <c r="O889" s="3"/>
    </row>
    <row r="890" spans="1:15" ht="16.05" customHeight="1" x14ac:dyDescent="0.3">
      <c r="A890" s="3">
        <v>34255</v>
      </c>
      <c r="B890" s="3" t="s">
        <v>3264</v>
      </c>
      <c r="C890" s="3" t="s">
        <v>14</v>
      </c>
      <c r="D890" s="3" t="s">
        <v>3155</v>
      </c>
      <c r="E890" s="3" t="s">
        <v>3154</v>
      </c>
      <c r="F890" s="3" t="s">
        <v>3156</v>
      </c>
      <c r="G890" s="3" t="s">
        <v>3265</v>
      </c>
      <c r="H890" s="22" t="s">
        <v>1566</v>
      </c>
      <c r="I890" s="3" t="s">
        <v>3163</v>
      </c>
      <c r="J890" s="3" t="s">
        <v>3266</v>
      </c>
      <c r="K890" s="3">
        <v>2</v>
      </c>
      <c r="L890" s="3">
        <v>90</v>
      </c>
      <c r="M890" s="3" t="s">
        <v>3260</v>
      </c>
      <c r="N890" s="1" t="s">
        <v>261</v>
      </c>
      <c r="O890" s="3"/>
    </row>
    <row r="891" spans="1:15" ht="16.05" customHeight="1" x14ac:dyDescent="0.3">
      <c r="A891" s="3">
        <v>31460</v>
      </c>
      <c r="B891" s="3" t="s">
        <v>3267</v>
      </c>
      <c r="C891" s="3" t="s">
        <v>14</v>
      </c>
      <c r="D891" s="3" t="s">
        <v>3155</v>
      </c>
      <c r="E891" s="3" t="s">
        <v>3154</v>
      </c>
      <c r="F891" s="3" t="s">
        <v>3156</v>
      </c>
      <c r="G891" s="3" t="s">
        <v>3268</v>
      </c>
      <c r="H891" s="22" t="s">
        <v>3188</v>
      </c>
      <c r="I891" s="3" t="s">
        <v>3229</v>
      </c>
      <c r="J891" s="3" t="s">
        <v>3269</v>
      </c>
      <c r="K891" s="3">
        <v>2</v>
      </c>
      <c r="L891" s="3">
        <v>90</v>
      </c>
      <c r="M891" s="3" t="s">
        <v>3260</v>
      </c>
      <c r="N891" s="1" t="s">
        <v>261</v>
      </c>
      <c r="O891" s="3"/>
    </row>
    <row r="892" spans="1:15" ht="16.05" customHeight="1" x14ac:dyDescent="0.3">
      <c r="A892" s="3">
        <v>34258</v>
      </c>
      <c r="B892" s="3" t="s">
        <v>3270</v>
      </c>
      <c r="C892" s="3" t="s">
        <v>14</v>
      </c>
      <c r="D892" s="3" t="s">
        <v>3155</v>
      </c>
      <c r="E892" s="3" t="s">
        <v>3154</v>
      </c>
      <c r="F892" s="3" t="s">
        <v>3156</v>
      </c>
      <c r="G892" s="3" t="s">
        <v>3271</v>
      </c>
      <c r="H892" s="22" t="s">
        <v>1566</v>
      </c>
      <c r="I892" s="3" t="s">
        <v>3184</v>
      </c>
      <c r="J892" s="3" t="s">
        <v>3272</v>
      </c>
      <c r="K892" s="3">
        <v>2</v>
      </c>
      <c r="L892" s="3">
        <v>90</v>
      </c>
      <c r="M892" s="3" t="s">
        <v>3260</v>
      </c>
      <c r="N892" s="1" t="s">
        <v>261</v>
      </c>
      <c r="O892" s="3"/>
    </row>
    <row r="893" spans="1:15" ht="16.05" customHeight="1" x14ac:dyDescent="0.3">
      <c r="A893" s="3">
        <v>44082</v>
      </c>
      <c r="B893" s="3" t="s">
        <v>3273</v>
      </c>
      <c r="C893" s="3" t="s">
        <v>14</v>
      </c>
      <c r="D893" s="3" t="s">
        <v>3155</v>
      </c>
      <c r="E893" s="3" t="s">
        <v>3154</v>
      </c>
      <c r="F893" s="3" t="s">
        <v>3156</v>
      </c>
      <c r="G893" s="3" t="s">
        <v>3274</v>
      </c>
      <c r="H893" s="22" t="s">
        <v>1073</v>
      </c>
      <c r="I893" s="3" t="s">
        <v>3196</v>
      </c>
      <c r="J893" s="3" t="s">
        <v>3275</v>
      </c>
      <c r="K893" s="3">
        <v>2</v>
      </c>
      <c r="L893" s="3">
        <v>60</v>
      </c>
      <c r="M893" s="3" t="s">
        <v>3260</v>
      </c>
      <c r="N893" s="1" t="s">
        <v>261</v>
      </c>
      <c r="O893" s="3"/>
    </row>
    <row r="894" spans="1:15" ht="16.05" customHeight="1" x14ac:dyDescent="0.3">
      <c r="A894" s="3">
        <v>35314</v>
      </c>
      <c r="B894" s="3" t="s">
        <v>3276</v>
      </c>
      <c r="C894" s="3" t="s">
        <v>14</v>
      </c>
      <c r="D894" s="3" t="s">
        <v>3155</v>
      </c>
      <c r="E894" s="3" t="s">
        <v>3154</v>
      </c>
      <c r="F894" s="3" t="s">
        <v>3156</v>
      </c>
      <c r="G894" s="3" t="s">
        <v>3277</v>
      </c>
      <c r="H894" s="22" t="s">
        <v>3158</v>
      </c>
      <c r="I894" s="3" t="s">
        <v>3278</v>
      </c>
      <c r="J894" s="3" t="s">
        <v>3279</v>
      </c>
      <c r="K894" s="3">
        <v>2</v>
      </c>
      <c r="L894" s="3">
        <v>60</v>
      </c>
      <c r="M894" s="3" t="s">
        <v>3260</v>
      </c>
      <c r="N894" s="1" t="s">
        <v>261</v>
      </c>
      <c r="O894" s="3"/>
    </row>
    <row r="895" spans="1:15" ht="16.05" customHeight="1" x14ac:dyDescent="0.3">
      <c r="A895" s="3">
        <v>34262</v>
      </c>
      <c r="B895" s="3" t="s">
        <v>3280</v>
      </c>
      <c r="C895" s="3" t="s">
        <v>14</v>
      </c>
      <c r="D895" s="3" t="s">
        <v>3155</v>
      </c>
      <c r="E895" s="3" t="s">
        <v>3154</v>
      </c>
      <c r="F895" s="3" t="s">
        <v>3156</v>
      </c>
      <c r="G895" s="3" t="s">
        <v>3281</v>
      </c>
      <c r="H895" s="22" t="s">
        <v>1566</v>
      </c>
      <c r="I895" s="3" t="s">
        <v>3167</v>
      </c>
      <c r="J895" s="3" t="s">
        <v>3282</v>
      </c>
      <c r="K895" s="3">
        <v>2</v>
      </c>
      <c r="L895" s="3">
        <v>60</v>
      </c>
      <c r="M895" s="3" t="s">
        <v>3260</v>
      </c>
      <c r="N895" s="1" t="s">
        <v>261</v>
      </c>
      <c r="O895" s="3"/>
    </row>
    <row r="896" spans="1:15" ht="16.05" customHeight="1" x14ac:dyDescent="0.3">
      <c r="A896" s="3">
        <v>44045</v>
      </c>
      <c r="B896" s="3" t="s">
        <v>3283</v>
      </c>
      <c r="C896" s="3" t="s">
        <v>14</v>
      </c>
      <c r="D896" s="3" t="s">
        <v>3155</v>
      </c>
      <c r="E896" s="3" t="s">
        <v>3154</v>
      </c>
      <c r="F896" s="3" t="s">
        <v>3156</v>
      </c>
      <c r="G896" s="3" t="s">
        <v>3284</v>
      </c>
      <c r="H896" s="22" t="s">
        <v>1073</v>
      </c>
      <c r="I896" s="3" t="s">
        <v>3196</v>
      </c>
      <c r="J896" s="3" t="s">
        <v>3285</v>
      </c>
      <c r="K896" s="3">
        <v>2</v>
      </c>
      <c r="L896" s="3">
        <v>60</v>
      </c>
      <c r="M896" s="3" t="s">
        <v>3260</v>
      </c>
      <c r="N896" s="1" t="s">
        <v>261</v>
      </c>
      <c r="O896" s="3"/>
    </row>
    <row r="897" spans="1:15" ht="16.05" customHeight="1" x14ac:dyDescent="0.3">
      <c r="A897" s="3">
        <v>44062</v>
      </c>
      <c r="B897" s="3" t="s">
        <v>3286</v>
      </c>
      <c r="C897" s="3" t="s">
        <v>14</v>
      </c>
      <c r="D897" s="3" t="s">
        <v>3155</v>
      </c>
      <c r="E897" s="3" t="s">
        <v>3154</v>
      </c>
      <c r="F897" s="3" t="s">
        <v>3156</v>
      </c>
      <c r="G897" s="3" t="s">
        <v>3287</v>
      </c>
      <c r="H897" s="22" t="s">
        <v>1532</v>
      </c>
      <c r="I897" s="3" t="s">
        <v>3288</v>
      </c>
      <c r="J897" s="3" t="s">
        <v>3289</v>
      </c>
      <c r="K897" s="3">
        <v>2</v>
      </c>
      <c r="L897" s="3">
        <v>60</v>
      </c>
      <c r="M897" s="3" t="s">
        <v>3260</v>
      </c>
      <c r="N897" s="1" t="s">
        <v>261</v>
      </c>
      <c r="O897" s="3"/>
    </row>
    <row r="898" spans="1:15" ht="16.05" customHeight="1" x14ac:dyDescent="0.3">
      <c r="A898" s="3">
        <v>38952</v>
      </c>
      <c r="B898" s="3" t="s">
        <v>3290</v>
      </c>
      <c r="C898" s="3" t="s">
        <v>14</v>
      </c>
      <c r="D898" s="3" t="s">
        <v>3155</v>
      </c>
      <c r="E898" s="3" t="s">
        <v>3154</v>
      </c>
      <c r="F898" s="3" t="s">
        <v>3156</v>
      </c>
      <c r="G898" s="3" t="s">
        <v>3291</v>
      </c>
      <c r="H898" s="22" t="s">
        <v>2615</v>
      </c>
      <c r="I898" s="3" t="s">
        <v>3292</v>
      </c>
      <c r="J898" s="3" t="s">
        <v>3293</v>
      </c>
      <c r="K898" s="3">
        <v>2</v>
      </c>
      <c r="L898" s="3">
        <v>60</v>
      </c>
      <c r="M898" s="3" t="s">
        <v>3260</v>
      </c>
      <c r="N898" s="1" t="s">
        <v>261</v>
      </c>
      <c r="O898" s="3"/>
    </row>
    <row r="899" spans="1:15" ht="16.05" customHeight="1" x14ac:dyDescent="0.3">
      <c r="A899" s="3">
        <v>34270</v>
      </c>
      <c r="B899" s="3" t="s">
        <v>3294</v>
      </c>
      <c r="C899" s="3" t="s">
        <v>14</v>
      </c>
      <c r="D899" s="3" t="s">
        <v>3155</v>
      </c>
      <c r="E899" s="3" t="s">
        <v>3154</v>
      </c>
      <c r="F899" s="3" t="s">
        <v>3156</v>
      </c>
      <c r="G899" s="3" t="s">
        <v>3295</v>
      </c>
      <c r="H899" s="22" t="s">
        <v>1566</v>
      </c>
      <c r="I899" s="3" t="s">
        <v>3176</v>
      </c>
      <c r="J899" s="3" t="s">
        <v>3296</v>
      </c>
      <c r="K899" s="3">
        <v>2</v>
      </c>
      <c r="L899" s="3">
        <v>30</v>
      </c>
      <c r="M899" s="3" t="s">
        <v>3260</v>
      </c>
      <c r="N899" s="1" t="s">
        <v>261</v>
      </c>
      <c r="O899" s="3">
        <v>90</v>
      </c>
    </row>
    <row r="900" spans="1:15" ht="16.05" customHeight="1" x14ac:dyDescent="0.3">
      <c r="A900" s="3">
        <v>43950</v>
      </c>
      <c r="B900" s="3" t="s">
        <v>3297</v>
      </c>
      <c r="C900" s="3" t="s">
        <v>14</v>
      </c>
      <c r="D900" s="3" t="s">
        <v>3155</v>
      </c>
      <c r="E900" s="3" t="s">
        <v>3154</v>
      </c>
      <c r="F900" s="3" t="s">
        <v>3156</v>
      </c>
      <c r="G900" s="3" t="s">
        <v>3298</v>
      </c>
      <c r="H900" s="22" t="s">
        <v>1073</v>
      </c>
      <c r="I900" s="3" t="s">
        <v>3196</v>
      </c>
      <c r="J900" s="3" t="s">
        <v>3299</v>
      </c>
      <c r="K900" s="3">
        <v>2</v>
      </c>
      <c r="L900" s="3">
        <v>30</v>
      </c>
      <c r="M900" s="3" t="s">
        <v>3260</v>
      </c>
      <c r="N900" s="1" t="s">
        <v>795</v>
      </c>
      <c r="O900" s="3">
        <v>60</v>
      </c>
    </row>
    <row r="901" spans="1:15" ht="16.05" customHeight="1" x14ac:dyDescent="0.3">
      <c r="A901" s="3">
        <v>44096</v>
      </c>
      <c r="B901" s="3" t="s">
        <v>3300</v>
      </c>
      <c r="C901" s="3" t="s">
        <v>14</v>
      </c>
      <c r="D901" s="3" t="s">
        <v>3155</v>
      </c>
      <c r="E901" s="3" t="s">
        <v>3154</v>
      </c>
      <c r="F901" s="3" t="s">
        <v>3156</v>
      </c>
      <c r="G901" s="3" t="s">
        <v>3301</v>
      </c>
      <c r="H901" s="22" t="s">
        <v>1073</v>
      </c>
      <c r="I901" s="3" t="s">
        <v>3196</v>
      </c>
      <c r="J901" s="3" t="s">
        <v>3302</v>
      </c>
      <c r="K901" s="3">
        <v>2</v>
      </c>
      <c r="L901" s="3">
        <v>30</v>
      </c>
      <c r="M901" s="3" t="s">
        <v>3260</v>
      </c>
      <c r="N901" s="1" t="s">
        <v>795</v>
      </c>
      <c r="O901" s="3">
        <v>30</v>
      </c>
    </row>
    <row r="902" spans="1:15" ht="16.05" customHeight="1" x14ac:dyDescent="0.3">
      <c r="A902" s="3">
        <v>52273</v>
      </c>
      <c r="B902" s="3" t="s">
        <v>3303</v>
      </c>
      <c r="C902" s="3" t="s">
        <v>14</v>
      </c>
      <c r="D902" s="3" t="s">
        <v>3155</v>
      </c>
      <c r="E902" s="3" t="s">
        <v>3154</v>
      </c>
      <c r="F902" s="3" t="s">
        <v>3156</v>
      </c>
      <c r="G902" s="3" t="s">
        <v>3304</v>
      </c>
      <c r="H902" s="22" t="s">
        <v>1635</v>
      </c>
      <c r="I902" s="3" t="s">
        <v>1636</v>
      </c>
      <c r="J902" s="3" t="s">
        <v>3305</v>
      </c>
      <c r="K902" s="3">
        <v>2</v>
      </c>
      <c r="L902" s="3">
        <v>30</v>
      </c>
      <c r="M902" s="3" t="s">
        <v>3260</v>
      </c>
      <c r="N902" s="1" t="s">
        <v>795</v>
      </c>
      <c r="O902" s="3">
        <v>30</v>
      </c>
    </row>
    <row r="903" spans="1:15" ht="16.05" customHeight="1" x14ac:dyDescent="0.3">
      <c r="A903" s="3">
        <v>44060</v>
      </c>
      <c r="B903" s="3" t="s">
        <v>3306</v>
      </c>
      <c r="C903" s="3" t="s">
        <v>14</v>
      </c>
      <c r="D903" s="3" t="s">
        <v>3155</v>
      </c>
      <c r="E903" s="3" t="s">
        <v>3154</v>
      </c>
      <c r="F903" s="3" t="s">
        <v>3156</v>
      </c>
      <c r="G903" s="3" t="s">
        <v>3307</v>
      </c>
      <c r="H903" s="22" t="s">
        <v>1532</v>
      </c>
      <c r="I903" s="3" t="s">
        <v>3288</v>
      </c>
      <c r="J903" s="3" t="s">
        <v>3308</v>
      </c>
      <c r="K903" s="3">
        <v>2</v>
      </c>
      <c r="L903" s="3">
        <v>30</v>
      </c>
      <c r="M903" s="3" t="s">
        <v>3260</v>
      </c>
      <c r="N903" s="1" t="s">
        <v>795</v>
      </c>
      <c r="O903" s="3"/>
    </row>
    <row r="904" spans="1:15" ht="16.05" customHeight="1" x14ac:dyDescent="0.3">
      <c r="A904" s="3">
        <v>39685</v>
      </c>
      <c r="B904" s="3" t="s">
        <v>3309</v>
      </c>
      <c r="C904" s="3" t="s">
        <v>14</v>
      </c>
      <c r="D904" s="3" t="s">
        <v>3155</v>
      </c>
      <c r="E904" s="3" t="s">
        <v>3154</v>
      </c>
      <c r="F904" s="3" t="s">
        <v>3156</v>
      </c>
      <c r="G904" s="3" t="s">
        <v>3310</v>
      </c>
      <c r="H904" s="22" t="s">
        <v>559</v>
      </c>
      <c r="I904" s="3" t="s">
        <v>3311</v>
      </c>
      <c r="J904" s="3" t="s">
        <v>3312</v>
      </c>
      <c r="K904" s="3">
        <v>2</v>
      </c>
      <c r="L904" s="3">
        <v>30</v>
      </c>
      <c r="M904" s="3" t="s">
        <v>3260</v>
      </c>
      <c r="N904" s="1" t="s">
        <v>795</v>
      </c>
      <c r="O904" s="3"/>
    </row>
    <row r="905" spans="1:15" ht="16.05" customHeight="1" x14ac:dyDescent="0.3">
      <c r="A905" s="3">
        <v>32881</v>
      </c>
      <c r="B905" s="3" t="s">
        <v>3313</v>
      </c>
      <c r="C905" s="3" t="s">
        <v>14</v>
      </c>
      <c r="D905" s="3" t="s">
        <v>3155</v>
      </c>
      <c r="E905" s="3" t="s">
        <v>3154</v>
      </c>
      <c r="F905" s="3" t="s">
        <v>3156</v>
      </c>
      <c r="G905" s="3" t="s">
        <v>3314</v>
      </c>
      <c r="H905" s="22" t="s">
        <v>1537</v>
      </c>
      <c r="I905" s="3" t="s">
        <v>1538</v>
      </c>
      <c r="J905" s="3" t="s">
        <v>3315</v>
      </c>
      <c r="K905" s="3">
        <v>2</v>
      </c>
      <c r="L905" s="3">
        <v>30</v>
      </c>
      <c r="M905" s="3" t="s">
        <v>3260</v>
      </c>
      <c r="N905" s="1" t="s">
        <v>795</v>
      </c>
      <c r="O905" s="3"/>
    </row>
    <row r="906" spans="1:15" ht="16.05" customHeight="1" x14ac:dyDescent="0.3">
      <c r="A906" s="3">
        <v>52287</v>
      </c>
      <c r="B906" s="3" t="s">
        <v>3316</v>
      </c>
      <c r="C906" s="3" t="s">
        <v>14</v>
      </c>
      <c r="D906" s="3" t="s">
        <v>3155</v>
      </c>
      <c r="E906" s="3" t="s">
        <v>3154</v>
      </c>
      <c r="F906" s="3" t="s">
        <v>3156</v>
      </c>
      <c r="G906" s="3" t="s">
        <v>3317</v>
      </c>
      <c r="H906" s="22" t="s">
        <v>1635</v>
      </c>
      <c r="I906" s="3" t="s">
        <v>1636</v>
      </c>
      <c r="J906" s="3" t="s">
        <v>3318</v>
      </c>
      <c r="K906" s="3">
        <v>2</v>
      </c>
      <c r="L906" s="3">
        <v>0</v>
      </c>
      <c r="M906" s="3" t="s">
        <v>3260</v>
      </c>
      <c r="N906" s="1" t="s">
        <v>795</v>
      </c>
      <c r="O906" s="3"/>
    </row>
    <row r="907" spans="1:15" ht="16.05" customHeight="1" x14ac:dyDescent="0.3">
      <c r="A907" s="3">
        <v>39749</v>
      </c>
      <c r="B907" s="3" t="s">
        <v>3319</v>
      </c>
      <c r="C907" s="3" t="s">
        <v>14</v>
      </c>
      <c r="D907" s="3" t="s">
        <v>3155</v>
      </c>
      <c r="E907" s="3" t="s">
        <v>3154</v>
      </c>
      <c r="F907" s="3" t="s">
        <v>3156</v>
      </c>
      <c r="G907" s="3" t="s">
        <v>3320</v>
      </c>
      <c r="H907" s="22" t="s">
        <v>559</v>
      </c>
      <c r="I907" s="3" t="s">
        <v>3321</v>
      </c>
      <c r="J907" s="3" t="s">
        <v>3322</v>
      </c>
      <c r="K907" s="3">
        <v>2</v>
      </c>
      <c r="L907" s="3">
        <v>0</v>
      </c>
      <c r="M907" s="3" t="s">
        <v>3260</v>
      </c>
      <c r="N907" s="1" t="s">
        <v>795</v>
      </c>
      <c r="O907" s="3"/>
    </row>
    <row r="908" spans="1:15" ht="16.05" customHeight="1" x14ac:dyDescent="0.3">
      <c r="A908" s="3">
        <v>34524</v>
      </c>
      <c r="B908" s="3" t="s">
        <v>3323</v>
      </c>
      <c r="C908" s="3" t="s">
        <v>14</v>
      </c>
      <c r="D908" s="3" t="s">
        <v>3155</v>
      </c>
      <c r="E908" s="3" t="s">
        <v>3154</v>
      </c>
      <c r="F908" s="3" t="s">
        <v>3156</v>
      </c>
      <c r="G908" s="3" t="s">
        <v>3324</v>
      </c>
      <c r="H908" s="22" t="s">
        <v>3325</v>
      </c>
      <c r="I908" s="3" t="s">
        <v>2213</v>
      </c>
      <c r="J908" s="3" t="s">
        <v>3326</v>
      </c>
      <c r="K908" s="3">
        <v>2</v>
      </c>
      <c r="L908" s="3">
        <v>0</v>
      </c>
      <c r="M908" s="3" t="s">
        <v>3260</v>
      </c>
      <c r="N908" s="1" t="s">
        <v>795</v>
      </c>
      <c r="O908" s="3"/>
    </row>
    <row r="909" spans="1:15" ht="16.05" customHeight="1" x14ac:dyDescent="0.3">
      <c r="A909" s="3">
        <v>44073</v>
      </c>
      <c r="B909" s="3" t="s">
        <v>3327</v>
      </c>
      <c r="C909" s="3" t="s">
        <v>14</v>
      </c>
      <c r="D909" s="3" t="s">
        <v>3155</v>
      </c>
      <c r="E909" s="3" t="s">
        <v>3154</v>
      </c>
      <c r="F909" s="3" t="s">
        <v>3156</v>
      </c>
      <c r="G909" s="3" t="s">
        <v>3328</v>
      </c>
      <c r="H909" s="22" t="s">
        <v>1532</v>
      </c>
      <c r="I909" s="3" t="s">
        <v>3329</v>
      </c>
      <c r="J909" s="3" t="s">
        <v>3330</v>
      </c>
      <c r="K909" s="3">
        <v>2</v>
      </c>
      <c r="L909" s="3">
        <v>0</v>
      </c>
      <c r="M909" s="3" t="s">
        <v>3260</v>
      </c>
      <c r="N909" s="1" t="s">
        <v>795</v>
      </c>
      <c r="O909" s="3"/>
    </row>
    <row r="910" spans="1:15" ht="16.05" customHeight="1" x14ac:dyDescent="0.3">
      <c r="A910" s="3">
        <v>35247</v>
      </c>
      <c r="B910" s="3" t="s">
        <v>3331</v>
      </c>
      <c r="C910" s="3" t="s">
        <v>14</v>
      </c>
      <c r="D910" s="3" t="s">
        <v>3155</v>
      </c>
      <c r="E910" s="3" t="s">
        <v>3154</v>
      </c>
      <c r="F910" s="3" t="s">
        <v>3156</v>
      </c>
      <c r="G910" s="3" t="s">
        <v>3332</v>
      </c>
      <c r="H910" s="22" t="s">
        <v>3158</v>
      </c>
      <c r="I910" s="3" t="s">
        <v>3159</v>
      </c>
      <c r="J910" s="3" t="s">
        <v>3333</v>
      </c>
      <c r="K910" s="3">
        <v>2</v>
      </c>
      <c r="L910" s="3">
        <v>0</v>
      </c>
      <c r="M910" s="3" t="s">
        <v>3260</v>
      </c>
      <c r="N910" s="1" t="s">
        <v>795</v>
      </c>
      <c r="O910" s="3"/>
    </row>
    <row r="911" spans="1:15" ht="16.05" customHeight="1" x14ac:dyDescent="0.3">
      <c r="A911" s="3">
        <v>32866</v>
      </c>
      <c r="B911" s="3" t="s">
        <v>3334</v>
      </c>
      <c r="C911" s="3" t="s">
        <v>14</v>
      </c>
      <c r="D911" s="3" t="s">
        <v>3155</v>
      </c>
      <c r="E911" s="3" t="s">
        <v>3154</v>
      </c>
      <c r="F911" s="3" t="s">
        <v>3156</v>
      </c>
      <c r="G911" s="3" t="s">
        <v>3335</v>
      </c>
      <c r="H911" s="22" t="s">
        <v>1537</v>
      </c>
      <c r="I911" s="3" t="s">
        <v>1538</v>
      </c>
      <c r="J911" s="3" t="s">
        <v>3336</v>
      </c>
      <c r="K911" s="3">
        <v>2</v>
      </c>
      <c r="L911" s="3">
        <v>0</v>
      </c>
      <c r="M911" s="3" t="s">
        <v>3260</v>
      </c>
      <c r="N911" s="1" t="s">
        <v>795</v>
      </c>
      <c r="O911" s="3"/>
    </row>
    <row r="912" spans="1:15" ht="16.05" customHeight="1" x14ac:dyDescent="0.3">
      <c r="A912" s="3">
        <v>33755</v>
      </c>
      <c r="B912" s="3" t="s">
        <v>3337</v>
      </c>
      <c r="C912" s="3" t="s">
        <v>14</v>
      </c>
      <c r="D912" s="3" t="s">
        <v>3155</v>
      </c>
      <c r="E912" s="3" t="s">
        <v>3154</v>
      </c>
      <c r="F912" s="3" t="s">
        <v>3156</v>
      </c>
      <c r="G912" s="3" t="s">
        <v>3338</v>
      </c>
      <c r="H912" s="22" t="s">
        <v>757</v>
      </c>
      <c r="I912" s="3" t="s">
        <v>3339</v>
      </c>
      <c r="J912" s="3" t="s">
        <v>3340</v>
      </c>
      <c r="K912" s="3">
        <v>2</v>
      </c>
      <c r="L912" s="3">
        <v>0</v>
      </c>
      <c r="M912" s="3" t="s">
        <v>3260</v>
      </c>
      <c r="N912" s="1" t="s">
        <v>795</v>
      </c>
      <c r="O912" s="3"/>
    </row>
    <row r="913" spans="1:15" ht="16.05" customHeight="1" x14ac:dyDescent="0.3">
      <c r="A913" s="3">
        <v>31885</v>
      </c>
      <c r="B913" s="3" t="s">
        <v>3341</v>
      </c>
      <c r="C913" s="3" t="s">
        <v>14</v>
      </c>
      <c r="D913" s="3" t="s">
        <v>3155</v>
      </c>
      <c r="E913" s="3" t="s">
        <v>3154</v>
      </c>
      <c r="F913" s="3" t="s">
        <v>3156</v>
      </c>
      <c r="G913" s="3" t="s">
        <v>3342</v>
      </c>
      <c r="H913" s="22" t="s">
        <v>3171</v>
      </c>
      <c r="I913" s="3" t="s">
        <v>3172</v>
      </c>
      <c r="J913" s="3" t="s">
        <v>3343</v>
      </c>
      <c r="K913" s="3">
        <v>2</v>
      </c>
      <c r="L913" s="3">
        <v>0</v>
      </c>
      <c r="M913" s="3" t="s">
        <v>3260</v>
      </c>
      <c r="N913" s="1" t="s">
        <v>795</v>
      </c>
      <c r="O913" s="3"/>
    </row>
    <row r="914" spans="1:15" ht="16.05" customHeight="1" x14ac:dyDescent="0.3">
      <c r="A914" s="3">
        <v>44135</v>
      </c>
      <c r="B914" s="3" t="s">
        <v>3344</v>
      </c>
      <c r="C914" s="3" t="s">
        <v>14</v>
      </c>
      <c r="D914" s="3" t="s">
        <v>3155</v>
      </c>
      <c r="E914" s="3" t="s">
        <v>3154</v>
      </c>
      <c r="F914" s="3" t="s">
        <v>3156</v>
      </c>
      <c r="G914" s="3" t="s">
        <v>3345</v>
      </c>
      <c r="H914" s="22" t="s">
        <v>1073</v>
      </c>
      <c r="I914" s="3" t="s">
        <v>3200</v>
      </c>
      <c r="J914" s="3" t="s">
        <v>3346</v>
      </c>
      <c r="K914" s="3">
        <v>3</v>
      </c>
      <c r="L914" s="3"/>
      <c r="M914" s="3" t="s">
        <v>3260</v>
      </c>
      <c r="N914" s="1" t="s">
        <v>795</v>
      </c>
      <c r="O914" s="3"/>
    </row>
    <row r="915" spans="1:15" ht="16.05" customHeight="1" x14ac:dyDescent="0.3">
      <c r="A915" s="3">
        <v>34266</v>
      </c>
      <c r="B915" s="3" t="s">
        <v>3347</v>
      </c>
      <c r="C915" s="3" t="s">
        <v>14</v>
      </c>
      <c r="D915" s="3" t="s">
        <v>3155</v>
      </c>
      <c r="E915" s="3" t="s">
        <v>3154</v>
      </c>
      <c r="F915" s="3" t="s">
        <v>3156</v>
      </c>
      <c r="G915" s="3" t="s">
        <v>3348</v>
      </c>
      <c r="H915" s="22" t="s">
        <v>1566</v>
      </c>
      <c r="I915" s="3" t="s">
        <v>3212</v>
      </c>
      <c r="J915" s="3" t="s">
        <v>3349</v>
      </c>
      <c r="K915" s="3">
        <v>3</v>
      </c>
      <c r="L915" s="3"/>
      <c r="M915" s="3" t="s">
        <v>3260</v>
      </c>
      <c r="N915" s="1" t="s">
        <v>795</v>
      </c>
      <c r="O915" s="3"/>
    </row>
    <row r="916" spans="1:15" ht="16.05" customHeight="1" x14ac:dyDescent="0.3">
      <c r="A916" s="3">
        <v>34267</v>
      </c>
      <c r="B916" s="3" t="s">
        <v>3350</v>
      </c>
      <c r="C916" s="3" t="s">
        <v>14</v>
      </c>
      <c r="D916" s="3" t="s">
        <v>3155</v>
      </c>
      <c r="E916" s="3" t="s">
        <v>3154</v>
      </c>
      <c r="F916" s="3" t="s">
        <v>3156</v>
      </c>
      <c r="G916" s="3" t="s">
        <v>3351</v>
      </c>
      <c r="H916" s="22" t="s">
        <v>1566</v>
      </c>
      <c r="I916" s="3" t="s">
        <v>3212</v>
      </c>
      <c r="J916" s="3" t="s">
        <v>3352</v>
      </c>
      <c r="K916" s="3">
        <v>3</v>
      </c>
      <c r="L916" s="3"/>
      <c r="M916" s="3" t="s">
        <v>3260</v>
      </c>
      <c r="N916" s="1" t="s">
        <v>795</v>
      </c>
      <c r="O916" s="3"/>
    </row>
    <row r="917" spans="1:15" ht="16.05" customHeight="1" x14ac:dyDescent="0.3">
      <c r="A917" s="3">
        <v>44076</v>
      </c>
      <c r="B917" s="3" t="s">
        <v>3353</v>
      </c>
      <c r="C917" s="3" t="s">
        <v>14</v>
      </c>
      <c r="D917" s="3" t="s">
        <v>3155</v>
      </c>
      <c r="E917" s="3" t="s">
        <v>3154</v>
      </c>
      <c r="F917" s="3" t="s">
        <v>3156</v>
      </c>
      <c r="G917" s="3" t="s">
        <v>3354</v>
      </c>
      <c r="H917" s="22" t="s">
        <v>1532</v>
      </c>
      <c r="I917" s="3" t="s">
        <v>3329</v>
      </c>
      <c r="J917" s="3" t="s">
        <v>3355</v>
      </c>
      <c r="K917" s="3">
        <v>3</v>
      </c>
      <c r="L917" s="3"/>
      <c r="M917" s="3" t="s">
        <v>3260</v>
      </c>
      <c r="N917" s="1" t="s">
        <v>795</v>
      </c>
      <c r="O917" s="3"/>
    </row>
    <row r="918" spans="1:15" ht="16.05" customHeight="1" x14ac:dyDescent="0.3">
      <c r="A918" s="3">
        <v>44737</v>
      </c>
      <c r="B918" s="3" t="s">
        <v>3356</v>
      </c>
      <c r="C918" s="3" t="s">
        <v>14</v>
      </c>
      <c r="D918" s="3" t="s">
        <v>3155</v>
      </c>
      <c r="E918" s="3" t="s">
        <v>3154</v>
      </c>
      <c r="F918" s="3" t="s">
        <v>3156</v>
      </c>
      <c r="G918" s="3" t="s">
        <v>3357</v>
      </c>
      <c r="H918" s="22" t="s">
        <v>1593</v>
      </c>
      <c r="I918" s="3" t="s">
        <v>3358</v>
      </c>
      <c r="J918" s="3" t="s">
        <v>3359</v>
      </c>
      <c r="K918" s="3">
        <v>3</v>
      </c>
      <c r="L918" s="3"/>
      <c r="M918" s="3" t="s">
        <v>3260</v>
      </c>
      <c r="N918" s="1" t="s">
        <v>795</v>
      </c>
      <c r="O918" s="3"/>
    </row>
    <row r="919" spans="1:15" ht="16.05" customHeight="1" x14ac:dyDescent="0.3">
      <c r="A919" s="3">
        <v>44131</v>
      </c>
      <c r="B919" s="3" t="s">
        <v>3360</v>
      </c>
      <c r="C919" s="3" t="s">
        <v>14</v>
      </c>
      <c r="D919" s="3" t="s">
        <v>3155</v>
      </c>
      <c r="E919" s="3" t="s">
        <v>3154</v>
      </c>
      <c r="F919" s="3" t="s">
        <v>3156</v>
      </c>
      <c r="G919" s="3" t="s">
        <v>3361</v>
      </c>
      <c r="H919" s="22" t="s">
        <v>1073</v>
      </c>
      <c r="I919" s="3" t="s">
        <v>3200</v>
      </c>
      <c r="J919" s="3" t="s">
        <v>3362</v>
      </c>
      <c r="K919" s="3">
        <v>3</v>
      </c>
      <c r="L919" s="3"/>
      <c r="M919" s="3" t="s">
        <v>3260</v>
      </c>
      <c r="N919" s="1" t="s">
        <v>795</v>
      </c>
      <c r="O919" s="3"/>
    </row>
    <row r="920" spans="1:15" ht="16.05" customHeight="1" x14ac:dyDescent="0.3">
      <c r="A920" s="3">
        <v>34261</v>
      </c>
      <c r="B920" s="3" t="s">
        <v>3363</v>
      </c>
      <c r="C920" s="3" t="s">
        <v>14</v>
      </c>
      <c r="D920" s="3" t="s">
        <v>3155</v>
      </c>
      <c r="E920" s="3" t="s">
        <v>3154</v>
      </c>
      <c r="F920" s="3" t="s">
        <v>3156</v>
      </c>
      <c r="G920" s="3" t="s">
        <v>3364</v>
      </c>
      <c r="H920" s="22" t="s">
        <v>1566</v>
      </c>
      <c r="I920" s="3" t="s">
        <v>3167</v>
      </c>
      <c r="J920" s="3" t="s">
        <v>3365</v>
      </c>
      <c r="K920" s="3">
        <v>3</v>
      </c>
      <c r="L920" s="3"/>
      <c r="M920" s="3" t="s">
        <v>3260</v>
      </c>
      <c r="N920" s="1" t="s">
        <v>795</v>
      </c>
      <c r="O920" s="3"/>
    </row>
    <row r="921" spans="1:15" ht="16.05" customHeight="1" x14ac:dyDescent="0.3">
      <c r="A921" s="3">
        <v>44123</v>
      </c>
      <c r="B921" s="3" t="s">
        <v>3366</v>
      </c>
      <c r="C921" s="3" t="s">
        <v>14</v>
      </c>
      <c r="D921" s="3" t="s">
        <v>3155</v>
      </c>
      <c r="E921" s="3" t="s">
        <v>3154</v>
      </c>
      <c r="F921" s="3" t="s">
        <v>3156</v>
      </c>
      <c r="G921" s="3" t="s">
        <v>3367</v>
      </c>
      <c r="H921" s="22" t="s">
        <v>1073</v>
      </c>
      <c r="I921" s="3" t="s">
        <v>3200</v>
      </c>
      <c r="J921" s="3" t="s">
        <v>3368</v>
      </c>
      <c r="K921" s="3">
        <v>3</v>
      </c>
      <c r="L921" s="3"/>
      <c r="M921" s="3" t="s">
        <v>3260</v>
      </c>
      <c r="N921" s="1" t="s">
        <v>795</v>
      </c>
      <c r="O921" s="3"/>
    </row>
    <row r="922" spans="1:15" ht="16.05" customHeight="1" x14ac:dyDescent="0.3">
      <c r="A922" s="3">
        <v>37968</v>
      </c>
      <c r="B922" s="3" t="s">
        <v>3369</v>
      </c>
      <c r="C922" s="3" t="s">
        <v>14</v>
      </c>
      <c r="D922" s="3" t="s">
        <v>3155</v>
      </c>
      <c r="E922" s="3" t="s">
        <v>3154</v>
      </c>
      <c r="F922" s="3" t="s">
        <v>3156</v>
      </c>
      <c r="G922" s="3" t="s">
        <v>3370</v>
      </c>
      <c r="H922" s="22" t="s">
        <v>3371</v>
      </c>
      <c r="I922" s="3" t="s">
        <v>3372</v>
      </c>
      <c r="J922" s="3" t="s">
        <v>3373</v>
      </c>
      <c r="K922" s="3">
        <v>3</v>
      </c>
      <c r="L922" s="3"/>
      <c r="M922" s="3" t="s">
        <v>3260</v>
      </c>
      <c r="N922" s="1" t="s">
        <v>795</v>
      </c>
      <c r="O922" s="3"/>
    </row>
    <row r="923" spans="1:15" ht="16.05" customHeight="1" x14ac:dyDescent="0.3">
      <c r="A923" s="3">
        <v>44087</v>
      </c>
      <c r="B923" s="3" t="s">
        <v>3374</v>
      </c>
      <c r="C923" s="3" t="s">
        <v>14</v>
      </c>
      <c r="D923" s="3" t="s">
        <v>3155</v>
      </c>
      <c r="E923" s="3" t="s">
        <v>3154</v>
      </c>
      <c r="F923" s="3" t="s">
        <v>3156</v>
      </c>
      <c r="G923" s="3" t="s">
        <v>3375</v>
      </c>
      <c r="H923" s="22" t="s">
        <v>1073</v>
      </c>
      <c r="I923" s="3" t="s">
        <v>3196</v>
      </c>
      <c r="J923" s="3" t="s">
        <v>3376</v>
      </c>
      <c r="K923" s="3">
        <v>3</v>
      </c>
      <c r="L923" s="3"/>
      <c r="M923" s="3" t="s">
        <v>3260</v>
      </c>
      <c r="N923" s="1" t="s">
        <v>795</v>
      </c>
      <c r="O923" s="3"/>
    </row>
    <row r="924" spans="1:15" ht="16.05" customHeight="1" x14ac:dyDescent="0.3">
      <c r="A924" s="3">
        <v>37932</v>
      </c>
      <c r="B924" s="3" t="s">
        <v>3377</v>
      </c>
      <c r="C924" s="3" t="s">
        <v>14</v>
      </c>
      <c r="D924" s="3" t="s">
        <v>3155</v>
      </c>
      <c r="E924" s="3" t="s">
        <v>3154</v>
      </c>
      <c r="F924" s="3" t="s">
        <v>3156</v>
      </c>
      <c r="G924" s="3" t="s">
        <v>3378</v>
      </c>
      <c r="H924" s="22" t="s">
        <v>2615</v>
      </c>
      <c r="I924" s="3" t="s">
        <v>2616</v>
      </c>
      <c r="J924" s="3" t="s">
        <v>3379</v>
      </c>
      <c r="K924" s="3">
        <v>3</v>
      </c>
      <c r="L924" s="3"/>
      <c r="M924" s="3" t="s">
        <v>3260</v>
      </c>
      <c r="N924" s="1" t="s">
        <v>795</v>
      </c>
      <c r="O924" s="3"/>
    </row>
    <row r="925" spans="1:15" ht="16.05" customHeight="1" x14ac:dyDescent="0.3">
      <c r="A925" s="3">
        <v>37983</v>
      </c>
      <c r="B925" s="3" t="s">
        <v>3380</v>
      </c>
      <c r="C925" s="3" t="s">
        <v>14</v>
      </c>
      <c r="D925" s="3" t="s">
        <v>3155</v>
      </c>
      <c r="E925" s="3" t="s">
        <v>3154</v>
      </c>
      <c r="F925" s="3" t="s">
        <v>3156</v>
      </c>
      <c r="G925" s="3" t="s">
        <v>3381</v>
      </c>
      <c r="H925" s="22" t="s">
        <v>3382</v>
      </c>
      <c r="I925" s="3" t="s">
        <v>3383</v>
      </c>
      <c r="J925" s="3" t="s">
        <v>3384</v>
      </c>
      <c r="K925" s="3">
        <v>3</v>
      </c>
      <c r="L925" s="3"/>
      <c r="M925" s="3" t="s">
        <v>3260</v>
      </c>
      <c r="N925" s="1" t="s">
        <v>795</v>
      </c>
      <c r="O925" s="3"/>
    </row>
    <row r="926" spans="1:15" ht="16.05" customHeight="1" x14ac:dyDescent="0.3">
      <c r="A926" s="3">
        <v>46662</v>
      </c>
      <c r="B926" s="3" t="s">
        <v>3385</v>
      </c>
      <c r="C926" s="3" t="s">
        <v>14</v>
      </c>
      <c r="D926" s="3" t="s">
        <v>3155</v>
      </c>
      <c r="E926" s="3" t="s">
        <v>3154</v>
      </c>
      <c r="F926" s="3" t="s">
        <v>3156</v>
      </c>
      <c r="G926" s="3" t="s">
        <v>3386</v>
      </c>
      <c r="H926" s="22" t="s">
        <v>3387</v>
      </c>
      <c r="I926" s="3" t="s">
        <v>3388</v>
      </c>
      <c r="J926" s="3" t="s">
        <v>3389</v>
      </c>
      <c r="K926" s="3">
        <v>3</v>
      </c>
      <c r="L926" s="3"/>
      <c r="M926" s="3" t="s">
        <v>3260</v>
      </c>
      <c r="N926" s="1" t="s">
        <v>795</v>
      </c>
      <c r="O926" s="3"/>
    </row>
    <row r="927" spans="1:15" ht="16.05" customHeight="1" x14ac:dyDescent="0.3">
      <c r="A927" s="3">
        <v>44061</v>
      </c>
      <c r="B927" s="3" t="s">
        <v>3390</v>
      </c>
      <c r="C927" s="3" t="s">
        <v>14</v>
      </c>
      <c r="D927" s="3" t="s">
        <v>3155</v>
      </c>
      <c r="E927" s="3" t="s">
        <v>3154</v>
      </c>
      <c r="F927" s="3" t="s">
        <v>3156</v>
      </c>
      <c r="G927" s="3" t="s">
        <v>3391</v>
      </c>
      <c r="H927" s="22" t="s">
        <v>1532</v>
      </c>
      <c r="I927" s="3" t="s">
        <v>3288</v>
      </c>
      <c r="J927" s="3" t="s">
        <v>3392</v>
      </c>
      <c r="K927" s="3">
        <v>3</v>
      </c>
      <c r="L927" s="3"/>
      <c r="M927" s="3" t="s">
        <v>3260</v>
      </c>
      <c r="N927" s="1" t="s">
        <v>795</v>
      </c>
      <c r="O927" s="3"/>
    </row>
    <row r="928" spans="1:15" ht="16.05" customHeight="1" x14ac:dyDescent="0.3">
      <c r="A928" s="3">
        <v>31645</v>
      </c>
      <c r="B928" s="3" t="s">
        <v>3393</v>
      </c>
      <c r="C928" s="3" t="s">
        <v>14</v>
      </c>
      <c r="D928" s="3" t="s">
        <v>3155</v>
      </c>
      <c r="E928" s="3" t="s">
        <v>3154</v>
      </c>
      <c r="F928" s="3" t="s">
        <v>3156</v>
      </c>
      <c r="G928" s="3" t="s">
        <v>3394</v>
      </c>
      <c r="H928" s="22" t="s">
        <v>3171</v>
      </c>
      <c r="I928" s="3" t="s">
        <v>3172</v>
      </c>
      <c r="J928" s="3" t="s">
        <v>3395</v>
      </c>
      <c r="K928" s="3">
        <v>3</v>
      </c>
      <c r="L928" s="3"/>
      <c r="M928" s="3" t="s">
        <v>3260</v>
      </c>
      <c r="N928" s="1" t="s">
        <v>795</v>
      </c>
      <c r="O928" s="3"/>
    </row>
    <row r="929" spans="1:15" ht="16.05" customHeight="1" x14ac:dyDescent="0.3">
      <c r="A929" s="3">
        <v>34265</v>
      </c>
      <c r="B929" s="3" t="s">
        <v>3396</v>
      </c>
      <c r="C929" s="3" t="s">
        <v>14</v>
      </c>
      <c r="D929" s="3" t="s">
        <v>3155</v>
      </c>
      <c r="E929" s="3" t="s">
        <v>3154</v>
      </c>
      <c r="F929" s="3" t="s">
        <v>3156</v>
      </c>
      <c r="G929" s="3" t="s">
        <v>3397</v>
      </c>
      <c r="H929" s="22" t="s">
        <v>1566</v>
      </c>
      <c r="I929" s="3" t="s">
        <v>3212</v>
      </c>
      <c r="J929" s="3" t="s">
        <v>3398</v>
      </c>
      <c r="K929" s="3">
        <v>3</v>
      </c>
      <c r="L929" s="3"/>
      <c r="M929" s="3" t="s">
        <v>3260</v>
      </c>
      <c r="N929" s="1" t="s">
        <v>795</v>
      </c>
      <c r="O929" s="3"/>
    </row>
    <row r="930" spans="1:15" ht="16.05" customHeight="1" x14ac:dyDescent="0.3">
      <c r="A930" s="3">
        <v>44063</v>
      </c>
      <c r="B930" s="3" t="s">
        <v>3399</v>
      </c>
      <c r="C930" s="3" t="s">
        <v>14</v>
      </c>
      <c r="D930" s="3" t="s">
        <v>3155</v>
      </c>
      <c r="E930" s="3" t="s">
        <v>3154</v>
      </c>
      <c r="F930" s="3" t="s">
        <v>3156</v>
      </c>
      <c r="G930" s="3" t="s">
        <v>3400</v>
      </c>
      <c r="H930" s="22" t="s">
        <v>1532</v>
      </c>
      <c r="I930" s="3" t="s">
        <v>3288</v>
      </c>
      <c r="J930" s="3" t="s">
        <v>3401</v>
      </c>
      <c r="K930" s="3">
        <v>3</v>
      </c>
      <c r="L930" s="3"/>
      <c r="M930" s="3" t="s">
        <v>3260</v>
      </c>
      <c r="N930" s="1" t="s">
        <v>795</v>
      </c>
      <c r="O930" s="3"/>
    </row>
    <row r="931" spans="1:15" ht="16.05" customHeight="1" x14ac:dyDescent="0.3">
      <c r="A931" s="3">
        <v>44136</v>
      </c>
      <c r="B931" s="3" t="s">
        <v>3402</v>
      </c>
      <c r="C931" s="3" t="s">
        <v>14</v>
      </c>
      <c r="D931" s="3" t="s">
        <v>3155</v>
      </c>
      <c r="E931" s="3" t="s">
        <v>3154</v>
      </c>
      <c r="F931" s="3" t="s">
        <v>3156</v>
      </c>
      <c r="G931" s="3" t="s">
        <v>3403</v>
      </c>
      <c r="H931" s="22" t="s">
        <v>1073</v>
      </c>
      <c r="I931" s="3" t="s">
        <v>3200</v>
      </c>
      <c r="J931" s="3" t="s">
        <v>3404</v>
      </c>
      <c r="K931" s="3">
        <v>3</v>
      </c>
      <c r="L931" s="3"/>
      <c r="M931" s="3" t="s">
        <v>3260</v>
      </c>
      <c r="N931" s="1" t="s">
        <v>795</v>
      </c>
      <c r="O931" s="3"/>
    </row>
    <row r="932" spans="1:15" ht="16.05" customHeight="1" x14ac:dyDescent="0.3">
      <c r="A932" s="3">
        <v>41171</v>
      </c>
      <c r="B932" s="3" t="s">
        <v>3405</v>
      </c>
      <c r="C932" s="3" t="s">
        <v>14</v>
      </c>
      <c r="D932" s="3" t="s">
        <v>3155</v>
      </c>
      <c r="E932" s="3" t="s">
        <v>3154</v>
      </c>
      <c r="F932" s="3" t="s">
        <v>3156</v>
      </c>
      <c r="G932" s="3" t="s">
        <v>3406</v>
      </c>
      <c r="H932" s="22" t="s">
        <v>889</v>
      </c>
      <c r="I932" s="3" t="s">
        <v>3407</v>
      </c>
      <c r="J932" s="3" t="s">
        <v>3408</v>
      </c>
      <c r="K932" s="3">
        <v>3</v>
      </c>
      <c r="L932" s="3"/>
      <c r="M932" s="3" t="s">
        <v>3260</v>
      </c>
      <c r="N932" s="1" t="s">
        <v>795</v>
      </c>
      <c r="O932" s="3"/>
    </row>
    <row r="933" spans="1:15" ht="16.05" customHeight="1" x14ac:dyDescent="0.3">
      <c r="A933" s="3">
        <v>34269</v>
      </c>
      <c r="B933" s="3" t="s">
        <v>3409</v>
      </c>
      <c r="C933" s="3" t="s">
        <v>14</v>
      </c>
      <c r="D933" s="3" t="s">
        <v>3155</v>
      </c>
      <c r="E933" s="3" t="s">
        <v>3154</v>
      </c>
      <c r="F933" s="3" t="s">
        <v>3156</v>
      </c>
      <c r="G933" s="3" t="s">
        <v>3410</v>
      </c>
      <c r="H933" s="22" t="s">
        <v>1566</v>
      </c>
      <c r="I933" s="3" t="s">
        <v>3176</v>
      </c>
      <c r="J933" s="3" t="s">
        <v>3411</v>
      </c>
      <c r="K933" s="3">
        <v>3</v>
      </c>
      <c r="L933" s="3"/>
      <c r="M933" s="3" t="s">
        <v>3260</v>
      </c>
      <c r="N933" s="1" t="s">
        <v>795</v>
      </c>
      <c r="O933" s="3"/>
    </row>
    <row r="934" spans="1:15" ht="16.05" customHeight="1" x14ac:dyDescent="0.3">
      <c r="A934" s="3">
        <v>34271</v>
      </c>
      <c r="B934" s="3" t="s">
        <v>3412</v>
      </c>
      <c r="C934" s="3" t="s">
        <v>14</v>
      </c>
      <c r="D934" s="3" t="s">
        <v>3155</v>
      </c>
      <c r="E934" s="3" t="s">
        <v>3154</v>
      </c>
      <c r="F934" s="3" t="s">
        <v>3156</v>
      </c>
      <c r="G934" s="3" t="s">
        <v>3413</v>
      </c>
      <c r="H934" s="22" t="s">
        <v>1566</v>
      </c>
      <c r="I934" s="3" t="s">
        <v>3176</v>
      </c>
      <c r="J934" s="3" t="s">
        <v>3414</v>
      </c>
      <c r="K934" s="3">
        <v>3</v>
      </c>
      <c r="L934" s="3"/>
      <c r="M934" s="3" t="s">
        <v>3260</v>
      </c>
      <c r="N934" s="1" t="s">
        <v>795</v>
      </c>
      <c r="O934" s="3"/>
    </row>
    <row r="935" spans="1:15" ht="16.05" customHeight="1" x14ac:dyDescent="0.3">
      <c r="A935" s="3">
        <v>39798</v>
      </c>
      <c r="B935" s="3" t="s">
        <v>3415</v>
      </c>
      <c r="C935" s="3" t="s">
        <v>14</v>
      </c>
      <c r="D935" s="3" t="s">
        <v>3155</v>
      </c>
      <c r="E935" s="3" t="s">
        <v>3154</v>
      </c>
      <c r="F935" s="3" t="s">
        <v>3156</v>
      </c>
      <c r="G935" s="3" t="s">
        <v>3416</v>
      </c>
      <c r="H935" s="22" t="s">
        <v>559</v>
      </c>
      <c r="I935" s="3" t="s">
        <v>3417</v>
      </c>
      <c r="J935" s="3" t="s">
        <v>3418</v>
      </c>
      <c r="K935" s="3">
        <v>3</v>
      </c>
      <c r="L935" s="3"/>
      <c r="M935" s="3" t="s">
        <v>3260</v>
      </c>
      <c r="N935" s="1" t="s">
        <v>795</v>
      </c>
      <c r="O935" s="3"/>
    </row>
    <row r="936" spans="1:15" ht="16.05" customHeight="1" x14ac:dyDescent="0.3">
      <c r="A936" s="3">
        <v>44128</v>
      </c>
      <c r="B936" s="3" t="s">
        <v>3419</v>
      </c>
      <c r="C936" s="3" t="s">
        <v>14</v>
      </c>
      <c r="D936" s="3" t="s">
        <v>3155</v>
      </c>
      <c r="E936" s="3" t="s">
        <v>3154</v>
      </c>
      <c r="F936" s="3" t="s">
        <v>3156</v>
      </c>
      <c r="G936" s="3" t="s">
        <v>3420</v>
      </c>
      <c r="H936" s="22" t="s">
        <v>1073</v>
      </c>
      <c r="I936" s="3" t="s">
        <v>3200</v>
      </c>
      <c r="J936" s="3" t="s">
        <v>3421</v>
      </c>
      <c r="K936" s="3">
        <v>3</v>
      </c>
      <c r="L936" s="3"/>
      <c r="M936" s="3" t="s">
        <v>3260</v>
      </c>
      <c r="N936" s="1" t="s">
        <v>795</v>
      </c>
      <c r="O936" s="3"/>
    </row>
    <row r="937" spans="1:15" ht="16.05" customHeight="1" x14ac:dyDescent="0.3">
      <c r="A937" s="3">
        <v>44053</v>
      </c>
      <c r="B937" s="3" t="s">
        <v>3422</v>
      </c>
      <c r="C937" s="3" t="s">
        <v>14</v>
      </c>
      <c r="D937" s="3" t="s">
        <v>3155</v>
      </c>
      <c r="E937" s="3" t="s">
        <v>3154</v>
      </c>
      <c r="F937" s="3" t="s">
        <v>3156</v>
      </c>
      <c r="G937" s="3" t="s">
        <v>3423</v>
      </c>
      <c r="H937" s="22" t="s">
        <v>1073</v>
      </c>
      <c r="I937" s="3" t="s">
        <v>3196</v>
      </c>
      <c r="J937" s="3" t="s">
        <v>3424</v>
      </c>
      <c r="K937" s="3">
        <v>3</v>
      </c>
      <c r="L937" s="3"/>
      <c r="M937" s="3" t="s">
        <v>3260</v>
      </c>
      <c r="N937" s="1" t="s">
        <v>795</v>
      </c>
      <c r="O937" s="3"/>
    </row>
    <row r="938" spans="1:15" ht="16.05" customHeight="1" x14ac:dyDescent="0.3">
      <c r="I938" s="28"/>
      <c r="J938" s="28"/>
      <c r="K938" s="28"/>
      <c r="L938" s="28"/>
      <c r="M938" s="28"/>
      <c r="N938" s="10"/>
      <c r="O938" s="28"/>
    </row>
    <row r="939" spans="1:15" ht="16.05" customHeight="1" x14ac:dyDescent="0.3">
      <c r="A939" s="3">
        <v>32261</v>
      </c>
      <c r="B939" s="3" t="s">
        <v>3425</v>
      </c>
      <c r="C939" s="3" t="s">
        <v>14</v>
      </c>
      <c r="D939" s="3" t="s">
        <v>3155</v>
      </c>
      <c r="E939" s="3" t="s">
        <v>3154</v>
      </c>
      <c r="F939" s="3" t="s">
        <v>3156</v>
      </c>
      <c r="G939" s="3" t="s">
        <v>3426</v>
      </c>
      <c r="H939" s="22" t="s">
        <v>464</v>
      </c>
      <c r="I939" s="3" t="s">
        <v>465</v>
      </c>
      <c r="J939" s="3" t="s">
        <v>3427</v>
      </c>
      <c r="K939" s="3">
        <v>1</v>
      </c>
      <c r="L939" s="3"/>
      <c r="M939" s="3">
        <v>1</v>
      </c>
      <c r="N939" s="21" t="s">
        <v>4476</v>
      </c>
      <c r="O939" s="3"/>
    </row>
    <row r="940" spans="1:15" ht="16.05" customHeight="1" x14ac:dyDescent="0.3">
      <c r="A940" s="3">
        <v>34253</v>
      </c>
      <c r="B940" s="3" t="s">
        <v>3428</v>
      </c>
      <c r="C940" s="3" t="s">
        <v>14</v>
      </c>
      <c r="D940" s="3" t="s">
        <v>3155</v>
      </c>
      <c r="E940" s="3" t="s">
        <v>3154</v>
      </c>
      <c r="F940" s="3" t="s">
        <v>3156</v>
      </c>
      <c r="G940" s="3" t="s">
        <v>3429</v>
      </c>
      <c r="H940" s="22" t="s">
        <v>1566</v>
      </c>
      <c r="I940" s="3" t="s">
        <v>3184</v>
      </c>
      <c r="J940" s="3" t="s">
        <v>3430</v>
      </c>
      <c r="K940" s="3">
        <v>1</v>
      </c>
      <c r="L940" s="3"/>
      <c r="M940" s="3">
        <v>2</v>
      </c>
      <c r="N940" s="21" t="s">
        <v>4477</v>
      </c>
      <c r="O940" s="3"/>
    </row>
    <row r="941" spans="1:15" ht="16.05" customHeight="1" x14ac:dyDescent="0.3">
      <c r="A941" s="3">
        <v>29727</v>
      </c>
      <c r="B941" s="3" t="s">
        <v>3431</v>
      </c>
      <c r="C941" s="3" t="s">
        <v>14</v>
      </c>
      <c r="D941" s="3" t="s">
        <v>3155</v>
      </c>
      <c r="E941" s="3" t="s">
        <v>3154</v>
      </c>
      <c r="F941" s="3" t="s">
        <v>3156</v>
      </c>
      <c r="G941" s="3" t="s">
        <v>3432</v>
      </c>
      <c r="H941" s="22" t="s">
        <v>110</v>
      </c>
      <c r="I941" s="3" t="s">
        <v>111</v>
      </c>
      <c r="J941" s="3" t="s">
        <v>3433</v>
      </c>
      <c r="K941" s="3">
        <v>1</v>
      </c>
      <c r="L941" s="3"/>
      <c r="M941" s="3">
        <v>3</v>
      </c>
      <c r="N941" s="21" t="s">
        <v>4478</v>
      </c>
      <c r="O941" s="3"/>
    </row>
    <row r="942" spans="1:15" ht="16.05" customHeight="1" x14ac:dyDescent="0.3">
      <c r="A942" s="3">
        <v>38107</v>
      </c>
      <c r="B942" s="3" t="s">
        <v>3434</v>
      </c>
      <c r="C942" s="3" t="s">
        <v>14</v>
      </c>
      <c r="D942" s="3" t="s">
        <v>3155</v>
      </c>
      <c r="E942" s="3" t="s">
        <v>3154</v>
      </c>
      <c r="F942" s="3" t="s">
        <v>3156</v>
      </c>
      <c r="G942" s="3" t="s">
        <v>3435</v>
      </c>
      <c r="H942" s="22" t="s">
        <v>3436</v>
      </c>
      <c r="I942" s="3" t="s">
        <v>3437</v>
      </c>
      <c r="J942" s="3" t="s">
        <v>3438</v>
      </c>
      <c r="K942" s="3">
        <v>1</v>
      </c>
      <c r="L942" s="3"/>
      <c r="M942" s="3" t="s">
        <v>3439</v>
      </c>
      <c r="N942" s="1" t="s">
        <v>33</v>
      </c>
      <c r="O942" s="3"/>
    </row>
    <row r="943" spans="1:15" ht="16.05" customHeight="1" x14ac:dyDescent="0.3">
      <c r="A943" s="3">
        <v>44114</v>
      </c>
      <c r="B943" s="3" t="s">
        <v>3440</v>
      </c>
      <c r="C943" s="3" t="s">
        <v>14</v>
      </c>
      <c r="D943" s="3" t="s">
        <v>3155</v>
      </c>
      <c r="E943" s="3" t="s">
        <v>3154</v>
      </c>
      <c r="F943" s="3" t="s">
        <v>3156</v>
      </c>
      <c r="G943" s="3" t="s">
        <v>3441</v>
      </c>
      <c r="H943" s="22" t="s">
        <v>1073</v>
      </c>
      <c r="I943" s="3" t="s">
        <v>3196</v>
      </c>
      <c r="J943" s="3" t="s">
        <v>3442</v>
      </c>
      <c r="K943" s="3">
        <v>1</v>
      </c>
      <c r="L943" s="3"/>
      <c r="M943" s="3" t="s">
        <v>3443</v>
      </c>
      <c r="N943" s="1" t="s">
        <v>33</v>
      </c>
      <c r="O943" s="3"/>
    </row>
    <row r="944" spans="1:15" ht="16.05" customHeight="1" x14ac:dyDescent="0.3">
      <c r="A944" s="3">
        <v>28790</v>
      </c>
      <c r="B944" s="3" t="s">
        <v>3444</v>
      </c>
      <c r="C944" s="3" t="s">
        <v>14</v>
      </c>
      <c r="D944" s="3" t="s">
        <v>3155</v>
      </c>
      <c r="E944" s="3" t="s">
        <v>3154</v>
      </c>
      <c r="F944" s="3" t="s">
        <v>3156</v>
      </c>
      <c r="G944" s="3" t="s">
        <v>3445</v>
      </c>
      <c r="H944" s="22" t="s">
        <v>3446</v>
      </c>
      <c r="I944" s="3" t="s">
        <v>3447</v>
      </c>
      <c r="J944" s="3" t="s">
        <v>3448</v>
      </c>
      <c r="K944" s="3">
        <v>1</v>
      </c>
      <c r="L944" s="3"/>
      <c r="M944" s="3" t="s">
        <v>3443</v>
      </c>
      <c r="N944" s="1" t="s">
        <v>33</v>
      </c>
      <c r="O944" s="3"/>
    </row>
    <row r="945" spans="1:15" ht="16.05" customHeight="1" x14ac:dyDescent="0.3">
      <c r="A945" s="3">
        <v>35264</v>
      </c>
      <c r="B945" s="3" t="s">
        <v>3449</v>
      </c>
      <c r="C945" s="3" t="s">
        <v>14</v>
      </c>
      <c r="D945" s="3" t="s">
        <v>3155</v>
      </c>
      <c r="E945" s="3" t="s">
        <v>3154</v>
      </c>
      <c r="F945" s="3" t="s">
        <v>3156</v>
      </c>
      <c r="G945" s="3" t="s">
        <v>3450</v>
      </c>
      <c r="H945" s="22" t="s">
        <v>3158</v>
      </c>
      <c r="I945" s="3" t="s">
        <v>3159</v>
      </c>
      <c r="J945" s="3" t="s">
        <v>3451</v>
      </c>
      <c r="K945" s="3">
        <v>1</v>
      </c>
      <c r="L945" s="3"/>
      <c r="M945" s="3" t="s">
        <v>3443</v>
      </c>
      <c r="N945" s="1" t="s">
        <v>33</v>
      </c>
      <c r="O945" s="3"/>
    </row>
    <row r="946" spans="1:15" ht="16.05" customHeight="1" x14ac:dyDescent="0.3">
      <c r="A946" s="3">
        <v>39476</v>
      </c>
      <c r="B946" s="3" t="s">
        <v>3452</v>
      </c>
      <c r="C946" s="3" t="s">
        <v>14</v>
      </c>
      <c r="D946" s="3" t="s">
        <v>3155</v>
      </c>
      <c r="E946" s="3" t="s">
        <v>3154</v>
      </c>
      <c r="F946" s="3" t="s">
        <v>3156</v>
      </c>
      <c r="G946" s="3" t="s">
        <v>3453</v>
      </c>
      <c r="H946" s="22" t="s">
        <v>3454</v>
      </c>
      <c r="I946" s="3" t="s">
        <v>3455</v>
      </c>
      <c r="J946" s="3" t="s">
        <v>3456</v>
      </c>
      <c r="K946" s="3">
        <v>1</v>
      </c>
      <c r="L946" s="3"/>
      <c r="M946" s="3" t="s">
        <v>3443</v>
      </c>
      <c r="N946" s="1" t="s">
        <v>33</v>
      </c>
      <c r="O946" s="3"/>
    </row>
    <row r="947" spans="1:15" ht="16.05" customHeight="1" x14ac:dyDescent="0.3">
      <c r="A947" s="3">
        <v>32671</v>
      </c>
      <c r="B947" s="3" t="s">
        <v>3457</v>
      </c>
      <c r="C947" s="3" t="s">
        <v>14</v>
      </c>
      <c r="D947" s="3" t="s">
        <v>3155</v>
      </c>
      <c r="E947" s="3" t="s">
        <v>3154</v>
      </c>
      <c r="F947" s="3" t="s">
        <v>3156</v>
      </c>
      <c r="G947" s="3" t="s">
        <v>3458</v>
      </c>
      <c r="H947" s="22" t="s">
        <v>3459</v>
      </c>
      <c r="I947" s="3" t="s">
        <v>3460</v>
      </c>
      <c r="J947" s="3" t="s">
        <v>3461</v>
      </c>
      <c r="K947" s="3">
        <v>1</v>
      </c>
      <c r="L947" s="3">
        <v>30</v>
      </c>
      <c r="M947" s="3" t="s">
        <v>3462</v>
      </c>
      <c r="N947" s="1" t="s">
        <v>33</v>
      </c>
      <c r="O947" s="3"/>
    </row>
    <row r="948" spans="1:15" ht="16.05" customHeight="1" x14ac:dyDescent="0.3">
      <c r="A948" s="3">
        <v>35333</v>
      </c>
      <c r="B948" s="3" t="s">
        <v>3463</v>
      </c>
      <c r="C948" s="3" t="s">
        <v>14</v>
      </c>
      <c r="D948" s="3" t="s">
        <v>3155</v>
      </c>
      <c r="E948" s="3" t="s">
        <v>3154</v>
      </c>
      <c r="F948" s="3" t="s">
        <v>3156</v>
      </c>
      <c r="G948" s="3" t="s">
        <v>3464</v>
      </c>
      <c r="H948" s="22" t="s">
        <v>3158</v>
      </c>
      <c r="I948" s="3" t="s">
        <v>3278</v>
      </c>
      <c r="J948" s="3" t="s">
        <v>3465</v>
      </c>
      <c r="K948" s="3">
        <v>1</v>
      </c>
      <c r="L948" s="3">
        <v>60</v>
      </c>
      <c r="M948" s="3" t="s">
        <v>3462</v>
      </c>
      <c r="N948" s="1" t="s">
        <v>33</v>
      </c>
      <c r="O948" s="3"/>
    </row>
    <row r="949" spans="1:15" ht="16.05" customHeight="1" x14ac:dyDescent="0.3">
      <c r="A949" s="3">
        <v>35338</v>
      </c>
      <c r="B949" s="3" t="s">
        <v>3466</v>
      </c>
      <c r="C949" s="3" t="s">
        <v>14</v>
      </c>
      <c r="D949" s="3" t="s">
        <v>3155</v>
      </c>
      <c r="E949" s="3" t="s">
        <v>3154</v>
      </c>
      <c r="F949" s="3" t="s">
        <v>3156</v>
      </c>
      <c r="G949" s="3" t="s">
        <v>3467</v>
      </c>
      <c r="H949" s="22" t="s">
        <v>3158</v>
      </c>
      <c r="I949" s="3" t="s">
        <v>3468</v>
      </c>
      <c r="J949" s="3" t="s">
        <v>3469</v>
      </c>
      <c r="K949" s="3">
        <v>1</v>
      </c>
      <c r="L949" s="3">
        <v>30</v>
      </c>
      <c r="M949" s="3" t="s">
        <v>3462</v>
      </c>
      <c r="N949" s="1" t="s">
        <v>33</v>
      </c>
      <c r="O949" s="3"/>
    </row>
    <row r="950" spans="1:15" ht="16.05" customHeight="1" x14ac:dyDescent="0.3">
      <c r="A950" s="3">
        <v>32872</v>
      </c>
      <c r="B950" s="3" t="s">
        <v>3470</v>
      </c>
      <c r="C950" s="3" t="s">
        <v>14</v>
      </c>
      <c r="D950" s="3" t="s">
        <v>3155</v>
      </c>
      <c r="E950" s="3" t="s">
        <v>3154</v>
      </c>
      <c r="F950" s="3" t="s">
        <v>3156</v>
      </c>
      <c r="G950" s="3" t="s">
        <v>3471</v>
      </c>
      <c r="H950" s="22" t="s">
        <v>3472</v>
      </c>
      <c r="I950" s="3" t="s">
        <v>3473</v>
      </c>
      <c r="J950" s="3" t="s">
        <v>3474</v>
      </c>
      <c r="K950" s="3">
        <v>1</v>
      </c>
      <c r="L950" s="3">
        <v>30</v>
      </c>
      <c r="M950" s="3" t="s">
        <v>3462</v>
      </c>
      <c r="N950" s="1" t="s">
        <v>33</v>
      </c>
      <c r="O950" s="3"/>
    </row>
    <row r="951" spans="1:15" ht="16.05" customHeight="1" x14ac:dyDescent="0.3">
      <c r="A951" s="3">
        <v>42585</v>
      </c>
      <c r="B951" s="3" t="s">
        <v>3475</v>
      </c>
      <c r="C951" s="3" t="s">
        <v>14</v>
      </c>
      <c r="D951" s="3" t="s">
        <v>3155</v>
      </c>
      <c r="E951" s="3" t="s">
        <v>3154</v>
      </c>
      <c r="F951" s="3" t="s">
        <v>3156</v>
      </c>
      <c r="G951" s="3" t="s">
        <v>3476</v>
      </c>
      <c r="H951" s="22" t="s">
        <v>3477</v>
      </c>
      <c r="I951" s="3" t="s">
        <v>3252</v>
      </c>
      <c r="J951" s="3" t="s">
        <v>3478</v>
      </c>
      <c r="K951" s="3">
        <v>1</v>
      </c>
      <c r="L951" s="3">
        <v>30</v>
      </c>
      <c r="M951" s="3" t="s">
        <v>3462</v>
      </c>
      <c r="N951" s="1" t="s">
        <v>33</v>
      </c>
      <c r="O951" s="3"/>
    </row>
    <row r="952" spans="1:15" ht="16.05" customHeight="1" x14ac:dyDescent="0.3">
      <c r="A952" s="3">
        <v>42613</v>
      </c>
      <c r="B952" s="3" t="s">
        <v>3479</v>
      </c>
      <c r="C952" s="3" t="s">
        <v>14</v>
      </c>
      <c r="D952" s="3" t="s">
        <v>3155</v>
      </c>
      <c r="E952" s="3" t="s">
        <v>3154</v>
      </c>
      <c r="F952" s="3" t="s">
        <v>3156</v>
      </c>
      <c r="G952" s="3" t="s">
        <v>3480</v>
      </c>
      <c r="H952" s="22" t="s">
        <v>3481</v>
      </c>
      <c r="I952" s="3" t="s">
        <v>3252</v>
      </c>
      <c r="J952" s="3" t="s">
        <v>3482</v>
      </c>
      <c r="K952" s="3">
        <v>1</v>
      </c>
      <c r="L952" s="3">
        <v>30</v>
      </c>
      <c r="M952" s="3" t="s">
        <v>3462</v>
      </c>
      <c r="N952" s="1" t="s">
        <v>33</v>
      </c>
      <c r="O952" s="3"/>
    </row>
    <row r="953" spans="1:15" ht="16.05" customHeight="1" x14ac:dyDescent="0.3">
      <c r="A953" s="3">
        <v>32332</v>
      </c>
      <c r="B953" s="3" t="s">
        <v>3483</v>
      </c>
      <c r="C953" s="3" t="s">
        <v>14</v>
      </c>
      <c r="D953" s="3" t="s">
        <v>3155</v>
      </c>
      <c r="E953" s="3" t="s">
        <v>3154</v>
      </c>
      <c r="F953" s="3" t="s">
        <v>3156</v>
      </c>
      <c r="G953" s="3" t="s">
        <v>3484</v>
      </c>
      <c r="H953" s="22" t="s">
        <v>455</v>
      </c>
      <c r="I953" s="3" t="s">
        <v>3485</v>
      </c>
      <c r="J953" s="3" t="s">
        <v>3486</v>
      </c>
      <c r="K953" s="3">
        <v>1</v>
      </c>
      <c r="L953" s="3">
        <v>0</v>
      </c>
      <c r="M953" s="3" t="s">
        <v>3462</v>
      </c>
      <c r="N953" s="1" t="s">
        <v>261</v>
      </c>
      <c r="O953" s="3"/>
    </row>
    <row r="954" spans="1:15" ht="16.05" customHeight="1" x14ac:dyDescent="0.3">
      <c r="A954" s="3">
        <v>44118</v>
      </c>
      <c r="B954" s="3" t="s">
        <v>3487</v>
      </c>
      <c r="C954" s="3" t="s">
        <v>14</v>
      </c>
      <c r="D954" s="3" t="s">
        <v>3155</v>
      </c>
      <c r="E954" s="3" t="s">
        <v>3154</v>
      </c>
      <c r="F954" s="3" t="s">
        <v>3156</v>
      </c>
      <c r="G954" s="3" t="s">
        <v>3488</v>
      </c>
      <c r="H954" s="22" t="s">
        <v>1073</v>
      </c>
      <c r="I954" s="3" t="s">
        <v>3196</v>
      </c>
      <c r="J954" s="3" t="s">
        <v>3489</v>
      </c>
      <c r="K954" s="3">
        <v>1</v>
      </c>
      <c r="L954" s="3">
        <v>0</v>
      </c>
      <c r="M954" s="3" t="s">
        <v>3462</v>
      </c>
      <c r="N954" s="1" t="s">
        <v>261</v>
      </c>
      <c r="O954" s="3"/>
    </row>
    <row r="955" spans="1:15" ht="16.05" customHeight="1" x14ac:dyDescent="0.3">
      <c r="A955" s="3">
        <v>38382</v>
      </c>
      <c r="B955" s="3" t="s">
        <v>3490</v>
      </c>
      <c r="C955" s="3" t="s">
        <v>14</v>
      </c>
      <c r="D955" s="3" t="s">
        <v>3155</v>
      </c>
      <c r="E955" s="3" t="s">
        <v>3154</v>
      </c>
      <c r="F955" s="3" t="s">
        <v>3156</v>
      </c>
      <c r="G955" s="3" t="s">
        <v>3491</v>
      </c>
      <c r="H955" s="22" t="s">
        <v>3436</v>
      </c>
      <c r="I955" s="3" t="s">
        <v>3492</v>
      </c>
      <c r="J955" s="3" t="s">
        <v>3493</v>
      </c>
      <c r="K955" s="3">
        <v>1</v>
      </c>
      <c r="L955" s="3"/>
      <c r="M955" s="3" t="s">
        <v>3494</v>
      </c>
      <c r="N955" s="1" t="s">
        <v>261</v>
      </c>
      <c r="O955" s="3"/>
    </row>
    <row r="956" spans="1:15" ht="16.05" customHeight="1" x14ac:dyDescent="0.3">
      <c r="A956" s="3">
        <v>31577</v>
      </c>
      <c r="B956" s="3" t="s">
        <v>3495</v>
      </c>
      <c r="C956" s="3" t="s">
        <v>14</v>
      </c>
      <c r="D956" s="3" t="s">
        <v>3155</v>
      </c>
      <c r="E956" s="3" t="s">
        <v>3154</v>
      </c>
      <c r="F956" s="3" t="s">
        <v>3156</v>
      </c>
      <c r="G956" s="3" t="s">
        <v>3496</v>
      </c>
      <c r="H956" s="22" t="s">
        <v>910</v>
      </c>
      <c r="I956" s="3" t="s">
        <v>3497</v>
      </c>
      <c r="J956" s="3" t="s">
        <v>3498</v>
      </c>
      <c r="K956" s="3">
        <v>1</v>
      </c>
      <c r="L956" s="3"/>
      <c r="M956" s="3" t="s">
        <v>3494</v>
      </c>
      <c r="N956" s="1" t="s">
        <v>261</v>
      </c>
      <c r="O956" s="3"/>
    </row>
    <row r="957" spans="1:15" ht="16.05" customHeight="1" x14ac:dyDescent="0.3">
      <c r="A957" s="3">
        <v>29998</v>
      </c>
      <c r="B957" s="3" t="s">
        <v>3499</v>
      </c>
      <c r="C957" s="3" t="s">
        <v>14</v>
      </c>
      <c r="D957" s="3" t="s">
        <v>3155</v>
      </c>
      <c r="E957" s="3" t="s">
        <v>3154</v>
      </c>
      <c r="F957" s="3" t="s">
        <v>3156</v>
      </c>
      <c r="G957" s="3" t="s">
        <v>3500</v>
      </c>
      <c r="H957" s="22" t="s">
        <v>110</v>
      </c>
      <c r="I957" s="3" t="s">
        <v>272</v>
      </c>
      <c r="J957" s="3" t="s">
        <v>3501</v>
      </c>
      <c r="K957" s="3">
        <v>1</v>
      </c>
      <c r="L957" s="3"/>
      <c r="M957" s="3" t="s">
        <v>3494</v>
      </c>
      <c r="N957" s="1" t="s">
        <v>261</v>
      </c>
      <c r="O957" s="3"/>
    </row>
    <row r="958" spans="1:15" ht="16.05" customHeight="1" x14ac:dyDescent="0.3">
      <c r="A958" s="3">
        <v>32363</v>
      </c>
      <c r="B958" s="3" t="s">
        <v>3502</v>
      </c>
      <c r="C958" s="3" t="s">
        <v>14</v>
      </c>
      <c r="D958" s="3" t="s">
        <v>3155</v>
      </c>
      <c r="E958" s="3" t="s">
        <v>3154</v>
      </c>
      <c r="F958" s="3" t="s">
        <v>3156</v>
      </c>
      <c r="G958" s="3" t="s">
        <v>3503</v>
      </c>
      <c r="H958" s="22" t="s">
        <v>455</v>
      </c>
      <c r="I958" s="3" t="s">
        <v>3485</v>
      </c>
      <c r="J958" s="3" t="s">
        <v>3504</v>
      </c>
      <c r="K958" s="3">
        <v>1</v>
      </c>
      <c r="L958" s="3"/>
      <c r="M958" s="3" t="s">
        <v>3494</v>
      </c>
      <c r="N958" s="1" t="s">
        <v>261</v>
      </c>
      <c r="O958" s="3"/>
    </row>
    <row r="959" spans="1:15" ht="16.05" customHeight="1" x14ac:dyDescent="0.3">
      <c r="A959" s="3">
        <v>31534</v>
      </c>
      <c r="B959" s="3" t="s">
        <v>3505</v>
      </c>
      <c r="C959" s="3" t="s">
        <v>14</v>
      </c>
      <c r="D959" s="3" t="s">
        <v>3155</v>
      </c>
      <c r="E959" s="3" t="s">
        <v>3154</v>
      </c>
      <c r="F959" s="3" t="s">
        <v>3156</v>
      </c>
      <c r="G959" s="3" t="s">
        <v>3506</v>
      </c>
      <c r="H959" s="22" t="s">
        <v>3507</v>
      </c>
      <c r="I959" s="3" t="s">
        <v>3497</v>
      </c>
      <c r="J959" s="3" t="s">
        <v>3508</v>
      </c>
      <c r="K959" s="3">
        <v>1</v>
      </c>
      <c r="L959" s="3"/>
      <c r="M959" s="3" t="s">
        <v>3494</v>
      </c>
      <c r="N959" s="1" t="s">
        <v>261</v>
      </c>
      <c r="O959" s="3"/>
    </row>
    <row r="960" spans="1:15" ht="16.05" customHeight="1" x14ac:dyDescent="0.3">
      <c r="A960" s="3">
        <v>44667</v>
      </c>
      <c r="B960" s="3" t="s">
        <v>3509</v>
      </c>
      <c r="C960" s="3" t="s">
        <v>14</v>
      </c>
      <c r="D960" s="3" t="s">
        <v>3155</v>
      </c>
      <c r="E960" s="3" t="s">
        <v>3154</v>
      </c>
      <c r="F960" s="3" t="s">
        <v>3156</v>
      </c>
      <c r="G960" s="3" t="s">
        <v>3510</v>
      </c>
      <c r="H960" s="22" t="s">
        <v>1593</v>
      </c>
      <c r="I960" s="3" t="s">
        <v>3511</v>
      </c>
      <c r="J960" s="3" t="s">
        <v>3512</v>
      </c>
      <c r="K960" s="3">
        <v>1</v>
      </c>
      <c r="L960" s="3"/>
      <c r="M960" s="3" t="s">
        <v>3494</v>
      </c>
      <c r="N960" s="1" t="s">
        <v>261</v>
      </c>
      <c r="O960" s="3"/>
    </row>
    <row r="961" spans="1:15" ht="16.05" customHeight="1" x14ac:dyDescent="0.3">
      <c r="A961" s="3">
        <v>39929</v>
      </c>
      <c r="B961" s="3" t="s">
        <v>3513</v>
      </c>
      <c r="C961" s="3" t="s">
        <v>14</v>
      </c>
      <c r="D961" s="3" t="s">
        <v>3155</v>
      </c>
      <c r="E961" s="3" t="s">
        <v>3154</v>
      </c>
      <c r="F961" s="3" t="s">
        <v>3156</v>
      </c>
      <c r="G961" s="3" t="s">
        <v>3514</v>
      </c>
      <c r="H961" s="22" t="s">
        <v>559</v>
      </c>
      <c r="I961" s="3" t="s">
        <v>3321</v>
      </c>
      <c r="J961" s="3" t="s">
        <v>3515</v>
      </c>
      <c r="K961" s="3">
        <v>1</v>
      </c>
      <c r="L961" s="3"/>
      <c r="M961" s="3" t="s">
        <v>3494</v>
      </c>
      <c r="N961" s="1" t="s">
        <v>261</v>
      </c>
      <c r="O961" s="3"/>
    </row>
    <row r="962" spans="1:15" ht="16.05" customHeight="1" x14ac:dyDescent="0.3">
      <c r="A962" s="3">
        <v>34480</v>
      </c>
      <c r="B962" s="3" t="s">
        <v>3516</v>
      </c>
      <c r="C962" s="3" t="s">
        <v>14</v>
      </c>
      <c r="D962" s="3" t="s">
        <v>3155</v>
      </c>
      <c r="E962" s="3" t="s">
        <v>3154</v>
      </c>
      <c r="F962" s="3" t="s">
        <v>3156</v>
      </c>
      <c r="G962" s="3" t="s">
        <v>3517</v>
      </c>
      <c r="H962" s="22" t="s">
        <v>3518</v>
      </c>
      <c r="I962" s="3" t="s">
        <v>3519</v>
      </c>
      <c r="J962" s="3" t="s">
        <v>3520</v>
      </c>
      <c r="K962" s="3">
        <v>1</v>
      </c>
      <c r="L962" s="3"/>
      <c r="M962" s="3" t="s">
        <v>3494</v>
      </c>
      <c r="N962" s="1" t="s">
        <v>261</v>
      </c>
      <c r="O962" s="3"/>
    </row>
    <row r="963" spans="1:15" ht="16.05" customHeight="1" x14ac:dyDescent="0.3">
      <c r="A963" s="3">
        <v>32380</v>
      </c>
      <c r="B963" s="3" t="s">
        <v>3521</v>
      </c>
      <c r="C963" s="3" t="s">
        <v>14</v>
      </c>
      <c r="D963" s="3" t="s">
        <v>3155</v>
      </c>
      <c r="E963" s="3" t="s">
        <v>3154</v>
      </c>
      <c r="F963" s="3" t="s">
        <v>3156</v>
      </c>
      <c r="G963" s="3" t="s">
        <v>3522</v>
      </c>
      <c r="H963" s="22" t="s">
        <v>455</v>
      </c>
      <c r="I963" s="3" t="s">
        <v>3485</v>
      </c>
      <c r="J963" s="3" t="s">
        <v>3523</v>
      </c>
      <c r="K963" s="3">
        <v>1</v>
      </c>
      <c r="L963" s="3"/>
      <c r="M963" s="3" t="s">
        <v>3494</v>
      </c>
      <c r="N963" s="1" t="s">
        <v>261</v>
      </c>
      <c r="O963" s="3"/>
    </row>
    <row r="964" spans="1:15" ht="16.05" customHeight="1" x14ac:dyDescent="0.3">
      <c r="A964" s="3">
        <v>46672</v>
      </c>
      <c r="B964" s="3" t="s">
        <v>3524</v>
      </c>
      <c r="C964" s="3" t="s">
        <v>14</v>
      </c>
      <c r="D964" s="3" t="s">
        <v>3155</v>
      </c>
      <c r="E964" s="3" t="s">
        <v>3154</v>
      </c>
      <c r="F964" s="3" t="s">
        <v>3156</v>
      </c>
      <c r="G964" s="3" t="s">
        <v>3525</v>
      </c>
      <c r="H964" s="22" t="s">
        <v>3387</v>
      </c>
      <c r="I964" s="3" t="s">
        <v>3388</v>
      </c>
      <c r="J964" s="3" t="s">
        <v>3526</v>
      </c>
      <c r="K964" s="3">
        <v>1</v>
      </c>
      <c r="L964" s="3"/>
      <c r="M964" s="3" t="s">
        <v>3494</v>
      </c>
      <c r="N964" s="1" t="s">
        <v>261</v>
      </c>
      <c r="O964" s="3"/>
    </row>
    <row r="965" spans="1:15" ht="16.05" customHeight="1" x14ac:dyDescent="0.3">
      <c r="A965" s="3">
        <v>41206</v>
      </c>
      <c r="B965" s="3" t="s">
        <v>3527</v>
      </c>
      <c r="C965" s="3" t="s">
        <v>14</v>
      </c>
      <c r="D965" s="3" t="s">
        <v>3155</v>
      </c>
      <c r="E965" s="3" t="s">
        <v>3154</v>
      </c>
      <c r="F965" s="3" t="s">
        <v>3156</v>
      </c>
      <c r="G965" s="3" t="s">
        <v>3528</v>
      </c>
      <c r="H965" s="22" t="s">
        <v>889</v>
      </c>
      <c r="I965" s="3" t="s">
        <v>3407</v>
      </c>
      <c r="J965" s="3" t="s">
        <v>3529</v>
      </c>
      <c r="K965" s="3">
        <v>1</v>
      </c>
      <c r="L965" s="3"/>
      <c r="M965" s="3" t="s">
        <v>3494</v>
      </c>
      <c r="N965" s="1" t="s">
        <v>261</v>
      </c>
      <c r="O965" s="3"/>
    </row>
    <row r="966" spans="1:15" ht="16.05" customHeight="1" x14ac:dyDescent="0.3">
      <c r="A966" s="3">
        <v>32311</v>
      </c>
      <c r="B966" s="3" t="s">
        <v>3530</v>
      </c>
      <c r="C966" s="3" t="s">
        <v>14</v>
      </c>
      <c r="D966" s="3" t="s">
        <v>3155</v>
      </c>
      <c r="E966" s="3" t="s">
        <v>3154</v>
      </c>
      <c r="F966" s="3" t="s">
        <v>3156</v>
      </c>
      <c r="G966" s="3" t="s">
        <v>3531</v>
      </c>
      <c r="H966" s="22" t="s">
        <v>455</v>
      </c>
      <c r="I966" s="3" t="s">
        <v>3485</v>
      </c>
      <c r="J966" s="3" t="s">
        <v>3532</v>
      </c>
      <c r="K966" s="3">
        <v>1</v>
      </c>
      <c r="L966" s="3"/>
      <c r="M966" s="3" t="s">
        <v>3494</v>
      </c>
      <c r="N966" s="1" t="s">
        <v>261</v>
      </c>
      <c r="O966" s="3"/>
    </row>
    <row r="967" spans="1:15" ht="16.05" customHeight="1" x14ac:dyDescent="0.3">
      <c r="A967" s="3">
        <v>29646</v>
      </c>
      <c r="B967" s="3" t="s">
        <v>3533</v>
      </c>
      <c r="C967" s="3" t="s">
        <v>14</v>
      </c>
      <c r="D967" s="3" t="s">
        <v>3155</v>
      </c>
      <c r="E967" s="3" t="s">
        <v>3154</v>
      </c>
      <c r="F967" s="3" t="s">
        <v>3156</v>
      </c>
      <c r="G967" s="3" t="s">
        <v>3534</v>
      </c>
      <c r="H967" s="22" t="s">
        <v>147</v>
      </c>
      <c r="I967" s="3" t="s">
        <v>3535</v>
      </c>
      <c r="J967" s="3" t="s">
        <v>3536</v>
      </c>
      <c r="K967" s="3">
        <v>1</v>
      </c>
      <c r="L967" s="3"/>
      <c r="M967" s="3" t="s">
        <v>3494</v>
      </c>
      <c r="N967" s="1" t="s">
        <v>261</v>
      </c>
      <c r="O967" s="3"/>
    </row>
    <row r="968" spans="1:15" ht="16.05" customHeight="1" x14ac:dyDescent="0.3">
      <c r="A968" s="3">
        <v>38370</v>
      </c>
      <c r="B968" s="3" t="s">
        <v>3537</v>
      </c>
      <c r="C968" s="3" t="s">
        <v>14</v>
      </c>
      <c r="D968" s="3" t="s">
        <v>3155</v>
      </c>
      <c r="E968" s="3" t="s">
        <v>3154</v>
      </c>
      <c r="F968" s="3" t="s">
        <v>3156</v>
      </c>
      <c r="G968" s="3" t="s">
        <v>3538</v>
      </c>
      <c r="H968" s="22" t="s">
        <v>3436</v>
      </c>
      <c r="I968" s="3" t="s">
        <v>3539</v>
      </c>
      <c r="J968" s="3" t="s">
        <v>3540</v>
      </c>
      <c r="K968" s="3">
        <v>1</v>
      </c>
      <c r="L968" s="3"/>
      <c r="M968" s="3" t="s">
        <v>3494</v>
      </c>
      <c r="N968" s="1" t="s">
        <v>261</v>
      </c>
      <c r="O968" s="3"/>
    </row>
    <row r="969" spans="1:15" ht="16.05" customHeight="1" x14ac:dyDescent="0.3">
      <c r="A969" s="3">
        <v>31459</v>
      </c>
      <c r="B969" s="3" t="s">
        <v>3541</v>
      </c>
      <c r="C969" s="3" t="s">
        <v>14</v>
      </c>
      <c r="D969" s="3" t="s">
        <v>3155</v>
      </c>
      <c r="E969" s="3" t="s">
        <v>3154</v>
      </c>
      <c r="F969" s="3" t="s">
        <v>3156</v>
      </c>
      <c r="G969" s="3" t="s">
        <v>3542</v>
      </c>
      <c r="H969" s="22" t="s">
        <v>3171</v>
      </c>
      <c r="I969" s="3" t="s">
        <v>3172</v>
      </c>
      <c r="J969" s="3" t="s">
        <v>3543</v>
      </c>
      <c r="K969" s="3">
        <v>1</v>
      </c>
      <c r="L969" s="3"/>
      <c r="M969" s="3" t="s">
        <v>3494</v>
      </c>
      <c r="N969" s="1" t="s">
        <v>261</v>
      </c>
      <c r="O969" s="3"/>
    </row>
    <row r="970" spans="1:15" ht="16.05" customHeight="1" x14ac:dyDescent="0.3">
      <c r="A970" s="3">
        <v>28460</v>
      </c>
      <c r="B970" s="3" t="s">
        <v>3544</v>
      </c>
      <c r="C970" s="3" t="s">
        <v>14</v>
      </c>
      <c r="D970" s="3" t="s">
        <v>3155</v>
      </c>
      <c r="E970" s="3" t="s">
        <v>3154</v>
      </c>
      <c r="F970" s="3" t="s">
        <v>3156</v>
      </c>
      <c r="G970" s="3" t="s">
        <v>3545</v>
      </c>
      <c r="H970" s="22" t="s">
        <v>3546</v>
      </c>
      <c r="I970" s="3" t="s">
        <v>3547</v>
      </c>
      <c r="J970" s="3" t="s">
        <v>3548</v>
      </c>
      <c r="K970" s="3">
        <v>1</v>
      </c>
      <c r="L970" s="3"/>
      <c r="M970" s="3" t="s">
        <v>3494</v>
      </c>
      <c r="N970" s="1" t="s">
        <v>261</v>
      </c>
      <c r="O970" s="3"/>
    </row>
    <row r="971" spans="1:15" ht="16.05" customHeight="1" x14ac:dyDescent="0.3">
      <c r="A971" s="3">
        <v>43511</v>
      </c>
      <c r="B971" s="3" t="s">
        <v>3549</v>
      </c>
      <c r="C971" s="3" t="s">
        <v>14</v>
      </c>
      <c r="D971" s="3" t="s">
        <v>3155</v>
      </c>
      <c r="E971" s="3" t="s">
        <v>3154</v>
      </c>
      <c r="F971" s="3" t="s">
        <v>3156</v>
      </c>
      <c r="G971" s="3" t="s">
        <v>3550</v>
      </c>
      <c r="H971" s="22" t="s">
        <v>3551</v>
      </c>
      <c r="I971" s="3" t="s">
        <v>3552</v>
      </c>
      <c r="J971" s="3" t="s">
        <v>3553</v>
      </c>
      <c r="K971" s="3">
        <v>2</v>
      </c>
      <c r="L971" s="3">
        <v>120</v>
      </c>
      <c r="M971" s="3" t="s">
        <v>3260</v>
      </c>
      <c r="N971" s="1" t="s">
        <v>261</v>
      </c>
      <c r="O971" s="3"/>
    </row>
    <row r="972" spans="1:15" ht="16.05" customHeight="1" x14ac:dyDescent="0.3">
      <c r="A972" s="3">
        <v>29650</v>
      </c>
      <c r="B972" s="3" t="s">
        <v>3554</v>
      </c>
      <c r="C972" s="3" t="s">
        <v>14</v>
      </c>
      <c r="D972" s="3" t="s">
        <v>3155</v>
      </c>
      <c r="E972" s="3" t="s">
        <v>3154</v>
      </c>
      <c r="F972" s="3" t="s">
        <v>3156</v>
      </c>
      <c r="G972" s="3" t="s">
        <v>3555</v>
      </c>
      <c r="H972" s="22" t="s">
        <v>3556</v>
      </c>
      <c r="I972" s="3" t="s">
        <v>3557</v>
      </c>
      <c r="J972" s="3" t="s">
        <v>3558</v>
      </c>
      <c r="K972" s="3">
        <v>2</v>
      </c>
      <c r="L972" s="3">
        <v>120</v>
      </c>
      <c r="M972" s="3" t="s">
        <v>3260</v>
      </c>
      <c r="N972" s="1" t="s">
        <v>261</v>
      </c>
      <c r="O972" s="3"/>
    </row>
    <row r="973" spans="1:15" ht="16.05" customHeight="1" x14ac:dyDescent="0.3">
      <c r="A973" s="3">
        <v>46219</v>
      </c>
      <c r="B973" s="3" t="s">
        <v>3559</v>
      </c>
      <c r="C973" s="3" t="s">
        <v>14</v>
      </c>
      <c r="D973" s="3" t="s">
        <v>3155</v>
      </c>
      <c r="E973" s="3" t="s">
        <v>3154</v>
      </c>
      <c r="F973" s="3" t="s">
        <v>3156</v>
      </c>
      <c r="G973" s="3" t="s">
        <v>3560</v>
      </c>
      <c r="H973" s="22" t="s">
        <v>889</v>
      </c>
      <c r="I973" s="3" t="s">
        <v>653</v>
      </c>
      <c r="J973" s="3" t="s">
        <v>3561</v>
      </c>
      <c r="K973" s="3">
        <v>2</v>
      </c>
      <c r="L973" s="3">
        <v>120</v>
      </c>
      <c r="M973" s="3" t="s">
        <v>3260</v>
      </c>
      <c r="N973" s="1" t="s">
        <v>261</v>
      </c>
      <c r="O973" s="3"/>
    </row>
    <row r="974" spans="1:15" ht="16.05" customHeight="1" x14ac:dyDescent="0.3">
      <c r="A974" s="3">
        <v>37842</v>
      </c>
      <c r="B974" s="3" t="s">
        <v>3562</v>
      </c>
      <c r="C974" s="3" t="s">
        <v>14</v>
      </c>
      <c r="D974" s="3" t="s">
        <v>3155</v>
      </c>
      <c r="E974" s="3" t="s">
        <v>3154</v>
      </c>
      <c r="F974" s="3" t="s">
        <v>3156</v>
      </c>
      <c r="G974" s="3" t="s">
        <v>3563</v>
      </c>
      <c r="H974" s="22" t="s">
        <v>3564</v>
      </c>
      <c r="I974" s="3" t="s">
        <v>3565</v>
      </c>
      <c r="J974" s="3" t="s">
        <v>3566</v>
      </c>
      <c r="K974" s="3">
        <v>2</v>
      </c>
      <c r="L974" s="3">
        <v>120</v>
      </c>
      <c r="M974" s="3" t="s">
        <v>3260</v>
      </c>
      <c r="N974" s="1" t="s">
        <v>261</v>
      </c>
      <c r="O974" s="3"/>
    </row>
    <row r="975" spans="1:15" ht="16.05" customHeight="1" x14ac:dyDescent="0.3">
      <c r="A975" s="3">
        <v>39845</v>
      </c>
      <c r="B975" s="3" t="s">
        <v>3567</v>
      </c>
      <c r="C975" s="3" t="s">
        <v>14</v>
      </c>
      <c r="D975" s="3" t="s">
        <v>3155</v>
      </c>
      <c r="E975" s="3" t="s">
        <v>3154</v>
      </c>
      <c r="F975" s="3" t="s">
        <v>3156</v>
      </c>
      <c r="G975" s="3" t="s">
        <v>3568</v>
      </c>
      <c r="H975" s="22" t="s">
        <v>559</v>
      </c>
      <c r="I975" s="3" t="s">
        <v>3321</v>
      </c>
      <c r="J975" s="3" t="s">
        <v>3569</v>
      </c>
      <c r="K975" s="3">
        <v>2</v>
      </c>
      <c r="L975" s="3">
        <v>90</v>
      </c>
      <c r="M975" s="3" t="s">
        <v>3260</v>
      </c>
      <c r="N975" s="1" t="s">
        <v>261</v>
      </c>
      <c r="O975" s="3"/>
    </row>
    <row r="976" spans="1:15" ht="16.05" customHeight="1" x14ac:dyDescent="0.3">
      <c r="A976" s="3">
        <v>30432</v>
      </c>
      <c r="B976" s="3" t="s">
        <v>3570</v>
      </c>
      <c r="C976" s="3" t="s">
        <v>14</v>
      </c>
      <c r="D976" s="3" t="s">
        <v>3155</v>
      </c>
      <c r="E976" s="3" t="s">
        <v>3154</v>
      </c>
      <c r="F976" s="3" t="s">
        <v>3156</v>
      </c>
      <c r="G976" s="3" t="s">
        <v>3571</v>
      </c>
      <c r="H976" s="22" t="s">
        <v>3572</v>
      </c>
      <c r="I976" s="3" t="s">
        <v>3573</v>
      </c>
      <c r="J976" s="3" t="s">
        <v>3574</v>
      </c>
      <c r="K976" s="3">
        <v>2</v>
      </c>
      <c r="L976" s="3">
        <v>90</v>
      </c>
      <c r="M976" s="3" t="s">
        <v>3260</v>
      </c>
      <c r="N976" s="1" t="s">
        <v>261</v>
      </c>
      <c r="O976" s="3"/>
    </row>
    <row r="977" spans="1:15" ht="16.05" customHeight="1" x14ac:dyDescent="0.3">
      <c r="A977" s="3">
        <v>29675</v>
      </c>
      <c r="B977" s="3" t="s">
        <v>3575</v>
      </c>
      <c r="C977" s="3" t="s">
        <v>14</v>
      </c>
      <c r="D977" s="3" t="s">
        <v>3155</v>
      </c>
      <c r="E977" s="3" t="s">
        <v>3154</v>
      </c>
      <c r="F977" s="3" t="s">
        <v>3156</v>
      </c>
      <c r="G977" s="3" t="s">
        <v>3576</v>
      </c>
      <c r="H977" s="22" t="s">
        <v>3577</v>
      </c>
      <c r="I977" s="3" t="s">
        <v>3578</v>
      </c>
      <c r="J977" s="3" t="s">
        <v>3579</v>
      </c>
      <c r="K977" s="3">
        <v>2</v>
      </c>
      <c r="L977" s="3">
        <v>90</v>
      </c>
      <c r="M977" s="3" t="s">
        <v>3260</v>
      </c>
      <c r="N977" s="1" t="s">
        <v>261</v>
      </c>
      <c r="O977" s="3"/>
    </row>
    <row r="978" spans="1:15" ht="16.05" customHeight="1" x14ac:dyDescent="0.3">
      <c r="A978" s="3">
        <v>42526</v>
      </c>
      <c r="B978" s="3" t="s">
        <v>3580</v>
      </c>
      <c r="C978" s="3" t="s">
        <v>14</v>
      </c>
      <c r="D978" s="3" t="s">
        <v>3155</v>
      </c>
      <c r="E978" s="3" t="s">
        <v>3154</v>
      </c>
      <c r="F978" s="3" t="s">
        <v>3156</v>
      </c>
      <c r="G978" s="3" t="s">
        <v>3581</v>
      </c>
      <c r="H978" s="22" t="s">
        <v>3582</v>
      </c>
      <c r="I978" s="3" t="s">
        <v>3252</v>
      </c>
      <c r="J978" s="3" t="s">
        <v>3583</v>
      </c>
      <c r="K978" s="3">
        <v>2</v>
      </c>
      <c r="L978" s="3">
        <v>90</v>
      </c>
      <c r="M978" s="3" t="s">
        <v>3260</v>
      </c>
      <c r="N978" s="1" t="s">
        <v>261</v>
      </c>
      <c r="O978" s="3"/>
    </row>
    <row r="979" spans="1:15" ht="16.05" customHeight="1" x14ac:dyDescent="0.3">
      <c r="A979" s="3">
        <v>42644</v>
      </c>
      <c r="B979" s="3" t="s">
        <v>3584</v>
      </c>
      <c r="C979" s="3" t="s">
        <v>14</v>
      </c>
      <c r="D979" s="3" t="s">
        <v>3155</v>
      </c>
      <c r="E979" s="3" t="s">
        <v>3154</v>
      </c>
      <c r="F979" s="3" t="s">
        <v>3156</v>
      </c>
      <c r="G979" s="3" t="s">
        <v>3585</v>
      </c>
      <c r="H979" s="22" t="s">
        <v>3251</v>
      </c>
      <c r="I979" s="3" t="s">
        <v>3252</v>
      </c>
      <c r="J979" s="3" t="s">
        <v>3586</v>
      </c>
      <c r="K979" s="3">
        <v>2</v>
      </c>
      <c r="L979" s="3">
        <v>90</v>
      </c>
      <c r="M979" s="3" t="s">
        <v>3260</v>
      </c>
      <c r="N979" s="1" t="s">
        <v>261</v>
      </c>
      <c r="O979" s="3"/>
    </row>
    <row r="980" spans="1:15" ht="16.05" customHeight="1" x14ac:dyDescent="0.3">
      <c r="A980" s="3">
        <v>41230</v>
      </c>
      <c r="B980" s="3" t="s">
        <v>3587</v>
      </c>
      <c r="C980" s="3" t="s">
        <v>14</v>
      </c>
      <c r="D980" s="3" t="s">
        <v>3155</v>
      </c>
      <c r="E980" s="3" t="s">
        <v>3154</v>
      </c>
      <c r="F980" s="3" t="s">
        <v>3156</v>
      </c>
      <c r="G980" s="3" t="s">
        <v>3588</v>
      </c>
      <c r="H980" s="22" t="s">
        <v>889</v>
      </c>
      <c r="I980" s="3" t="s">
        <v>1497</v>
      </c>
      <c r="J980" s="3" t="s">
        <v>3589</v>
      </c>
      <c r="K980" s="3">
        <v>2</v>
      </c>
      <c r="L980" s="3">
        <v>60</v>
      </c>
      <c r="M980" s="3" t="s">
        <v>3260</v>
      </c>
      <c r="N980" s="1" t="s">
        <v>261</v>
      </c>
      <c r="O980" s="3">
        <v>180</v>
      </c>
    </row>
    <row r="981" spans="1:15" ht="16.05" customHeight="1" x14ac:dyDescent="0.3">
      <c r="A981" s="3">
        <v>33222</v>
      </c>
      <c r="B981" s="3" t="s">
        <v>3590</v>
      </c>
      <c r="C981" s="3" t="s">
        <v>14</v>
      </c>
      <c r="D981" s="3" t="s">
        <v>3155</v>
      </c>
      <c r="E981" s="3" t="s">
        <v>3154</v>
      </c>
      <c r="F981" s="3" t="s">
        <v>3156</v>
      </c>
      <c r="G981" s="3" t="s">
        <v>3591</v>
      </c>
      <c r="H981" s="22" t="s">
        <v>757</v>
      </c>
      <c r="I981" s="3" t="s">
        <v>3339</v>
      </c>
      <c r="J981" s="3" t="s">
        <v>3592</v>
      </c>
      <c r="K981" s="3">
        <v>2</v>
      </c>
      <c r="L981" s="3">
        <v>60</v>
      </c>
      <c r="M981" s="3" t="s">
        <v>3260</v>
      </c>
      <c r="N981" s="1" t="s">
        <v>261</v>
      </c>
      <c r="O981" s="3">
        <v>180</v>
      </c>
    </row>
    <row r="982" spans="1:15" ht="16.05" customHeight="1" x14ac:dyDescent="0.3">
      <c r="A982" s="3">
        <v>41246</v>
      </c>
      <c r="B982" s="3" t="s">
        <v>3593</v>
      </c>
      <c r="C982" s="3" t="s">
        <v>14</v>
      </c>
      <c r="D982" s="3" t="s">
        <v>3155</v>
      </c>
      <c r="E982" s="3" t="s">
        <v>3154</v>
      </c>
      <c r="F982" s="3" t="s">
        <v>3156</v>
      </c>
      <c r="G982" s="3" t="s">
        <v>3594</v>
      </c>
      <c r="H982" s="22" t="s">
        <v>889</v>
      </c>
      <c r="I982" s="3" t="s">
        <v>127</v>
      </c>
      <c r="J982" s="3" t="s">
        <v>3595</v>
      </c>
      <c r="K982" s="3">
        <v>2</v>
      </c>
      <c r="L982" s="3">
        <v>60</v>
      </c>
      <c r="M982" s="3" t="s">
        <v>3260</v>
      </c>
      <c r="N982" s="1" t="s">
        <v>261</v>
      </c>
      <c r="O982" s="3">
        <v>180</v>
      </c>
    </row>
    <row r="983" spans="1:15" ht="16.05" customHeight="1" x14ac:dyDescent="0.3">
      <c r="A983" s="3">
        <v>43134</v>
      </c>
      <c r="B983" s="3" t="s">
        <v>3596</v>
      </c>
      <c r="C983" s="3" t="s">
        <v>14</v>
      </c>
      <c r="D983" s="3" t="s">
        <v>3155</v>
      </c>
      <c r="E983" s="3" t="s">
        <v>3154</v>
      </c>
      <c r="F983" s="3" t="s">
        <v>3156</v>
      </c>
      <c r="G983" s="3" t="s">
        <v>3597</v>
      </c>
      <c r="H983" s="22" t="s">
        <v>3598</v>
      </c>
      <c r="I983" s="3" t="s">
        <v>3599</v>
      </c>
      <c r="J983" s="3" t="s">
        <v>3600</v>
      </c>
      <c r="K983" s="3">
        <v>2</v>
      </c>
      <c r="L983" s="3">
        <v>60</v>
      </c>
      <c r="M983" s="3" t="s">
        <v>3260</v>
      </c>
      <c r="N983" s="1" t="s">
        <v>261</v>
      </c>
      <c r="O983" s="3">
        <v>150</v>
      </c>
    </row>
    <row r="984" spans="1:15" ht="16.05" customHeight="1" x14ac:dyDescent="0.3">
      <c r="A984" s="3">
        <v>31462</v>
      </c>
      <c r="B984" s="3" t="s">
        <v>3601</v>
      </c>
      <c r="C984" s="3" t="s">
        <v>14</v>
      </c>
      <c r="D984" s="3" t="s">
        <v>3155</v>
      </c>
      <c r="E984" s="3" t="s">
        <v>3154</v>
      </c>
      <c r="F984" s="3" t="s">
        <v>3156</v>
      </c>
      <c r="G984" s="3" t="s">
        <v>3602</v>
      </c>
      <c r="H984" s="22" t="s">
        <v>3188</v>
      </c>
      <c r="I984" s="3" t="s">
        <v>3189</v>
      </c>
      <c r="J984" s="3" t="s">
        <v>3603</v>
      </c>
      <c r="K984" s="3">
        <v>2</v>
      </c>
      <c r="L984" s="3">
        <v>60</v>
      </c>
      <c r="M984" s="3" t="s">
        <v>3260</v>
      </c>
      <c r="N984" s="1" t="s">
        <v>261</v>
      </c>
      <c r="O984" s="3">
        <v>150</v>
      </c>
    </row>
    <row r="985" spans="1:15" ht="16.05" customHeight="1" x14ac:dyDescent="0.3">
      <c r="A985" s="3">
        <v>44736</v>
      </c>
      <c r="B985" s="3" t="s">
        <v>3604</v>
      </c>
      <c r="C985" s="3" t="s">
        <v>14</v>
      </c>
      <c r="D985" s="3" t="s">
        <v>3155</v>
      </c>
      <c r="E985" s="3" t="s">
        <v>3154</v>
      </c>
      <c r="F985" s="3" t="s">
        <v>3156</v>
      </c>
      <c r="G985" s="3" t="s">
        <v>3605</v>
      </c>
      <c r="H985" s="22" t="s">
        <v>1593</v>
      </c>
      <c r="I985" s="3" t="s">
        <v>3358</v>
      </c>
      <c r="J985" s="3" t="s">
        <v>3606</v>
      </c>
      <c r="K985" s="3">
        <v>2</v>
      </c>
      <c r="L985" s="3">
        <v>60</v>
      </c>
      <c r="M985" s="3" t="s">
        <v>3260</v>
      </c>
      <c r="N985" s="1" t="s">
        <v>795</v>
      </c>
      <c r="O985" s="3">
        <v>120</v>
      </c>
    </row>
    <row r="986" spans="1:15" ht="16.05" customHeight="1" x14ac:dyDescent="0.3">
      <c r="A986" s="3">
        <v>52243</v>
      </c>
      <c r="B986" s="3" t="s">
        <v>3607</v>
      </c>
      <c r="C986" s="3" t="s">
        <v>14</v>
      </c>
      <c r="D986" s="3" t="s">
        <v>3155</v>
      </c>
      <c r="E986" s="3" t="s">
        <v>3154</v>
      </c>
      <c r="F986" s="3" t="s">
        <v>3156</v>
      </c>
      <c r="G986" s="3" t="s">
        <v>3608</v>
      </c>
      <c r="H986" s="22" t="s">
        <v>1635</v>
      </c>
      <c r="I986" s="3" t="s">
        <v>1636</v>
      </c>
      <c r="J986" s="3" t="s">
        <v>3609</v>
      </c>
      <c r="K986" s="3">
        <v>2</v>
      </c>
      <c r="L986" s="3">
        <v>60</v>
      </c>
      <c r="M986" s="3" t="s">
        <v>3260</v>
      </c>
      <c r="N986" s="1" t="s">
        <v>795</v>
      </c>
      <c r="O986" s="3">
        <v>60</v>
      </c>
    </row>
    <row r="987" spans="1:15" ht="16.05" customHeight="1" x14ac:dyDescent="0.3">
      <c r="A987" s="3">
        <v>29989</v>
      </c>
      <c r="B987" s="3" t="s">
        <v>3610</v>
      </c>
      <c r="C987" s="3" t="s">
        <v>14</v>
      </c>
      <c r="D987" s="3" t="s">
        <v>3155</v>
      </c>
      <c r="E987" s="3" t="s">
        <v>3154</v>
      </c>
      <c r="F987" s="3" t="s">
        <v>3156</v>
      </c>
      <c r="G987" s="3" t="s">
        <v>3611</v>
      </c>
      <c r="H987" s="22" t="s">
        <v>110</v>
      </c>
      <c r="I987" s="3" t="s">
        <v>272</v>
      </c>
      <c r="J987" s="3" t="s">
        <v>3612</v>
      </c>
      <c r="K987" s="3">
        <v>2</v>
      </c>
      <c r="L987" s="3">
        <v>60</v>
      </c>
      <c r="M987" s="3" t="s">
        <v>3260</v>
      </c>
      <c r="N987" s="1" t="s">
        <v>795</v>
      </c>
      <c r="O987" s="3">
        <v>60</v>
      </c>
    </row>
    <row r="988" spans="1:15" ht="16.05" customHeight="1" x14ac:dyDescent="0.3">
      <c r="A988" s="3">
        <v>34250</v>
      </c>
      <c r="B988" s="3" t="s">
        <v>3613</v>
      </c>
      <c r="C988" s="3" t="s">
        <v>14</v>
      </c>
      <c r="D988" s="3" t="s">
        <v>3155</v>
      </c>
      <c r="E988" s="3" t="s">
        <v>3154</v>
      </c>
      <c r="F988" s="3" t="s">
        <v>3156</v>
      </c>
      <c r="G988" s="3" t="s">
        <v>3614</v>
      </c>
      <c r="H988" s="22" t="s">
        <v>1566</v>
      </c>
      <c r="I988" s="3" t="s">
        <v>3176</v>
      </c>
      <c r="J988" s="3" t="s">
        <v>3615</v>
      </c>
      <c r="K988" s="3">
        <v>2</v>
      </c>
      <c r="L988" s="3">
        <v>60</v>
      </c>
      <c r="M988" s="3" t="s">
        <v>3260</v>
      </c>
      <c r="N988" s="1" t="s">
        <v>795</v>
      </c>
      <c r="O988" s="3">
        <v>60</v>
      </c>
    </row>
    <row r="989" spans="1:15" ht="16.05" customHeight="1" x14ac:dyDescent="0.3">
      <c r="A989" s="3">
        <v>42556</v>
      </c>
      <c r="B989" s="3" t="s">
        <v>3616</v>
      </c>
      <c r="C989" s="3" t="s">
        <v>14</v>
      </c>
      <c r="D989" s="3" t="s">
        <v>3155</v>
      </c>
      <c r="E989" s="3" t="s">
        <v>3154</v>
      </c>
      <c r="F989" s="3" t="s">
        <v>3156</v>
      </c>
      <c r="G989" s="3" t="s">
        <v>3617</v>
      </c>
      <c r="H989" s="22" t="s">
        <v>3618</v>
      </c>
      <c r="I989" s="3" t="s">
        <v>3252</v>
      </c>
      <c r="J989" s="3" t="s">
        <v>3619</v>
      </c>
      <c r="K989" s="3">
        <v>2</v>
      </c>
      <c r="L989" s="3">
        <v>60</v>
      </c>
      <c r="M989" s="3" t="s">
        <v>3260</v>
      </c>
      <c r="N989" s="1" t="s">
        <v>795</v>
      </c>
      <c r="O989" s="3"/>
    </row>
    <row r="990" spans="1:15" ht="16.05" customHeight="1" x14ac:dyDescent="0.3">
      <c r="A990" s="3">
        <v>41759</v>
      </c>
      <c r="B990" s="3" t="s">
        <v>3620</v>
      </c>
      <c r="C990" s="3" t="s">
        <v>14</v>
      </c>
      <c r="D990" s="3" t="s">
        <v>3155</v>
      </c>
      <c r="E990" s="3" t="s">
        <v>3154</v>
      </c>
      <c r="F990" s="3" t="s">
        <v>3156</v>
      </c>
      <c r="G990" s="3" t="s">
        <v>3621</v>
      </c>
      <c r="H990" s="22" t="s">
        <v>2814</v>
      </c>
      <c r="I990" s="3" t="s">
        <v>3622</v>
      </c>
      <c r="J990" s="3" t="s">
        <v>3623</v>
      </c>
      <c r="K990" s="3">
        <v>2</v>
      </c>
      <c r="L990" s="3">
        <v>60</v>
      </c>
      <c r="M990" s="3" t="s">
        <v>3260</v>
      </c>
      <c r="N990" s="1" t="s">
        <v>795</v>
      </c>
      <c r="O990" s="3"/>
    </row>
    <row r="991" spans="1:15" ht="16.05" customHeight="1" x14ac:dyDescent="0.3">
      <c r="A991" s="3">
        <v>49804</v>
      </c>
      <c r="B991" s="3" t="s">
        <v>3624</v>
      </c>
      <c r="C991" s="3" t="s">
        <v>14</v>
      </c>
      <c r="D991" s="3" t="s">
        <v>3155</v>
      </c>
      <c r="E991" s="3" t="s">
        <v>3154</v>
      </c>
      <c r="F991" s="3" t="s">
        <v>3156</v>
      </c>
      <c r="G991" s="3" t="s">
        <v>3625</v>
      </c>
      <c r="H991" s="22" t="s">
        <v>522</v>
      </c>
      <c r="I991" s="3" t="s">
        <v>3626</v>
      </c>
      <c r="J991" s="3" t="s">
        <v>3627</v>
      </c>
      <c r="K991" s="3">
        <v>2</v>
      </c>
      <c r="L991" s="3">
        <v>60</v>
      </c>
      <c r="M991" s="3" t="s">
        <v>3260</v>
      </c>
      <c r="N991" s="1" t="s">
        <v>795</v>
      </c>
      <c r="O991" s="3"/>
    </row>
    <row r="992" spans="1:15" ht="16.05" customHeight="1" x14ac:dyDescent="0.3">
      <c r="A992" s="3">
        <v>44106</v>
      </c>
      <c r="B992" s="3" t="s">
        <v>3628</v>
      </c>
      <c r="C992" s="3" t="s">
        <v>14</v>
      </c>
      <c r="D992" s="3" t="s">
        <v>3155</v>
      </c>
      <c r="E992" s="3" t="s">
        <v>3154</v>
      </c>
      <c r="F992" s="3" t="s">
        <v>3156</v>
      </c>
      <c r="G992" s="3" t="s">
        <v>3629</v>
      </c>
      <c r="H992" s="22" t="s">
        <v>1073</v>
      </c>
      <c r="I992" s="3" t="s">
        <v>3196</v>
      </c>
      <c r="J992" s="3" t="s">
        <v>3630</v>
      </c>
      <c r="K992" s="3">
        <v>2</v>
      </c>
      <c r="L992" s="3">
        <v>30</v>
      </c>
      <c r="M992" s="3" t="s">
        <v>3260</v>
      </c>
      <c r="N992" s="1" t="s">
        <v>795</v>
      </c>
      <c r="O992" s="3"/>
    </row>
    <row r="993" spans="1:15" ht="16.05" customHeight="1" x14ac:dyDescent="0.3">
      <c r="A993" s="3">
        <v>51726</v>
      </c>
      <c r="B993" s="3" t="s">
        <v>3631</v>
      </c>
      <c r="C993" s="3" t="s">
        <v>14</v>
      </c>
      <c r="D993" s="3" t="s">
        <v>3155</v>
      </c>
      <c r="E993" s="3" t="s">
        <v>3154</v>
      </c>
      <c r="F993" s="3" t="s">
        <v>3156</v>
      </c>
      <c r="G993" s="3" t="s">
        <v>3632</v>
      </c>
      <c r="H993" s="22" t="s">
        <v>1593</v>
      </c>
      <c r="I993" s="3" t="s">
        <v>3358</v>
      </c>
      <c r="J993" s="3" t="s">
        <v>3633</v>
      </c>
      <c r="K993" s="3">
        <v>2</v>
      </c>
      <c r="L993" s="3">
        <v>30</v>
      </c>
      <c r="M993" s="3" t="s">
        <v>3260</v>
      </c>
      <c r="N993" s="1" t="s">
        <v>795</v>
      </c>
      <c r="O993" s="3"/>
    </row>
    <row r="994" spans="1:15" ht="16.05" customHeight="1" x14ac:dyDescent="0.3">
      <c r="A994" s="3">
        <v>36606</v>
      </c>
      <c r="B994" s="3" t="s">
        <v>3634</v>
      </c>
      <c r="C994" s="3" t="s">
        <v>14</v>
      </c>
      <c r="D994" s="3" t="s">
        <v>3155</v>
      </c>
      <c r="E994" s="3" t="s">
        <v>3154</v>
      </c>
      <c r="F994" s="3" t="s">
        <v>3156</v>
      </c>
      <c r="G994" s="3" t="s">
        <v>3635</v>
      </c>
      <c r="H994" s="22" t="s">
        <v>385</v>
      </c>
      <c r="I994" s="3" t="s">
        <v>3636</v>
      </c>
      <c r="J994" s="3" t="s">
        <v>3637</v>
      </c>
      <c r="K994" s="3">
        <v>2</v>
      </c>
      <c r="L994" s="3">
        <v>30</v>
      </c>
      <c r="M994" s="3" t="s">
        <v>3260</v>
      </c>
      <c r="N994" s="1" t="s">
        <v>795</v>
      </c>
      <c r="O994" s="3"/>
    </row>
    <row r="995" spans="1:15" ht="16.05" customHeight="1" x14ac:dyDescent="0.3">
      <c r="A995" s="3">
        <v>31406</v>
      </c>
      <c r="B995" s="3" t="s">
        <v>3638</v>
      </c>
      <c r="C995" s="3" t="s">
        <v>14</v>
      </c>
      <c r="D995" s="3" t="s">
        <v>3155</v>
      </c>
      <c r="E995" s="3" t="s">
        <v>3154</v>
      </c>
      <c r="F995" s="3" t="s">
        <v>3156</v>
      </c>
      <c r="G995" s="3" t="s">
        <v>3639</v>
      </c>
      <c r="H995" s="22" t="s">
        <v>3171</v>
      </c>
      <c r="I995" s="3" t="s">
        <v>3172</v>
      </c>
      <c r="J995" s="3" t="s">
        <v>3640</v>
      </c>
      <c r="K995" s="3">
        <v>2</v>
      </c>
      <c r="L995" s="3">
        <v>0</v>
      </c>
      <c r="M995" s="3" t="s">
        <v>3260</v>
      </c>
      <c r="N995" s="1" t="s">
        <v>795</v>
      </c>
      <c r="O995" s="3"/>
    </row>
    <row r="996" spans="1:15" ht="16.05" customHeight="1" x14ac:dyDescent="0.3">
      <c r="A996" s="3">
        <v>39973</v>
      </c>
      <c r="B996" s="3" t="s">
        <v>3641</v>
      </c>
      <c r="C996" s="3" t="s">
        <v>14</v>
      </c>
      <c r="D996" s="3" t="s">
        <v>3155</v>
      </c>
      <c r="E996" s="3" t="s">
        <v>3154</v>
      </c>
      <c r="F996" s="3" t="s">
        <v>3156</v>
      </c>
      <c r="G996" s="3" t="s">
        <v>3642</v>
      </c>
      <c r="H996" s="22" t="s">
        <v>559</v>
      </c>
      <c r="I996" s="3" t="s">
        <v>3321</v>
      </c>
      <c r="J996" s="3" t="s">
        <v>3643</v>
      </c>
      <c r="K996" s="3">
        <v>2</v>
      </c>
      <c r="L996" s="3">
        <v>0</v>
      </c>
      <c r="M996" s="3" t="s">
        <v>3260</v>
      </c>
      <c r="N996" s="1" t="s">
        <v>795</v>
      </c>
      <c r="O996" s="3"/>
    </row>
    <row r="997" spans="1:15" ht="16.05" customHeight="1" x14ac:dyDescent="0.3">
      <c r="A997" s="3">
        <v>41260</v>
      </c>
      <c r="B997" s="3" t="s">
        <v>3644</v>
      </c>
      <c r="C997" s="3" t="s">
        <v>14</v>
      </c>
      <c r="D997" s="3" t="s">
        <v>3155</v>
      </c>
      <c r="E997" s="3" t="s">
        <v>3154</v>
      </c>
      <c r="F997" s="3" t="s">
        <v>3156</v>
      </c>
      <c r="G997" s="3" t="s">
        <v>3645</v>
      </c>
      <c r="H997" s="22" t="s">
        <v>889</v>
      </c>
      <c r="I997" s="3" t="s">
        <v>653</v>
      </c>
      <c r="J997" s="3" t="s">
        <v>3646</v>
      </c>
      <c r="K997" s="3">
        <v>2</v>
      </c>
      <c r="L997" s="3">
        <v>0</v>
      </c>
      <c r="M997" s="3" t="s">
        <v>3260</v>
      </c>
      <c r="N997" s="1" t="s">
        <v>795</v>
      </c>
      <c r="O997" s="3"/>
    </row>
    <row r="998" spans="1:15" ht="16.05" customHeight="1" x14ac:dyDescent="0.3">
      <c r="A998" s="3">
        <v>44533</v>
      </c>
      <c r="B998" s="3" t="s">
        <v>3647</v>
      </c>
      <c r="C998" s="3" t="s">
        <v>14</v>
      </c>
      <c r="D998" s="3" t="s">
        <v>3155</v>
      </c>
      <c r="E998" s="3" t="s">
        <v>3154</v>
      </c>
      <c r="F998" s="3" t="s">
        <v>3156</v>
      </c>
      <c r="G998" s="3" t="s">
        <v>3648</v>
      </c>
      <c r="H998" s="22" t="s">
        <v>3649</v>
      </c>
      <c r="I998" s="3" t="s">
        <v>3497</v>
      </c>
      <c r="J998" s="3" t="s">
        <v>3650</v>
      </c>
      <c r="K998" s="3">
        <v>2</v>
      </c>
      <c r="L998" s="3">
        <v>0</v>
      </c>
      <c r="M998" s="3" t="s">
        <v>3260</v>
      </c>
      <c r="N998" s="1" t="s">
        <v>795</v>
      </c>
      <c r="O998" s="3"/>
    </row>
    <row r="999" spans="1:15" ht="16.05" customHeight="1" x14ac:dyDescent="0.3">
      <c r="A999" s="3">
        <v>37959</v>
      </c>
      <c r="B999" s="3" t="s">
        <v>3651</v>
      </c>
      <c r="C999" s="3" t="s">
        <v>14</v>
      </c>
      <c r="D999" s="3" t="s">
        <v>3155</v>
      </c>
      <c r="E999" s="3" t="s">
        <v>3154</v>
      </c>
      <c r="F999" s="3" t="s">
        <v>3156</v>
      </c>
      <c r="G999" s="3" t="s">
        <v>3652</v>
      </c>
      <c r="H999" s="22" t="s">
        <v>910</v>
      </c>
      <c r="I999" s="3" t="s">
        <v>3497</v>
      </c>
      <c r="J999" s="3" t="s">
        <v>3653</v>
      </c>
      <c r="K999" s="3">
        <v>2</v>
      </c>
      <c r="L999" s="3">
        <v>0</v>
      </c>
      <c r="M999" s="3" t="s">
        <v>3260</v>
      </c>
      <c r="N999" s="1" t="s">
        <v>795</v>
      </c>
      <c r="O999" s="3"/>
    </row>
    <row r="1000" spans="1:15" ht="16.05" customHeight="1" x14ac:dyDescent="0.3">
      <c r="A1000" s="3">
        <v>44110</v>
      </c>
      <c r="B1000" s="3" t="s">
        <v>3654</v>
      </c>
      <c r="C1000" s="3" t="s">
        <v>14</v>
      </c>
      <c r="D1000" s="3" t="s">
        <v>3155</v>
      </c>
      <c r="E1000" s="3" t="s">
        <v>3154</v>
      </c>
      <c r="F1000" s="3" t="s">
        <v>3156</v>
      </c>
      <c r="G1000" s="3" t="s">
        <v>3655</v>
      </c>
      <c r="H1000" s="22" t="s">
        <v>1073</v>
      </c>
      <c r="I1000" s="3" t="s">
        <v>3196</v>
      </c>
      <c r="J1000" s="3" t="s">
        <v>3656</v>
      </c>
      <c r="K1000" s="3">
        <v>2</v>
      </c>
      <c r="L1000" s="3">
        <v>0</v>
      </c>
      <c r="M1000" s="3" t="s">
        <v>3260</v>
      </c>
      <c r="N1000" s="1" t="s">
        <v>795</v>
      </c>
      <c r="O1000" s="3"/>
    </row>
    <row r="1001" spans="1:15" ht="16.05" customHeight="1" x14ac:dyDescent="0.3">
      <c r="A1001" s="3">
        <v>32326</v>
      </c>
      <c r="B1001" s="3" t="s">
        <v>3657</v>
      </c>
      <c r="C1001" s="3" t="s">
        <v>14</v>
      </c>
      <c r="D1001" s="3" t="s">
        <v>3155</v>
      </c>
      <c r="E1001" s="3" t="s">
        <v>3154</v>
      </c>
      <c r="F1001" s="3" t="s">
        <v>3156</v>
      </c>
      <c r="G1001" s="3" t="s">
        <v>3658</v>
      </c>
      <c r="H1001" s="22" t="s">
        <v>455</v>
      </c>
      <c r="I1001" s="3" t="s">
        <v>3485</v>
      </c>
      <c r="J1001" s="3" t="s">
        <v>3659</v>
      </c>
      <c r="K1001" s="3">
        <v>2</v>
      </c>
      <c r="L1001" s="3">
        <v>0</v>
      </c>
      <c r="M1001" s="3" t="s">
        <v>3260</v>
      </c>
      <c r="N1001" s="1" t="s">
        <v>795</v>
      </c>
      <c r="O1001" s="3"/>
    </row>
    <row r="1002" spans="1:15" ht="16.05" customHeight="1" x14ac:dyDescent="0.3">
      <c r="A1002" s="3">
        <v>41550</v>
      </c>
      <c r="B1002" s="3" t="s">
        <v>3660</v>
      </c>
      <c r="C1002" s="3" t="s">
        <v>14</v>
      </c>
      <c r="D1002" s="3" t="s">
        <v>3155</v>
      </c>
      <c r="E1002" s="3" t="s">
        <v>3154</v>
      </c>
      <c r="F1002" s="3" t="s">
        <v>3156</v>
      </c>
      <c r="G1002" s="3" t="s">
        <v>3661</v>
      </c>
      <c r="H1002" s="22" t="s">
        <v>3662</v>
      </c>
      <c r="I1002" s="3" t="s">
        <v>3663</v>
      </c>
      <c r="J1002" s="3" t="s">
        <v>3664</v>
      </c>
      <c r="K1002" s="3">
        <v>2</v>
      </c>
      <c r="L1002" s="3">
        <v>0</v>
      </c>
      <c r="M1002" s="3" t="s">
        <v>3260</v>
      </c>
      <c r="N1002" s="1" t="s">
        <v>795</v>
      </c>
      <c r="O1002" s="3"/>
    </row>
    <row r="1003" spans="1:15" ht="16.05" customHeight="1" x14ac:dyDescent="0.3">
      <c r="A1003" s="3">
        <v>39447</v>
      </c>
      <c r="B1003" s="3" t="s">
        <v>3665</v>
      </c>
      <c r="C1003" s="3" t="s">
        <v>14</v>
      </c>
      <c r="D1003" s="3" t="s">
        <v>3155</v>
      </c>
      <c r="E1003" s="3" t="s">
        <v>3154</v>
      </c>
      <c r="F1003" s="3" t="s">
        <v>3156</v>
      </c>
      <c r="G1003" s="3" t="s">
        <v>3666</v>
      </c>
      <c r="H1003" s="22" t="s">
        <v>3454</v>
      </c>
      <c r="I1003" s="3" t="s">
        <v>3667</v>
      </c>
      <c r="J1003" s="3" t="s">
        <v>3668</v>
      </c>
      <c r="K1003" s="3">
        <v>3</v>
      </c>
      <c r="L1003" s="3"/>
      <c r="M1003" s="3" t="s">
        <v>3260</v>
      </c>
      <c r="N1003" s="1" t="s">
        <v>795</v>
      </c>
      <c r="O1003" s="3"/>
    </row>
    <row r="1004" spans="1:15" ht="16.05" customHeight="1" x14ac:dyDescent="0.3">
      <c r="A1004" s="3">
        <v>43138</v>
      </c>
      <c r="B1004" s="3" t="s">
        <v>3669</v>
      </c>
      <c r="C1004" s="3" t="s">
        <v>14</v>
      </c>
      <c r="D1004" s="3" t="s">
        <v>3155</v>
      </c>
      <c r="E1004" s="3" t="s">
        <v>3154</v>
      </c>
      <c r="F1004" s="3" t="s">
        <v>3156</v>
      </c>
      <c r="G1004" s="3" t="s">
        <v>3670</v>
      </c>
      <c r="H1004" s="22" t="s">
        <v>3671</v>
      </c>
      <c r="I1004" s="3" t="s">
        <v>3599</v>
      </c>
      <c r="J1004" s="3" t="s">
        <v>3672</v>
      </c>
      <c r="K1004" s="3">
        <v>3</v>
      </c>
      <c r="L1004" s="3"/>
      <c r="M1004" s="3" t="s">
        <v>3260</v>
      </c>
      <c r="N1004" s="1" t="s">
        <v>795</v>
      </c>
      <c r="O1004" s="3"/>
    </row>
    <row r="1005" spans="1:15" ht="16.05" customHeight="1" x14ac:dyDescent="0.3">
      <c r="A1005" s="3">
        <v>39880</v>
      </c>
      <c r="B1005" s="3" t="s">
        <v>3673</v>
      </c>
      <c r="C1005" s="3" t="s">
        <v>14</v>
      </c>
      <c r="D1005" s="3" t="s">
        <v>3155</v>
      </c>
      <c r="E1005" s="3" t="s">
        <v>3154</v>
      </c>
      <c r="F1005" s="3" t="s">
        <v>3156</v>
      </c>
      <c r="G1005" s="3" t="s">
        <v>3674</v>
      </c>
      <c r="H1005" s="22" t="s">
        <v>559</v>
      </c>
      <c r="I1005" s="3" t="s">
        <v>3321</v>
      </c>
      <c r="J1005" s="3" t="s">
        <v>3675</v>
      </c>
      <c r="K1005" s="3">
        <v>3</v>
      </c>
      <c r="L1005" s="3"/>
      <c r="M1005" s="3" t="s">
        <v>3260</v>
      </c>
      <c r="N1005" s="1" t="s">
        <v>795</v>
      </c>
      <c r="O1005" s="3"/>
    </row>
    <row r="1006" spans="1:15" ht="16.05" customHeight="1" x14ac:dyDescent="0.3">
      <c r="A1006" s="3">
        <v>31558</v>
      </c>
      <c r="B1006" s="3" t="s">
        <v>3676</v>
      </c>
      <c r="C1006" s="3" t="s">
        <v>14</v>
      </c>
      <c r="D1006" s="3" t="s">
        <v>3155</v>
      </c>
      <c r="E1006" s="3" t="s">
        <v>3154</v>
      </c>
      <c r="F1006" s="3" t="s">
        <v>3156</v>
      </c>
      <c r="G1006" s="3" t="s">
        <v>3677</v>
      </c>
      <c r="H1006" s="22" t="s">
        <v>910</v>
      </c>
      <c r="I1006" s="3" t="s">
        <v>3497</v>
      </c>
      <c r="J1006" s="3" t="s">
        <v>3678</v>
      </c>
      <c r="K1006" s="3">
        <v>3</v>
      </c>
      <c r="L1006" s="3"/>
      <c r="M1006" s="3" t="s">
        <v>3260</v>
      </c>
      <c r="N1006" s="1" t="s">
        <v>795</v>
      </c>
      <c r="O1006" s="3"/>
    </row>
    <row r="1007" spans="1:15" ht="16.05" customHeight="1" x14ac:dyDescent="0.3">
      <c r="A1007" s="3">
        <v>32305</v>
      </c>
      <c r="B1007" s="3" t="s">
        <v>3679</v>
      </c>
      <c r="C1007" s="3" t="s">
        <v>14</v>
      </c>
      <c r="D1007" s="3" t="s">
        <v>3155</v>
      </c>
      <c r="E1007" s="3" t="s">
        <v>3154</v>
      </c>
      <c r="F1007" s="3" t="s">
        <v>3156</v>
      </c>
      <c r="G1007" s="3" t="s">
        <v>3680</v>
      </c>
      <c r="H1007" s="22" t="s">
        <v>455</v>
      </c>
      <c r="I1007" s="3" t="s">
        <v>3485</v>
      </c>
      <c r="J1007" s="3" t="s">
        <v>3681</v>
      </c>
      <c r="K1007" s="3">
        <v>3</v>
      </c>
      <c r="L1007" s="3"/>
      <c r="M1007" s="3" t="s">
        <v>3260</v>
      </c>
      <c r="N1007" s="1" t="s">
        <v>795</v>
      </c>
      <c r="O1007" s="3"/>
    </row>
    <row r="1008" spans="1:15" ht="16.05" customHeight="1" x14ac:dyDescent="0.3">
      <c r="A1008" s="3">
        <v>41523</v>
      </c>
      <c r="B1008" s="3" t="s">
        <v>3682</v>
      </c>
      <c r="C1008" s="3" t="s">
        <v>14</v>
      </c>
      <c r="D1008" s="3" t="s">
        <v>3155</v>
      </c>
      <c r="E1008" s="3" t="s">
        <v>3154</v>
      </c>
      <c r="F1008" s="3" t="s">
        <v>3156</v>
      </c>
      <c r="G1008" s="3" t="s">
        <v>3683</v>
      </c>
      <c r="H1008" s="22" t="s">
        <v>326</v>
      </c>
      <c r="I1008" s="3" t="s">
        <v>335</v>
      </c>
      <c r="J1008" s="3" t="s">
        <v>3684</v>
      </c>
      <c r="K1008" s="3">
        <v>3</v>
      </c>
      <c r="L1008" s="3"/>
      <c r="M1008" s="3" t="s">
        <v>3260</v>
      </c>
      <c r="N1008" s="1" t="s">
        <v>795</v>
      </c>
      <c r="O1008" s="3"/>
    </row>
    <row r="1009" spans="1:15" ht="16.05" customHeight="1" x14ac:dyDescent="0.3">
      <c r="A1009" s="3">
        <v>40165</v>
      </c>
      <c r="B1009" s="3" t="s">
        <v>3685</v>
      </c>
      <c r="C1009" s="3" t="s">
        <v>14</v>
      </c>
      <c r="D1009" s="3" t="s">
        <v>3155</v>
      </c>
      <c r="E1009" s="3" t="s">
        <v>3154</v>
      </c>
      <c r="F1009" s="3" t="s">
        <v>3156</v>
      </c>
      <c r="G1009" s="3" t="s">
        <v>3686</v>
      </c>
      <c r="H1009" s="22" t="s">
        <v>559</v>
      </c>
      <c r="I1009" s="3" t="s">
        <v>3321</v>
      </c>
      <c r="J1009" s="3" t="s">
        <v>3687</v>
      </c>
      <c r="K1009" s="3">
        <v>3</v>
      </c>
      <c r="L1009" s="3"/>
      <c r="M1009" s="3" t="s">
        <v>3260</v>
      </c>
      <c r="N1009" s="1" t="s">
        <v>795</v>
      </c>
      <c r="O1009" s="3"/>
    </row>
    <row r="1010" spans="1:15" ht="16.05" customHeight="1" x14ac:dyDescent="0.3">
      <c r="A1010" s="3">
        <v>46680</v>
      </c>
      <c r="B1010" s="3" t="s">
        <v>3688</v>
      </c>
      <c r="C1010" s="3" t="s">
        <v>14</v>
      </c>
      <c r="D1010" s="3" t="s">
        <v>3155</v>
      </c>
      <c r="E1010" s="3" t="s">
        <v>3154</v>
      </c>
      <c r="F1010" s="3" t="s">
        <v>3156</v>
      </c>
      <c r="G1010" s="3" t="s">
        <v>3689</v>
      </c>
      <c r="H1010" s="22" t="s">
        <v>3387</v>
      </c>
      <c r="I1010" s="3" t="s">
        <v>3388</v>
      </c>
      <c r="J1010" s="3" t="s">
        <v>3690</v>
      </c>
      <c r="K1010" s="3">
        <v>3</v>
      </c>
      <c r="L1010" s="3"/>
      <c r="M1010" s="3" t="s">
        <v>3260</v>
      </c>
      <c r="N1010" s="1" t="s">
        <v>795</v>
      </c>
      <c r="O1010" s="3"/>
    </row>
    <row r="1011" spans="1:15" ht="16.05" customHeight="1" x14ac:dyDescent="0.3">
      <c r="A1011" s="3">
        <v>52254</v>
      </c>
      <c r="B1011" s="3" t="s">
        <v>3691</v>
      </c>
      <c r="C1011" s="3" t="s">
        <v>14</v>
      </c>
      <c r="D1011" s="3" t="s">
        <v>3155</v>
      </c>
      <c r="E1011" s="3" t="s">
        <v>3154</v>
      </c>
      <c r="F1011" s="3" t="s">
        <v>3156</v>
      </c>
      <c r="G1011" s="3" t="s">
        <v>3692</v>
      </c>
      <c r="H1011" s="22" t="s">
        <v>1635</v>
      </c>
      <c r="I1011" s="3" t="s">
        <v>1636</v>
      </c>
      <c r="J1011" s="3" t="s">
        <v>3693</v>
      </c>
      <c r="K1011" s="3">
        <v>3</v>
      </c>
      <c r="L1011" s="3"/>
      <c r="M1011" s="3" t="s">
        <v>3260</v>
      </c>
      <c r="N1011" s="1" t="s">
        <v>795</v>
      </c>
      <c r="O1011" s="3"/>
    </row>
    <row r="1012" spans="1:15" ht="16.05" customHeight="1" x14ac:dyDescent="0.3">
      <c r="A1012" s="3">
        <v>31845</v>
      </c>
      <c r="B1012" s="3" t="s">
        <v>3694</v>
      </c>
      <c r="C1012" s="3" t="s">
        <v>14</v>
      </c>
      <c r="D1012" s="3" t="s">
        <v>3155</v>
      </c>
      <c r="E1012" s="3" t="s">
        <v>3154</v>
      </c>
      <c r="F1012" s="3" t="s">
        <v>3156</v>
      </c>
      <c r="G1012" s="3" t="s">
        <v>3695</v>
      </c>
      <c r="H1012" s="22" t="s">
        <v>967</v>
      </c>
      <c r="I1012" s="3" t="s">
        <v>3696</v>
      </c>
      <c r="J1012" s="3" t="s">
        <v>3697</v>
      </c>
      <c r="K1012" s="3">
        <v>3</v>
      </c>
      <c r="L1012" s="3"/>
      <c r="M1012" s="3" t="s">
        <v>3260</v>
      </c>
      <c r="N1012" s="1" t="s">
        <v>795</v>
      </c>
      <c r="O1012" s="3"/>
    </row>
    <row r="1013" spans="1:15" ht="16.05" customHeight="1" x14ac:dyDescent="0.3">
      <c r="A1013" s="3">
        <v>41452</v>
      </c>
      <c r="B1013" s="3" t="s">
        <v>3698</v>
      </c>
      <c r="C1013" s="3" t="s">
        <v>14</v>
      </c>
      <c r="D1013" s="3" t="s">
        <v>3155</v>
      </c>
      <c r="E1013" s="3" t="s">
        <v>3154</v>
      </c>
      <c r="F1013" s="3" t="s">
        <v>3156</v>
      </c>
      <c r="G1013" s="3" t="s">
        <v>3699</v>
      </c>
      <c r="H1013" s="22" t="s">
        <v>3700</v>
      </c>
      <c r="I1013" s="3" t="s">
        <v>3701</v>
      </c>
      <c r="J1013" s="3" t="s">
        <v>3702</v>
      </c>
      <c r="K1013" s="3">
        <v>3</v>
      </c>
      <c r="L1013" s="3"/>
      <c r="M1013" s="3" t="s">
        <v>3260</v>
      </c>
      <c r="N1013" s="1" t="s">
        <v>795</v>
      </c>
      <c r="O1013" s="3"/>
    </row>
    <row r="1014" spans="1:15" ht="16.05" customHeight="1" x14ac:dyDescent="0.3">
      <c r="A1014" s="3">
        <v>34251</v>
      </c>
      <c r="B1014" s="3" t="s">
        <v>3703</v>
      </c>
      <c r="C1014" s="3" t="s">
        <v>14</v>
      </c>
      <c r="D1014" s="3" t="s">
        <v>3155</v>
      </c>
      <c r="E1014" s="3" t="s">
        <v>3154</v>
      </c>
      <c r="F1014" s="3" t="s">
        <v>3156</v>
      </c>
      <c r="G1014" s="3" t="s">
        <v>3704</v>
      </c>
      <c r="H1014" s="22" t="s">
        <v>1566</v>
      </c>
      <c r="I1014" s="3" t="s">
        <v>3176</v>
      </c>
      <c r="J1014" s="3" t="s">
        <v>3705</v>
      </c>
      <c r="K1014" s="3">
        <v>3</v>
      </c>
      <c r="L1014" s="3"/>
      <c r="M1014" s="3" t="s">
        <v>3260</v>
      </c>
      <c r="N1014" s="1" t="s">
        <v>795</v>
      </c>
      <c r="O1014" s="3"/>
    </row>
    <row r="1015" spans="1:15" ht="16.05" customHeight="1" x14ac:dyDescent="0.3">
      <c r="A1015" s="3">
        <v>32885</v>
      </c>
      <c r="B1015" s="3" t="s">
        <v>3706</v>
      </c>
      <c r="C1015" s="3" t="s">
        <v>14</v>
      </c>
      <c r="D1015" s="3" t="s">
        <v>3155</v>
      </c>
      <c r="E1015" s="3" t="s">
        <v>3154</v>
      </c>
      <c r="F1015" s="3" t="s">
        <v>3156</v>
      </c>
      <c r="G1015" s="3" t="s">
        <v>3707</v>
      </c>
      <c r="H1015" s="22" t="s">
        <v>3243</v>
      </c>
      <c r="I1015" s="3" t="s">
        <v>3708</v>
      </c>
      <c r="J1015" s="3" t="s">
        <v>3709</v>
      </c>
      <c r="K1015" s="3">
        <v>3</v>
      </c>
      <c r="L1015" s="3"/>
      <c r="M1015" s="3" t="s">
        <v>3260</v>
      </c>
      <c r="N1015" s="1" t="s">
        <v>795</v>
      </c>
      <c r="O1015" s="3"/>
    </row>
    <row r="1016" spans="1:15" ht="16.05" customHeight="1" x14ac:dyDescent="0.3">
      <c r="A1016" s="3">
        <v>32349</v>
      </c>
      <c r="B1016" s="3" t="s">
        <v>3710</v>
      </c>
      <c r="C1016" s="3" t="s">
        <v>14</v>
      </c>
      <c r="D1016" s="3" t="s">
        <v>3155</v>
      </c>
      <c r="E1016" s="3" t="s">
        <v>3154</v>
      </c>
      <c r="F1016" s="3" t="s">
        <v>3156</v>
      </c>
      <c r="G1016" s="3" t="s">
        <v>3711</v>
      </c>
      <c r="H1016" s="22" t="s">
        <v>455</v>
      </c>
      <c r="I1016" s="3" t="s">
        <v>3485</v>
      </c>
      <c r="J1016" s="3" t="s">
        <v>3712</v>
      </c>
      <c r="K1016" s="3">
        <v>3</v>
      </c>
      <c r="L1016" s="3"/>
      <c r="M1016" s="3" t="s">
        <v>3260</v>
      </c>
      <c r="N1016" s="1" t="s">
        <v>795</v>
      </c>
      <c r="O1016" s="3"/>
    </row>
    <row r="1017" spans="1:15" ht="16.05" customHeight="1" x14ac:dyDescent="0.3">
      <c r="A1017" s="3">
        <v>40107</v>
      </c>
      <c r="B1017" s="3" t="s">
        <v>3713</v>
      </c>
      <c r="C1017" s="3" t="s">
        <v>14</v>
      </c>
      <c r="D1017" s="3" t="s">
        <v>3155</v>
      </c>
      <c r="E1017" s="3" t="s">
        <v>3154</v>
      </c>
      <c r="F1017" s="3" t="s">
        <v>3156</v>
      </c>
      <c r="G1017" s="3" t="s">
        <v>3714</v>
      </c>
      <c r="H1017" s="22" t="s">
        <v>559</v>
      </c>
      <c r="I1017" s="3" t="s">
        <v>3417</v>
      </c>
      <c r="J1017" s="3" t="s">
        <v>3715</v>
      </c>
      <c r="K1017" s="3">
        <v>3</v>
      </c>
      <c r="L1017" s="3"/>
      <c r="M1017" s="3" t="s">
        <v>3260</v>
      </c>
      <c r="N1017" s="1" t="s">
        <v>795</v>
      </c>
      <c r="O1017" s="3"/>
    </row>
    <row r="1018" spans="1:15" ht="16.05" customHeight="1" x14ac:dyDescent="0.3">
      <c r="A1018" s="3">
        <v>40076</v>
      </c>
      <c r="B1018" s="3" t="s">
        <v>3716</v>
      </c>
      <c r="C1018" s="3" t="s">
        <v>14</v>
      </c>
      <c r="D1018" s="3" t="s">
        <v>3155</v>
      </c>
      <c r="E1018" s="3" t="s">
        <v>3154</v>
      </c>
      <c r="F1018" s="3" t="s">
        <v>3156</v>
      </c>
      <c r="G1018" s="3" t="s">
        <v>3717</v>
      </c>
      <c r="H1018" s="22" t="s">
        <v>559</v>
      </c>
      <c r="I1018" s="3" t="s">
        <v>3718</v>
      </c>
      <c r="J1018" s="3" t="s">
        <v>3719</v>
      </c>
      <c r="K1018" s="3">
        <v>3</v>
      </c>
      <c r="L1018" s="3"/>
      <c r="M1018" s="3" t="s">
        <v>3260</v>
      </c>
      <c r="N1018" s="1" t="s">
        <v>795</v>
      </c>
      <c r="O1018" s="3"/>
    </row>
    <row r="1019" spans="1:15" ht="16.05" customHeight="1" x14ac:dyDescent="0.3">
      <c r="A1019" s="3">
        <v>32208</v>
      </c>
      <c r="B1019" s="3" t="s">
        <v>3720</v>
      </c>
      <c r="C1019" s="3" t="s">
        <v>14</v>
      </c>
      <c r="D1019" s="3" t="s">
        <v>3155</v>
      </c>
      <c r="E1019" s="3" t="s">
        <v>3154</v>
      </c>
      <c r="F1019" s="3" t="s">
        <v>3156</v>
      </c>
      <c r="G1019" s="3" t="s">
        <v>3721</v>
      </c>
      <c r="H1019" s="22" t="s">
        <v>3243</v>
      </c>
      <c r="I1019" s="3" t="s">
        <v>3722</v>
      </c>
      <c r="J1019" s="3" t="s">
        <v>3723</v>
      </c>
      <c r="K1019" s="3">
        <v>3</v>
      </c>
      <c r="L1019" s="3"/>
      <c r="M1019" s="3" t="s">
        <v>3260</v>
      </c>
      <c r="N1019" s="1" t="s">
        <v>795</v>
      </c>
      <c r="O1019" s="3"/>
    </row>
    <row r="1020" spans="1:15" ht="16.05" customHeight="1" x14ac:dyDescent="0.3">
      <c r="A1020" s="3">
        <v>32186</v>
      </c>
      <c r="B1020" s="3" t="s">
        <v>3724</v>
      </c>
      <c r="C1020" s="3" t="s">
        <v>14</v>
      </c>
      <c r="D1020" s="3" t="s">
        <v>3155</v>
      </c>
      <c r="E1020" s="3" t="s">
        <v>3154</v>
      </c>
      <c r="F1020" s="3" t="s">
        <v>3156</v>
      </c>
      <c r="G1020" s="3" t="s">
        <v>3725</v>
      </c>
      <c r="H1020" s="22" t="s">
        <v>455</v>
      </c>
      <c r="I1020" s="3" t="s">
        <v>3485</v>
      </c>
      <c r="J1020" s="3" t="s">
        <v>3726</v>
      </c>
      <c r="K1020" s="3">
        <v>3</v>
      </c>
      <c r="L1020" s="3"/>
      <c r="M1020" s="3" t="s">
        <v>3260</v>
      </c>
      <c r="N1020" s="1" t="s">
        <v>795</v>
      </c>
      <c r="O1020" s="3"/>
    </row>
    <row r="1021" spans="1:15" ht="16.05" customHeight="1" x14ac:dyDescent="0.3">
      <c r="A1021" s="3">
        <v>34252</v>
      </c>
      <c r="B1021" s="3" t="s">
        <v>3727</v>
      </c>
      <c r="C1021" s="3" t="s">
        <v>14</v>
      </c>
      <c r="D1021" s="3" t="s">
        <v>3155</v>
      </c>
      <c r="E1021" s="3" t="s">
        <v>3154</v>
      </c>
      <c r="F1021" s="3" t="s">
        <v>3156</v>
      </c>
      <c r="G1021" s="3" t="s">
        <v>3728</v>
      </c>
      <c r="H1021" s="22" t="s">
        <v>1566</v>
      </c>
      <c r="I1021" s="3" t="s">
        <v>3176</v>
      </c>
      <c r="J1021" s="3" t="s">
        <v>3729</v>
      </c>
      <c r="K1021" s="3">
        <v>3</v>
      </c>
      <c r="L1021" s="3"/>
      <c r="M1021" s="3" t="s">
        <v>3260</v>
      </c>
      <c r="N1021" s="1" t="s">
        <v>795</v>
      </c>
      <c r="O1021" s="3"/>
    </row>
    <row r="1022" spans="1:15" ht="16.05" customHeight="1" x14ac:dyDescent="0.3">
      <c r="A1022" s="3">
        <v>49770</v>
      </c>
      <c r="B1022" s="3" t="s">
        <v>3730</v>
      </c>
      <c r="C1022" s="3" t="s">
        <v>14</v>
      </c>
      <c r="D1022" s="3" t="s">
        <v>3155</v>
      </c>
      <c r="E1022" s="3" t="s">
        <v>3154</v>
      </c>
      <c r="F1022" s="3" t="s">
        <v>3156</v>
      </c>
      <c r="G1022" s="3" t="s">
        <v>3731</v>
      </c>
      <c r="H1022" s="22" t="s">
        <v>522</v>
      </c>
      <c r="I1022" s="3" t="s">
        <v>3732</v>
      </c>
      <c r="J1022" s="3" t="s">
        <v>3733</v>
      </c>
      <c r="K1022" s="3">
        <v>3</v>
      </c>
      <c r="L1022" s="3"/>
      <c r="M1022" s="3" t="s">
        <v>3260</v>
      </c>
      <c r="N1022" s="1" t="s">
        <v>795</v>
      </c>
      <c r="O1022" s="3"/>
    </row>
    <row r="1023" spans="1:15" ht="16.05" customHeight="1" x14ac:dyDescent="0.3">
      <c r="A1023" s="3">
        <v>36586</v>
      </c>
      <c r="B1023" s="3" t="s">
        <v>3734</v>
      </c>
      <c r="C1023" s="3" t="s">
        <v>14</v>
      </c>
      <c r="D1023" s="3" t="s">
        <v>3155</v>
      </c>
      <c r="E1023" s="3" t="s">
        <v>3154</v>
      </c>
      <c r="F1023" s="3" t="s">
        <v>3156</v>
      </c>
      <c r="G1023" s="3" t="s">
        <v>3735</v>
      </c>
      <c r="H1023" s="22" t="s">
        <v>1123</v>
      </c>
      <c r="I1023" s="3" t="s">
        <v>3736</v>
      </c>
      <c r="J1023" s="3" t="s">
        <v>3737</v>
      </c>
      <c r="K1023" s="3">
        <v>3</v>
      </c>
      <c r="L1023" s="3"/>
      <c r="M1023" s="3" t="s">
        <v>3260</v>
      </c>
      <c r="N1023" s="1" t="s">
        <v>795</v>
      </c>
      <c r="O1023" s="3"/>
    </row>
    <row r="1024" spans="1:15" ht="16.05" customHeight="1" x14ac:dyDescent="0.3">
      <c r="A1024" s="3">
        <v>41910</v>
      </c>
      <c r="B1024" s="3" t="s">
        <v>3738</v>
      </c>
      <c r="C1024" s="3" t="s">
        <v>14</v>
      </c>
      <c r="D1024" s="3" t="s">
        <v>3155</v>
      </c>
      <c r="E1024" s="3" t="s">
        <v>3154</v>
      </c>
      <c r="F1024" s="3" t="s">
        <v>3156</v>
      </c>
      <c r="G1024" s="3" t="s">
        <v>3739</v>
      </c>
      <c r="H1024" s="22" t="s">
        <v>3662</v>
      </c>
      <c r="I1024" s="3" t="s">
        <v>3663</v>
      </c>
      <c r="J1024" s="3" t="s">
        <v>3740</v>
      </c>
      <c r="K1024" s="3">
        <v>3</v>
      </c>
      <c r="L1024" s="3"/>
      <c r="M1024" s="3" t="s">
        <v>3260</v>
      </c>
      <c r="N1024" s="1" t="s">
        <v>795</v>
      </c>
      <c r="O1024" s="3"/>
    </row>
    <row r="1025" spans="1:15" ht="16.05" customHeight="1" x14ac:dyDescent="0.3">
      <c r="A1025" s="3">
        <v>55555</v>
      </c>
      <c r="B1025" s="3" t="s">
        <v>3741</v>
      </c>
      <c r="C1025" s="3" t="s">
        <v>14</v>
      </c>
      <c r="D1025" s="3" t="s">
        <v>3155</v>
      </c>
      <c r="E1025" s="3" t="s">
        <v>3154</v>
      </c>
      <c r="F1025" s="3" t="s">
        <v>3156</v>
      </c>
      <c r="G1025" s="3" t="s">
        <v>3742</v>
      </c>
      <c r="H1025" s="22" t="s">
        <v>1635</v>
      </c>
      <c r="I1025" s="3" t="s">
        <v>1636</v>
      </c>
      <c r="J1025" s="3" t="s">
        <v>3743</v>
      </c>
      <c r="K1025" s="3">
        <v>3</v>
      </c>
      <c r="L1025" s="3"/>
      <c r="M1025" s="3" t="s">
        <v>3260</v>
      </c>
      <c r="N1025" s="1" t="s">
        <v>795</v>
      </c>
      <c r="O1025" s="3"/>
    </row>
    <row r="1026" spans="1:15" ht="16.05" customHeight="1" x14ac:dyDescent="0.3">
      <c r="A1026" s="3">
        <v>41482</v>
      </c>
      <c r="B1026" s="3" t="s">
        <v>3744</v>
      </c>
      <c r="C1026" s="3" t="s">
        <v>14</v>
      </c>
      <c r="D1026" s="3" t="s">
        <v>3155</v>
      </c>
      <c r="E1026" s="3" t="s">
        <v>3154</v>
      </c>
      <c r="F1026" s="3" t="s">
        <v>3156</v>
      </c>
      <c r="G1026" s="3" t="s">
        <v>3745</v>
      </c>
      <c r="H1026" s="22" t="s">
        <v>3700</v>
      </c>
      <c r="I1026" s="3" t="s">
        <v>3701</v>
      </c>
      <c r="J1026" s="3" t="s">
        <v>3746</v>
      </c>
      <c r="K1026" s="3">
        <v>3</v>
      </c>
      <c r="L1026" s="3"/>
      <c r="M1026" s="3" t="s">
        <v>3260</v>
      </c>
      <c r="N1026" s="1" t="s">
        <v>795</v>
      </c>
      <c r="O1026" s="3"/>
    </row>
    <row r="1027" spans="1:15" ht="16.05" customHeight="1" x14ac:dyDescent="0.3">
      <c r="A1027" s="3">
        <v>34249</v>
      </c>
      <c r="B1027" s="3" t="s">
        <v>3747</v>
      </c>
      <c r="C1027" s="3" t="s">
        <v>14</v>
      </c>
      <c r="D1027" s="3" t="s">
        <v>3155</v>
      </c>
      <c r="E1027" s="3" t="s">
        <v>3154</v>
      </c>
      <c r="F1027" s="3" t="s">
        <v>3156</v>
      </c>
      <c r="G1027" s="3" t="s">
        <v>3748</v>
      </c>
      <c r="H1027" s="22" t="s">
        <v>1566</v>
      </c>
      <c r="I1027" s="3" t="s">
        <v>3176</v>
      </c>
      <c r="J1027" s="3" t="s">
        <v>3749</v>
      </c>
      <c r="K1027" s="3">
        <v>3</v>
      </c>
      <c r="L1027" s="3"/>
      <c r="M1027" s="3" t="s">
        <v>3260</v>
      </c>
      <c r="N1027" s="1" t="s">
        <v>795</v>
      </c>
      <c r="O1027" s="3"/>
    </row>
    <row r="1028" spans="1:15" ht="16.05" customHeight="1" x14ac:dyDescent="0.3">
      <c r="A1028" s="3">
        <v>36623</v>
      </c>
      <c r="B1028" s="3" t="s">
        <v>3750</v>
      </c>
      <c r="C1028" s="3" t="s">
        <v>14</v>
      </c>
      <c r="D1028" s="3" t="s">
        <v>3155</v>
      </c>
      <c r="E1028" s="3" t="s">
        <v>3154</v>
      </c>
      <c r="F1028" s="3" t="s">
        <v>3156</v>
      </c>
      <c r="G1028" s="3" t="s">
        <v>3751</v>
      </c>
      <c r="H1028" s="22" t="s">
        <v>385</v>
      </c>
      <c r="I1028" s="3" t="s">
        <v>3636</v>
      </c>
      <c r="J1028" s="3" t="s">
        <v>3752</v>
      </c>
      <c r="K1028" s="3">
        <v>3</v>
      </c>
      <c r="L1028" s="3"/>
      <c r="M1028" s="3" t="s">
        <v>3260</v>
      </c>
      <c r="N1028" s="1" t="s">
        <v>795</v>
      </c>
      <c r="O1028" s="3"/>
    </row>
    <row r="1029" spans="1:15" ht="16.05" customHeight="1" x14ac:dyDescent="0.3">
      <c r="A1029" s="3">
        <v>41497</v>
      </c>
      <c r="B1029" s="3" t="s">
        <v>3753</v>
      </c>
      <c r="C1029" s="3" t="s">
        <v>14</v>
      </c>
      <c r="D1029" s="3" t="s">
        <v>3155</v>
      </c>
      <c r="E1029" s="3" t="s">
        <v>3154</v>
      </c>
      <c r="F1029" s="3" t="s">
        <v>3156</v>
      </c>
      <c r="G1029" s="3" t="s">
        <v>3754</v>
      </c>
      <c r="H1029" s="22" t="s">
        <v>3662</v>
      </c>
      <c r="I1029" s="3" t="s">
        <v>3663</v>
      </c>
      <c r="J1029" s="3" t="s">
        <v>3755</v>
      </c>
      <c r="K1029" s="3">
        <v>3</v>
      </c>
      <c r="L1029" s="3"/>
      <c r="M1029" s="3" t="s">
        <v>3260</v>
      </c>
      <c r="N1029" s="1" t="s">
        <v>795</v>
      </c>
      <c r="O1029" s="3"/>
    </row>
    <row r="1030" spans="1:15" ht="16.05" customHeight="1" x14ac:dyDescent="0.3">
      <c r="I1030" s="28"/>
      <c r="J1030" s="28"/>
      <c r="K1030" s="28"/>
      <c r="L1030" s="28"/>
      <c r="M1030" s="28"/>
      <c r="N1030" s="10"/>
      <c r="O1030" s="28"/>
    </row>
    <row r="1031" spans="1:15" ht="16.05" customHeight="1" x14ac:dyDescent="0.3">
      <c r="A1031" s="3">
        <v>32877</v>
      </c>
      <c r="B1031" s="3" t="s">
        <v>3756</v>
      </c>
      <c r="C1031" s="3" t="s">
        <v>14</v>
      </c>
      <c r="D1031" s="3" t="s">
        <v>3155</v>
      </c>
      <c r="E1031" s="3" t="s">
        <v>3154</v>
      </c>
      <c r="F1031" s="3" t="s">
        <v>3757</v>
      </c>
      <c r="G1031" s="3" t="s">
        <v>3758</v>
      </c>
      <c r="H1031" s="22" t="s">
        <v>3759</v>
      </c>
      <c r="I1031" s="3" t="s">
        <v>3760</v>
      </c>
      <c r="J1031" s="3" t="s">
        <v>3761</v>
      </c>
      <c r="K1031" s="3">
        <v>1</v>
      </c>
      <c r="L1031" s="3"/>
      <c r="M1031" s="3">
        <v>1</v>
      </c>
      <c r="N1031" s="21" t="s">
        <v>4476</v>
      </c>
      <c r="O1031" s="3"/>
    </row>
    <row r="1032" spans="1:15" ht="16.05" customHeight="1" x14ac:dyDescent="0.3">
      <c r="A1032" s="3">
        <v>32353</v>
      </c>
      <c r="B1032" s="3" t="s">
        <v>3762</v>
      </c>
      <c r="C1032" s="3" t="s">
        <v>14</v>
      </c>
      <c r="D1032" s="3" t="s">
        <v>3155</v>
      </c>
      <c r="E1032" s="3" t="s">
        <v>3154</v>
      </c>
      <c r="F1032" s="3" t="s">
        <v>3757</v>
      </c>
      <c r="G1032" s="3" t="s">
        <v>3763</v>
      </c>
      <c r="H1032" s="22" t="s">
        <v>3764</v>
      </c>
      <c r="I1032" s="3" t="s">
        <v>3765</v>
      </c>
      <c r="J1032" s="3" t="s">
        <v>3766</v>
      </c>
      <c r="K1032" s="3">
        <v>1</v>
      </c>
      <c r="L1032" s="7"/>
      <c r="M1032" s="3">
        <v>2</v>
      </c>
      <c r="N1032" s="21" t="s">
        <v>4477</v>
      </c>
      <c r="O1032" s="3"/>
    </row>
    <row r="1033" spans="1:15" ht="16.05" customHeight="1" x14ac:dyDescent="0.3">
      <c r="A1033" s="3">
        <v>29603</v>
      </c>
      <c r="B1033" s="3" t="s">
        <v>3767</v>
      </c>
      <c r="C1033" s="3" t="s">
        <v>14</v>
      </c>
      <c r="D1033" s="3" t="s">
        <v>3155</v>
      </c>
      <c r="E1033" s="3" t="s">
        <v>3154</v>
      </c>
      <c r="F1033" s="3" t="s">
        <v>3757</v>
      </c>
      <c r="G1033" s="3" t="s">
        <v>3768</v>
      </c>
      <c r="H1033" s="22" t="s">
        <v>3769</v>
      </c>
      <c r="I1033" s="3" t="s">
        <v>646</v>
      </c>
      <c r="J1033" s="3" t="s">
        <v>3770</v>
      </c>
      <c r="K1033" s="3">
        <v>1</v>
      </c>
      <c r="L1033" s="3"/>
      <c r="M1033" s="3">
        <v>3</v>
      </c>
      <c r="N1033" s="21" t="s">
        <v>4478</v>
      </c>
      <c r="O1033" s="3"/>
    </row>
    <row r="1034" spans="1:15" ht="16.05" customHeight="1" x14ac:dyDescent="0.3">
      <c r="A1034" s="3">
        <v>50216</v>
      </c>
      <c r="B1034" s="3" t="s">
        <v>3771</v>
      </c>
      <c r="C1034" s="3" t="s">
        <v>14</v>
      </c>
      <c r="D1034" s="3" t="s">
        <v>3155</v>
      </c>
      <c r="E1034" s="3" t="s">
        <v>3154</v>
      </c>
      <c r="F1034" s="3" t="s">
        <v>3757</v>
      </c>
      <c r="G1034" s="3" t="s">
        <v>3772</v>
      </c>
      <c r="H1034" s="22" t="s">
        <v>3773</v>
      </c>
      <c r="I1034" s="3" t="s">
        <v>3774</v>
      </c>
      <c r="J1034" s="3" t="s">
        <v>3775</v>
      </c>
      <c r="K1034" s="3">
        <v>1</v>
      </c>
      <c r="L1034" s="3"/>
      <c r="M1034" s="3" t="s">
        <v>3439</v>
      </c>
      <c r="N1034" s="1" t="s">
        <v>33</v>
      </c>
      <c r="O1034" s="3"/>
    </row>
    <row r="1035" spans="1:15" ht="16.05" customHeight="1" x14ac:dyDescent="0.3">
      <c r="A1035" s="3">
        <v>40451</v>
      </c>
      <c r="B1035" s="3" t="s">
        <v>3776</v>
      </c>
      <c r="C1035" s="3" t="s">
        <v>14</v>
      </c>
      <c r="D1035" s="3" t="s">
        <v>3155</v>
      </c>
      <c r="E1035" s="3" t="s">
        <v>3154</v>
      </c>
      <c r="F1035" s="3" t="s">
        <v>3757</v>
      </c>
      <c r="G1035" s="3" t="s">
        <v>3777</v>
      </c>
      <c r="H1035" s="22" t="s">
        <v>3778</v>
      </c>
      <c r="I1035" s="3" t="s">
        <v>3779</v>
      </c>
      <c r="J1035" s="3" t="s">
        <v>3780</v>
      </c>
      <c r="K1035" s="3">
        <v>1</v>
      </c>
      <c r="L1035" s="3">
        <v>60</v>
      </c>
      <c r="M1035" s="3" t="s">
        <v>3443</v>
      </c>
      <c r="N1035" s="1" t="s">
        <v>33</v>
      </c>
      <c r="O1035" s="3"/>
    </row>
    <row r="1036" spans="1:15" ht="16.05" customHeight="1" x14ac:dyDescent="0.3">
      <c r="A1036" s="3">
        <v>50220</v>
      </c>
      <c r="B1036" s="3" t="s">
        <v>3781</v>
      </c>
      <c r="C1036" s="3" t="s">
        <v>14</v>
      </c>
      <c r="D1036" s="3" t="s">
        <v>3155</v>
      </c>
      <c r="E1036" s="3" t="s">
        <v>3154</v>
      </c>
      <c r="F1036" s="3" t="s">
        <v>3757</v>
      </c>
      <c r="G1036" s="3" t="s">
        <v>3782</v>
      </c>
      <c r="H1036" s="22" t="s">
        <v>3783</v>
      </c>
      <c r="I1036" s="3" t="s">
        <v>3784</v>
      </c>
      <c r="J1036" s="3" t="s">
        <v>3785</v>
      </c>
      <c r="K1036" s="3">
        <v>1</v>
      </c>
      <c r="L1036" s="3">
        <v>30</v>
      </c>
      <c r="M1036" s="3" t="s">
        <v>3443</v>
      </c>
      <c r="N1036" s="1" t="s">
        <v>33</v>
      </c>
      <c r="O1036" s="3"/>
    </row>
    <row r="1037" spans="1:15" ht="16.05" customHeight="1" x14ac:dyDescent="0.3">
      <c r="A1037" s="3">
        <v>31575</v>
      </c>
      <c r="B1037" s="3" t="s">
        <v>3786</v>
      </c>
      <c r="C1037" s="3" t="s">
        <v>14</v>
      </c>
      <c r="D1037" s="3" t="s">
        <v>3155</v>
      </c>
      <c r="E1037" s="3" t="s">
        <v>3154</v>
      </c>
      <c r="F1037" s="3" t="s">
        <v>3757</v>
      </c>
      <c r="G1037" s="3" t="s">
        <v>3787</v>
      </c>
      <c r="H1037" s="22" t="s">
        <v>3171</v>
      </c>
      <c r="I1037" s="3" t="s">
        <v>3172</v>
      </c>
      <c r="J1037" s="3" t="s">
        <v>3788</v>
      </c>
      <c r="K1037" s="3">
        <v>1</v>
      </c>
      <c r="L1037" s="3">
        <v>30</v>
      </c>
      <c r="M1037" s="3" t="s">
        <v>3443</v>
      </c>
      <c r="N1037" s="1" t="s">
        <v>33</v>
      </c>
      <c r="O1037" s="3"/>
    </row>
    <row r="1038" spans="1:15" ht="16.05" customHeight="1" x14ac:dyDescent="0.3">
      <c r="A1038" s="3">
        <v>30004</v>
      </c>
      <c r="B1038" s="3" t="s">
        <v>3789</v>
      </c>
      <c r="C1038" s="3" t="s">
        <v>14</v>
      </c>
      <c r="D1038" s="3" t="s">
        <v>3155</v>
      </c>
      <c r="E1038" s="3" t="s">
        <v>3154</v>
      </c>
      <c r="F1038" s="3" t="s">
        <v>3757</v>
      </c>
      <c r="G1038" s="3" t="s">
        <v>3790</v>
      </c>
      <c r="H1038" s="22" t="s">
        <v>110</v>
      </c>
      <c r="I1038" s="3" t="s">
        <v>272</v>
      </c>
      <c r="J1038" s="3" t="s">
        <v>3791</v>
      </c>
      <c r="K1038" s="3">
        <v>1</v>
      </c>
      <c r="L1038" s="3">
        <v>0</v>
      </c>
      <c r="M1038" s="3" t="s">
        <v>3443</v>
      </c>
      <c r="N1038" s="1" t="s">
        <v>261</v>
      </c>
      <c r="O1038" s="3"/>
    </row>
    <row r="1039" spans="1:15" ht="16.05" customHeight="1" x14ac:dyDescent="0.3">
      <c r="A1039" s="3">
        <v>29659</v>
      </c>
      <c r="B1039" s="3" t="s">
        <v>3792</v>
      </c>
      <c r="C1039" s="3" t="s">
        <v>14</v>
      </c>
      <c r="D1039" s="3" t="s">
        <v>3155</v>
      </c>
      <c r="E1039" s="3" t="s">
        <v>3154</v>
      </c>
      <c r="F1039" s="3" t="s">
        <v>3757</v>
      </c>
      <c r="G1039" s="3" t="s">
        <v>3793</v>
      </c>
      <c r="H1039" s="22" t="s">
        <v>3794</v>
      </c>
      <c r="I1039" s="3" t="s">
        <v>3795</v>
      </c>
      <c r="J1039" s="3" t="s">
        <v>3796</v>
      </c>
      <c r="K1039" s="3">
        <v>1</v>
      </c>
      <c r="L1039" s="3"/>
      <c r="M1039" s="3" t="s">
        <v>3462</v>
      </c>
      <c r="N1039" s="1" t="s">
        <v>261</v>
      </c>
      <c r="O1039" s="3"/>
    </row>
    <row r="1040" spans="1:15" ht="16.05" customHeight="1" x14ac:dyDescent="0.3">
      <c r="A1040" s="3">
        <v>29601</v>
      </c>
      <c r="B1040" s="3" t="s">
        <v>3797</v>
      </c>
      <c r="C1040" s="3" t="s">
        <v>14</v>
      </c>
      <c r="D1040" s="3" t="s">
        <v>3155</v>
      </c>
      <c r="E1040" s="3" t="s">
        <v>3154</v>
      </c>
      <c r="F1040" s="3" t="s">
        <v>3757</v>
      </c>
      <c r="G1040" s="3" t="s">
        <v>3798</v>
      </c>
      <c r="H1040" s="22" t="s">
        <v>3799</v>
      </c>
      <c r="I1040" s="3" t="s">
        <v>233</v>
      </c>
      <c r="J1040" s="3" t="s">
        <v>3800</v>
      </c>
      <c r="K1040" s="3">
        <v>1</v>
      </c>
      <c r="L1040" s="3"/>
      <c r="M1040" s="3" t="s">
        <v>3462</v>
      </c>
      <c r="N1040" s="1" t="s">
        <v>261</v>
      </c>
      <c r="O1040" s="3"/>
    </row>
    <row r="1041" spans="1:15" ht="16.05" customHeight="1" x14ac:dyDescent="0.3">
      <c r="A1041" s="3">
        <v>39490</v>
      </c>
      <c r="B1041" s="3" t="s">
        <v>3801</v>
      </c>
      <c r="C1041" s="3" t="s">
        <v>14</v>
      </c>
      <c r="D1041" s="3" t="s">
        <v>3155</v>
      </c>
      <c r="E1041" s="3" t="s">
        <v>3154</v>
      </c>
      <c r="F1041" s="3" t="s">
        <v>3757</v>
      </c>
      <c r="G1041" s="3" t="s">
        <v>3802</v>
      </c>
      <c r="H1041" s="22" t="s">
        <v>559</v>
      </c>
      <c r="I1041" s="3" t="s">
        <v>3803</v>
      </c>
      <c r="J1041" s="3" t="s">
        <v>3804</v>
      </c>
      <c r="K1041" s="3">
        <v>1</v>
      </c>
      <c r="L1041" s="3"/>
      <c r="M1041" s="3" t="s">
        <v>3462</v>
      </c>
      <c r="N1041" s="1" t="s">
        <v>261</v>
      </c>
      <c r="O1041" s="3"/>
    </row>
    <row r="1042" spans="1:15" ht="16.05" customHeight="1" x14ac:dyDescent="0.3">
      <c r="A1042" s="3">
        <v>29598</v>
      </c>
      <c r="B1042" s="3" t="s">
        <v>3805</v>
      </c>
      <c r="C1042" s="3" t="s">
        <v>14</v>
      </c>
      <c r="D1042" s="3" t="s">
        <v>3155</v>
      </c>
      <c r="E1042" s="3" t="s">
        <v>3154</v>
      </c>
      <c r="F1042" s="3" t="s">
        <v>3757</v>
      </c>
      <c r="G1042" s="3" t="s">
        <v>3806</v>
      </c>
      <c r="H1042" s="22" t="s">
        <v>3807</v>
      </c>
      <c r="I1042" s="3" t="s">
        <v>233</v>
      </c>
      <c r="J1042" s="3" t="s">
        <v>3808</v>
      </c>
      <c r="K1042" s="3">
        <v>1</v>
      </c>
      <c r="L1042" s="3"/>
      <c r="M1042" s="3" t="s">
        <v>3462</v>
      </c>
      <c r="N1042" s="1" t="s">
        <v>261</v>
      </c>
      <c r="O1042" s="3"/>
    </row>
    <row r="1043" spans="1:15" ht="16.05" customHeight="1" x14ac:dyDescent="0.3">
      <c r="A1043" s="3">
        <v>41185</v>
      </c>
      <c r="B1043" s="3" t="s">
        <v>3809</v>
      </c>
      <c r="C1043" s="3" t="s">
        <v>14</v>
      </c>
      <c r="D1043" s="3" t="s">
        <v>3155</v>
      </c>
      <c r="E1043" s="3" t="s">
        <v>3154</v>
      </c>
      <c r="F1043" s="3" t="s">
        <v>3757</v>
      </c>
      <c r="G1043" s="3" t="s">
        <v>3810</v>
      </c>
      <c r="H1043" s="22" t="s">
        <v>889</v>
      </c>
      <c r="I1043" s="3" t="s">
        <v>3407</v>
      </c>
      <c r="J1043" s="3" t="s">
        <v>3811</v>
      </c>
      <c r="K1043" s="3">
        <v>1</v>
      </c>
      <c r="L1043" s="3"/>
      <c r="M1043" s="3" t="s">
        <v>3462</v>
      </c>
      <c r="N1043" s="1" t="s">
        <v>261</v>
      </c>
      <c r="O1043" s="3"/>
    </row>
    <row r="1044" spans="1:15" ht="16.05" customHeight="1" x14ac:dyDescent="0.3">
      <c r="A1044" s="3">
        <v>34328</v>
      </c>
      <c r="B1044" s="3" t="s">
        <v>3812</v>
      </c>
      <c r="C1044" s="3" t="s">
        <v>14</v>
      </c>
      <c r="D1044" s="3" t="s">
        <v>3155</v>
      </c>
      <c r="E1044" s="3" t="s">
        <v>3154</v>
      </c>
      <c r="F1044" s="3" t="s">
        <v>3757</v>
      </c>
      <c r="G1044" s="3" t="s">
        <v>3813</v>
      </c>
      <c r="H1044" s="22" t="s">
        <v>3814</v>
      </c>
      <c r="I1044" s="3" t="s">
        <v>3815</v>
      </c>
      <c r="J1044" s="3" t="s">
        <v>3816</v>
      </c>
      <c r="K1044" s="3">
        <v>1</v>
      </c>
      <c r="L1044" s="3"/>
      <c r="M1044" s="3" t="s">
        <v>3462</v>
      </c>
      <c r="N1044" s="1" t="s">
        <v>261</v>
      </c>
      <c r="O1044" s="3"/>
    </row>
    <row r="1045" spans="1:15" ht="16.05" customHeight="1" x14ac:dyDescent="0.3">
      <c r="A1045" s="3">
        <v>37929</v>
      </c>
      <c r="B1045" s="3" t="s">
        <v>3817</v>
      </c>
      <c r="C1045" s="3" t="s">
        <v>14</v>
      </c>
      <c r="D1045" s="3" t="s">
        <v>3155</v>
      </c>
      <c r="E1045" s="3" t="s">
        <v>3154</v>
      </c>
      <c r="F1045" s="3" t="s">
        <v>3757</v>
      </c>
      <c r="G1045" s="3" t="s">
        <v>3818</v>
      </c>
      <c r="H1045" s="22" t="s">
        <v>3819</v>
      </c>
      <c r="I1045" s="3" t="s">
        <v>3497</v>
      </c>
      <c r="J1045" s="3" t="s">
        <v>3820</v>
      </c>
      <c r="K1045" s="3">
        <v>1</v>
      </c>
      <c r="L1045" s="3"/>
      <c r="M1045" s="3" t="s">
        <v>3462</v>
      </c>
      <c r="N1045" s="1" t="s">
        <v>261</v>
      </c>
      <c r="O1045" s="3"/>
    </row>
    <row r="1046" spans="1:15" ht="16.05" customHeight="1" x14ac:dyDescent="0.3">
      <c r="A1046" s="3">
        <v>48502</v>
      </c>
      <c r="B1046" s="3" t="s">
        <v>3821</v>
      </c>
      <c r="C1046" s="3" t="s">
        <v>14</v>
      </c>
      <c r="D1046" s="3" t="s">
        <v>3155</v>
      </c>
      <c r="E1046" s="3" t="s">
        <v>3154</v>
      </c>
      <c r="F1046" s="3" t="s">
        <v>3757</v>
      </c>
      <c r="G1046" s="3" t="s">
        <v>3822</v>
      </c>
      <c r="H1046" s="22" t="s">
        <v>3823</v>
      </c>
      <c r="I1046" s="3" t="s">
        <v>3824</v>
      </c>
      <c r="J1046" s="3" t="s">
        <v>3825</v>
      </c>
      <c r="K1046" s="3">
        <v>1</v>
      </c>
      <c r="L1046" s="3"/>
      <c r="M1046" s="3" t="s">
        <v>3462</v>
      </c>
      <c r="N1046" s="1" t="s">
        <v>261</v>
      </c>
      <c r="O1046" s="3"/>
    </row>
    <row r="1047" spans="1:15" ht="16.05" customHeight="1" x14ac:dyDescent="0.3">
      <c r="A1047" s="3">
        <v>44657</v>
      </c>
      <c r="B1047" s="3" t="s">
        <v>3826</v>
      </c>
      <c r="C1047" s="3" t="s">
        <v>14</v>
      </c>
      <c r="D1047" s="3" t="s">
        <v>3155</v>
      </c>
      <c r="E1047" s="3" t="s">
        <v>3154</v>
      </c>
      <c r="F1047" s="3" t="s">
        <v>3757</v>
      </c>
      <c r="G1047" s="3" t="s">
        <v>3827</v>
      </c>
      <c r="H1047" s="22" t="s">
        <v>1593</v>
      </c>
      <c r="I1047" s="3" t="s">
        <v>3511</v>
      </c>
      <c r="J1047" s="3" t="s">
        <v>3828</v>
      </c>
      <c r="K1047" s="3">
        <v>2</v>
      </c>
      <c r="L1047" s="3">
        <v>120</v>
      </c>
      <c r="M1047" s="3" t="s">
        <v>3260</v>
      </c>
      <c r="N1047" s="1" t="s">
        <v>261</v>
      </c>
      <c r="O1047" s="3"/>
    </row>
    <row r="1048" spans="1:15" ht="16.05" customHeight="1" x14ac:dyDescent="0.3">
      <c r="A1048" s="3">
        <v>33752</v>
      </c>
      <c r="B1048" s="3" t="s">
        <v>3829</v>
      </c>
      <c r="C1048" s="3" t="s">
        <v>14</v>
      </c>
      <c r="D1048" s="3" t="s">
        <v>3155</v>
      </c>
      <c r="E1048" s="3" t="s">
        <v>3154</v>
      </c>
      <c r="F1048" s="3" t="s">
        <v>3757</v>
      </c>
      <c r="G1048" s="3" t="s">
        <v>3830</v>
      </c>
      <c r="H1048" s="22" t="s">
        <v>3831</v>
      </c>
      <c r="I1048" s="3" t="s">
        <v>3832</v>
      </c>
      <c r="J1048" s="3" t="s">
        <v>3833</v>
      </c>
      <c r="K1048" s="3">
        <v>2</v>
      </c>
      <c r="L1048" s="3">
        <v>120</v>
      </c>
      <c r="M1048" s="3" t="s">
        <v>3260</v>
      </c>
      <c r="N1048" s="1" t="s">
        <v>261</v>
      </c>
      <c r="O1048" s="3"/>
    </row>
    <row r="1049" spans="1:15" ht="16.05" customHeight="1" x14ac:dyDescent="0.3">
      <c r="A1049" s="3">
        <v>29599</v>
      </c>
      <c r="B1049" s="3" t="s">
        <v>3834</v>
      </c>
      <c r="C1049" s="3" t="s">
        <v>14</v>
      </c>
      <c r="D1049" s="3" t="s">
        <v>3155</v>
      </c>
      <c r="E1049" s="3" t="s">
        <v>3154</v>
      </c>
      <c r="F1049" s="3" t="s">
        <v>3757</v>
      </c>
      <c r="G1049" s="3" t="s">
        <v>3835</v>
      </c>
      <c r="H1049" s="22" t="s">
        <v>3836</v>
      </c>
      <c r="I1049" s="3" t="s">
        <v>233</v>
      </c>
      <c r="J1049" s="3" t="s">
        <v>3837</v>
      </c>
      <c r="K1049" s="3">
        <v>2</v>
      </c>
      <c r="L1049" s="3">
        <v>90</v>
      </c>
      <c r="M1049" s="3" t="s">
        <v>3260</v>
      </c>
      <c r="N1049" s="1" t="s">
        <v>261</v>
      </c>
      <c r="O1049" s="3"/>
    </row>
    <row r="1050" spans="1:15" ht="16.05" customHeight="1" x14ac:dyDescent="0.3">
      <c r="A1050" s="3">
        <v>33675</v>
      </c>
      <c r="B1050" s="3" t="s">
        <v>3838</v>
      </c>
      <c r="C1050" s="3" t="s">
        <v>14</v>
      </c>
      <c r="D1050" s="3" t="s">
        <v>3155</v>
      </c>
      <c r="E1050" s="3" t="s">
        <v>3154</v>
      </c>
      <c r="F1050" s="3" t="s">
        <v>3757</v>
      </c>
      <c r="G1050" s="3" t="s">
        <v>3839</v>
      </c>
      <c r="H1050" s="22" t="s">
        <v>3840</v>
      </c>
      <c r="I1050" s="3" t="s">
        <v>3841</v>
      </c>
      <c r="J1050" s="3" t="s">
        <v>3842</v>
      </c>
      <c r="K1050" s="3">
        <v>2</v>
      </c>
      <c r="L1050" s="3">
        <v>90</v>
      </c>
      <c r="M1050" s="3" t="s">
        <v>3260</v>
      </c>
      <c r="N1050" s="1" t="s">
        <v>261</v>
      </c>
      <c r="O1050" s="3"/>
    </row>
    <row r="1051" spans="1:15" ht="16.05" customHeight="1" x14ac:dyDescent="0.3">
      <c r="A1051" s="3">
        <v>32335</v>
      </c>
      <c r="B1051" s="3" t="s">
        <v>3843</v>
      </c>
      <c r="C1051" s="3" t="s">
        <v>14</v>
      </c>
      <c r="D1051" s="3" t="s">
        <v>3155</v>
      </c>
      <c r="E1051" s="3" t="s">
        <v>3154</v>
      </c>
      <c r="F1051" s="3" t="s">
        <v>3757</v>
      </c>
      <c r="G1051" s="3" t="s">
        <v>3844</v>
      </c>
      <c r="H1051" s="22" t="s">
        <v>3840</v>
      </c>
      <c r="I1051" s="3" t="s">
        <v>3841</v>
      </c>
      <c r="J1051" s="3" t="s">
        <v>3845</v>
      </c>
      <c r="K1051" s="3">
        <v>2</v>
      </c>
      <c r="L1051" s="3">
        <v>60</v>
      </c>
      <c r="M1051" s="3" t="s">
        <v>3260</v>
      </c>
      <c r="N1051" s="1" t="s">
        <v>261</v>
      </c>
      <c r="O1051" s="3"/>
    </row>
    <row r="1052" spans="1:15" ht="16.05" customHeight="1" x14ac:dyDescent="0.3">
      <c r="A1052" s="3">
        <v>34335</v>
      </c>
      <c r="B1052" s="3" t="s">
        <v>3846</v>
      </c>
      <c r="C1052" s="3" t="s">
        <v>14</v>
      </c>
      <c r="D1052" s="3" t="s">
        <v>3155</v>
      </c>
      <c r="E1052" s="3" t="s">
        <v>3154</v>
      </c>
      <c r="F1052" s="3" t="s">
        <v>3757</v>
      </c>
      <c r="G1052" s="3" t="s">
        <v>3847</v>
      </c>
      <c r="H1052" s="22" t="s">
        <v>3814</v>
      </c>
      <c r="I1052" s="3" t="s">
        <v>3815</v>
      </c>
      <c r="J1052" s="3" t="s">
        <v>3848</v>
      </c>
      <c r="K1052" s="3">
        <v>2</v>
      </c>
      <c r="L1052" s="3">
        <v>60</v>
      </c>
      <c r="M1052" s="3" t="s">
        <v>3260</v>
      </c>
      <c r="N1052" s="1" t="s">
        <v>261</v>
      </c>
      <c r="O1052" s="3"/>
    </row>
    <row r="1053" spans="1:15" ht="16.05" customHeight="1" x14ac:dyDescent="0.3">
      <c r="A1053" s="3">
        <v>44613</v>
      </c>
      <c r="B1053" s="3" t="s">
        <v>3849</v>
      </c>
      <c r="C1053" s="3" t="s">
        <v>14</v>
      </c>
      <c r="D1053" s="3" t="s">
        <v>3155</v>
      </c>
      <c r="E1053" s="3" t="s">
        <v>3154</v>
      </c>
      <c r="F1053" s="3" t="s">
        <v>3757</v>
      </c>
      <c r="G1053" s="3" t="s">
        <v>3850</v>
      </c>
      <c r="H1053" s="22" t="s">
        <v>3851</v>
      </c>
      <c r="I1053" s="3" t="s">
        <v>3852</v>
      </c>
      <c r="J1053" s="3" t="s">
        <v>3853</v>
      </c>
      <c r="K1053" s="3">
        <v>2</v>
      </c>
      <c r="L1053" s="3">
        <v>60</v>
      </c>
      <c r="M1053" s="3" t="s">
        <v>3260</v>
      </c>
      <c r="N1053" s="1" t="s">
        <v>261</v>
      </c>
      <c r="O1053" s="3"/>
    </row>
    <row r="1054" spans="1:15" ht="16.05" customHeight="1" x14ac:dyDescent="0.3">
      <c r="A1054" s="3">
        <v>45996</v>
      </c>
      <c r="B1054" s="3" t="s">
        <v>3854</v>
      </c>
      <c r="C1054" s="3" t="s">
        <v>14</v>
      </c>
      <c r="D1054" s="3" t="s">
        <v>3155</v>
      </c>
      <c r="E1054" s="3" t="s">
        <v>3154</v>
      </c>
      <c r="F1054" s="3" t="s">
        <v>3757</v>
      </c>
      <c r="G1054" s="3" t="s">
        <v>3855</v>
      </c>
      <c r="H1054" s="22" t="s">
        <v>39</v>
      </c>
      <c r="I1054" s="3" t="s">
        <v>40</v>
      </c>
      <c r="J1054" s="3" t="s">
        <v>3856</v>
      </c>
      <c r="K1054" s="5">
        <v>2</v>
      </c>
      <c r="L1054" s="3">
        <v>60</v>
      </c>
      <c r="M1054" s="3" t="s">
        <v>3260</v>
      </c>
      <c r="N1054" s="1" t="s">
        <v>261</v>
      </c>
      <c r="O1054" s="3"/>
    </row>
    <row r="1055" spans="1:15" ht="16.05" customHeight="1" x14ac:dyDescent="0.3">
      <c r="A1055" s="3">
        <v>40465</v>
      </c>
      <c r="B1055" s="3" t="s">
        <v>3857</v>
      </c>
      <c r="C1055" s="3" t="s">
        <v>14</v>
      </c>
      <c r="D1055" s="3" t="s">
        <v>3155</v>
      </c>
      <c r="E1055" s="3" t="s">
        <v>3154</v>
      </c>
      <c r="F1055" s="3" t="s">
        <v>3757</v>
      </c>
      <c r="G1055" s="3" t="s">
        <v>3858</v>
      </c>
      <c r="H1055" s="22" t="s">
        <v>3778</v>
      </c>
      <c r="I1055" s="3" t="s">
        <v>3859</v>
      </c>
      <c r="J1055" s="3" t="s">
        <v>3860</v>
      </c>
      <c r="K1055" s="3">
        <v>2</v>
      </c>
      <c r="L1055" s="3">
        <v>30</v>
      </c>
      <c r="M1055" s="3" t="s">
        <v>3260</v>
      </c>
      <c r="N1055" s="1" t="s">
        <v>795</v>
      </c>
      <c r="O1055" s="3"/>
    </row>
    <row r="1056" spans="1:15" ht="16.05" customHeight="1" x14ac:dyDescent="0.3">
      <c r="A1056" s="3">
        <v>31496</v>
      </c>
      <c r="B1056" s="3" t="s">
        <v>3861</v>
      </c>
      <c r="C1056" s="3" t="s">
        <v>14</v>
      </c>
      <c r="D1056" s="3" t="s">
        <v>3155</v>
      </c>
      <c r="E1056" s="3" t="s">
        <v>3154</v>
      </c>
      <c r="F1056" s="3" t="s">
        <v>3757</v>
      </c>
      <c r="G1056" s="3" t="s">
        <v>3862</v>
      </c>
      <c r="H1056" s="22" t="s">
        <v>3171</v>
      </c>
      <c r="I1056" s="3" t="s">
        <v>3172</v>
      </c>
      <c r="J1056" s="3" t="s">
        <v>3863</v>
      </c>
      <c r="K1056" s="3">
        <v>2</v>
      </c>
      <c r="L1056" s="3">
        <v>30</v>
      </c>
      <c r="M1056" s="3" t="s">
        <v>3260</v>
      </c>
      <c r="N1056" s="1" t="s">
        <v>795</v>
      </c>
      <c r="O1056" s="3"/>
    </row>
    <row r="1057" spans="1:15" ht="16.05" customHeight="1" x14ac:dyDescent="0.3">
      <c r="A1057" s="3">
        <v>33279</v>
      </c>
      <c r="B1057" s="3" t="s">
        <v>3864</v>
      </c>
      <c r="C1057" s="3" t="s">
        <v>14</v>
      </c>
      <c r="D1057" s="3" t="s">
        <v>3155</v>
      </c>
      <c r="E1057" s="3" t="s">
        <v>3154</v>
      </c>
      <c r="F1057" s="3" t="s">
        <v>3757</v>
      </c>
      <c r="G1057" s="3" t="s">
        <v>3865</v>
      </c>
      <c r="H1057" s="22" t="s">
        <v>3866</v>
      </c>
      <c r="I1057" s="3" t="s">
        <v>3339</v>
      </c>
      <c r="J1057" s="3" t="s">
        <v>3867</v>
      </c>
      <c r="K1057" s="3">
        <v>2</v>
      </c>
      <c r="L1057" s="3">
        <v>30</v>
      </c>
      <c r="M1057" s="3" t="s">
        <v>3260</v>
      </c>
      <c r="N1057" s="1" t="s">
        <v>795</v>
      </c>
      <c r="O1057" s="3"/>
    </row>
    <row r="1058" spans="1:15" ht="16.05" customHeight="1" x14ac:dyDescent="0.3">
      <c r="A1058" s="3">
        <v>41472</v>
      </c>
      <c r="B1058" s="3" t="s">
        <v>3868</v>
      </c>
      <c r="C1058" s="3" t="s">
        <v>14</v>
      </c>
      <c r="D1058" s="3" t="s">
        <v>3155</v>
      </c>
      <c r="E1058" s="3" t="s">
        <v>3154</v>
      </c>
      <c r="F1058" s="3" t="s">
        <v>3757</v>
      </c>
      <c r="G1058" s="3" t="s">
        <v>3869</v>
      </c>
      <c r="H1058" s="22" t="s">
        <v>3662</v>
      </c>
      <c r="I1058" s="3" t="s">
        <v>3870</v>
      </c>
      <c r="J1058" s="3" t="s">
        <v>3871</v>
      </c>
      <c r="K1058" s="3">
        <v>2</v>
      </c>
      <c r="L1058" s="3">
        <v>30</v>
      </c>
      <c r="M1058" s="3" t="s">
        <v>3260</v>
      </c>
      <c r="N1058" s="1" t="s">
        <v>795</v>
      </c>
      <c r="O1058" s="3"/>
    </row>
    <row r="1059" spans="1:15" ht="16.05" customHeight="1" x14ac:dyDescent="0.3">
      <c r="A1059" s="3">
        <v>41660</v>
      </c>
      <c r="B1059" s="3" t="s">
        <v>3872</v>
      </c>
      <c r="C1059" s="3" t="s">
        <v>14</v>
      </c>
      <c r="D1059" s="3" t="s">
        <v>3155</v>
      </c>
      <c r="E1059" s="3" t="s">
        <v>3154</v>
      </c>
      <c r="F1059" s="3" t="s">
        <v>3757</v>
      </c>
      <c r="G1059" s="3" t="s">
        <v>3873</v>
      </c>
      <c r="H1059" s="22" t="s">
        <v>191</v>
      </c>
      <c r="I1059" s="3" t="s">
        <v>3874</v>
      </c>
      <c r="J1059" s="3" t="s">
        <v>3875</v>
      </c>
      <c r="K1059" s="3">
        <v>2</v>
      </c>
      <c r="L1059" s="3">
        <v>30</v>
      </c>
      <c r="M1059" s="3" t="s">
        <v>3260</v>
      </c>
      <c r="N1059" s="1" t="s">
        <v>795</v>
      </c>
      <c r="O1059" s="3"/>
    </row>
    <row r="1060" spans="1:15" ht="16.05" customHeight="1" x14ac:dyDescent="0.3">
      <c r="A1060" s="3">
        <v>29602</v>
      </c>
      <c r="B1060" s="3" t="s">
        <v>3876</v>
      </c>
      <c r="C1060" s="3" t="s">
        <v>14</v>
      </c>
      <c r="D1060" s="3" t="s">
        <v>3155</v>
      </c>
      <c r="E1060" s="3" t="s">
        <v>3154</v>
      </c>
      <c r="F1060" s="3" t="s">
        <v>3757</v>
      </c>
      <c r="G1060" s="3" t="s">
        <v>3877</v>
      </c>
      <c r="H1060" s="22" t="s">
        <v>3878</v>
      </c>
      <c r="I1060" s="3" t="s">
        <v>233</v>
      </c>
      <c r="J1060" s="3" t="s">
        <v>3879</v>
      </c>
      <c r="K1060" s="3">
        <v>2</v>
      </c>
      <c r="L1060" s="3">
        <v>0</v>
      </c>
      <c r="M1060" s="3" t="s">
        <v>3260</v>
      </c>
      <c r="N1060" s="1" t="s">
        <v>795</v>
      </c>
      <c r="O1060" s="3"/>
    </row>
    <row r="1061" spans="1:15" ht="16.05" customHeight="1" x14ac:dyDescent="0.3">
      <c r="A1061" s="3">
        <v>31518</v>
      </c>
      <c r="B1061" s="3" t="s">
        <v>3880</v>
      </c>
      <c r="C1061" s="3" t="s">
        <v>14</v>
      </c>
      <c r="D1061" s="3" t="s">
        <v>3155</v>
      </c>
      <c r="E1061" s="3" t="s">
        <v>3154</v>
      </c>
      <c r="F1061" s="3" t="s">
        <v>3757</v>
      </c>
      <c r="G1061" s="3" t="s">
        <v>3881</v>
      </c>
      <c r="H1061" s="22" t="s">
        <v>3171</v>
      </c>
      <c r="I1061" s="3" t="s">
        <v>3172</v>
      </c>
      <c r="J1061" s="3" t="s">
        <v>3882</v>
      </c>
      <c r="K1061" s="3">
        <v>2</v>
      </c>
      <c r="L1061" s="3">
        <v>0</v>
      </c>
      <c r="M1061" s="3" t="s">
        <v>3260</v>
      </c>
      <c r="N1061" s="1" t="s">
        <v>795</v>
      </c>
      <c r="O1061" s="3"/>
    </row>
    <row r="1062" spans="1:15" ht="16.05" customHeight="1" x14ac:dyDescent="0.3">
      <c r="A1062" s="3">
        <v>35188</v>
      </c>
      <c r="B1062" s="3" t="s">
        <v>3883</v>
      </c>
      <c r="C1062" s="3" t="s">
        <v>14</v>
      </c>
      <c r="D1062" s="3" t="s">
        <v>3155</v>
      </c>
      <c r="E1062" s="3" t="s">
        <v>3154</v>
      </c>
      <c r="F1062" s="3" t="s">
        <v>3757</v>
      </c>
      <c r="G1062" s="3" t="s">
        <v>3884</v>
      </c>
      <c r="H1062" s="22" t="s">
        <v>93</v>
      </c>
      <c r="I1062" s="3" t="s">
        <v>3885</v>
      </c>
      <c r="J1062" s="3" t="s">
        <v>3886</v>
      </c>
      <c r="K1062" s="3">
        <v>2</v>
      </c>
      <c r="L1062" s="3">
        <v>0</v>
      </c>
      <c r="M1062" s="3" t="s">
        <v>3260</v>
      </c>
      <c r="N1062" s="1" t="s">
        <v>795</v>
      </c>
      <c r="O1062" s="3"/>
    </row>
    <row r="1063" spans="1:15" ht="16.05" customHeight="1" x14ac:dyDescent="0.3">
      <c r="A1063" s="7">
        <v>59000</v>
      </c>
      <c r="B1063" s="7" t="s">
        <v>3887</v>
      </c>
      <c r="C1063" s="7" t="s">
        <v>14</v>
      </c>
      <c r="D1063" s="7" t="s">
        <v>3155</v>
      </c>
      <c r="E1063" s="7" t="s">
        <v>3154</v>
      </c>
      <c r="F1063" s="7" t="s">
        <v>3757</v>
      </c>
      <c r="G1063" s="7" t="s">
        <v>3888</v>
      </c>
      <c r="H1063" s="25" t="s">
        <v>39</v>
      </c>
      <c r="I1063" s="7" t="s">
        <v>3889</v>
      </c>
      <c r="J1063" s="7" t="s">
        <v>3890</v>
      </c>
      <c r="K1063" s="7">
        <v>3</v>
      </c>
      <c r="L1063" s="3"/>
      <c r="M1063" s="3" t="s">
        <v>3260</v>
      </c>
      <c r="N1063" s="1" t="s">
        <v>795</v>
      </c>
      <c r="O1063" s="3"/>
    </row>
    <row r="1064" spans="1:15" ht="16.05" customHeight="1" x14ac:dyDescent="0.3">
      <c r="A1064" s="3">
        <v>33750</v>
      </c>
      <c r="B1064" s="3" t="s">
        <v>3891</v>
      </c>
      <c r="C1064" s="3" t="s">
        <v>14</v>
      </c>
      <c r="D1064" s="3" t="s">
        <v>3155</v>
      </c>
      <c r="E1064" s="3" t="s">
        <v>3154</v>
      </c>
      <c r="F1064" s="3" t="s">
        <v>3757</v>
      </c>
      <c r="G1064" s="3" t="s">
        <v>3892</v>
      </c>
      <c r="H1064" s="22" t="s">
        <v>3831</v>
      </c>
      <c r="I1064" s="3" t="s">
        <v>3893</v>
      </c>
      <c r="J1064" s="3" t="s">
        <v>3894</v>
      </c>
      <c r="K1064" s="3">
        <v>3</v>
      </c>
      <c r="L1064" s="3"/>
      <c r="M1064" s="3" t="s">
        <v>3260</v>
      </c>
      <c r="N1064" s="1" t="s">
        <v>795</v>
      </c>
      <c r="O1064" s="3"/>
    </row>
    <row r="1065" spans="1:15" ht="16.05" customHeight="1" x14ac:dyDescent="0.3">
      <c r="A1065" s="3">
        <v>32876</v>
      </c>
      <c r="B1065" s="3" t="s">
        <v>3895</v>
      </c>
      <c r="C1065" s="3" t="s">
        <v>14</v>
      </c>
      <c r="D1065" s="3" t="s">
        <v>3155</v>
      </c>
      <c r="E1065" s="3" t="s">
        <v>3154</v>
      </c>
      <c r="F1065" s="3" t="s">
        <v>3757</v>
      </c>
      <c r="G1065" s="3" t="s">
        <v>3896</v>
      </c>
      <c r="H1065" s="22" t="s">
        <v>3897</v>
      </c>
      <c r="I1065" s="3" t="s">
        <v>3898</v>
      </c>
      <c r="J1065" s="3" t="s">
        <v>3899</v>
      </c>
      <c r="K1065" s="3">
        <v>3</v>
      </c>
      <c r="L1065" s="3"/>
      <c r="M1065" s="3" t="s">
        <v>3260</v>
      </c>
      <c r="N1065" s="1" t="s">
        <v>795</v>
      </c>
      <c r="O1065" s="3"/>
    </row>
    <row r="1066" spans="1:15" ht="16.05" customHeight="1" x14ac:dyDescent="0.3">
      <c r="A1066" s="3">
        <v>32076</v>
      </c>
      <c r="B1066" s="3" t="s">
        <v>3900</v>
      </c>
      <c r="C1066" s="3" t="s">
        <v>14</v>
      </c>
      <c r="D1066" s="3" t="s">
        <v>3155</v>
      </c>
      <c r="E1066" s="3" t="s">
        <v>3154</v>
      </c>
      <c r="F1066" s="3" t="s">
        <v>3757</v>
      </c>
      <c r="G1066" s="3" t="s">
        <v>3901</v>
      </c>
      <c r="H1066" s="22" t="s">
        <v>3840</v>
      </c>
      <c r="I1066" s="3" t="s">
        <v>3902</v>
      </c>
      <c r="J1066" s="3" t="s">
        <v>3903</v>
      </c>
      <c r="K1066" s="3">
        <v>3</v>
      </c>
      <c r="L1066" s="3"/>
      <c r="M1066" s="3" t="s">
        <v>3260</v>
      </c>
      <c r="N1066" s="1" t="s">
        <v>795</v>
      </c>
      <c r="O1066" s="3"/>
    </row>
    <row r="1067" spans="1:15" ht="16.05" customHeight="1" x14ac:dyDescent="0.3">
      <c r="A1067" s="3">
        <v>32879</v>
      </c>
      <c r="B1067" s="3" t="s">
        <v>3904</v>
      </c>
      <c r="C1067" s="3" t="s">
        <v>14</v>
      </c>
      <c r="D1067" s="3" t="s">
        <v>3155</v>
      </c>
      <c r="E1067" s="3" t="s">
        <v>3154</v>
      </c>
      <c r="F1067" s="3" t="s">
        <v>3757</v>
      </c>
      <c r="G1067" s="3" t="s">
        <v>3905</v>
      </c>
      <c r="H1067" s="22" t="s">
        <v>3243</v>
      </c>
      <c r="I1067" s="3" t="s">
        <v>3722</v>
      </c>
      <c r="J1067" s="3" t="s">
        <v>3906</v>
      </c>
      <c r="K1067" s="3">
        <v>3</v>
      </c>
      <c r="L1067" s="3"/>
      <c r="M1067" s="3" t="s">
        <v>3260</v>
      </c>
      <c r="N1067" s="1" t="s">
        <v>795</v>
      </c>
      <c r="O1067" s="3"/>
    </row>
    <row r="1068" spans="1:15" ht="16.05" customHeight="1" x14ac:dyDescent="0.3">
      <c r="A1068" s="3">
        <v>35202</v>
      </c>
      <c r="B1068" s="3" t="s">
        <v>3907</v>
      </c>
      <c r="C1068" s="3" t="s">
        <v>14</v>
      </c>
      <c r="D1068" s="3" t="s">
        <v>3155</v>
      </c>
      <c r="E1068" s="3" t="s">
        <v>3154</v>
      </c>
      <c r="F1068" s="3" t="s">
        <v>3757</v>
      </c>
      <c r="G1068" s="3" t="s">
        <v>3908</v>
      </c>
      <c r="H1068" s="22" t="s">
        <v>93</v>
      </c>
      <c r="I1068" s="3" t="s">
        <v>3885</v>
      </c>
      <c r="J1068" s="3" t="s">
        <v>3909</v>
      </c>
      <c r="K1068" s="3">
        <v>3</v>
      </c>
      <c r="L1068" s="3"/>
      <c r="M1068" s="3" t="s">
        <v>3260</v>
      </c>
      <c r="N1068" s="1" t="s">
        <v>795</v>
      </c>
      <c r="O1068" s="3"/>
    </row>
    <row r="1069" spans="1:15" ht="16.05" customHeight="1" x14ac:dyDescent="0.3">
      <c r="A1069" s="3">
        <v>33737</v>
      </c>
      <c r="B1069" s="3" t="s">
        <v>3910</v>
      </c>
      <c r="C1069" s="3" t="s">
        <v>14</v>
      </c>
      <c r="D1069" s="3" t="s">
        <v>3155</v>
      </c>
      <c r="E1069" s="3" t="s">
        <v>3154</v>
      </c>
      <c r="F1069" s="3" t="s">
        <v>3757</v>
      </c>
      <c r="G1069" s="3" t="s">
        <v>3911</v>
      </c>
      <c r="H1069" s="22" t="s">
        <v>3831</v>
      </c>
      <c r="I1069" s="3" t="s">
        <v>3912</v>
      </c>
      <c r="J1069" s="3" t="s">
        <v>3913</v>
      </c>
      <c r="K1069" s="3">
        <v>3</v>
      </c>
      <c r="L1069" s="3"/>
      <c r="M1069" s="3" t="s">
        <v>3260</v>
      </c>
      <c r="N1069" s="1" t="s">
        <v>795</v>
      </c>
      <c r="O1069" s="3"/>
    </row>
    <row r="1070" spans="1:15" ht="16.05" customHeight="1" x14ac:dyDescent="0.3">
      <c r="A1070" s="3">
        <v>33679</v>
      </c>
      <c r="B1070" s="3" t="s">
        <v>3914</v>
      </c>
      <c r="C1070" s="3" t="s">
        <v>14</v>
      </c>
      <c r="D1070" s="3" t="s">
        <v>3155</v>
      </c>
      <c r="E1070" s="3" t="s">
        <v>3154</v>
      </c>
      <c r="F1070" s="3" t="s">
        <v>3757</v>
      </c>
      <c r="G1070" s="3" t="s">
        <v>3915</v>
      </c>
      <c r="H1070" s="22" t="s">
        <v>3831</v>
      </c>
      <c r="I1070" s="3" t="s">
        <v>3916</v>
      </c>
      <c r="J1070" s="3" t="s">
        <v>3917</v>
      </c>
      <c r="K1070" s="3">
        <v>3</v>
      </c>
      <c r="L1070" s="3"/>
      <c r="M1070" s="3" t="s">
        <v>3260</v>
      </c>
      <c r="N1070" s="1" t="s">
        <v>795</v>
      </c>
      <c r="O1070" s="3"/>
    </row>
    <row r="1071" spans="1:15" ht="16.05" customHeight="1" x14ac:dyDescent="0.3">
      <c r="A1071" s="3">
        <v>49324</v>
      </c>
      <c r="B1071" s="3" t="s">
        <v>3918</v>
      </c>
      <c r="C1071" s="3" t="s">
        <v>14</v>
      </c>
      <c r="D1071" s="3" t="s">
        <v>3155</v>
      </c>
      <c r="E1071" s="3" t="s">
        <v>3154</v>
      </c>
      <c r="F1071" s="3" t="s">
        <v>3757</v>
      </c>
      <c r="G1071" s="3" t="s">
        <v>3919</v>
      </c>
      <c r="H1071" s="22" t="s">
        <v>3823</v>
      </c>
      <c r="I1071" s="3" t="s">
        <v>3920</v>
      </c>
      <c r="J1071" s="3" t="s">
        <v>3921</v>
      </c>
      <c r="K1071" s="3">
        <v>3</v>
      </c>
      <c r="L1071" s="3"/>
      <c r="M1071" s="3" t="s">
        <v>3260</v>
      </c>
      <c r="N1071" s="1" t="s">
        <v>795</v>
      </c>
      <c r="O1071" s="3"/>
    </row>
    <row r="1072" spans="1:15" ht="16.05" customHeight="1" x14ac:dyDescent="0.3">
      <c r="A1072" s="3">
        <v>43598</v>
      </c>
      <c r="B1072" s="3" t="s">
        <v>3922</v>
      </c>
      <c r="C1072" s="3" t="s">
        <v>14</v>
      </c>
      <c r="D1072" s="3" t="s">
        <v>3155</v>
      </c>
      <c r="E1072" s="3" t="s">
        <v>3154</v>
      </c>
      <c r="F1072" s="3" t="s">
        <v>3757</v>
      </c>
      <c r="G1072" s="3" t="s">
        <v>3923</v>
      </c>
      <c r="H1072" s="22" t="s">
        <v>3924</v>
      </c>
      <c r="I1072" s="3" t="s">
        <v>3925</v>
      </c>
      <c r="J1072" s="3" t="s">
        <v>3926</v>
      </c>
      <c r="K1072" s="3">
        <v>3</v>
      </c>
      <c r="L1072" s="3"/>
      <c r="M1072" s="3" t="s">
        <v>3260</v>
      </c>
      <c r="N1072" s="1" t="s">
        <v>795</v>
      </c>
      <c r="O1072" s="3"/>
    </row>
    <row r="1073" spans="1:15" ht="16.05" customHeight="1" x14ac:dyDescent="0.3">
      <c r="A1073" s="3">
        <v>43334</v>
      </c>
      <c r="B1073" s="3" t="s">
        <v>3927</v>
      </c>
      <c r="C1073" s="3" t="s">
        <v>14</v>
      </c>
      <c r="D1073" s="3" t="s">
        <v>3155</v>
      </c>
      <c r="E1073" s="3" t="s">
        <v>3154</v>
      </c>
      <c r="F1073" s="3" t="s">
        <v>3757</v>
      </c>
      <c r="G1073" s="3" t="s">
        <v>3928</v>
      </c>
      <c r="H1073" s="22" t="s">
        <v>3662</v>
      </c>
      <c r="I1073" s="3" t="s">
        <v>3663</v>
      </c>
      <c r="J1073" s="3" t="s">
        <v>3929</v>
      </c>
      <c r="K1073" s="3">
        <v>3</v>
      </c>
      <c r="L1073" s="3"/>
      <c r="M1073" s="3" t="s">
        <v>3260</v>
      </c>
      <c r="N1073" s="1" t="s">
        <v>795</v>
      </c>
      <c r="O1073" s="3"/>
    </row>
    <row r="1074" spans="1:15" ht="16.05" customHeight="1" x14ac:dyDescent="0.3">
      <c r="A1074" s="3">
        <v>39636</v>
      </c>
      <c r="B1074" s="3" t="s">
        <v>3930</v>
      </c>
      <c r="C1074" s="3" t="s">
        <v>14</v>
      </c>
      <c r="D1074" s="3" t="s">
        <v>3155</v>
      </c>
      <c r="E1074" s="3" t="s">
        <v>3154</v>
      </c>
      <c r="F1074" s="3" t="s">
        <v>3757</v>
      </c>
      <c r="G1074" s="3" t="s">
        <v>3931</v>
      </c>
      <c r="H1074" s="22" t="s">
        <v>559</v>
      </c>
      <c r="I1074" s="3" t="s">
        <v>3311</v>
      </c>
      <c r="J1074" s="3" t="s">
        <v>3932</v>
      </c>
      <c r="K1074" s="3">
        <v>3</v>
      </c>
      <c r="L1074" s="3"/>
      <c r="M1074" s="3" t="s">
        <v>3260</v>
      </c>
      <c r="N1074" s="1" t="s">
        <v>795</v>
      </c>
      <c r="O1074" s="3"/>
    </row>
    <row r="1075" spans="1:15" ht="16.05" customHeight="1" x14ac:dyDescent="0.3">
      <c r="A1075" s="3">
        <v>41682</v>
      </c>
      <c r="B1075" s="3" t="s">
        <v>3933</v>
      </c>
      <c r="C1075" s="3" t="s">
        <v>14</v>
      </c>
      <c r="D1075" s="3" t="s">
        <v>3155</v>
      </c>
      <c r="E1075" s="3" t="s">
        <v>3154</v>
      </c>
      <c r="F1075" s="3" t="s">
        <v>3757</v>
      </c>
      <c r="G1075" s="3" t="s">
        <v>3934</v>
      </c>
      <c r="H1075" s="22" t="s">
        <v>191</v>
      </c>
      <c r="I1075" s="3" t="s">
        <v>3874</v>
      </c>
      <c r="J1075" s="3" t="s">
        <v>3935</v>
      </c>
      <c r="K1075" s="3">
        <v>3</v>
      </c>
      <c r="L1075" s="3"/>
      <c r="M1075" s="3" t="s">
        <v>3260</v>
      </c>
      <c r="N1075" s="1" t="s">
        <v>795</v>
      </c>
      <c r="O1075" s="3"/>
    </row>
    <row r="1076" spans="1:15" ht="16.05" customHeight="1" x14ac:dyDescent="0.3">
      <c r="A1076" s="3">
        <v>32882</v>
      </c>
      <c r="B1076" s="3" t="s">
        <v>3936</v>
      </c>
      <c r="C1076" s="3" t="s">
        <v>14</v>
      </c>
      <c r="D1076" s="3" t="s">
        <v>3155</v>
      </c>
      <c r="E1076" s="3" t="s">
        <v>3154</v>
      </c>
      <c r="F1076" s="3" t="s">
        <v>3757</v>
      </c>
      <c r="G1076" s="3" t="s">
        <v>3937</v>
      </c>
      <c r="H1076" s="22" t="s">
        <v>3243</v>
      </c>
      <c r="I1076" s="3" t="s">
        <v>3938</v>
      </c>
      <c r="J1076" s="3" t="s">
        <v>3939</v>
      </c>
      <c r="K1076" s="3">
        <v>3</v>
      </c>
      <c r="L1076" s="3"/>
      <c r="M1076" s="3" t="s">
        <v>3260</v>
      </c>
      <c r="N1076" s="1" t="s">
        <v>795</v>
      </c>
      <c r="O1076" s="3"/>
    </row>
    <row r="1077" spans="1:15" ht="16.05" customHeight="1" x14ac:dyDescent="0.3">
      <c r="A1077" s="3">
        <v>51327</v>
      </c>
      <c r="B1077" s="3" t="s">
        <v>3940</v>
      </c>
      <c r="C1077" s="3" t="s">
        <v>14</v>
      </c>
      <c r="D1077" s="3" t="s">
        <v>3155</v>
      </c>
      <c r="E1077" s="3" t="s">
        <v>3154</v>
      </c>
      <c r="F1077" s="3" t="s">
        <v>3757</v>
      </c>
      <c r="G1077" s="3" t="s">
        <v>3941</v>
      </c>
      <c r="H1077" s="22" t="s">
        <v>2744</v>
      </c>
      <c r="I1077" s="3" t="s">
        <v>2745</v>
      </c>
      <c r="J1077" s="3" t="s">
        <v>3942</v>
      </c>
      <c r="K1077" s="3">
        <v>3</v>
      </c>
      <c r="L1077" s="3"/>
      <c r="M1077" s="3" t="s">
        <v>3260</v>
      </c>
      <c r="N1077" s="1" t="s">
        <v>795</v>
      </c>
      <c r="O1077" s="3"/>
    </row>
    <row r="1078" spans="1:15" ht="16.05" customHeight="1" x14ac:dyDescent="0.3">
      <c r="A1078" s="3">
        <v>46583</v>
      </c>
      <c r="B1078" s="3" t="s">
        <v>3943</v>
      </c>
      <c r="C1078" s="3" t="s">
        <v>14</v>
      </c>
      <c r="D1078" s="3" t="s">
        <v>3155</v>
      </c>
      <c r="E1078" s="3" t="s">
        <v>3154</v>
      </c>
      <c r="F1078" s="3" t="s">
        <v>3757</v>
      </c>
      <c r="G1078" s="3" t="s">
        <v>3944</v>
      </c>
      <c r="H1078" s="22" t="s">
        <v>39</v>
      </c>
      <c r="I1078" s="3" t="s">
        <v>3945</v>
      </c>
      <c r="J1078" s="3" t="s">
        <v>3946</v>
      </c>
      <c r="K1078" s="3">
        <v>3</v>
      </c>
      <c r="L1078" s="5"/>
      <c r="M1078" s="3" t="s">
        <v>3260</v>
      </c>
      <c r="N1078" s="1" t="s">
        <v>795</v>
      </c>
      <c r="O1078" s="3"/>
    </row>
    <row r="1079" spans="1:15" ht="16.05" customHeight="1" x14ac:dyDescent="0.3">
      <c r="A1079" s="3"/>
      <c r="B1079" s="3"/>
      <c r="C1079" s="3"/>
      <c r="D1079" s="3"/>
      <c r="E1079" s="3"/>
      <c r="F1079" s="3"/>
      <c r="G1079" s="3"/>
      <c r="H1079" s="22"/>
      <c r="I1079" s="3"/>
      <c r="J1079" s="3"/>
      <c r="K1079" s="3"/>
      <c r="L1079" s="5"/>
      <c r="M1079" s="3"/>
      <c r="N1079" s="1"/>
      <c r="O1079" s="3"/>
    </row>
    <row r="1080" spans="1:15" s="17" customFormat="1" ht="16.05" customHeight="1" x14ac:dyDescent="0.3">
      <c r="A1080" s="14" t="s">
        <v>0</v>
      </c>
      <c r="B1080" s="14" t="s">
        <v>1</v>
      </c>
      <c r="C1080" s="14" t="s">
        <v>2</v>
      </c>
      <c r="D1080" s="14" t="s">
        <v>3</v>
      </c>
      <c r="E1080" s="14" t="s">
        <v>4469</v>
      </c>
      <c r="F1080" s="14" t="s">
        <v>4</v>
      </c>
      <c r="G1080" s="14" t="s">
        <v>5</v>
      </c>
      <c r="H1080" s="26" t="s">
        <v>6</v>
      </c>
      <c r="I1080" s="14" t="s">
        <v>7</v>
      </c>
      <c r="J1080" s="14" t="s">
        <v>8</v>
      </c>
      <c r="K1080" s="15" t="s">
        <v>4474</v>
      </c>
      <c r="L1080" s="15" t="s">
        <v>4475</v>
      </c>
      <c r="M1080" s="16" t="s">
        <v>4471</v>
      </c>
      <c r="N1080" s="14" t="s">
        <v>4472</v>
      </c>
      <c r="O1080" s="15" t="s">
        <v>4473</v>
      </c>
    </row>
    <row r="1081" spans="1:15" ht="16.05" customHeight="1" x14ac:dyDescent="0.3">
      <c r="A1081" s="6">
        <v>41456</v>
      </c>
      <c r="B1081" s="6" t="s">
        <v>3947</v>
      </c>
      <c r="C1081" s="6" t="s">
        <v>14</v>
      </c>
      <c r="D1081" s="6" t="s">
        <v>3155</v>
      </c>
      <c r="E1081" s="6" t="s">
        <v>3154</v>
      </c>
      <c r="F1081" s="6" t="s">
        <v>3156</v>
      </c>
      <c r="G1081" s="6" t="s">
        <v>3948</v>
      </c>
      <c r="H1081" s="23" t="s">
        <v>3662</v>
      </c>
      <c r="I1081" s="6" t="s">
        <v>3870</v>
      </c>
      <c r="J1081" s="6" t="s">
        <v>3949</v>
      </c>
      <c r="K1081" s="6">
        <v>110</v>
      </c>
      <c r="L1081" s="6">
        <v>25.28</v>
      </c>
      <c r="M1081" s="6">
        <v>1</v>
      </c>
      <c r="N1081" s="21" t="s">
        <v>4476</v>
      </c>
      <c r="O1081" s="28"/>
    </row>
    <row r="1082" spans="1:15" ht="16.05" customHeight="1" x14ac:dyDescent="0.3">
      <c r="A1082" s="6">
        <v>49007</v>
      </c>
      <c r="B1082" s="6" t="s">
        <v>3950</v>
      </c>
      <c r="C1082" s="6" t="s">
        <v>14</v>
      </c>
      <c r="D1082" s="6" t="s">
        <v>3155</v>
      </c>
      <c r="E1082" s="6" t="s">
        <v>3154</v>
      </c>
      <c r="F1082" s="6" t="s">
        <v>3156</v>
      </c>
      <c r="G1082" s="6" t="s">
        <v>3951</v>
      </c>
      <c r="H1082" s="23" t="s">
        <v>3952</v>
      </c>
      <c r="I1082" s="6" t="s">
        <v>3953</v>
      </c>
      <c r="J1082" s="6" t="s">
        <v>3954</v>
      </c>
      <c r="K1082" s="6">
        <v>110</v>
      </c>
      <c r="L1082" s="6">
        <v>30.4</v>
      </c>
      <c r="M1082" s="6">
        <v>2</v>
      </c>
      <c r="N1082" s="21" t="s">
        <v>4477</v>
      </c>
      <c r="O1082" s="28"/>
    </row>
    <row r="1083" spans="1:15" ht="16.05" customHeight="1" x14ac:dyDescent="0.3">
      <c r="A1083" s="6">
        <v>48695</v>
      </c>
      <c r="B1083" s="6" t="s">
        <v>3955</v>
      </c>
      <c r="C1083" s="6" t="s">
        <v>14</v>
      </c>
      <c r="D1083" s="6" t="s">
        <v>3155</v>
      </c>
      <c r="E1083" s="6" t="s">
        <v>3154</v>
      </c>
      <c r="F1083" s="6" t="s">
        <v>3156</v>
      </c>
      <c r="G1083" s="6" t="s">
        <v>3956</v>
      </c>
      <c r="H1083" s="23" t="s">
        <v>3957</v>
      </c>
      <c r="I1083" s="6" t="s">
        <v>3958</v>
      </c>
      <c r="J1083" s="6" t="s">
        <v>3959</v>
      </c>
      <c r="K1083" s="6">
        <v>110</v>
      </c>
      <c r="L1083" s="6">
        <v>32.81</v>
      </c>
      <c r="M1083" s="6">
        <v>3</v>
      </c>
      <c r="N1083" s="21" t="s">
        <v>4478</v>
      </c>
      <c r="O1083" s="28"/>
    </row>
    <row r="1084" spans="1:15" ht="16.05" customHeight="1" x14ac:dyDescent="0.3">
      <c r="A1084" s="6">
        <v>38904</v>
      </c>
      <c r="B1084" s="6" t="s">
        <v>3960</v>
      </c>
      <c r="C1084" s="6" t="s">
        <v>14</v>
      </c>
      <c r="D1084" s="6" t="s">
        <v>3155</v>
      </c>
      <c r="E1084" s="6" t="s">
        <v>3154</v>
      </c>
      <c r="F1084" s="6" t="s">
        <v>3156</v>
      </c>
      <c r="G1084" s="6" t="s">
        <v>3961</v>
      </c>
      <c r="H1084" s="23" t="s">
        <v>2349</v>
      </c>
      <c r="I1084" s="6" t="s">
        <v>3962</v>
      </c>
      <c r="J1084" s="6" t="s">
        <v>3963</v>
      </c>
      <c r="K1084" s="6">
        <v>110</v>
      </c>
      <c r="L1084" s="6">
        <v>34.090000000000003</v>
      </c>
      <c r="M1084" s="6">
        <v>4</v>
      </c>
      <c r="N1084" s="1" t="s">
        <v>33</v>
      </c>
      <c r="O1084" s="28"/>
    </row>
    <row r="1085" spans="1:15" ht="16.05" customHeight="1" x14ac:dyDescent="0.3">
      <c r="A1085" s="6">
        <v>48665</v>
      </c>
      <c r="B1085" s="6" t="s">
        <v>3964</v>
      </c>
      <c r="C1085" s="6" t="s">
        <v>14</v>
      </c>
      <c r="D1085" s="6" t="s">
        <v>3155</v>
      </c>
      <c r="E1085" s="6" t="s">
        <v>3154</v>
      </c>
      <c r="F1085" s="6" t="s">
        <v>3156</v>
      </c>
      <c r="G1085" s="6" t="s">
        <v>3965</v>
      </c>
      <c r="H1085" s="23" t="s">
        <v>3966</v>
      </c>
      <c r="I1085" s="6" t="s">
        <v>3958</v>
      </c>
      <c r="J1085" s="6" t="s">
        <v>3967</v>
      </c>
      <c r="K1085" s="6">
        <v>110</v>
      </c>
      <c r="L1085" s="6">
        <v>35.380000000000003</v>
      </c>
      <c r="M1085" s="6">
        <v>5</v>
      </c>
      <c r="N1085" s="1" t="s">
        <v>33</v>
      </c>
      <c r="O1085" s="28"/>
    </row>
    <row r="1086" spans="1:15" ht="16.05" customHeight="1" x14ac:dyDescent="0.3">
      <c r="A1086" s="6">
        <v>48688</v>
      </c>
      <c r="B1086" s="6" t="s">
        <v>3968</v>
      </c>
      <c r="C1086" s="6" t="s">
        <v>14</v>
      </c>
      <c r="D1086" s="6" t="s">
        <v>3155</v>
      </c>
      <c r="E1086" s="6" t="s">
        <v>3154</v>
      </c>
      <c r="F1086" s="6" t="s">
        <v>3156</v>
      </c>
      <c r="G1086" s="6" t="s">
        <v>3969</v>
      </c>
      <c r="H1086" s="23" t="s">
        <v>3970</v>
      </c>
      <c r="I1086" s="6" t="s">
        <v>3958</v>
      </c>
      <c r="J1086" s="6" t="s">
        <v>3971</v>
      </c>
      <c r="K1086" s="6">
        <v>110</v>
      </c>
      <c r="L1086" s="6">
        <v>37.72</v>
      </c>
      <c r="M1086" s="6">
        <v>6</v>
      </c>
      <c r="N1086" s="1" t="s">
        <v>33</v>
      </c>
      <c r="O1086" s="28"/>
    </row>
    <row r="1087" spans="1:15" ht="16.05" customHeight="1" x14ac:dyDescent="0.3">
      <c r="A1087" s="6">
        <v>46910</v>
      </c>
      <c r="B1087" s="6" t="s">
        <v>3972</v>
      </c>
      <c r="C1087" s="6" t="s">
        <v>14</v>
      </c>
      <c r="D1087" s="6" t="s">
        <v>3155</v>
      </c>
      <c r="E1087" s="6" t="s">
        <v>3154</v>
      </c>
      <c r="F1087" s="6" t="s">
        <v>3156</v>
      </c>
      <c r="G1087" s="6" t="s">
        <v>3973</v>
      </c>
      <c r="H1087" s="23" t="s">
        <v>3974</v>
      </c>
      <c r="I1087" s="6" t="s">
        <v>3975</v>
      </c>
      <c r="J1087" s="6" t="s">
        <v>3976</v>
      </c>
      <c r="K1087" s="6">
        <v>110</v>
      </c>
      <c r="L1087" s="6">
        <v>38.28</v>
      </c>
      <c r="M1087" s="6">
        <v>7</v>
      </c>
      <c r="N1087" s="1" t="s">
        <v>33</v>
      </c>
      <c r="O1087" s="28"/>
    </row>
    <row r="1088" spans="1:15" ht="16.05" customHeight="1" x14ac:dyDescent="0.3">
      <c r="A1088" s="6">
        <v>46913</v>
      </c>
      <c r="B1088" s="6" t="s">
        <v>3977</v>
      </c>
      <c r="C1088" s="6" t="s">
        <v>14</v>
      </c>
      <c r="D1088" s="6" t="s">
        <v>3155</v>
      </c>
      <c r="E1088" s="6" t="s">
        <v>3154</v>
      </c>
      <c r="F1088" s="6" t="s">
        <v>3156</v>
      </c>
      <c r="G1088" s="6" t="s">
        <v>3978</v>
      </c>
      <c r="H1088" s="23" t="s">
        <v>3979</v>
      </c>
      <c r="I1088" s="6" t="s">
        <v>3958</v>
      </c>
      <c r="J1088" s="6" t="s">
        <v>3980</v>
      </c>
      <c r="K1088" s="6">
        <v>110</v>
      </c>
      <c r="L1088" s="6">
        <v>42.94</v>
      </c>
      <c r="M1088" s="6">
        <v>8</v>
      </c>
      <c r="N1088" s="1" t="s">
        <v>33</v>
      </c>
      <c r="O1088" s="28"/>
    </row>
    <row r="1089" spans="1:15" ht="16.05" customHeight="1" x14ac:dyDescent="0.3">
      <c r="A1089" s="6">
        <v>39002</v>
      </c>
      <c r="B1089" s="6" t="s">
        <v>3981</v>
      </c>
      <c r="C1089" s="6" t="s">
        <v>14</v>
      </c>
      <c r="D1089" s="6" t="s">
        <v>3155</v>
      </c>
      <c r="E1089" s="6" t="s">
        <v>3154</v>
      </c>
      <c r="F1089" s="6" t="s">
        <v>3156</v>
      </c>
      <c r="G1089" s="6" t="s">
        <v>3982</v>
      </c>
      <c r="H1089" s="23" t="s">
        <v>1593</v>
      </c>
      <c r="I1089" s="6" t="s">
        <v>3983</v>
      </c>
      <c r="J1089" s="6" t="s">
        <v>3984</v>
      </c>
      <c r="K1089" s="6">
        <v>110</v>
      </c>
      <c r="L1089" s="6">
        <v>43.22</v>
      </c>
      <c r="M1089" s="6">
        <v>9</v>
      </c>
      <c r="N1089" s="1" t="s">
        <v>33</v>
      </c>
      <c r="O1089" s="28"/>
    </row>
    <row r="1090" spans="1:15" ht="16.05" customHeight="1" x14ac:dyDescent="0.3">
      <c r="A1090" s="6">
        <v>46933</v>
      </c>
      <c r="B1090" s="6" t="s">
        <v>3985</v>
      </c>
      <c r="C1090" s="6" t="s">
        <v>14</v>
      </c>
      <c r="D1090" s="6" t="s">
        <v>3155</v>
      </c>
      <c r="E1090" s="6" t="s">
        <v>3154</v>
      </c>
      <c r="F1090" s="6" t="s">
        <v>3156</v>
      </c>
      <c r="G1090" s="6" t="s">
        <v>3986</v>
      </c>
      <c r="H1090" s="23" t="s">
        <v>3987</v>
      </c>
      <c r="I1090" s="6" t="s">
        <v>3958</v>
      </c>
      <c r="J1090" s="6" t="s">
        <v>3988</v>
      </c>
      <c r="K1090" s="6">
        <v>110</v>
      </c>
      <c r="L1090" s="6">
        <v>45</v>
      </c>
      <c r="M1090" s="6">
        <v>10</v>
      </c>
      <c r="N1090" s="1" t="s">
        <v>33</v>
      </c>
      <c r="O1090" s="28"/>
    </row>
    <row r="1091" spans="1:15" ht="16.05" customHeight="1" x14ac:dyDescent="0.3">
      <c r="A1091" s="6">
        <v>38891</v>
      </c>
      <c r="B1091" s="6" t="s">
        <v>3989</v>
      </c>
      <c r="C1091" s="6" t="s">
        <v>14</v>
      </c>
      <c r="D1091" s="6" t="s">
        <v>3155</v>
      </c>
      <c r="E1091" s="6" t="s">
        <v>3154</v>
      </c>
      <c r="F1091" s="6" t="s">
        <v>3156</v>
      </c>
      <c r="G1091" s="6" t="s">
        <v>3990</v>
      </c>
      <c r="H1091" s="23" t="s">
        <v>2349</v>
      </c>
      <c r="I1091" s="6" t="s">
        <v>3962</v>
      </c>
      <c r="J1091" s="6" t="s">
        <v>3991</v>
      </c>
      <c r="K1091" s="6">
        <v>110</v>
      </c>
      <c r="L1091" s="6">
        <v>45.71</v>
      </c>
      <c r="M1091" s="6">
        <v>11</v>
      </c>
      <c r="N1091" s="1" t="s">
        <v>33</v>
      </c>
      <c r="O1091" s="28"/>
    </row>
    <row r="1092" spans="1:15" ht="16.05" customHeight="1" x14ac:dyDescent="0.3">
      <c r="A1092" s="6">
        <v>46900</v>
      </c>
      <c r="B1092" s="6" t="s">
        <v>3992</v>
      </c>
      <c r="C1092" s="6" t="s">
        <v>14</v>
      </c>
      <c r="D1092" s="6" t="s">
        <v>3155</v>
      </c>
      <c r="E1092" s="6" t="s">
        <v>3154</v>
      </c>
      <c r="F1092" s="6" t="s">
        <v>3156</v>
      </c>
      <c r="G1092" s="6" t="s">
        <v>3993</v>
      </c>
      <c r="H1092" s="23" t="s">
        <v>3994</v>
      </c>
      <c r="I1092" s="6" t="s">
        <v>3975</v>
      </c>
      <c r="J1092" s="6" t="s">
        <v>3995</v>
      </c>
      <c r="K1092" s="6">
        <v>110</v>
      </c>
      <c r="L1092" s="6">
        <v>46.22</v>
      </c>
      <c r="M1092" s="6">
        <v>12</v>
      </c>
      <c r="N1092" s="1" t="s">
        <v>33</v>
      </c>
      <c r="O1092" s="28"/>
    </row>
    <row r="1093" spans="1:15" ht="16.05" customHeight="1" x14ac:dyDescent="0.3">
      <c r="A1093" s="6">
        <v>46881</v>
      </c>
      <c r="B1093" s="6" t="s">
        <v>3996</v>
      </c>
      <c r="C1093" s="6" t="s">
        <v>14</v>
      </c>
      <c r="D1093" s="6" t="s">
        <v>3155</v>
      </c>
      <c r="E1093" s="6" t="s">
        <v>3154</v>
      </c>
      <c r="F1093" s="6" t="s">
        <v>3156</v>
      </c>
      <c r="G1093" s="6" t="s">
        <v>3997</v>
      </c>
      <c r="H1093" s="23" t="s">
        <v>3998</v>
      </c>
      <c r="I1093" s="6" t="s">
        <v>3975</v>
      </c>
      <c r="J1093" s="6" t="s">
        <v>3999</v>
      </c>
      <c r="K1093" s="6">
        <v>110</v>
      </c>
      <c r="L1093" s="6">
        <v>46.61</v>
      </c>
      <c r="M1093" s="6">
        <v>13</v>
      </c>
      <c r="N1093" s="1" t="s">
        <v>33</v>
      </c>
      <c r="O1093" s="28"/>
    </row>
    <row r="1094" spans="1:15" ht="16.05" customHeight="1" x14ac:dyDescent="0.3">
      <c r="A1094" s="6">
        <v>48525</v>
      </c>
      <c r="B1094" s="6" t="s">
        <v>4000</v>
      </c>
      <c r="C1094" s="6" t="s">
        <v>14</v>
      </c>
      <c r="D1094" s="6" t="s">
        <v>3155</v>
      </c>
      <c r="E1094" s="6" t="s">
        <v>3154</v>
      </c>
      <c r="F1094" s="6" t="s">
        <v>3156</v>
      </c>
      <c r="G1094" s="6" t="s">
        <v>4001</v>
      </c>
      <c r="H1094" s="23" t="s">
        <v>4002</v>
      </c>
      <c r="I1094" s="6" t="s">
        <v>4003</v>
      </c>
      <c r="J1094" s="6" t="s">
        <v>4004</v>
      </c>
      <c r="K1094" s="6">
        <v>110</v>
      </c>
      <c r="L1094" s="6">
        <v>47.12</v>
      </c>
      <c r="M1094" s="6">
        <v>14</v>
      </c>
      <c r="N1094" s="1" t="s">
        <v>33</v>
      </c>
      <c r="O1094" s="28"/>
    </row>
    <row r="1095" spans="1:15" ht="16.05" customHeight="1" x14ac:dyDescent="0.3">
      <c r="A1095" s="6">
        <v>46864</v>
      </c>
      <c r="B1095" s="6" t="s">
        <v>4005</v>
      </c>
      <c r="C1095" s="6" t="s">
        <v>14</v>
      </c>
      <c r="D1095" s="6" t="s">
        <v>3155</v>
      </c>
      <c r="E1095" s="6" t="s">
        <v>3154</v>
      </c>
      <c r="F1095" s="6" t="s">
        <v>3156</v>
      </c>
      <c r="G1095" s="6" t="s">
        <v>4006</v>
      </c>
      <c r="H1095" s="23" t="s">
        <v>4007</v>
      </c>
      <c r="I1095" s="6" t="s">
        <v>3975</v>
      </c>
      <c r="J1095" s="6" t="s">
        <v>4008</v>
      </c>
      <c r="K1095" s="6">
        <v>110</v>
      </c>
      <c r="L1095" s="6">
        <v>47.58</v>
      </c>
      <c r="M1095" s="6">
        <v>15</v>
      </c>
      <c r="N1095" s="14" t="s">
        <v>261</v>
      </c>
      <c r="O1095" s="28"/>
    </row>
    <row r="1096" spans="1:15" ht="16.05" customHeight="1" x14ac:dyDescent="0.3">
      <c r="A1096" s="6">
        <v>46983</v>
      </c>
      <c r="B1096" s="6" t="s">
        <v>4009</v>
      </c>
      <c r="C1096" s="6" t="s">
        <v>14</v>
      </c>
      <c r="D1096" s="6" t="s">
        <v>3155</v>
      </c>
      <c r="E1096" s="6" t="s">
        <v>3154</v>
      </c>
      <c r="F1096" s="6" t="s">
        <v>3156</v>
      </c>
      <c r="G1096" s="6" t="s">
        <v>4010</v>
      </c>
      <c r="H1096" s="23" t="s">
        <v>4011</v>
      </c>
      <c r="I1096" s="6" t="s">
        <v>3958</v>
      </c>
      <c r="J1096" s="6" t="s">
        <v>4012</v>
      </c>
      <c r="K1096" s="6">
        <v>110</v>
      </c>
      <c r="L1096" s="6">
        <v>48.13</v>
      </c>
      <c r="M1096" s="6">
        <v>16</v>
      </c>
      <c r="N1096" s="14" t="s">
        <v>261</v>
      </c>
      <c r="O1096" s="28"/>
    </row>
    <row r="1097" spans="1:15" ht="16.05" customHeight="1" x14ac:dyDescent="0.3">
      <c r="A1097" s="6">
        <v>48678</v>
      </c>
      <c r="B1097" s="6" t="s">
        <v>4013</v>
      </c>
      <c r="C1097" s="6" t="s">
        <v>14</v>
      </c>
      <c r="D1097" s="6" t="s">
        <v>3155</v>
      </c>
      <c r="E1097" s="6" t="s">
        <v>3154</v>
      </c>
      <c r="F1097" s="6" t="s">
        <v>3156</v>
      </c>
      <c r="G1097" s="6" t="s">
        <v>4014</v>
      </c>
      <c r="H1097" s="23" t="s">
        <v>4015</v>
      </c>
      <c r="I1097" s="6" t="s">
        <v>3958</v>
      </c>
      <c r="J1097" s="6" t="s">
        <v>4016</v>
      </c>
      <c r="K1097" s="6">
        <v>110</v>
      </c>
      <c r="L1097" s="6">
        <v>48.59</v>
      </c>
      <c r="M1097" s="6">
        <v>17</v>
      </c>
      <c r="N1097" s="14" t="s">
        <v>261</v>
      </c>
      <c r="O1097" s="28"/>
    </row>
    <row r="1098" spans="1:15" ht="16.05" customHeight="1" x14ac:dyDescent="0.3">
      <c r="A1098" s="6">
        <v>35218</v>
      </c>
      <c r="B1098" s="6" t="s">
        <v>4017</v>
      </c>
      <c r="C1098" s="6" t="s">
        <v>14</v>
      </c>
      <c r="D1098" s="6" t="s">
        <v>3155</v>
      </c>
      <c r="E1098" s="6" t="s">
        <v>3154</v>
      </c>
      <c r="F1098" s="6" t="s">
        <v>3156</v>
      </c>
      <c r="G1098" s="6" t="s">
        <v>4018</v>
      </c>
      <c r="H1098" s="23" t="s">
        <v>147</v>
      </c>
      <c r="I1098" s="6" t="s">
        <v>148</v>
      </c>
      <c r="J1098" s="6" t="s">
        <v>4019</v>
      </c>
      <c r="K1098" s="6">
        <v>110</v>
      </c>
      <c r="L1098" s="6">
        <v>48.91</v>
      </c>
      <c r="M1098" s="6">
        <v>18</v>
      </c>
      <c r="N1098" s="14" t="s">
        <v>261</v>
      </c>
      <c r="O1098" s="28"/>
    </row>
    <row r="1099" spans="1:15" ht="16.05" customHeight="1" x14ac:dyDescent="0.3">
      <c r="A1099" s="6">
        <v>48625</v>
      </c>
      <c r="B1099" s="6" t="s">
        <v>4020</v>
      </c>
      <c r="C1099" s="6" t="s">
        <v>14</v>
      </c>
      <c r="D1099" s="6" t="s">
        <v>3155</v>
      </c>
      <c r="E1099" s="6" t="s">
        <v>3154</v>
      </c>
      <c r="F1099" s="6" t="s">
        <v>3156</v>
      </c>
      <c r="G1099" s="6" t="s">
        <v>4021</v>
      </c>
      <c r="H1099" s="23" t="s">
        <v>4022</v>
      </c>
      <c r="I1099" s="6" t="s">
        <v>3958</v>
      </c>
      <c r="J1099" s="6" t="s">
        <v>4023</v>
      </c>
      <c r="K1099" s="6">
        <v>110</v>
      </c>
      <c r="L1099" s="6">
        <v>49.53</v>
      </c>
      <c r="M1099" s="6">
        <v>19</v>
      </c>
      <c r="N1099" s="14" t="s">
        <v>261</v>
      </c>
      <c r="O1099" s="28"/>
    </row>
    <row r="1100" spans="1:15" ht="16.05" customHeight="1" x14ac:dyDescent="0.3">
      <c r="A1100" s="6">
        <v>46884</v>
      </c>
      <c r="B1100" s="6" t="s">
        <v>4024</v>
      </c>
      <c r="C1100" s="6" t="s">
        <v>14</v>
      </c>
      <c r="D1100" s="6" t="s">
        <v>3155</v>
      </c>
      <c r="E1100" s="6" t="s">
        <v>3154</v>
      </c>
      <c r="F1100" s="6" t="s">
        <v>3156</v>
      </c>
      <c r="G1100" s="6" t="s">
        <v>4025</v>
      </c>
      <c r="H1100" s="23" t="s">
        <v>4026</v>
      </c>
      <c r="I1100" s="6" t="s">
        <v>3975</v>
      </c>
      <c r="J1100" s="6" t="s">
        <v>4027</v>
      </c>
      <c r="K1100" s="6">
        <v>110</v>
      </c>
      <c r="L1100" s="6">
        <v>49.55</v>
      </c>
      <c r="M1100" s="6">
        <v>20</v>
      </c>
      <c r="N1100" s="14" t="s">
        <v>261</v>
      </c>
      <c r="O1100" s="28"/>
    </row>
    <row r="1101" spans="1:15" ht="16.05" customHeight="1" x14ac:dyDescent="0.3">
      <c r="A1101" s="6">
        <v>46854</v>
      </c>
      <c r="B1101" s="6" t="s">
        <v>4028</v>
      </c>
      <c r="C1101" s="6" t="s">
        <v>14</v>
      </c>
      <c r="D1101" s="6" t="s">
        <v>3155</v>
      </c>
      <c r="E1101" s="6" t="s">
        <v>3154</v>
      </c>
      <c r="F1101" s="6" t="s">
        <v>3156</v>
      </c>
      <c r="G1101" s="6" t="s">
        <v>4029</v>
      </c>
      <c r="H1101" s="23" t="s">
        <v>4030</v>
      </c>
      <c r="I1101" s="6" t="s">
        <v>3975</v>
      </c>
      <c r="J1101" s="6" t="s">
        <v>4031</v>
      </c>
      <c r="K1101" s="6">
        <v>110</v>
      </c>
      <c r="L1101" s="6">
        <v>50.83</v>
      </c>
      <c r="M1101" s="6">
        <v>21</v>
      </c>
      <c r="N1101" s="14" t="s">
        <v>261</v>
      </c>
      <c r="O1101" s="28"/>
    </row>
    <row r="1102" spans="1:15" ht="16.05" customHeight="1" x14ac:dyDescent="0.3">
      <c r="A1102" s="6">
        <v>46945</v>
      </c>
      <c r="B1102" s="6" t="s">
        <v>4032</v>
      </c>
      <c r="C1102" s="6" t="s">
        <v>14</v>
      </c>
      <c r="D1102" s="6" t="s">
        <v>3155</v>
      </c>
      <c r="E1102" s="6" t="s">
        <v>3154</v>
      </c>
      <c r="F1102" s="6" t="s">
        <v>3156</v>
      </c>
      <c r="G1102" s="6" t="s">
        <v>4033</v>
      </c>
      <c r="H1102" s="23" t="s">
        <v>4034</v>
      </c>
      <c r="I1102" s="6" t="s">
        <v>3958</v>
      </c>
      <c r="J1102" s="6" t="s">
        <v>1739</v>
      </c>
      <c r="K1102" s="6">
        <v>110</v>
      </c>
      <c r="L1102" s="6">
        <v>52.21</v>
      </c>
      <c r="M1102" s="6">
        <v>22</v>
      </c>
      <c r="N1102" s="14" t="s">
        <v>261</v>
      </c>
      <c r="O1102" s="28"/>
    </row>
    <row r="1103" spans="1:15" ht="16.05" customHeight="1" x14ac:dyDescent="0.3">
      <c r="A1103" s="6">
        <v>48521</v>
      </c>
      <c r="B1103" s="6" t="s">
        <v>4035</v>
      </c>
      <c r="C1103" s="6" t="s">
        <v>14</v>
      </c>
      <c r="D1103" s="6" t="s">
        <v>3155</v>
      </c>
      <c r="E1103" s="6" t="s">
        <v>3154</v>
      </c>
      <c r="F1103" s="6" t="s">
        <v>3156</v>
      </c>
      <c r="G1103" s="6" t="s">
        <v>4036</v>
      </c>
      <c r="H1103" s="23" t="s">
        <v>4037</v>
      </c>
      <c r="I1103" s="6" t="s">
        <v>4003</v>
      </c>
      <c r="J1103" s="6" t="s">
        <v>4038</v>
      </c>
      <c r="K1103" s="6">
        <v>110</v>
      </c>
      <c r="L1103" s="6">
        <v>52.25</v>
      </c>
      <c r="M1103" s="6">
        <v>23</v>
      </c>
      <c r="N1103" s="14" t="s">
        <v>261</v>
      </c>
      <c r="O1103" s="28"/>
    </row>
    <row r="1104" spans="1:15" ht="16.05" customHeight="1" x14ac:dyDescent="0.3">
      <c r="A1104" s="6">
        <v>48615</v>
      </c>
      <c r="B1104" s="6" t="s">
        <v>4039</v>
      </c>
      <c r="C1104" s="6" t="s">
        <v>14</v>
      </c>
      <c r="D1104" s="6" t="s">
        <v>3155</v>
      </c>
      <c r="E1104" s="6" t="s">
        <v>3154</v>
      </c>
      <c r="F1104" s="6" t="s">
        <v>3156</v>
      </c>
      <c r="G1104" s="6" t="s">
        <v>4040</v>
      </c>
      <c r="H1104" s="23" t="s">
        <v>4041</v>
      </c>
      <c r="I1104" s="6" t="s">
        <v>3958</v>
      </c>
      <c r="J1104" s="6" t="s">
        <v>4042</v>
      </c>
      <c r="K1104" s="6">
        <v>110</v>
      </c>
      <c r="L1104" s="8">
        <v>52.5</v>
      </c>
      <c r="M1104" s="6">
        <v>24</v>
      </c>
      <c r="N1104" s="14" t="s">
        <v>261</v>
      </c>
      <c r="O1104" s="28"/>
    </row>
    <row r="1105" spans="1:15" ht="16.05" customHeight="1" x14ac:dyDescent="0.3">
      <c r="A1105" s="6">
        <v>48998</v>
      </c>
      <c r="B1105" s="6" t="s">
        <v>4043</v>
      </c>
      <c r="C1105" s="6" t="s">
        <v>14</v>
      </c>
      <c r="D1105" s="6" t="s">
        <v>3155</v>
      </c>
      <c r="E1105" s="6" t="s">
        <v>3154</v>
      </c>
      <c r="F1105" s="6" t="s">
        <v>3156</v>
      </c>
      <c r="G1105" s="6" t="s">
        <v>4044</v>
      </c>
      <c r="H1105" s="23" t="s">
        <v>4045</v>
      </c>
      <c r="I1105" s="6" t="s">
        <v>3953</v>
      </c>
      <c r="J1105" s="6" t="s">
        <v>4046</v>
      </c>
      <c r="K1105" s="6">
        <v>110</v>
      </c>
      <c r="L1105" s="6">
        <v>52.89</v>
      </c>
      <c r="M1105" s="6">
        <v>25</v>
      </c>
      <c r="N1105" s="14" t="s">
        <v>261</v>
      </c>
      <c r="O1105" s="28"/>
    </row>
    <row r="1106" spans="1:15" ht="16.05" customHeight="1" x14ac:dyDescent="0.3">
      <c r="A1106" s="6">
        <v>46872</v>
      </c>
      <c r="B1106" s="6" t="s">
        <v>4047</v>
      </c>
      <c r="C1106" s="6" t="s">
        <v>14</v>
      </c>
      <c r="D1106" s="6" t="s">
        <v>3155</v>
      </c>
      <c r="E1106" s="6" t="s">
        <v>3154</v>
      </c>
      <c r="F1106" s="6" t="s">
        <v>3156</v>
      </c>
      <c r="G1106" s="6" t="s">
        <v>4048</v>
      </c>
      <c r="H1106" s="23" t="s">
        <v>4049</v>
      </c>
      <c r="I1106" s="6" t="s">
        <v>3975</v>
      </c>
      <c r="J1106" s="6" t="s">
        <v>4050</v>
      </c>
      <c r="K1106" s="6">
        <v>110</v>
      </c>
      <c r="L1106" s="6">
        <v>54.18</v>
      </c>
      <c r="M1106" s="6">
        <v>26</v>
      </c>
      <c r="N1106" s="14" t="s">
        <v>261</v>
      </c>
      <c r="O1106" s="28"/>
    </row>
    <row r="1107" spans="1:15" ht="16.05" customHeight="1" x14ac:dyDescent="0.3">
      <c r="A1107" s="6">
        <v>48540</v>
      </c>
      <c r="B1107" s="6" t="s">
        <v>4051</v>
      </c>
      <c r="C1107" s="6" t="s">
        <v>14</v>
      </c>
      <c r="D1107" s="6" t="s">
        <v>3155</v>
      </c>
      <c r="E1107" s="6" t="s">
        <v>3154</v>
      </c>
      <c r="F1107" s="6" t="s">
        <v>3156</v>
      </c>
      <c r="G1107" s="6" t="s">
        <v>4052</v>
      </c>
      <c r="H1107" s="23" t="s">
        <v>4053</v>
      </c>
      <c r="I1107" s="6" t="s">
        <v>4003</v>
      </c>
      <c r="J1107" s="6" t="s">
        <v>4054</v>
      </c>
      <c r="K1107" s="6">
        <v>110</v>
      </c>
      <c r="L1107" s="6">
        <v>55.29</v>
      </c>
      <c r="M1107" s="6">
        <v>27</v>
      </c>
      <c r="N1107" s="14" t="s">
        <v>261</v>
      </c>
      <c r="O1107" s="28"/>
    </row>
    <row r="1108" spans="1:15" ht="16.05" customHeight="1" x14ac:dyDescent="0.3">
      <c r="A1108" s="6">
        <v>35209</v>
      </c>
      <c r="B1108" s="6" t="s">
        <v>4055</v>
      </c>
      <c r="C1108" s="6" t="s">
        <v>14</v>
      </c>
      <c r="D1108" s="6" t="s">
        <v>3155</v>
      </c>
      <c r="E1108" s="6" t="s">
        <v>3154</v>
      </c>
      <c r="F1108" s="6" t="s">
        <v>3156</v>
      </c>
      <c r="G1108" s="6" t="s">
        <v>4056</v>
      </c>
      <c r="H1108" s="23" t="s">
        <v>371</v>
      </c>
      <c r="I1108" s="6" t="s">
        <v>4057</v>
      </c>
      <c r="J1108" s="6" t="s">
        <v>4058</v>
      </c>
      <c r="K1108" s="6">
        <v>110</v>
      </c>
      <c r="L1108" s="6">
        <v>55.45</v>
      </c>
      <c r="M1108" s="6">
        <v>28</v>
      </c>
      <c r="N1108" s="14" t="s">
        <v>261</v>
      </c>
      <c r="O1108" s="28"/>
    </row>
    <row r="1109" spans="1:15" ht="16.05" customHeight="1" x14ac:dyDescent="0.3">
      <c r="A1109" s="6">
        <v>46928</v>
      </c>
      <c r="B1109" s="6" t="s">
        <v>4059</v>
      </c>
      <c r="C1109" s="6" t="s">
        <v>14</v>
      </c>
      <c r="D1109" s="6" t="s">
        <v>3155</v>
      </c>
      <c r="E1109" s="6" t="s">
        <v>3154</v>
      </c>
      <c r="F1109" s="6" t="s">
        <v>3156</v>
      </c>
      <c r="G1109" s="6" t="s">
        <v>4060</v>
      </c>
      <c r="H1109" s="23" t="s">
        <v>4061</v>
      </c>
      <c r="I1109" s="6" t="s">
        <v>3958</v>
      </c>
      <c r="J1109" s="6" t="s">
        <v>4062</v>
      </c>
      <c r="K1109" s="6">
        <v>110</v>
      </c>
      <c r="L1109" s="6">
        <v>55.94</v>
      </c>
      <c r="M1109" s="6">
        <v>29</v>
      </c>
      <c r="N1109" s="14" t="s">
        <v>261</v>
      </c>
      <c r="O1109" s="28"/>
    </row>
    <row r="1110" spans="1:15" ht="16.05" customHeight="1" x14ac:dyDescent="0.3">
      <c r="A1110" s="6">
        <v>46846</v>
      </c>
      <c r="B1110" s="6" t="s">
        <v>4063</v>
      </c>
      <c r="C1110" s="6" t="s">
        <v>14</v>
      </c>
      <c r="D1110" s="6" t="s">
        <v>3155</v>
      </c>
      <c r="E1110" s="6" t="s">
        <v>3154</v>
      </c>
      <c r="F1110" s="6" t="s">
        <v>3156</v>
      </c>
      <c r="G1110" s="6" t="s">
        <v>4064</v>
      </c>
      <c r="H1110" s="23" t="s">
        <v>4065</v>
      </c>
      <c r="I1110" s="6" t="s">
        <v>3975</v>
      </c>
      <c r="J1110" s="6" t="s">
        <v>4066</v>
      </c>
      <c r="K1110" s="6">
        <v>110</v>
      </c>
      <c r="L1110" s="6">
        <v>56.02</v>
      </c>
      <c r="M1110" s="6">
        <v>30</v>
      </c>
      <c r="N1110" s="14" t="s">
        <v>261</v>
      </c>
      <c r="O1110" s="28"/>
    </row>
    <row r="1111" spans="1:15" ht="16.05" customHeight="1" x14ac:dyDescent="0.3">
      <c r="A1111" s="6">
        <v>48712</v>
      </c>
      <c r="B1111" s="6" t="s">
        <v>4067</v>
      </c>
      <c r="C1111" s="6" t="s">
        <v>14</v>
      </c>
      <c r="D1111" s="6" t="s">
        <v>3155</v>
      </c>
      <c r="E1111" s="6" t="s">
        <v>3154</v>
      </c>
      <c r="F1111" s="6" t="s">
        <v>3156</v>
      </c>
      <c r="G1111" s="6" t="s">
        <v>4068</v>
      </c>
      <c r="H1111" s="23" t="s">
        <v>4069</v>
      </c>
      <c r="I1111" s="6" t="s">
        <v>3958</v>
      </c>
      <c r="J1111" s="6" t="s">
        <v>4070</v>
      </c>
      <c r="K1111" s="6">
        <v>110</v>
      </c>
      <c r="L1111" s="6">
        <v>56.55</v>
      </c>
      <c r="M1111" s="6">
        <v>31</v>
      </c>
      <c r="N1111" s="14" t="s">
        <v>261</v>
      </c>
      <c r="O1111" s="28"/>
    </row>
    <row r="1112" spans="1:15" ht="16.05" customHeight="1" x14ac:dyDescent="0.3">
      <c r="A1112" s="6">
        <v>48703</v>
      </c>
      <c r="B1112" s="6" t="s">
        <v>4071</v>
      </c>
      <c r="C1112" s="6" t="s">
        <v>14</v>
      </c>
      <c r="D1112" s="6" t="s">
        <v>3155</v>
      </c>
      <c r="E1112" s="6" t="s">
        <v>3154</v>
      </c>
      <c r="F1112" s="6" t="s">
        <v>3156</v>
      </c>
      <c r="G1112" s="6" t="s">
        <v>4072</v>
      </c>
      <c r="H1112" s="23" t="s">
        <v>4069</v>
      </c>
      <c r="I1112" s="6" t="s">
        <v>3958</v>
      </c>
      <c r="J1112" s="6" t="s">
        <v>4073</v>
      </c>
      <c r="K1112" s="6">
        <v>110</v>
      </c>
      <c r="L1112" s="6">
        <v>57.71</v>
      </c>
      <c r="M1112" s="6">
        <v>32</v>
      </c>
      <c r="N1112" s="14" t="s">
        <v>261</v>
      </c>
      <c r="O1112" s="28"/>
    </row>
    <row r="1113" spans="1:15" ht="16.05" customHeight="1" x14ac:dyDescent="0.3">
      <c r="A1113" s="6">
        <v>48965</v>
      </c>
      <c r="B1113" s="6" t="s">
        <v>4074</v>
      </c>
      <c r="C1113" s="6" t="s">
        <v>14</v>
      </c>
      <c r="D1113" s="6" t="s">
        <v>3155</v>
      </c>
      <c r="E1113" s="6" t="s">
        <v>3154</v>
      </c>
      <c r="F1113" s="6" t="s">
        <v>3156</v>
      </c>
      <c r="G1113" s="6" t="s">
        <v>4075</v>
      </c>
      <c r="H1113" s="23" t="s">
        <v>4076</v>
      </c>
      <c r="I1113" s="6" t="s">
        <v>3953</v>
      </c>
      <c r="J1113" s="6" t="s">
        <v>4077</v>
      </c>
      <c r="K1113" s="6">
        <v>110</v>
      </c>
      <c r="L1113" s="6">
        <v>58.24</v>
      </c>
      <c r="M1113" s="6">
        <v>33</v>
      </c>
      <c r="N1113" s="14" t="s">
        <v>261</v>
      </c>
      <c r="O1113" s="28"/>
    </row>
    <row r="1114" spans="1:15" ht="16.05" customHeight="1" x14ac:dyDescent="0.3">
      <c r="A1114" s="6">
        <v>35211</v>
      </c>
      <c r="B1114" s="6" t="s">
        <v>4078</v>
      </c>
      <c r="C1114" s="6" t="s">
        <v>14</v>
      </c>
      <c r="D1114" s="6" t="s">
        <v>3155</v>
      </c>
      <c r="E1114" s="6" t="s">
        <v>3154</v>
      </c>
      <c r="F1114" s="6" t="s">
        <v>3156</v>
      </c>
      <c r="G1114" s="6" t="s">
        <v>4079</v>
      </c>
      <c r="H1114" s="23" t="s">
        <v>3572</v>
      </c>
      <c r="I1114" s="6" t="s">
        <v>4080</v>
      </c>
      <c r="J1114" s="6" t="s">
        <v>4081</v>
      </c>
      <c r="K1114" s="6">
        <v>110</v>
      </c>
      <c r="L1114" s="6">
        <v>59.06</v>
      </c>
      <c r="M1114" s="6">
        <v>34</v>
      </c>
      <c r="N1114" s="14" t="s">
        <v>261</v>
      </c>
      <c r="O1114" s="28"/>
    </row>
    <row r="1115" spans="1:15" ht="16.05" customHeight="1" x14ac:dyDescent="0.3">
      <c r="A1115" s="6">
        <v>48633</v>
      </c>
      <c r="B1115" s="6" t="s">
        <v>4082</v>
      </c>
      <c r="C1115" s="6" t="s">
        <v>14</v>
      </c>
      <c r="D1115" s="6" t="s">
        <v>3155</v>
      </c>
      <c r="E1115" s="6" t="s">
        <v>3154</v>
      </c>
      <c r="F1115" s="6" t="s">
        <v>3156</v>
      </c>
      <c r="G1115" s="6" t="s">
        <v>4083</v>
      </c>
      <c r="H1115" s="23" t="s">
        <v>4084</v>
      </c>
      <c r="I1115" s="6" t="s">
        <v>3958</v>
      </c>
      <c r="J1115" s="6" t="s">
        <v>4085</v>
      </c>
      <c r="K1115" s="6">
        <v>110</v>
      </c>
      <c r="L1115" s="6">
        <v>59.09</v>
      </c>
      <c r="M1115" s="6">
        <v>35</v>
      </c>
      <c r="N1115" s="14" t="s">
        <v>261</v>
      </c>
      <c r="O1115" s="28"/>
    </row>
    <row r="1116" spans="1:15" ht="16.05" customHeight="1" x14ac:dyDescent="0.3">
      <c r="A1116" s="6">
        <v>46899</v>
      </c>
      <c r="B1116" s="6" t="s">
        <v>4086</v>
      </c>
      <c r="C1116" s="6" t="s">
        <v>14</v>
      </c>
      <c r="D1116" s="6" t="s">
        <v>3155</v>
      </c>
      <c r="E1116" s="6" t="s">
        <v>3154</v>
      </c>
      <c r="F1116" s="6" t="s">
        <v>3156</v>
      </c>
      <c r="G1116" s="6" t="s">
        <v>4087</v>
      </c>
      <c r="H1116" s="23" t="s">
        <v>4049</v>
      </c>
      <c r="I1116" s="6" t="s">
        <v>3975</v>
      </c>
      <c r="J1116" s="6" t="s">
        <v>4088</v>
      </c>
      <c r="K1116" s="6">
        <v>110</v>
      </c>
      <c r="L1116" s="6">
        <v>59.19</v>
      </c>
      <c r="M1116" s="6">
        <v>36</v>
      </c>
      <c r="N1116" s="14" t="s">
        <v>261</v>
      </c>
      <c r="O1116" s="28"/>
    </row>
    <row r="1117" spans="1:15" ht="16.05" customHeight="1" x14ac:dyDescent="0.3">
      <c r="A1117" s="6">
        <v>48606</v>
      </c>
      <c r="B1117" s="6" t="s">
        <v>4089</v>
      </c>
      <c r="C1117" s="6" t="s">
        <v>14</v>
      </c>
      <c r="D1117" s="6" t="s">
        <v>3155</v>
      </c>
      <c r="E1117" s="6" t="s">
        <v>3154</v>
      </c>
      <c r="F1117" s="6" t="s">
        <v>3156</v>
      </c>
      <c r="G1117" s="6" t="s">
        <v>4090</v>
      </c>
      <c r="H1117" s="23" t="s">
        <v>4091</v>
      </c>
      <c r="I1117" s="6" t="s">
        <v>3958</v>
      </c>
      <c r="J1117" s="6" t="s">
        <v>4092</v>
      </c>
      <c r="K1117" s="6">
        <v>110</v>
      </c>
      <c r="L1117" s="6">
        <v>59.85</v>
      </c>
      <c r="M1117" s="6">
        <v>37</v>
      </c>
      <c r="N1117" s="14" t="s">
        <v>261</v>
      </c>
      <c r="O1117" s="28"/>
    </row>
    <row r="1118" spans="1:15" ht="16.05" customHeight="1" x14ac:dyDescent="0.3">
      <c r="A1118" s="6">
        <v>49048</v>
      </c>
      <c r="B1118" s="6" t="s">
        <v>4093</v>
      </c>
      <c r="C1118" s="6" t="s">
        <v>14</v>
      </c>
      <c r="D1118" s="6" t="s">
        <v>3155</v>
      </c>
      <c r="E1118" s="6" t="s">
        <v>3154</v>
      </c>
      <c r="F1118" s="6" t="s">
        <v>3156</v>
      </c>
      <c r="G1118" s="6" t="s">
        <v>4094</v>
      </c>
      <c r="H1118" s="23" t="s">
        <v>4095</v>
      </c>
      <c r="I1118" s="6" t="s">
        <v>3953</v>
      </c>
      <c r="J1118" s="6" t="s">
        <v>4096</v>
      </c>
      <c r="K1118" s="6">
        <v>110</v>
      </c>
      <c r="L1118" s="6">
        <v>60.33</v>
      </c>
      <c r="M1118" s="6">
        <v>38</v>
      </c>
      <c r="N1118" s="14" t="s">
        <v>261</v>
      </c>
      <c r="O1118" s="28"/>
    </row>
    <row r="1119" spans="1:15" ht="16.05" customHeight="1" x14ac:dyDescent="0.3">
      <c r="A1119" s="6">
        <v>38909</v>
      </c>
      <c r="B1119" s="6" t="s">
        <v>4097</v>
      </c>
      <c r="C1119" s="6" t="s">
        <v>14</v>
      </c>
      <c r="D1119" s="6" t="s">
        <v>3155</v>
      </c>
      <c r="E1119" s="6" t="s">
        <v>3154</v>
      </c>
      <c r="F1119" s="6" t="s">
        <v>3156</v>
      </c>
      <c r="G1119" s="6" t="s">
        <v>4098</v>
      </c>
      <c r="H1119" s="23" t="s">
        <v>2349</v>
      </c>
      <c r="I1119" s="6" t="s">
        <v>3962</v>
      </c>
      <c r="J1119" s="6" t="s">
        <v>4099</v>
      </c>
      <c r="K1119" s="6">
        <v>110</v>
      </c>
      <c r="L1119" s="6">
        <v>60.5</v>
      </c>
      <c r="M1119" s="6">
        <v>39</v>
      </c>
      <c r="N1119" s="14" t="s">
        <v>261</v>
      </c>
      <c r="O1119" s="28"/>
    </row>
    <row r="1120" spans="1:15" ht="16.05" customHeight="1" x14ac:dyDescent="0.3">
      <c r="A1120" s="6">
        <v>48590</v>
      </c>
      <c r="B1120" s="6" t="s">
        <v>4100</v>
      </c>
      <c r="C1120" s="6" t="s">
        <v>14</v>
      </c>
      <c r="D1120" s="6" t="s">
        <v>3155</v>
      </c>
      <c r="E1120" s="6" t="s">
        <v>3154</v>
      </c>
      <c r="F1120" s="6" t="s">
        <v>3156</v>
      </c>
      <c r="G1120" s="6" t="s">
        <v>4101</v>
      </c>
      <c r="H1120" s="23" t="s">
        <v>3974</v>
      </c>
      <c r="I1120" s="6" t="s">
        <v>4003</v>
      </c>
      <c r="J1120" s="6" t="s">
        <v>4102</v>
      </c>
      <c r="K1120" s="6">
        <v>110</v>
      </c>
      <c r="L1120" s="6">
        <v>60.87</v>
      </c>
      <c r="M1120" s="6">
        <v>40</v>
      </c>
      <c r="N1120" s="14" t="s">
        <v>261</v>
      </c>
      <c r="O1120" s="28"/>
    </row>
    <row r="1121" spans="1:15" ht="16.05" customHeight="1" x14ac:dyDescent="0.3">
      <c r="A1121" s="6">
        <v>48722</v>
      </c>
      <c r="B1121" s="6" t="s">
        <v>4103</v>
      </c>
      <c r="C1121" s="6" t="s">
        <v>14</v>
      </c>
      <c r="D1121" s="6" t="s">
        <v>3155</v>
      </c>
      <c r="E1121" s="6" t="s">
        <v>3154</v>
      </c>
      <c r="F1121" s="6" t="s">
        <v>3156</v>
      </c>
      <c r="G1121" s="6" t="s">
        <v>4104</v>
      </c>
      <c r="H1121" s="23" t="s">
        <v>4105</v>
      </c>
      <c r="I1121" s="6" t="s">
        <v>4106</v>
      </c>
      <c r="J1121" s="6" t="s">
        <v>4107</v>
      </c>
      <c r="K1121" s="6">
        <v>110</v>
      </c>
      <c r="L1121" s="6">
        <v>61.52</v>
      </c>
      <c r="M1121" s="6">
        <v>41</v>
      </c>
      <c r="N1121" s="14" t="s">
        <v>261</v>
      </c>
      <c r="O1121" s="28"/>
    </row>
    <row r="1122" spans="1:15" ht="16.05" customHeight="1" x14ac:dyDescent="0.3">
      <c r="A1122" s="6">
        <v>46869</v>
      </c>
      <c r="B1122" s="6" t="s">
        <v>4108</v>
      </c>
      <c r="C1122" s="6" t="s">
        <v>14</v>
      </c>
      <c r="D1122" s="6" t="s">
        <v>3155</v>
      </c>
      <c r="E1122" s="6" t="s">
        <v>3154</v>
      </c>
      <c r="F1122" s="6" t="s">
        <v>3156</v>
      </c>
      <c r="G1122" s="6" t="s">
        <v>4109</v>
      </c>
      <c r="H1122" s="23" t="s">
        <v>4110</v>
      </c>
      <c r="I1122" s="6" t="s">
        <v>3958</v>
      </c>
      <c r="J1122" s="6" t="s">
        <v>4111</v>
      </c>
      <c r="K1122" s="6">
        <v>110</v>
      </c>
      <c r="L1122" s="6">
        <v>61.67</v>
      </c>
      <c r="M1122" s="6">
        <v>42</v>
      </c>
      <c r="N1122" s="14" t="s">
        <v>261</v>
      </c>
      <c r="O1122" s="28"/>
    </row>
    <row r="1123" spans="1:15" ht="16.05" customHeight="1" x14ac:dyDescent="0.3">
      <c r="A1123" s="6">
        <v>49012</v>
      </c>
      <c r="B1123" s="6" t="s">
        <v>4112</v>
      </c>
      <c r="C1123" s="6" t="s">
        <v>14</v>
      </c>
      <c r="D1123" s="6" t="s">
        <v>3155</v>
      </c>
      <c r="E1123" s="6" t="s">
        <v>3154</v>
      </c>
      <c r="F1123" s="6" t="s">
        <v>3156</v>
      </c>
      <c r="G1123" s="6" t="s">
        <v>4113</v>
      </c>
      <c r="H1123" s="23" t="s">
        <v>4114</v>
      </c>
      <c r="I1123" s="6" t="s">
        <v>3953</v>
      </c>
      <c r="J1123" s="6" t="s">
        <v>4115</v>
      </c>
      <c r="K1123" s="6">
        <v>110</v>
      </c>
      <c r="L1123" s="6">
        <v>61.71</v>
      </c>
      <c r="M1123" s="6">
        <v>43</v>
      </c>
      <c r="N1123" s="14" t="s">
        <v>261</v>
      </c>
      <c r="O1123" s="28"/>
    </row>
    <row r="1124" spans="1:15" ht="16.05" customHeight="1" x14ac:dyDescent="0.3">
      <c r="A1124" s="6">
        <v>48593</v>
      </c>
      <c r="B1124" s="6" t="s">
        <v>4116</v>
      </c>
      <c r="C1124" s="6" t="s">
        <v>14</v>
      </c>
      <c r="D1124" s="6" t="s">
        <v>3155</v>
      </c>
      <c r="E1124" s="6" t="s">
        <v>3154</v>
      </c>
      <c r="F1124" s="6" t="s">
        <v>3156</v>
      </c>
      <c r="G1124" s="6" t="s">
        <v>4117</v>
      </c>
      <c r="H1124" s="23" t="s">
        <v>4118</v>
      </c>
      <c r="I1124" s="6" t="s">
        <v>4003</v>
      </c>
      <c r="J1124" s="6" t="s">
        <v>4119</v>
      </c>
      <c r="K1124" s="6">
        <v>110</v>
      </c>
      <c r="L1124" s="6">
        <v>62.11</v>
      </c>
      <c r="M1124" s="6">
        <v>44</v>
      </c>
      <c r="N1124" s="14" t="s">
        <v>261</v>
      </c>
      <c r="O1124" s="28"/>
    </row>
    <row r="1125" spans="1:15" ht="16.05" customHeight="1" x14ac:dyDescent="0.3">
      <c r="A1125" s="6">
        <v>51841</v>
      </c>
      <c r="B1125" s="6" t="s">
        <v>4120</v>
      </c>
      <c r="C1125" s="6" t="s">
        <v>14</v>
      </c>
      <c r="D1125" s="6" t="s">
        <v>3155</v>
      </c>
      <c r="E1125" s="6" t="s">
        <v>3154</v>
      </c>
      <c r="F1125" s="6" t="s">
        <v>3156</v>
      </c>
      <c r="G1125" s="6" t="s">
        <v>4121</v>
      </c>
      <c r="H1125" s="23" t="s">
        <v>4122</v>
      </c>
      <c r="I1125" s="6" t="s">
        <v>4123</v>
      </c>
      <c r="J1125" s="6" t="s">
        <v>4124</v>
      </c>
      <c r="K1125" s="6">
        <v>110</v>
      </c>
      <c r="L1125" s="6">
        <v>63.255000000000003</v>
      </c>
      <c r="M1125" s="6">
        <v>45</v>
      </c>
      <c r="N1125" s="14" t="s">
        <v>261</v>
      </c>
      <c r="O1125" s="28"/>
    </row>
    <row r="1126" spans="1:15" ht="16.05" customHeight="1" x14ac:dyDescent="0.3">
      <c r="A1126" s="6">
        <v>38919</v>
      </c>
      <c r="B1126" s="6" t="s">
        <v>4125</v>
      </c>
      <c r="C1126" s="6" t="s">
        <v>14</v>
      </c>
      <c r="D1126" s="6" t="s">
        <v>3155</v>
      </c>
      <c r="E1126" s="6" t="s">
        <v>3154</v>
      </c>
      <c r="F1126" s="6" t="s">
        <v>3156</v>
      </c>
      <c r="G1126" s="6" t="s">
        <v>4126</v>
      </c>
      <c r="H1126" s="23" t="s">
        <v>2349</v>
      </c>
      <c r="I1126" s="6" t="s">
        <v>3962</v>
      </c>
      <c r="J1126" s="6" t="s">
        <v>4127</v>
      </c>
      <c r="K1126" s="6">
        <v>110</v>
      </c>
      <c r="L1126" s="6">
        <v>65.97</v>
      </c>
      <c r="M1126" s="6">
        <v>46</v>
      </c>
      <c r="N1126" s="14" t="s">
        <v>261</v>
      </c>
      <c r="O1126" s="28"/>
    </row>
    <row r="1127" spans="1:15" ht="16.05" customHeight="1" x14ac:dyDescent="0.3">
      <c r="A1127" s="6">
        <v>46904</v>
      </c>
      <c r="B1127" s="6" t="s">
        <v>4128</v>
      </c>
      <c r="C1127" s="6" t="s">
        <v>14</v>
      </c>
      <c r="D1127" s="6" t="s">
        <v>3155</v>
      </c>
      <c r="E1127" s="6" t="s">
        <v>3154</v>
      </c>
      <c r="F1127" s="6" t="s">
        <v>3156</v>
      </c>
      <c r="G1127" s="6" t="s">
        <v>4129</v>
      </c>
      <c r="H1127" s="23" t="s">
        <v>4130</v>
      </c>
      <c r="I1127" s="6" t="s">
        <v>3975</v>
      </c>
      <c r="J1127" s="6" t="s">
        <v>4131</v>
      </c>
      <c r="K1127" s="6">
        <v>110</v>
      </c>
      <c r="L1127" s="6">
        <v>66.87</v>
      </c>
      <c r="M1127" s="6">
        <v>47</v>
      </c>
      <c r="N1127" s="14" t="s">
        <v>261</v>
      </c>
      <c r="O1127" s="28"/>
    </row>
    <row r="1128" spans="1:15" ht="16.05" customHeight="1" x14ac:dyDescent="0.3">
      <c r="A1128" s="6">
        <v>46887</v>
      </c>
      <c r="B1128" s="6" t="s">
        <v>4132</v>
      </c>
      <c r="C1128" s="6" t="s">
        <v>14</v>
      </c>
      <c r="D1128" s="6" t="s">
        <v>3155</v>
      </c>
      <c r="E1128" s="6" t="s">
        <v>3154</v>
      </c>
      <c r="F1128" s="6" t="s">
        <v>3156</v>
      </c>
      <c r="G1128" s="6" t="s">
        <v>4133</v>
      </c>
      <c r="H1128" s="23" t="s">
        <v>4134</v>
      </c>
      <c r="I1128" s="6" t="s">
        <v>3975</v>
      </c>
      <c r="J1128" s="6" t="s">
        <v>4135</v>
      </c>
      <c r="K1128" s="6">
        <v>110</v>
      </c>
      <c r="L1128" s="6">
        <v>67.36</v>
      </c>
      <c r="M1128" s="6">
        <v>48</v>
      </c>
      <c r="N1128" s="14" t="s">
        <v>795</v>
      </c>
      <c r="O1128" s="28"/>
    </row>
    <row r="1129" spans="1:15" ht="16.05" customHeight="1" x14ac:dyDescent="0.3">
      <c r="A1129" s="6">
        <v>46950</v>
      </c>
      <c r="B1129" s="6" t="s">
        <v>4136</v>
      </c>
      <c r="C1129" s="6" t="s">
        <v>14</v>
      </c>
      <c r="D1129" s="6" t="s">
        <v>3155</v>
      </c>
      <c r="E1129" s="6" t="s">
        <v>3154</v>
      </c>
      <c r="F1129" s="6" t="s">
        <v>3156</v>
      </c>
      <c r="G1129" s="6" t="s">
        <v>4137</v>
      </c>
      <c r="H1129" s="23" t="s">
        <v>4138</v>
      </c>
      <c r="I1129" s="6" t="s">
        <v>3958</v>
      </c>
      <c r="J1129" s="6" t="s">
        <v>4139</v>
      </c>
      <c r="K1129" s="6">
        <v>110</v>
      </c>
      <c r="L1129" s="6">
        <v>67.69</v>
      </c>
      <c r="M1129" s="6">
        <v>49</v>
      </c>
      <c r="N1129" s="14" t="s">
        <v>795</v>
      </c>
      <c r="O1129" s="28"/>
    </row>
    <row r="1130" spans="1:15" ht="16.05" customHeight="1" x14ac:dyDescent="0.3">
      <c r="A1130" s="6">
        <v>48698</v>
      </c>
      <c r="B1130" s="6" t="s">
        <v>4140</v>
      </c>
      <c r="C1130" s="6" t="s">
        <v>14</v>
      </c>
      <c r="D1130" s="6" t="s">
        <v>3155</v>
      </c>
      <c r="E1130" s="6" t="s">
        <v>3154</v>
      </c>
      <c r="F1130" s="6" t="s">
        <v>3156</v>
      </c>
      <c r="G1130" s="6" t="s">
        <v>4141</v>
      </c>
      <c r="H1130" s="23" t="s">
        <v>4122</v>
      </c>
      <c r="I1130" s="6" t="s">
        <v>4123</v>
      </c>
      <c r="J1130" s="6" t="s">
        <v>4142</v>
      </c>
      <c r="K1130" s="6">
        <v>110</v>
      </c>
      <c r="L1130" s="6">
        <v>68.239999999999995</v>
      </c>
      <c r="M1130" s="6">
        <v>50</v>
      </c>
      <c r="N1130" s="14" t="s">
        <v>795</v>
      </c>
      <c r="O1130" s="28"/>
    </row>
    <row r="1131" spans="1:15" ht="16.05" customHeight="1" x14ac:dyDescent="0.3">
      <c r="A1131" s="6">
        <v>46907</v>
      </c>
      <c r="B1131" s="6" t="s">
        <v>4143</v>
      </c>
      <c r="C1131" s="6" t="s">
        <v>14</v>
      </c>
      <c r="D1131" s="6" t="s">
        <v>3155</v>
      </c>
      <c r="E1131" s="6" t="s">
        <v>3154</v>
      </c>
      <c r="F1131" s="6" t="s">
        <v>3156</v>
      </c>
      <c r="G1131" s="6" t="s">
        <v>4144</v>
      </c>
      <c r="H1131" s="23" t="s">
        <v>3974</v>
      </c>
      <c r="I1131" s="6" t="s">
        <v>3975</v>
      </c>
      <c r="J1131" s="6" t="s">
        <v>4145</v>
      </c>
      <c r="K1131" s="6">
        <v>110</v>
      </c>
      <c r="L1131" s="6">
        <v>68.53</v>
      </c>
      <c r="M1131" s="6">
        <v>51</v>
      </c>
      <c r="N1131" s="14" t="s">
        <v>795</v>
      </c>
      <c r="O1131" s="28"/>
    </row>
    <row r="1132" spans="1:15" ht="16.05" customHeight="1" x14ac:dyDescent="0.3">
      <c r="A1132" s="6">
        <v>35241</v>
      </c>
      <c r="B1132" s="6" t="s">
        <v>4146</v>
      </c>
      <c r="C1132" s="6" t="s">
        <v>14</v>
      </c>
      <c r="D1132" s="6" t="s">
        <v>3155</v>
      </c>
      <c r="E1132" s="6" t="s">
        <v>3154</v>
      </c>
      <c r="F1132" s="6" t="s">
        <v>3156</v>
      </c>
      <c r="G1132" s="6" t="s">
        <v>4147</v>
      </c>
      <c r="H1132" s="23" t="s">
        <v>200</v>
      </c>
      <c r="I1132" s="6" t="s">
        <v>201</v>
      </c>
      <c r="J1132" s="6" t="s">
        <v>4148</v>
      </c>
      <c r="K1132" s="6">
        <v>110</v>
      </c>
      <c r="L1132" s="6">
        <v>69.87</v>
      </c>
      <c r="M1132" s="6">
        <v>52</v>
      </c>
      <c r="N1132" s="14" t="s">
        <v>795</v>
      </c>
      <c r="O1132" s="28"/>
    </row>
    <row r="1133" spans="1:15" ht="16.05" customHeight="1" x14ac:dyDescent="0.3">
      <c r="A1133" s="6">
        <v>46879</v>
      </c>
      <c r="B1133" s="6" t="s">
        <v>4149</v>
      </c>
      <c r="C1133" s="6" t="s">
        <v>14</v>
      </c>
      <c r="D1133" s="6" t="s">
        <v>3155</v>
      </c>
      <c r="E1133" s="6" t="s">
        <v>3154</v>
      </c>
      <c r="F1133" s="6" t="s">
        <v>3156</v>
      </c>
      <c r="G1133" s="6" t="s">
        <v>4150</v>
      </c>
      <c r="H1133" s="23" t="s">
        <v>3974</v>
      </c>
      <c r="I1133" s="6" t="s">
        <v>3975</v>
      </c>
      <c r="J1133" s="6" t="s">
        <v>4151</v>
      </c>
      <c r="K1133" s="6">
        <v>110</v>
      </c>
      <c r="L1133" s="6">
        <v>69.930000000000007</v>
      </c>
      <c r="M1133" s="6">
        <v>53</v>
      </c>
      <c r="N1133" s="14" t="s">
        <v>795</v>
      </c>
      <c r="O1133" s="28"/>
    </row>
    <row r="1134" spans="1:15" ht="16.05" customHeight="1" x14ac:dyDescent="0.3">
      <c r="A1134" s="6">
        <v>48530</v>
      </c>
      <c r="B1134" s="6" t="s">
        <v>4152</v>
      </c>
      <c r="C1134" s="6" t="s">
        <v>14</v>
      </c>
      <c r="D1134" s="6" t="s">
        <v>3155</v>
      </c>
      <c r="E1134" s="6" t="s">
        <v>3154</v>
      </c>
      <c r="F1134" s="6" t="s">
        <v>3156</v>
      </c>
      <c r="G1134" s="6" t="s">
        <v>4153</v>
      </c>
      <c r="H1134" s="23" t="s">
        <v>4154</v>
      </c>
      <c r="I1134" s="6" t="s">
        <v>4003</v>
      </c>
      <c r="J1134" s="6" t="s">
        <v>4155</v>
      </c>
      <c r="K1134" s="6">
        <v>110</v>
      </c>
      <c r="L1134" s="6">
        <v>69.97</v>
      </c>
      <c r="M1134" s="6">
        <v>54</v>
      </c>
      <c r="N1134" s="14" t="s">
        <v>795</v>
      </c>
      <c r="O1134" s="28"/>
    </row>
    <row r="1135" spans="1:15" ht="16.05" customHeight="1" x14ac:dyDescent="0.3">
      <c r="A1135" s="6">
        <v>44599</v>
      </c>
      <c r="B1135" s="6" t="s">
        <v>4156</v>
      </c>
      <c r="C1135" s="6" t="s">
        <v>14</v>
      </c>
      <c r="D1135" s="6" t="s">
        <v>3155</v>
      </c>
      <c r="E1135" s="6" t="s">
        <v>3154</v>
      </c>
      <c r="F1135" s="6" t="s">
        <v>3156</v>
      </c>
      <c r="G1135" s="6" t="s">
        <v>4157</v>
      </c>
      <c r="H1135" s="23" t="s">
        <v>4158</v>
      </c>
      <c r="I1135" s="6" t="s">
        <v>4106</v>
      </c>
      <c r="J1135" s="6" t="s">
        <v>4159</v>
      </c>
      <c r="K1135" s="6">
        <v>110</v>
      </c>
      <c r="L1135" s="6">
        <v>70.489999999999995</v>
      </c>
      <c r="M1135" s="6">
        <v>55</v>
      </c>
      <c r="N1135" s="14" t="s">
        <v>795</v>
      </c>
      <c r="O1135" s="28"/>
    </row>
    <row r="1136" spans="1:15" ht="16.05" customHeight="1" x14ac:dyDescent="0.3">
      <c r="A1136" s="6">
        <v>48973</v>
      </c>
      <c r="B1136" s="6" t="s">
        <v>4160</v>
      </c>
      <c r="C1136" s="6" t="s">
        <v>14</v>
      </c>
      <c r="D1136" s="6" t="s">
        <v>3155</v>
      </c>
      <c r="E1136" s="6" t="s">
        <v>3154</v>
      </c>
      <c r="F1136" s="6" t="s">
        <v>3156</v>
      </c>
      <c r="G1136" s="6" t="s">
        <v>4161</v>
      </c>
      <c r="H1136" s="23" t="s">
        <v>4162</v>
      </c>
      <c r="I1136" s="6" t="s">
        <v>3953</v>
      </c>
      <c r="J1136" s="6" t="s">
        <v>4163</v>
      </c>
      <c r="K1136" s="6">
        <v>110</v>
      </c>
      <c r="L1136" s="6">
        <v>70.64</v>
      </c>
      <c r="M1136" s="6">
        <v>56</v>
      </c>
      <c r="N1136" s="14" t="s">
        <v>795</v>
      </c>
      <c r="O1136" s="28"/>
    </row>
    <row r="1137" spans="1:15" ht="16.05" customHeight="1" x14ac:dyDescent="0.3">
      <c r="A1137" s="6">
        <v>48600</v>
      </c>
      <c r="B1137" s="6" t="s">
        <v>4164</v>
      </c>
      <c r="C1137" s="6" t="s">
        <v>14</v>
      </c>
      <c r="D1137" s="6" t="s">
        <v>3155</v>
      </c>
      <c r="E1137" s="6" t="s">
        <v>3154</v>
      </c>
      <c r="F1137" s="6" t="s">
        <v>3156</v>
      </c>
      <c r="G1137" s="6" t="s">
        <v>4165</v>
      </c>
      <c r="H1137" s="23" t="s">
        <v>4166</v>
      </c>
      <c r="I1137" s="6" t="s">
        <v>4003</v>
      </c>
      <c r="J1137" s="6" t="s">
        <v>4167</v>
      </c>
      <c r="K1137" s="6">
        <v>110</v>
      </c>
      <c r="L1137" s="6">
        <v>70.69</v>
      </c>
      <c r="M1137" s="6">
        <v>57</v>
      </c>
      <c r="N1137" s="14" t="s">
        <v>795</v>
      </c>
      <c r="O1137" s="28"/>
    </row>
    <row r="1138" spans="1:15" ht="16.05" customHeight="1" x14ac:dyDescent="0.3">
      <c r="A1138" s="6">
        <v>44640</v>
      </c>
      <c r="B1138" s="6" t="s">
        <v>4168</v>
      </c>
      <c r="C1138" s="6" t="s">
        <v>14</v>
      </c>
      <c r="D1138" s="6" t="s">
        <v>3155</v>
      </c>
      <c r="E1138" s="6" t="s">
        <v>3154</v>
      </c>
      <c r="F1138" s="6" t="s">
        <v>3156</v>
      </c>
      <c r="G1138" s="6" t="s">
        <v>4169</v>
      </c>
      <c r="H1138" s="23" t="s">
        <v>4170</v>
      </c>
      <c r="I1138" s="6" t="s">
        <v>4171</v>
      </c>
      <c r="J1138" s="6" t="s">
        <v>4172</v>
      </c>
      <c r="K1138" s="6">
        <v>110</v>
      </c>
      <c r="L1138" s="6">
        <v>70.89</v>
      </c>
      <c r="M1138" s="6">
        <v>58</v>
      </c>
      <c r="N1138" s="14" t="s">
        <v>795</v>
      </c>
      <c r="O1138" s="28"/>
    </row>
    <row r="1139" spans="1:15" ht="16.05" customHeight="1" x14ac:dyDescent="0.3">
      <c r="A1139" s="6">
        <v>49003</v>
      </c>
      <c r="B1139" s="6" t="s">
        <v>4173</v>
      </c>
      <c r="C1139" s="6" t="s">
        <v>14</v>
      </c>
      <c r="D1139" s="6" t="s">
        <v>3155</v>
      </c>
      <c r="E1139" s="6" t="s">
        <v>3154</v>
      </c>
      <c r="F1139" s="6" t="s">
        <v>3156</v>
      </c>
      <c r="G1139" s="6" t="s">
        <v>4174</v>
      </c>
      <c r="H1139" s="23" t="s">
        <v>4175</v>
      </c>
      <c r="I1139" s="6" t="s">
        <v>3953</v>
      </c>
      <c r="J1139" s="6" t="s">
        <v>4176</v>
      </c>
      <c r="K1139" s="6">
        <v>110</v>
      </c>
      <c r="L1139" s="6">
        <v>73.930000000000007</v>
      </c>
      <c r="M1139" s="6">
        <v>59</v>
      </c>
      <c r="N1139" s="14" t="s">
        <v>795</v>
      </c>
      <c r="O1139" s="28"/>
    </row>
    <row r="1140" spans="1:15" ht="16.05" customHeight="1" x14ac:dyDescent="0.3">
      <c r="A1140" s="6">
        <v>48581</v>
      </c>
      <c r="B1140" s="6" t="s">
        <v>4177</v>
      </c>
      <c r="C1140" s="6" t="s">
        <v>14</v>
      </c>
      <c r="D1140" s="6" t="s">
        <v>3155</v>
      </c>
      <c r="E1140" s="6" t="s">
        <v>3154</v>
      </c>
      <c r="F1140" s="6" t="s">
        <v>3156</v>
      </c>
      <c r="G1140" s="6" t="s">
        <v>4178</v>
      </c>
      <c r="H1140" s="23" t="s">
        <v>4179</v>
      </c>
      <c r="I1140" s="6" t="s">
        <v>4003</v>
      </c>
      <c r="J1140" s="6" t="s">
        <v>4180</v>
      </c>
      <c r="K1140" s="6">
        <v>110</v>
      </c>
      <c r="L1140" s="6">
        <v>74.16</v>
      </c>
      <c r="M1140" s="23">
        <v>60</v>
      </c>
      <c r="N1140" s="14" t="s">
        <v>795</v>
      </c>
      <c r="O1140" s="28"/>
    </row>
    <row r="1141" spans="1:15" ht="16.05" customHeight="1" x14ac:dyDescent="0.3">
      <c r="A1141" s="6">
        <v>48979</v>
      </c>
      <c r="B1141" s="6" t="s">
        <v>4181</v>
      </c>
      <c r="C1141" s="6" t="s">
        <v>14</v>
      </c>
      <c r="D1141" s="6" t="s">
        <v>3155</v>
      </c>
      <c r="E1141" s="6" t="s">
        <v>3154</v>
      </c>
      <c r="F1141" s="6" t="s">
        <v>3156</v>
      </c>
      <c r="G1141" s="6" t="s">
        <v>4182</v>
      </c>
      <c r="H1141" s="23" t="s">
        <v>4183</v>
      </c>
      <c r="I1141" s="6" t="s">
        <v>3953</v>
      </c>
      <c r="J1141" s="6" t="s">
        <v>4184</v>
      </c>
      <c r="K1141" s="6">
        <v>110</v>
      </c>
      <c r="L1141" s="6">
        <v>74.239999999999995</v>
      </c>
      <c r="M1141" s="23">
        <v>61</v>
      </c>
      <c r="N1141" s="14" t="s">
        <v>795</v>
      </c>
      <c r="O1141" s="28"/>
    </row>
    <row r="1142" spans="1:15" ht="16.05" customHeight="1" x14ac:dyDescent="0.3">
      <c r="A1142" s="6">
        <v>48984</v>
      </c>
      <c r="B1142" s="6" t="s">
        <v>4185</v>
      </c>
      <c r="C1142" s="6" t="s">
        <v>14</v>
      </c>
      <c r="D1142" s="6" t="s">
        <v>3155</v>
      </c>
      <c r="E1142" s="6" t="s">
        <v>3154</v>
      </c>
      <c r="F1142" s="6" t="s">
        <v>3156</v>
      </c>
      <c r="G1142" s="6" t="s">
        <v>4186</v>
      </c>
      <c r="H1142" s="6" t="s">
        <v>4162</v>
      </c>
      <c r="I1142" s="27" t="s">
        <v>3953</v>
      </c>
      <c r="J1142" s="27" t="s">
        <v>4187</v>
      </c>
      <c r="K1142" s="27">
        <v>110</v>
      </c>
      <c r="L1142" s="27">
        <v>74.319999999999993</v>
      </c>
      <c r="M1142" s="29">
        <v>62</v>
      </c>
      <c r="N1142" s="14" t="s">
        <v>795</v>
      </c>
      <c r="O1142" s="28"/>
    </row>
    <row r="1143" spans="1:15" ht="16.05" customHeight="1" x14ac:dyDescent="0.3">
      <c r="A1143" s="6">
        <v>49053</v>
      </c>
      <c r="B1143" s="6" t="s">
        <v>4188</v>
      </c>
      <c r="C1143" s="6" t="s">
        <v>14</v>
      </c>
      <c r="D1143" s="6" t="s">
        <v>3155</v>
      </c>
      <c r="E1143" s="6" t="s">
        <v>3154</v>
      </c>
      <c r="F1143" s="6" t="s">
        <v>3156</v>
      </c>
      <c r="G1143" s="6" t="s">
        <v>4189</v>
      </c>
      <c r="H1143" s="6" t="s">
        <v>4190</v>
      </c>
      <c r="I1143" s="6" t="s">
        <v>3953</v>
      </c>
      <c r="J1143" s="6" t="s">
        <v>4191</v>
      </c>
      <c r="K1143" s="6">
        <v>110</v>
      </c>
      <c r="L1143" s="6">
        <v>75.27</v>
      </c>
      <c r="M1143" s="23">
        <v>63</v>
      </c>
      <c r="N1143" s="14" t="s">
        <v>795</v>
      </c>
      <c r="O1143" s="28"/>
    </row>
    <row r="1144" spans="1:15" ht="16.05" customHeight="1" x14ac:dyDescent="0.3">
      <c r="A1144" s="6">
        <v>44617</v>
      </c>
      <c r="B1144" s="6" t="s">
        <v>4192</v>
      </c>
      <c r="C1144" s="6" t="s">
        <v>14</v>
      </c>
      <c r="D1144" s="6" t="s">
        <v>3155</v>
      </c>
      <c r="E1144" s="6" t="s">
        <v>3154</v>
      </c>
      <c r="F1144" s="6" t="s">
        <v>3156</v>
      </c>
      <c r="G1144" s="6" t="s">
        <v>4193</v>
      </c>
      <c r="H1144" s="6" t="s">
        <v>4194</v>
      </c>
      <c r="I1144" s="6" t="s">
        <v>4171</v>
      </c>
      <c r="J1144" s="6" t="s">
        <v>4195</v>
      </c>
      <c r="K1144" s="6">
        <v>110</v>
      </c>
      <c r="L1144" s="6">
        <v>77.08</v>
      </c>
      <c r="M1144" s="23">
        <v>64</v>
      </c>
      <c r="N1144" s="14" t="s">
        <v>795</v>
      </c>
      <c r="O1144" s="28"/>
    </row>
    <row r="1145" spans="1:15" ht="16.05" customHeight="1" x14ac:dyDescent="0.3">
      <c r="A1145" s="6">
        <v>48535</v>
      </c>
      <c r="B1145" s="6" t="s">
        <v>4196</v>
      </c>
      <c r="C1145" s="6" t="s">
        <v>14</v>
      </c>
      <c r="D1145" s="6" t="s">
        <v>3155</v>
      </c>
      <c r="E1145" s="6" t="s">
        <v>3154</v>
      </c>
      <c r="F1145" s="6" t="s">
        <v>3156</v>
      </c>
      <c r="G1145" s="6" t="s">
        <v>4197</v>
      </c>
      <c r="H1145" s="6" t="s">
        <v>4198</v>
      </c>
      <c r="I1145" s="6" t="s">
        <v>4003</v>
      </c>
      <c r="J1145" s="6" t="s">
        <v>4199</v>
      </c>
      <c r="K1145" s="6">
        <v>110</v>
      </c>
      <c r="L1145" s="6">
        <v>78.650000000000006</v>
      </c>
      <c r="M1145" s="23">
        <v>65</v>
      </c>
      <c r="N1145" s="14" t="s">
        <v>795</v>
      </c>
      <c r="O1145" s="28"/>
    </row>
    <row r="1146" spans="1:15" ht="16.05" customHeight="1" x14ac:dyDescent="0.3">
      <c r="A1146" s="6">
        <v>44591</v>
      </c>
      <c r="B1146" s="6" t="s">
        <v>4200</v>
      </c>
      <c r="C1146" s="6" t="s">
        <v>14</v>
      </c>
      <c r="D1146" s="6" t="s">
        <v>3155</v>
      </c>
      <c r="E1146" s="6" t="s">
        <v>3154</v>
      </c>
      <c r="F1146" s="6" t="s">
        <v>3156</v>
      </c>
      <c r="G1146" s="6" t="s">
        <v>4201</v>
      </c>
      <c r="H1146" s="6" t="s">
        <v>4202</v>
      </c>
      <c r="I1146" s="6" t="s">
        <v>4106</v>
      </c>
      <c r="J1146" s="6" t="s">
        <v>4203</v>
      </c>
      <c r="K1146" s="6">
        <v>110</v>
      </c>
      <c r="L1146" s="6">
        <v>79.55</v>
      </c>
      <c r="M1146" s="23">
        <v>66</v>
      </c>
      <c r="N1146" s="14" t="s">
        <v>795</v>
      </c>
      <c r="O1146" s="28"/>
    </row>
    <row r="1147" spans="1:15" ht="16.05" customHeight="1" x14ac:dyDescent="0.3">
      <c r="A1147" s="6">
        <v>46958</v>
      </c>
      <c r="B1147" s="6" t="s">
        <v>4204</v>
      </c>
      <c r="C1147" s="6" t="s">
        <v>14</v>
      </c>
      <c r="D1147" s="6" t="s">
        <v>3155</v>
      </c>
      <c r="E1147" s="6" t="s">
        <v>3154</v>
      </c>
      <c r="F1147" s="6" t="s">
        <v>3156</v>
      </c>
      <c r="G1147" s="6" t="s">
        <v>4205</v>
      </c>
      <c r="H1147" s="6" t="s">
        <v>4206</v>
      </c>
      <c r="I1147" s="6" t="s">
        <v>3958</v>
      </c>
      <c r="J1147" s="6" t="s">
        <v>4207</v>
      </c>
      <c r="K1147" s="6">
        <v>110</v>
      </c>
      <c r="L1147" s="6">
        <v>80.38</v>
      </c>
      <c r="M1147" s="23">
        <v>67</v>
      </c>
      <c r="N1147" s="14" t="s">
        <v>795</v>
      </c>
      <c r="O1147" s="28"/>
    </row>
    <row r="1148" spans="1:15" ht="16.05" customHeight="1" x14ac:dyDescent="0.3">
      <c r="A1148" s="6">
        <v>35240</v>
      </c>
      <c r="B1148" s="6" t="s">
        <v>4208</v>
      </c>
      <c r="C1148" s="6" t="s">
        <v>14</v>
      </c>
      <c r="D1148" s="6" t="s">
        <v>3155</v>
      </c>
      <c r="E1148" s="6" t="s">
        <v>3154</v>
      </c>
      <c r="F1148" s="6" t="s">
        <v>3156</v>
      </c>
      <c r="G1148" s="6" t="s">
        <v>4209</v>
      </c>
      <c r="H1148" s="6" t="s">
        <v>200</v>
      </c>
      <c r="I1148" s="6" t="s">
        <v>201</v>
      </c>
      <c r="J1148" s="6" t="s">
        <v>4210</v>
      </c>
      <c r="K1148" s="6">
        <v>110</v>
      </c>
      <c r="L1148" s="6">
        <v>80.53</v>
      </c>
      <c r="M1148" s="23">
        <v>68</v>
      </c>
      <c r="N1148" s="14" t="s">
        <v>795</v>
      </c>
      <c r="O1148" s="28"/>
    </row>
    <row r="1149" spans="1:15" ht="16.05" customHeight="1" x14ac:dyDescent="0.3">
      <c r="A1149" s="6">
        <v>44005</v>
      </c>
      <c r="B1149" s="6" t="s">
        <v>4211</v>
      </c>
      <c r="C1149" s="6" t="s">
        <v>14</v>
      </c>
      <c r="D1149" s="6" t="s">
        <v>3155</v>
      </c>
      <c r="E1149" s="6" t="s">
        <v>3154</v>
      </c>
      <c r="F1149" s="6" t="s">
        <v>3156</v>
      </c>
      <c r="G1149" s="6" t="s">
        <v>4212</v>
      </c>
      <c r="H1149" s="6" t="s">
        <v>4213</v>
      </c>
      <c r="I1149" s="6" t="s">
        <v>4214</v>
      </c>
      <c r="J1149" s="6" t="s">
        <v>4215</v>
      </c>
      <c r="K1149" s="6">
        <v>110</v>
      </c>
      <c r="L1149" s="6">
        <v>80.88</v>
      </c>
      <c r="M1149" s="23">
        <v>69</v>
      </c>
      <c r="N1149" s="14" t="s">
        <v>795</v>
      </c>
      <c r="O1149" s="28"/>
    </row>
    <row r="1150" spans="1:15" ht="16.05" customHeight="1" x14ac:dyDescent="0.3">
      <c r="A1150" s="6">
        <v>44551</v>
      </c>
      <c r="B1150" s="6" t="s">
        <v>4216</v>
      </c>
      <c r="C1150" s="6" t="s">
        <v>14</v>
      </c>
      <c r="D1150" s="6" t="s">
        <v>3155</v>
      </c>
      <c r="E1150" s="6" t="s">
        <v>3154</v>
      </c>
      <c r="F1150" s="6" t="s">
        <v>3156</v>
      </c>
      <c r="G1150" s="6" t="s">
        <v>4217</v>
      </c>
      <c r="H1150" s="6" t="s">
        <v>4218</v>
      </c>
      <c r="I1150" s="6" t="s">
        <v>4171</v>
      </c>
      <c r="J1150" s="6" t="s">
        <v>4219</v>
      </c>
      <c r="K1150" s="6">
        <v>110</v>
      </c>
      <c r="L1150" s="6">
        <v>81.7</v>
      </c>
      <c r="M1150" s="23">
        <v>70</v>
      </c>
      <c r="N1150" s="14" t="s">
        <v>795</v>
      </c>
      <c r="O1150" s="28"/>
    </row>
    <row r="1151" spans="1:15" ht="16.05" customHeight="1" x14ac:dyDescent="0.3">
      <c r="A1151" s="6">
        <v>46906</v>
      </c>
      <c r="B1151" s="6" t="s">
        <v>4220</v>
      </c>
      <c r="C1151" s="6" t="s">
        <v>14</v>
      </c>
      <c r="D1151" s="6" t="s">
        <v>3155</v>
      </c>
      <c r="E1151" s="6" t="s">
        <v>3154</v>
      </c>
      <c r="F1151" s="6" t="s">
        <v>3156</v>
      </c>
      <c r="G1151" s="6" t="s">
        <v>4221</v>
      </c>
      <c r="H1151" s="6" t="s">
        <v>4222</v>
      </c>
      <c r="I1151" s="6" t="s">
        <v>3958</v>
      </c>
      <c r="J1151" s="6" t="s">
        <v>4223</v>
      </c>
      <c r="K1151" s="6">
        <v>110</v>
      </c>
      <c r="L1151" s="6">
        <v>83.37</v>
      </c>
      <c r="M1151" s="23">
        <v>71</v>
      </c>
      <c r="N1151" s="14" t="s">
        <v>795</v>
      </c>
      <c r="O1151" s="28"/>
    </row>
    <row r="1152" spans="1:15" ht="16.05" customHeight="1" x14ac:dyDescent="0.3">
      <c r="A1152" s="6">
        <v>38950</v>
      </c>
      <c r="B1152" s="6" t="s">
        <v>4224</v>
      </c>
      <c r="C1152" s="6" t="s">
        <v>14</v>
      </c>
      <c r="D1152" s="6" t="s">
        <v>3155</v>
      </c>
      <c r="E1152" s="6" t="s">
        <v>3154</v>
      </c>
      <c r="F1152" s="6" t="s">
        <v>3156</v>
      </c>
      <c r="G1152" s="6" t="s">
        <v>4225</v>
      </c>
      <c r="H1152" s="6" t="s">
        <v>2349</v>
      </c>
      <c r="I1152" s="6" t="s">
        <v>3962</v>
      </c>
      <c r="J1152" s="6" t="s">
        <v>4226</v>
      </c>
      <c r="K1152" s="6">
        <v>110</v>
      </c>
      <c r="L1152" s="6">
        <v>83.72</v>
      </c>
      <c r="M1152" s="23">
        <v>72</v>
      </c>
      <c r="N1152" s="14" t="s">
        <v>795</v>
      </c>
      <c r="O1152" s="28"/>
    </row>
    <row r="1153" spans="1:15" ht="16.05" customHeight="1" x14ac:dyDescent="0.3">
      <c r="A1153" s="6">
        <v>46892</v>
      </c>
      <c r="B1153" s="6" t="s">
        <v>4227</v>
      </c>
      <c r="C1153" s="6" t="s">
        <v>14</v>
      </c>
      <c r="D1153" s="6" t="s">
        <v>3155</v>
      </c>
      <c r="E1153" s="6" t="s">
        <v>3154</v>
      </c>
      <c r="F1153" s="6" t="s">
        <v>3156</v>
      </c>
      <c r="G1153" s="6" t="s">
        <v>4228</v>
      </c>
      <c r="H1153" s="6" t="s">
        <v>3974</v>
      </c>
      <c r="I1153" s="6" t="s">
        <v>3975</v>
      </c>
      <c r="J1153" s="6" t="s">
        <v>4229</v>
      </c>
      <c r="K1153" s="6">
        <v>110</v>
      </c>
      <c r="L1153" s="6">
        <v>86.11</v>
      </c>
      <c r="M1153" s="23">
        <v>73</v>
      </c>
      <c r="N1153" s="14" t="s">
        <v>795</v>
      </c>
      <c r="O1153" s="28"/>
    </row>
    <row r="1154" spans="1:15" ht="16.05" customHeight="1" x14ac:dyDescent="0.3">
      <c r="A1154" s="6">
        <v>46924</v>
      </c>
      <c r="B1154" s="6" t="s">
        <v>4230</v>
      </c>
      <c r="C1154" s="6" t="s">
        <v>14</v>
      </c>
      <c r="D1154" s="6" t="s">
        <v>3155</v>
      </c>
      <c r="E1154" s="6" t="s">
        <v>3154</v>
      </c>
      <c r="F1154" s="6" t="s">
        <v>3156</v>
      </c>
      <c r="G1154" s="6" t="s">
        <v>4231</v>
      </c>
      <c r="H1154" s="6" t="s">
        <v>4232</v>
      </c>
      <c r="I1154" s="6" t="s">
        <v>3958</v>
      </c>
      <c r="J1154" s="6" t="s">
        <v>4233</v>
      </c>
      <c r="K1154" s="6">
        <v>110</v>
      </c>
      <c r="L1154" s="6">
        <v>86.38</v>
      </c>
      <c r="M1154" s="23">
        <v>74</v>
      </c>
      <c r="N1154" s="14" t="s">
        <v>795</v>
      </c>
      <c r="O1154" s="28"/>
    </row>
    <row r="1155" spans="1:15" ht="16.05" customHeight="1" x14ac:dyDescent="0.3">
      <c r="A1155" s="6">
        <v>48527</v>
      </c>
      <c r="B1155" s="6" t="s">
        <v>4234</v>
      </c>
      <c r="C1155" s="6" t="s">
        <v>14</v>
      </c>
      <c r="D1155" s="6" t="s">
        <v>3155</v>
      </c>
      <c r="E1155" s="6" t="s">
        <v>3154</v>
      </c>
      <c r="F1155" s="6" t="s">
        <v>3156</v>
      </c>
      <c r="G1155" s="6" t="s">
        <v>4235</v>
      </c>
      <c r="H1155" s="6" t="s">
        <v>4236</v>
      </c>
      <c r="I1155" s="6" t="s">
        <v>4003</v>
      </c>
      <c r="J1155" s="6" t="s">
        <v>4237</v>
      </c>
      <c r="K1155" s="6">
        <v>110</v>
      </c>
      <c r="L1155" s="6">
        <v>86.84</v>
      </c>
      <c r="M1155" s="23">
        <v>75</v>
      </c>
      <c r="N1155" s="14" t="s">
        <v>795</v>
      </c>
      <c r="O1155" s="28"/>
    </row>
    <row r="1156" spans="1:15" ht="16.05" customHeight="1" x14ac:dyDescent="0.3">
      <c r="A1156" s="6">
        <v>46895</v>
      </c>
      <c r="B1156" s="6" t="s">
        <v>4238</v>
      </c>
      <c r="C1156" s="6" t="s">
        <v>14</v>
      </c>
      <c r="D1156" s="6" t="s">
        <v>3155</v>
      </c>
      <c r="E1156" s="6" t="s">
        <v>3154</v>
      </c>
      <c r="F1156" s="6" t="s">
        <v>3156</v>
      </c>
      <c r="G1156" s="6" t="s">
        <v>4239</v>
      </c>
      <c r="H1156" s="6" t="s">
        <v>4240</v>
      </c>
      <c r="I1156" s="6" t="s">
        <v>3975</v>
      </c>
      <c r="J1156" s="6" t="s">
        <v>4241</v>
      </c>
      <c r="K1156" s="6">
        <v>110</v>
      </c>
      <c r="L1156" s="6">
        <v>89.47</v>
      </c>
      <c r="M1156" s="23">
        <v>76</v>
      </c>
      <c r="N1156" s="14" t="s">
        <v>795</v>
      </c>
      <c r="O1156" s="28"/>
    </row>
    <row r="1157" spans="1:15" ht="16.05" customHeight="1" x14ac:dyDescent="0.3">
      <c r="A1157" s="6">
        <v>38931</v>
      </c>
      <c r="B1157" s="6" t="s">
        <v>4242</v>
      </c>
      <c r="C1157" s="6" t="s">
        <v>14</v>
      </c>
      <c r="D1157" s="6" t="s">
        <v>3155</v>
      </c>
      <c r="E1157" s="6" t="s">
        <v>3154</v>
      </c>
      <c r="F1157" s="6" t="s">
        <v>3156</v>
      </c>
      <c r="G1157" s="6" t="s">
        <v>4243</v>
      </c>
      <c r="H1157" s="6" t="s">
        <v>2349</v>
      </c>
      <c r="I1157" s="6" t="s">
        <v>3962</v>
      </c>
      <c r="J1157" s="6" t="s">
        <v>4244</v>
      </c>
      <c r="K1157" s="6">
        <v>110</v>
      </c>
      <c r="L1157" s="6">
        <v>91.13</v>
      </c>
      <c r="M1157" s="23">
        <v>77</v>
      </c>
      <c r="N1157" s="14" t="s">
        <v>795</v>
      </c>
      <c r="O1157" s="28"/>
    </row>
    <row r="1158" spans="1:15" ht="16.05" customHeight="1" x14ac:dyDescent="0.3">
      <c r="A1158" s="6">
        <v>46859</v>
      </c>
      <c r="B1158" s="6" t="s">
        <v>4245</v>
      </c>
      <c r="C1158" s="6" t="s">
        <v>14</v>
      </c>
      <c r="D1158" s="6" t="s">
        <v>3155</v>
      </c>
      <c r="E1158" s="6" t="s">
        <v>3154</v>
      </c>
      <c r="F1158" s="6" t="s">
        <v>3156</v>
      </c>
      <c r="G1158" s="6" t="s">
        <v>4246</v>
      </c>
      <c r="H1158" s="6" t="s">
        <v>4247</v>
      </c>
      <c r="I1158" s="6" t="s">
        <v>3958</v>
      </c>
      <c r="J1158" s="6" t="s">
        <v>4248</v>
      </c>
      <c r="K1158" s="6">
        <v>110</v>
      </c>
      <c r="L1158" s="6">
        <v>95.77</v>
      </c>
      <c r="M1158" s="23">
        <v>78</v>
      </c>
      <c r="N1158" s="14" t="s">
        <v>795</v>
      </c>
      <c r="O1158" s="28"/>
    </row>
    <row r="1159" spans="1:15" ht="16.05" customHeight="1" x14ac:dyDescent="0.3">
      <c r="A1159" s="6">
        <v>44017</v>
      </c>
      <c r="B1159" s="6" t="s">
        <v>4249</v>
      </c>
      <c r="C1159" s="6" t="s">
        <v>14</v>
      </c>
      <c r="D1159" s="6" t="s">
        <v>3155</v>
      </c>
      <c r="E1159" s="6" t="s">
        <v>3154</v>
      </c>
      <c r="F1159" s="6" t="s">
        <v>3156</v>
      </c>
      <c r="G1159" s="6" t="s">
        <v>4250</v>
      </c>
      <c r="H1159" s="6" t="s">
        <v>4213</v>
      </c>
      <c r="I1159" s="6" t="s">
        <v>4214</v>
      </c>
      <c r="J1159" s="6" t="s">
        <v>4251</v>
      </c>
      <c r="K1159" s="6">
        <v>110</v>
      </c>
      <c r="L1159" s="6">
        <v>100.46</v>
      </c>
      <c r="M1159" s="23">
        <v>79</v>
      </c>
      <c r="N1159" s="14" t="s">
        <v>795</v>
      </c>
      <c r="O1159" s="28"/>
    </row>
    <row r="1160" spans="1:15" ht="16.05" customHeight="1" x14ac:dyDescent="0.3">
      <c r="A1160" s="6">
        <v>43988</v>
      </c>
      <c r="B1160" s="6" t="s">
        <v>4252</v>
      </c>
      <c r="C1160" s="6" t="s">
        <v>14</v>
      </c>
      <c r="D1160" s="6" t="s">
        <v>3155</v>
      </c>
      <c r="E1160" s="6" t="s">
        <v>3154</v>
      </c>
      <c r="F1160" s="6" t="s">
        <v>3156</v>
      </c>
      <c r="G1160" s="6" t="s">
        <v>4253</v>
      </c>
      <c r="H1160" s="6" t="s">
        <v>4213</v>
      </c>
      <c r="I1160" s="6" t="s">
        <v>4214</v>
      </c>
      <c r="J1160" s="6" t="s">
        <v>4254</v>
      </c>
      <c r="K1160" s="6">
        <v>110</v>
      </c>
      <c r="L1160" s="6">
        <v>102.12</v>
      </c>
      <c r="M1160" s="23">
        <v>80</v>
      </c>
      <c r="N1160" s="14" t="s">
        <v>795</v>
      </c>
      <c r="O1160" s="28"/>
    </row>
    <row r="1161" spans="1:15" ht="16.05" customHeight="1" x14ac:dyDescent="0.3">
      <c r="A1161" s="6">
        <v>49050</v>
      </c>
      <c r="B1161" s="6" t="s">
        <v>4255</v>
      </c>
      <c r="C1161" s="6" t="s">
        <v>14</v>
      </c>
      <c r="D1161" s="6" t="s">
        <v>3155</v>
      </c>
      <c r="E1161" s="6" t="s">
        <v>3154</v>
      </c>
      <c r="F1161" s="6" t="s">
        <v>3156</v>
      </c>
      <c r="G1161" s="6" t="s">
        <v>4256</v>
      </c>
      <c r="H1161" s="6" t="s">
        <v>3952</v>
      </c>
      <c r="I1161" s="6" t="s">
        <v>3953</v>
      </c>
      <c r="J1161" s="6" t="s">
        <v>4257</v>
      </c>
      <c r="K1161" s="6">
        <v>110</v>
      </c>
      <c r="L1161" s="6">
        <v>107.27</v>
      </c>
      <c r="M1161" s="23">
        <v>81</v>
      </c>
      <c r="N1161" s="14" t="s">
        <v>795</v>
      </c>
      <c r="O1161" s="28"/>
    </row>
    <row r="1162" spans="1:15" ht="16.05" customHeight="1" x14ac:dyDescent="0.3">
      <c r="A1162" s="6">
        <v>44092</v>
      </c>
      <c r="B1162" s="6" t="s">
        <v>4258</v>
      </c>
      <c r="C1162" s="6" t="s">
        <v>14</v>
      </c>
      <c r="D1162" s="6" t="s">
        <v>3155</v>
      </c>
      <c r="E1162" s="6" t="s">
        <v>3154</v>
      </c>
      <c r="F1162" s="6" t="s">
        <v>3156</v>
      </c>
      <c r="G1162" s="6" t="s">
        <v>4259</v>
      </c>
      <c r="H1162" s="6" t="s">
        <v>4260</v>
      </c>
      <c r="I1162" s="6" t="s">
        <v>4214</v>
      </c>
      <c r="J1162" s="6" t="s">
        <v>4261</v>
      </c>
      <c r="K1162" s="6">
        <v>110</v>
      </c>
      <c r="L1162" s="6">
        <v>107.3</v>
      </c>
      <c r="M1162" s="23">
        <v>82</v>
      </c>
      <c r="N1162" s="14" t="s">
        <v>795</v>
      </c>
      <c r="O1162" s="28"/>
    </row>
    <row r="1163" spans="1:15" ht="16.05" customHeight="1" x14ac:dyDescent="0.3">
      <c r="A1163" s="6">
        <v>49060</v>
      </c>
      <c r="B1163" s="6" t="s">
        <v>4262</v>
      </c>
      <c r="C1163" s="6" t="s">
        <v>14</v>
      </c>
      <c r="D1163" s="6" t="s">
        <v>3155</v>
      </c>
      <c r="E1163" s="6" t="s">
        <v>3154</v>
      </c>
      <c r="F1163" s="6" t="s">
        <v>3156</v>
      </c>
      <c r="G1163" s="6" t="s">
        <v>4263</v>
      </c>
      <c r="H1163" s="6" t="s">
        <v>3974</v>
      </c>
      <c r="I1163" s="6" t="s">
        <v>3953</v>
      </c>
      <c r="J1163" s="6" t="s">
        <v>4264</v>
      </c>
      <c r="K1163" s="6">
        <v>110</v>
      </c>
      <c r="L1163" s="6">
        <v>118.24</v>
      </c>
      <c r="M1163" s="23">
        <v>83</v>
      </c>
      <c r="N1163" s="14" t="s">
        <v>795</v>
      </c>
      <c r="O1163" s="28"/>
    </row>
    <row r="1164" spans="1:15" ht="16.05" customHeight="1" x14ac:dyDescent="0.3">
      <c r="A1164" s="6">
        <v>43949</v>
      </c>
      <c r="B1164" s="6" t="s">
        <v>4265</v>
      </c>
      <c r="C1164" s="6" t="s">
        <v>14</v>
      </c>
      <c r="D1164" s="6" t="s">
        <v>3155</v>
      </c>
      <c r="E1164" s="6" t="s">
        <v>3154</v>
      </c>
      <c r="F1164" s="6" t="s">
        <v>3156</v>
      </c>
      <c r="G1164" s="6" t="s">
        <v>4266</v>
      </c>
      <c r="H1164" s="6" t="s">
        <v>4260</v>
      </c>
      <c r="I1164" s="6" t="s">
        <v>4214</v>
      </c>
      <c r="J1164" s="6" t="s">
        <v>4267</v>
      </c>
      <c r="K1164" s="6">
        <v>110</v>
      </c>
      <c r="L1164" s="6">
        <v>119.06</v>
      </c>
      <c r="M1164" s="23">
        <v>84</v>
      </c>
      <c r="N1164" s="14" t="s">
        <v>795</v>
      </c>
      <c r="O1164" s="28"/>
    </row>
    <row r="1165" spans="1:15" ht="16.05" customHeight="1" x14ac:dyDescent="0.3">
      <c r="A1165" s="6">
        <v>38936</v>
      </c>
      <c r="B1165" s="6" t="s">
        <v>4268</v>
      </c>
      <c r="C1165" s="6" t="s">
        <v>14</v>
      </c>
      <c r="D1165" s="6" t="s">
        <v>3155</v>
      </c>
      <c r="E1165" s="6" t="s">
        <v>3154</v>
      </c>
      <c r="F1165" s="6" t="s">
        <v>3156</v>
      </c>
      <c r="G1165" s="6" t="s">
        <v>4269</v>
      </c>
      <c r="H1165" s="6" t="s">
        <v>2349</v>
      </c>
      <c r="I1165" s="6" t="s">
        <v>3962</v>
      </c>
      <c r="J1165" s="6" t="s">
        <v>4270</v>
      </c>
      <c r="K1165" s="6">
        <v>110</v>
      </c>
      <c r="L1165" s="6">
        <v>125.28</v>
      </c>
      <c r="M1165" s="23">
        <v>85</v>
      </c>
      <c r="N1165" s="14" t="s">
        <v>795</v>
      </c>
      <c r="O1165" s="28"/>
    </row>
    <row r="1166" spans="1:15" ht="16.05" customHeight="1" x14ac:dyDescent="0.3">
      <c r="A1166" s="6">
        <v>35233</v>
      </c>
      <c r="B1166" s="6" t="s">
        <v>4271</v>
      </c>
      <c r="C1166" s="6" t="s">
        <v>14</v>
      </c>
      <c r="D1166" s="6" t="s">
        <v>3155</v>
      </c>
      <c r="E1166" s="6" t="s">
        <v>3154</v>
      </c>
      <c r="F1166" s="6" t="s">
        <v>3156</v>
      </c>
      <c r="G1166" s="6" t="s">
        <v>4272</v>
      </c>
      <c r="H1166" s="6" t="s">
        <v>200</v>
      </c>
      <c r="I1166" s="6" t="s">
        <v>201</v>
      </c>
      <c r="J1166" s="6" t="s">
        <v>4273</v>
      </c>
      <c r="K1166" s="6">
        <v>107</v>
      </c>
      <c r="L1166" s="6">
        <v>74.44</v>
      </c>
      <c r="M1166" s="23">
        <v>86</v>
      </c>
      <c r="N1166" s="14" t="s">
        <v>795</v>
      </c>
      <c r="O1166" s="28"/>
    </row>
    <row r="1167" spans="1:15" ht="16.05" customHeight="1" x14ac:dyDescent="0.3">
      <c r="A1167" s="6">
        <v>44027</v>
      </c>
      <c r="B1167" s="6" t="s">
        <v>4274</v>
      </c>
      <c r="C1167" s="6" t="s">
        <v>14</v>
      </c>
      <c r="D1167" s="6" t="s">
        <v>3155</v>
      </c>
      <c r="E1167" s="6" t="s">
        <v>3154</v>
      </c>
      <c r="F1167" s="6" t="s">
        <v>3156</v>
      </c>
      <c r="G1167" s="6" t="s">
        <v>4275</v>
      </c>
      <c r="H1167" s="6" t="s">
        <v>4213</v>
      </c>
      <c r="I1167" s="6" t="s">
        <v>4214</v>
      </c>
      <c r="J1167" s="6" t="s">
        <v>4276</v>
      </c>
      <c r="K1167" s="6">
        <v>107</v>
      </c>
      <c r="L1167" s="6">
        <v>118.67</v>
      </c>
      <c r="M1167" s="23">
        <v>87</v>
      </c>
      <c r="N1167" s="14" t="s">
        <v>795</v>
      </c>
      <c r="O1167" s="28"/>
    </row>
    <row r="1168" spans="1:15" ht="16.05" customHeight="1" x14ac:dyDescent="0.3">
      <c r="A1168" s="6">
        <v>43787</v>
      </c>
      <c r="B1168" s="6" t="s">
        <v>4277</v>
      </c>
      <c r="C1168" s="6" t="s">
        <v>14</v>
      </c>
      <c r="D1168" s="6" t="s">
        <v>3155</v>
      </c>
      <c r="E1168" s="6" t="s">
        <v>3154</v>
      </c>
      <c r="F1168" s="6" t="s">
        <v>3156</v>
      </c>
      <c r="G1168" s="6" t="s">
        <v>4278</v>
      </c>
      <c r="H1168" s="6" t="s">
        <v>3974</v>
      </c>
      <c r="I1168" s="6" t="s">
        <v>4214</v>
      </c>
      <c r="J1168" s="6" t="s">
        <v>4279</v>
      </c>
      <c r="K1168" s="6">
        <v>107</v>
      </c>
      <c r="L1168" s="6">
        <v>130.38</v>
      </c>
      <c r="M1168" s="23">
        <v>88</v>
      </c>
      <c r="N1168" s="14" t="s">
        <v>795</v>
      </c>
      <c r="O1168" s="28"/>
    </row>
    <row r="1169" spans="1:15" ht="16.05" customHeight="1" x14ac:dyDescent="0.3">
      <c r="A1169" s="6">
        <v>43962</v>
      </c>
      <c r="B1169" s="6" t="s">
        <v>4280</v>
      </c>
      <c r="C1169" s="6" t="s">
        <v>14</v>
      </c>
      <c r="D1169" s="6" t="s">
        <v>3155</v>
      </c>
      <c r="E1169" s="6" t="s">
        <v>3154</v>
      </c>
      <c r="F1169" s="6" t="s">
        <v>3156</v>
      </c>
      <c r="G1169" s="6" t="s">
        <v>4281</v>
      </c>
      <c r="H1169" s="6" t="s">
        <v>4282</v>
      </c>
      <c r="I1169" s="6" t="s">
        <v>4214</v>
      </c>
      <c r="J1169" s="6" t="s">
        <v>4283</v>
      </c>
      <c r="K1169" s="6">
        <v>105</v>
      </c>
      <c r="L1169" s="6">
        <v>74.430000000000007</v>
      </c>
      <c r="M1169" s="23">
        <v>89</v>
      </c>
      <c r="N1169" s="14" t="s">
        <v>795</v>
      </c>
      <c r="O1169" s="28"/>
    </row>
    <row r="1170" spans="1:15" ht="16.05" customHeight="1" x14ac:dyDescent="0.3">
      <c r="A1170" s="6">
        <v>44497</v>
      </c>
      <c r="B1170" s="6" t="s">
        <v>4284</v>
      </c>
      <c r="C1170" s="6" t="s">
        <v>14</v>
      </c>
      <c r="D1170" s="6" t="s">
        <v>3155</v>
      </c>
      <c r="E1170" s="6" t="s">
        <v>3154</v>
      </c>
      <c r="F1170" s="6" t="s">
        <v>3156</v>
      </c>
      <c r="G1170" s="6" t="s">
        <v>4285</v>
      </c>
      <c r="H1170" s="6" t="s">
        <v>4286</v>
      </c>
      <c r="I1170" s="6" t="s">
        <v>4214</v>
      </c>
      <c r="J1170" s="6" t="s">
        <v>4287</v>
      </c>
      <c r="K1170" s="6">
        <v>102</v>
      </c>
      <c r="L1170" s="6">
        <v>180</v>
      </c>
      <c r="M1170" s="23">
        <v>90</v>
      </c>
      <c r="N1170" s="14" t="s">
        <v>795</v>
      </c>
      <c r="O1170" s="28"/>
    </row>
    <row r="1171" spans="1:15" ht="16.05" customHeight="1" x14ac:dyDescent="0.3">
      <c r="A1171" s="6">
        <v>59847</v>
      </c>
      <c r="B1171" s="6" t="s">
        <v>4288</v>
      </c>
      <c r="C1171" s="6" t="s">
        <v>14</v>
      </c>
      <c r="D1171" s="6" t="s">
        <v>3155</v>
      </c>
      <c r="E1171" s="6" t="s">
        <v>3154</v>
      </c>
      <c r="F1171" s="6" t="s">
        <v>3156</v>
      </c>
      <c r="G1171" s="6" t="s">
        <v>4289</v>
      </c>
      <c r="H1171" s="6" t="s">
        <v>4290</v>
      </c>
      <c r="I1171" s="6" t="s">
        <v>4291</v>
      </c>
      <c r="J1171" s="6" t="s">
        <v>4292</v>
      </c>
      <c r="K1171" s="6">
        <v>100</v>
      </c>
      <c r="L1171" s="6">
        <v>85.31</v>
      </c>
      <c r="M1171" s="23">
        <v>91</v>
      </c>
      <c r="N1171" s="14" t="s">
        <v>795</v>
      </c>
      <c r="O1171" s="28"/>
    </row>
    <row r="1172" spans="1:15" ht="16.05" customHeight="1" x14ac:dyDescent="0.3">
      <c r="A1172" s="6">
        <v>59843</v>
      </c>
      <c r="B1172" s="6" t="s">
        <v>4293</v>
      </c>
      <c r="C1172" s="6" t="s">
        <v>14</v>
      </c>
      <c r="D1172" s="6" t="s">
        <v>3155</v>
      </c>
      <c r="E1172" s="6" t="s">
        <v>3154</v>
      </c>
      <c r="F1172" s="6" t="s">
        <v>3156</v>
      </c>
      <c r="G1172" s="6" t="s">
        <v>4294</v>
      </c>
      <c r="H1172" s="6" t="s">
        <v>4295</v>
      </c>
      <c r="I1172" s="6" t="s">
        <v>4291</v>
      </c>
      <c r="J1172" s="6" t="s">
        <v>4296</v>
      </c>
      <c r="K1172" s="6">
        <v>100</v>
      </c>
      <c r="L1172" s="6">
        <v>155.99</v>
      </c>
      <c r="M1172" s="23">
        <v>92</v>
      </c>
      <c r="N1172" s="14" t="s">
        <v>795</v>
      </c>
      <c r="O1172" s="28"/>
    </row>
    <row r="1173" spans="1:15" ht="16.05" customHeight="1" x14ac:dyDescent="0.3">
      <c r="N1173" s="10"/>
      <c r="O1173" s="28"/>
    </row>
    <row r="1174" spans="1:15" ht="16.05" customHeight="1" x14ac:dyDescent="0.3">
      <c r="A1174" s="3">
        <v>48571</v>
      </c>
      <c r="B1174" s="3" t="s">
        <v>4297</v>
      </c>
      <c r="C1174" s="3" t="s">
        <v>14</v>
      </c>
      <c r="D1174" s="3" t="s">
        <v>3155</v>
      </c>
      <c r="E1174" s="3" t="s">
        <v>3154</v>
      </c>
      <c r="F1174" s="3" t="s">
        <v>3757</v>
      </c>
      <c r="G1174" s="3" t="s">
        <v>4298</v>
      </c>
      <c r="H1174" s="3" t="s">
        <v>4299</v>
      </c>
      <c r="I1174" s="3" t="s">
        <v>4300</v>
      </c>
      <c r="J1174" s="3" t="s">
        <v>4301</v>
      </c>
      <c r="K1174" s="3">
        <v>65</v>
      </c>
      <c r="L1174" s="3">
        <v>84.59</v>
      </c>
      <c r="M1174" s="22">
        <v>1</v>
      </c>
      <c r="N1174" s="21" t="s">
        <v>4476</v>
      </c>
      <c r="O1174" s="28"/>
    </row>
    <row r="1175" spans="1:15" ht="16.05" customHeight="1" x14ac:dyDescent="0.3">
      <c r="A1175" s="3">
        <v>48555</v>
      </c>
      <c r="B1175" s="3" t="s">
        <v>4302</v>
      </c>
      <c r="C1175" s="3" t="s">
        <v>14</v>
      </c>
      <c r="D1175" s="3" t="s">
        <v>3155</v>
      </c>
      <c r="E1175" s="3" t="s">
        <v>3154</v>
      </c>
      <c r="F1175" s="3" t="s">
        <v>3757</v>
      </c>
      <c r="G1175" s="3" t="s">
        <v>4303</v>
      </c>
      <c r="H1175" s="3" t="s">
        <v>4304</v>
      </c>
      <c r="I1175" s="3" t="s">
        <v>4300</v>
      </c>
      <c r="J1175" s="3" t="s">
        <v>4305</v>
      </c>
      <c r="K1175" s="3">
        <v>65</v>
      </c>
      <c r="L1175" s="3">
        <v>98.46</v>
      </c>
      <c r="M1175" s="22">
        <v>2</v>
      </c>
      <c r="N1175" s="21" t="s">
        <v>4477</v>
      </c>
      <c r="O1175" s="28"/>
    </row>
    <row r="1176" spans="1:15" ht="16.05" customHeight="1" x14ac:dyDescent="0.3">
      <c r="A1176" s="3">
        <v>49029</v>
      </c>
      <c r="B1176" s="3" t="s">
        <v>4306</v>
      </c>
      <c r="C1176" s="3" t="s">
        <v>14</v>
      </c>
      <c r="D1176" s="3" t="s">
        <v>3155</v>
      </c>
      <c r="E1176" s="3" t="s">
        <v>3154</v>
      </c>
      <c r="F1176" s="3" t="s">
        <v>3757</v>
      </c>
      <c r="G1176" s="3" t="s">
        <v>4307</v>
      </c>
      <c r="H1176" s="3" t="s">
        <v>4308</v>
      </c>
      <c r="I1176" s="3" t="s">
        <v>4309</v>
      </c>
      <c r="J1176" s="3" t="s">
        <v>4310</v>
      </c>
      <c r="K1176" s="3">
        <v>65</v>
      </c>
      <c r="L1176" s="3">
        <v>100.47</v>
      </c>
      <c r="M1176" s="22">
        <v>3</v>
      </c>
      <c r="N1176" s="21" t="s">
        <v>4478</v>
      </c>
      <c r="O1176" s="28"/>
    </row>
    <row r="1177" spans="1:15" ht="16.05" customHeight="1" x14ac:dyDescent="0.3">
      <c r="A1177" s="3">
        <v>49038</v>
      </c>
      <c r="B1177" s="3" t="s">
        <v>4311</v>
      </c>
      <c r="C1177" s="3" t="s">
        <v>14</v>
      </c>
      <c r="D1177" s="3" t="s">
        <v>3155</v>
      </c>
      <c r="E1177" s="3" t="s">
        <v>3154</v>
      </c>
      <c r="F1177" s="3" t="s">
        <v>3757</v>
      </c>
      <c r="G1177" s="3" t="s">
        <v>4312</v>
      </c>
      <c r="H1177" s="3" t="s">
        <v>4308</v>
      </c>
      <c r="I1177" s="3" t="s">
        <v>4309</v>
      </c>
      <c r="J1177" s="3" t="s">
        <v>4313</v>
      </c>
      <c r="K1177" s="3">
        <v>65</v>
      </c>
      <c r="L1177" s="3">
        <v>145.12</v>
      </c>
      <c r="M1177" s="22">
        <v>4</v>
      </c>
      <c r="N1177" s="1" t="s">
        <v>33</v>
      </c>
      <c r="O1177" s="28"/>
    </row>
    <row r="1178" spans="1:15" ht="16.05" customHeight="1" x14ac:dyDescent="0.3">
      <c r="A1178" s="3">
        <v>46129</v>
      </c>
      <c r="B1178" s="3" t="s">
        <v>4314</v>
      </c>
      <c r="C1178" s="3" t="s">
        <v>14</v>
      </c>
      <c r="D1178" s="3" t="s">
        <v>3155</v>
      </c>
      <c r="E1178" s="3" t="s">
        <v>3154</v>
      </c>
      <c r="F1178" s="3" t="s">
        <v>3757</v>
      </c>
      <c r="G1178" s="3" t="s">
        <v>4315</v>
      </c>
      <c r="H1178" s="3" t="s">
        <v>4316</v>
      </c>
      <c r="I1178" s="3" t="s">
        <v>4317</v>
      </c>
      <c r="J1178" s="3" t="s">
        <v>4315</v>
      </c>
      <c r="K1178" s="3">
        <v>65</v>
      </c>
      <c r="L1178" s="3">
        <v>146.19999999999999</v>
      </c>
      <c r="M1178" s="22">
        <v>5</v>
      </c>
      <c r="N1178" s="1" t="s">
        <v>33</v>
      </c>
      <c r="O1178" s="28"/>
    </row>
    <row r="1179" spans="1:15" ht="16.05" customHeight="1" x14ac:dyDescent="0.3">
      <c r="A1179" s="3">
        <v>46182</v>
      </c>
      <c r="B1179" s="3" t="s">
        <v>4318</v>
      </c>
      <c r="C1179" s="3" t="s">
        <v>14</v>
      </c>
      <c r="D1179" s="3" t="s">
        <v>3155</v>
      </c>
      <c r="E1179" s="3" t="s">
        <v>3154</v>
      </c>
      <c r="F1179" s="3" t="s">
        <v>3757</v>
      </c>
      <c r="G1179" s="3" t="s">
        <v>4319</v>
      </c>
      <c r="H1179" s="3" t="s">
        <v>4320</v>
      </c>
      <c r="I1179" s="3" t="s">
        <v>4317</v>
      </c>
      <c r="J1179" s="3" t="s">
        <v>4319</v>
      </c>
      <c r="K1179" s="3">
        <v>65</v>
      </c>
      <c r="L1179" s="3">
        <v>150.30000000000001</v>
      </c>
      <c r="M1179" s="22">
        <v>6</v>
      </c>
      <c r="N1179" s="1" t="s">
        <v>33</v>
      </c>
      <c r="O1179" s="28"/>
    </row>
    <row r="1180" spans="1:15" ht="16.05" customHeight="1" x14ac:dyDescent="0.3">
      <c r="A1180" s="3">
        <v>60038</v>
      </c>
      <c r="B1180" s="3" t="s">
        <v>4321</v>
      </c>
      <c r="C1180" s="3" t="s">
        <v>14</v>
      </c>
      <c r="D1180" s="3" t="s">
        <v>3155</v>
      </c>
      <c r="E1180" s="3" t="s">
        <v>3154</v>
      </c>
      <c r="F1180" s="3" t="s">
        <v>3757</v>
      </c>
      <c r="G1180" s="3" t="s">
        <v>4322</v>
      </c>
      <c r="H1180" s="3" t="s">
        <v>4322</v>
      </c>
      <c r="I1180" s="3" t="s">
        <v>4323</v>
      </c>
      <c r="J1180" s="3" t="s">
        <v>4324</v>
      </c>
      <c r="K1180" s="3">
        <v>65</v>
      </c>
      <c r="L1180" s="3">
        <v>180</v>
      </c>
      <c r="M1180" s="22">
        <v>7</v>
      </c>
      <c r="N1180" s="1" t="s">
        <v>33</v>
      </c>
      <c r="O1180" s="28"/>
    </row>
    <row r="1181" spans="1:15" ht="16.05" customHeight="1" x14ac:dyDescent="0.3">
      <c r="A1181" s="3">
        <v>46335</v>
      </c>
      <c r="B1181" s="3" t="s">
        <v>4325</v>
      </c>
      <c r="C1181" s="3" t="s">
        <v>14</v>
      </c>
      <c r="D1181" s="3" t="s">
        <v>3155</v>
      </c>
      <c r="E1181" s="3" t="s">
        <v>3154</v>
      </c>
      <c r="F1181" s="3" t="s">
        <v>3757</v>
      </c>
      <c r="G1181" s="3" t="s">
        <v>4326</v>
      </c>
      <c r="H1181" s="3" t="s">
        <v>4327</v>
      </c>
      <c r="I1181" s="3" t="s">
        <v>4328</v>
      </c>
      <c r="J1181" s="3" t="s">
        <v>4329</v>
      </c>
      <c r="K1181" s="3">
        <v>60</v>
      </c>
      <c r="L1181" s="3">
        <v>80.319999999999993</v>
      </c>
      <c r="M1181" s="22">
        <v>8</v>
      </c>
      <c r="N1181" s="1" t="s">
        <v>261</v>
      </c>
      <c r="O1181" s="28"/>
    </row>
    <row r="1182" spans="1:15" ht="16.05" customHeight="1" x14ac:dyDescent="0.3">
      <c r="A1182" s="3">
        <v>48547</v>
      </c>
      <c r="B1182" s="3" t="s">
        <v>4330</v>
      </c>
      <c r="C1182" s="3" t="s">
        <v>14</v>
      </c>
      <c r="D1182" s="3" t="s">
        <v>3155</v>
      </c>
      <c r="E1182" s="3" t="s">
        <v>3154</v>
      </c>
      <c r="F1182" s="3" t="s">
        <v>3757</v>
      </c>
      <c r="G1182" s="3" t="s">
        <v>4331</v>
      </c>
      <c r="H1182" s="3" t="s">
        <v>4332</v>
      </c>
      <c r="I1182" s="3" t="s">
        <v>4300</v>
      </c>
      <c r="J1182" s="3" t="s">
        <v>4333</v>
      </c>
      <c r="K1182" s="3">
        <v>60</v>
      </c>
      <c r="L1182" s="3">
        <v>80.56</v>
      </c>
      <c r="M1182" s="22">
        <v>9</v>
      </c>
      <c r="N1182" s="1" t="s">
        <v>261</v>
      </c>
      <c r="O1182" s="28"/>
    </row>
    <row r="1183" spans="1:15" ht="16.05" customHeight="1" x14ac:dyDescent="0.3">
      <c r="A1183" s="3">
        <v>49034</v>
      </c>
      <c r="B1183" s="3" t="s">
        <v>4334</v>
      </c>
      <c r="C1183" s="3" t="s">
        <v>14</v>
      </c>
      <c r="D1183" s="3" t="s">
        <v>3155</v>
      </c>
      <c r="E1183" s="3" t="s">
        <v>3154</v>
      </c>
      <c r="F1183" s="3" t="s">
        <v>3757</v>
      </c>
      <c r="G1183" s="3" t="s">
        <v>4335</v>
      </c>
      <c r="H1183" s="3" t="s">
        <v>4336</v>
      </c>
      <c r="I1183" s="3" t="s">
        <v>4309</v>
      </c>
      <c r="J1183" s="3" t="s">
        <v>4337</v>
      </c>
      <c r="K1183" s="3">
        <v>60</v>
      </c>
      <c r="L1183" s="3">
        <v>115</v>
      </c>
      <c r="M1183" s="22">
        <v>10</v>
      </c>
      <c r="N1183" s="1" t="s">
        <v>261</v>
      </c>
      <c r="O1183" s="28"/>
    </row>
    <row r="1184" spans="1:15" ht="16.05" customHeight="1" x14ac:dyDescent="0.3">
      <c r="A1184" s="3">
        <v>48558</v>
      </c>
      <c r="B1184" s="3" t="s">
        <v>4338</v>
      </c>
      <c r="C1184" s="3" t="s">
        <v>14</v>
      </c>
      <c r="D1184" s="3" t="s">
        <v>3155</v>
      </c>
      <c r="E1184" s="3" t="s">
        <v>3154</v>
      </c>
      <c r="F1184" s="3" t="s">
        <v>3757</v>
      </c>
      <c r="G1184" s="3" t="s">
        <v>4339</v>
      </c>
      <c r="H1184" s="3" t="s">
        <v>4340</v>
      </c>
      <c r="I1184" s="3" t="s">
        <v>4300</v>
      </c>
      <c r="J1184" s="3" t="s">
        <v>4341</v>
      </c>
      <c r="K1184" s="3">
        <v>55</v>
      </c>
      <c r="L1184" s="3">
        <v>138.78</v>
      </c>
      <c r="M1184" s="22">
        <v>11</v>
      </c>
      <c r="N1184" s="1" t="s">
        <v>261</v>
      </c>
      <c r="O1184" s="28"/>
    </row>
    <row r="1185" spans="1:15" ht="16.05" customHeight="1" x14ac:dyDescent="0.3">
      <c r="A1185" s="3">
        <v>48565</v>
      </c>
      <c r="B1185" s="3" t="s">
        <v>4342</v>
      </c>
      <c r="C1185" s="3" t="s">
        <v>14</v>
      </c>
      <c r="D1185" s="3" t="s">
        <v>3155</v>
      </c>
      <c r="E1185" s="3" t="s">
        <v>3154</v>
      </c>
      <c r="F1185" s="3" t="s">
        <v>3757</v>
      </c>
      <c r="G1185" s="3" t="s">
        <v>4343</v>
      </c>
      <c r="H1185" s="3" t="s">
        <v>4344</v>
      </c>
      <c r="I1185" s="3" t="s">
        <v>4300</v>
      </c>
      <c r="J1185" s="3" t="s">
        <v>4345</v>
      </c>
      <c r="K1185" s="3">
        <v>55</v>
      </c>
      <c r="L1185" s="3">
        <v>77.209999999999994</v>
      </c>
      <c r="M1185" s="22">
        <v>12</v>
      </c>
      <c r="N1185" s="1" t="s">
        <v>261</v>
      </c>
      <c r="O1185" s="28"/>
    </row>
    <row r="1186" spans="1:15" ht="16.05" customHeight="1" x14ac:dyDescent="0.3">
      <c r="A1186" s="3">
        <v>48575</v>
      </c>
      <c r="B1186" s="3" t="s">
        <v>4346</v>
      </c>
      <c r="C1186" s="3" t="s">
        <v>14</v>
      </c>
      <c r="D1186" s="3" t="s">
        <v>3155</v>
      </c>
      <c r="E1186" s="3" t="s">
        <v>3154</v>
      </c>
      <c r="F1186" s="3" t="s">
        <v>3757</v>
      </c>
      <c r="G1186" s="3" t="s">
        <v>4347</v>
      </c>
      <c r="H1186" s="3" t="s">
        <v>4179</v>
      </c>
      <c r="I1186" s="3" t="s">
        <v>4300</v>
      </c>
      <c r="J1186" s="3" t="s">
        <v>4348</v>
      </c>
      <c r="K1186" s="3">
        <v>55</v>
      </c>
      <c r="L1186" s="3">
        <v>84.18</v>
      </c>
      <c r="M1186" s="22">
        <v>13</v>
      </c>
      <c r="N1186" s="1" t="s">
        <v>261</v>
      </c>
      <c r="O1186" s="28"/>
    </row>
    <row r="1187" spans="1:15" ht="16.05" customHeight="1" x14ac:dyDescent="0.3">
      <c r="A1187" s="3">
        <v>49017</v>
      </c>
      <c r="B1187" s="3" t="s">
        <v>4349</v>
      </c>
      <c r="C1187" s="3" t="s">
        <v>14</v>
      </c>
      <c r="D1187" s="3" t="s">
        <v>3155</v>
      </c>
      <c r="E1187" s="3" t="s">
        <v>3154</v>
      </c>
      <c r="F1187" s="3" t="s">
        <v>3757</v>
      </c>
      <c r="G1187" s="3" t="s">
        <v>4350</v>
      </c>
      <c r="H1187" s="3" t="s">
        <v>4351</v>
      </c>
      <c r="I1187" s="3" t="s">
        <v>4309</v>
      </c>
      <c r="J1187" s="3" t="s">
        <v>4352</v>
      </c>
      <c r="K1187" s="3">
        <v>55</v>
      </c>
      <c r="L1187" s="3">
        <v>88.28</v>
      </c>
      <c r="M1187" s="22">
        <v>14</v>
      </c>
      <c r="N1187" s="1" t="s">
        <v>261</v>
      </c>
      <c r="O1187" s="28"/>
    </row>
    <row r="1188" spans="1:15" ht="16.05" customHeight="1" x14ac:dyDescent="0.3">
      <c r="A1188" s="3">
        <v>49043</v>
      </c>
      <c r="B1188" s="3" t="s">
        <v>4353</v>
      </c>
      <c r="C1188" s="3" t="s">
        <v>14</v>
      </c>
      <c r="D1188" s="3" t="s">
        <v>3155</v>
      </c>
      <c r="E1188" s="3" t="s">
        <v>3154</v>
      </c>
      <c r="F1188" s="3" t="s">
        <v>3757</v>
      </c>
      <c r="G1188" s="3" t="s">
        <v>4354</v>
      </c>
      <c r="H1188" s="3" t="s">
        <v>4327</v>
      </c>
      <c r="I1188" s="3" t="s">
        <v>4309</v>
      </c>
      <c r="J1188" s="3" t="s">
        <v>4355</v>
      </c>
      <c r="K1188" s="3">
        <v>55</v>
      </c>
      <c r="L1188" s="3">
        <v>180</v>
      </c>
      <c r="M1188" s="22">
        <v>15</v>
      </c>
      <c r="N1188" s="1" t="s">
        <v>261</v>
      </c>
      <c r="O1188" s="28"/>
    </row>
    <row r="1189" spans="1:15" ht="16.05" customHeight="1" x14ac:dyDescent="0.3">
      <c r="A1189" s="3">
        <v>36915</v>
      </c>
      <c r="B1189" s="3" t="s">
        <v>4356</v>
      </c>
      <c r="C1189" s="3" t="s">
        <v>14</v>
      </c>
      <c r="D1189" s="3" t="s">
        <v>3155</v>
      </c>
      <c r="E1189" s="3" t="s">
        <v>3154</v>
      </c>
      <c r="F1189" s="3" t="s">
        <v>3757</v>
      </c>
      <c r="G1189" s="3" t="s">
        <v>4357</v>
      </c>
      <c r="H1189" s="3" t="s">
        <v>3778</v>
      </c>
      <c r="I1189" s="3" t="s">
        <v>4358</v>
      </c>
      <c r="J1189" s="3" t="s">
        <v>4359</v>
      </c>
      <c r="K1189" s="3">
        <v>55</v>
      </c>
      <c r="L1189" s="3">
        <v>95.58</v>
      </c>
      <c r="M1189" s="22">
        <v>16</v>
      </c>
      <c r="N1189" s="1" t="s">
        <v>261</v>
      </c>
      <c r="O1189" s="28"/>
    </row>
    <row r="1190" spans="1:15" ht="16.05" customHeight="1" x14ac:dyDescent="0.3">
      <c r="A1190" s="3">
        <v>48553</v>
      </c>
      <c r="B1190" s="3" t="s">
        <v>4360</v>
      </c>
      <c r="C1190" s="3" t="s">
        <v>14</v>
      </c>
      <c r="D1190" s="3" t="s">
        <v>3155</v>
      </c>
      <c r="E1190" s="3" t="s">
        <v>3154</v>
      </c>
      <c r="F1190" s="3" t="s">
        <v>3757</v>
      </c>
      <c r="G1190" s="3" t="s">
        <v>4361</v>
      </c>
      <c r="H1190" s="3" t="s">
        <v>4362</v>
      </c>
      <c r="I1190" s="3" t="s">
        <v>4300</v>
      </c>
      <c r="J1190" s="3" t="s">
        <v>4363</v>
      </c>
      <c r="K1190" s="3">
        <v>52</v>
      </c>
      <c r="L1190" s="3">
        <v>80.540000000000006</v>
      </c>
      <c r="M1190" s="22">
        <v>17</v>
      </c>
      <c r="N1190" s="1" t="s">
        <v>261</v>
      </c>
      <c r="O1190" s="28"/>
    </row>
    <row r="1191" spans="1:15" ht="16.05" customHeight="1" x14ac:dyDescent="0.3">
      <c r="A1191" s="3">
        <v>40537</v>
      </c>
      <c r="B1191" s="3" t="s">
        <v>4364</v>
      </c>
      <c r="C1191" s="3" t="s">
        <v>14</v>
      </c>
      <c r="D1191" s="3" t="s">
        <v>3155</v>
      </c>
      <c r="E1191" s="3" t="s">
        <v>3154</v>
      </c>
      <c r="F1191" s="3" t="s">
        <v>3757</v>
      </c>
      <c r="G1191" s="3" t="s">
        <v>4365</v>
      </c>
      <c r="H1191" s="3" t="s">
        <v>3778</v>
      </c>
      <c r="I1191" s="3" t="s">
        <v>4366</v>
      </c>
      <c r="J1191" s="3" t="s">
        <v>4367</v>
      </c>
      <c r="K1191" s="3">
        <v>50</v>
      </c>
      <c r="L1191" s="3">
        <v>180</v>
      </c>
      <c r="M1191" s="22">
        <v>18</v>
      </c>
      <c r="N1191" s="1" t="s">
        <v>261</v>
      </c>
      <c r="O1191" s="28"/>
    </row>
    <row r="1192" spans="1:15" ht="16.05" customHeight="1" x14ac:dyDescent="0.3">
      <c r="A1192" s="3">
        <v>49041</v>
      </c>
      <c r="B1192" s="3" t="s">
        <v>4368</v>
      </c>
      <c r="C1192" s="3" t="s">
        <v>14</v>
      </c>
      <c r="D1192" s="3" t="s">
        <v>3155</v>
      </c>
      <c r="E1192" s="3" t="s">
        <v>3154</v>
      </c>
      <c r="F1192" s="3" t="s">
        <v>3757</v>
      </c>
      <c r="G1192" s="3" t="s">
        <v>4369</v>
      </c>
      <c r="H1192" s="3" t="s">
        <v>4370</v>
      </c>
      <c r="I1192" s="3" t="s">
        <v>4309</v>
      </c>
      <c r="J1192" s="3" t="s">
        <v>4371</v>
      </c>
      <c r="K1192" s="3">
        <v>44</v>
      </c>
      <c r="L1192" s="3">
        <v>109.49</v>
      </c>
      <c r="M1192" s="22">
        <v>19</v>
      </c>
      <c r="N1192" s="1" t="s">
        <v>261</v>
      </c>
      <c r="O1192" s="28"/>
    </row>
    <row r="1193" spans="1:15" ht="16.05" customHeight="1" x14ac:dyDescent="0.3">
      <c r="A1193" s="3">
        <v>49022</v>
      </c>
      <c r="B1193" s="3" t="s">
        <v>4372</v>
      </c>
      <c r="C1193" s="3" t="s">
        <v>14</v>
      </c>
      <c r="D1193" s="3" t="s">
        <v>3155</v>
      </c>
      <c r="E1193" s="3" t="s">
        <v>3154</v>
      </c>
      <c r="F1193" s="3" t="s">
        <v>3757</v>
      </c>
      <c r="G1193" s="3" t="s">
        <v>4373</v>
      </c>
      <c r="H1193" s="3" t="s">
        <v>4351</v>
      </c>
      <c r="I1193" s="3" t="s">
        <v>4309</v>
      </c>
      <c r="J1193" s="3" t="s">
        <v>4374</v>
      </c>
      <c r="K1193" s="3">
        <v>31</v>
      </c>
      <c r="L1193" s="3">
        <v>18.34</v>
      </c>
      <c r="M1193" s="22">
        <v>20</v>
      </c>
      <c r="N1193" s="1" t="s">
        <v>261</v>
      </c>
      <c r="O1193" s="28"/>
    </row>
    <row r="1194" spans="1:15" ht="16.05" customHeight="1" x14ac:dyDescent="0.3">
      <c r="A1194" s="3">
        <v>57688</v>
      </c>
      <c r="B1194" s="3" t="s">
        <v>4375</v>
      </c>
      <c r="C1194" s="3" t="s">
        <v>14</v>
      </c>
      <c r="D1194" s="3" t="s">
        <v>3155</v>
      </c>
      <c r="E1194" s="3" t="s">
        <v>3154</v>
      </c>
      <c r="F1194" s="3" t="s">
        <v>3757</v>
      </c>
      <c r="G1194" s="3" t="s">
        <v>4376</v>
      </c>
      <c r="H1194" s="3" t="s">
        <v>4377</v>
      </c>
      <c r="I1194" s="3" t="s">
        <v>4378</v>
      </c>
      <c r="J1194" s="3" t="s">
        <v>4379</v>
      </c>
      <c r="K1194" s="3">
        <v>31</v>
      </c>
      <c r="L1194" s="3">
        <v>18.45</v>
      </c>
      <c r="M1194" s="22">
        <v>21</v>
      </c>
      <c r="N1194" s="1" t="s">
        <v>261</v>
      </c>
      <c r="O1194" s="28"/>
    </row>
    <row r="1195" spans="1:15" ht="16.05" customHeight="1" x14ac:dyDescent="0.3">
      <c r="A1195" s="3">
        <v>57701</v>
      </c>
      <c r="B1195" s="3" t="s">
        <v>4380</v>
      </c>
      <c r="C1195" s="3" t="s">
        <v>14</v>
      </c>
      <c r="D1195" s="3" t="s">
        <v>3155</v>
      </c>
      <c r="E1195" s="3" t="s">
        <v>3154</v>
      </c>
      <c r="F1195" s="3" t="s">
        <v>3757</v>
      </c>
      <c r="G1195" s="3" t="s">
        <v>4381</v>
      </c>
      <c r="H1195" s="3" t="s">
        <v>4381</v>
      </c>
      <c r="I1195" s="3" t="s">
        <v>4382</v>
      </c>
      <c r="J1195" s="3" t="s">
        <v>4383</v>
      </c>
      <c r="K1195" s="3">
        <v>31</v>
      </c>
      <c r="L1195" s="3">
        <v>19</v>
      </c>
      <c r="M1195" s="22">
        <v>22</v>
      </c>
      <c r="N1195" s="1" t="s">
        <v>261</v>
      </c>
      <c r="O1195" s="28"/>
    </row>
    <row r="1196" spans="1:15" ht="16.05" customHeight="1" x14ac:dyDescent="0.3">
      <c r="A1196" s="3">
        <v>58417</v>
      </c>
      <c r="B1196" s="3" t="s">
        <v>4384</v>
      </c>
      <c r="C1196" s="3" t="s">
        <v>14</v>
      </c>
      <c r="D1196" s="3" t="s">
        <v>3155</v>
      </c>
      <c r="E1196" s="3" t="s">
        <v>3154</v>
      </c>
      <c r="F1196" s="3" t="s">
        <v>3757</v>
      </c>
      <c r="G1196" s="3" t="s">
        <v>4385</v>
      </c>
      <c r="H1196" s="3" t="s">
        <v>4385</v>
      </c>
      <c r="I1196" s="3" t="s">
        <v>4382</v>
      </c>
      <c r="J1196" s="3" t="s">
        <v>4386</v>
      </c>
      <c r="K1196" s="3">
        <v>31</v>
      </c>
      <c r="L1196" s="3">
        <v>19.25</v>
      </c>
      <c r="M1196" s="22">
        <v>23</v>
      </c>
      <c r="N1196" s="1" t="s">
        <v>261</v>
      </c>
      <c r="O1196" s="28"/>
    </row>
    <row r="1197" spans="1:15" ht="16.05" customHeight="1" x14ac:dyDescent="0.3">
      <c r="A1197" s="3">
        <v>58424</v>
      </c>
      <c r="B1197" s="3" t="s">
        <v>4387</v>
      </c>
      <c r="C1197" s="3" t="s">
        <v>14</v>
      </c>
      <c r="D1197" s="3" t="s">
        <v>3155</v>
      </c>
      <c r="E1197" s="3" t="s">
        <v>3154</v>
      </c>
      <c r="F1197" s="3" t="s">
        <v>3757</v>
      </c>
      <c r="G1197" s="3" t="s">
        <v>4388</v>
      </c>
      <c r="H1197" s="3" t="s">
        <v>4388</v>
      </c>
      <c r="I1197" s="3" t="s">
        <v>4382</v>
      </c>
      <c r="J1197" s="3" t="s">
        <v>4389</v>
      </c>
      <c r="K1197" s="3">
        <v>25</v>
      </c>
      <c r="L1197" s="3">
        <v>20</v>
      </c>
      <c r="M1197" s="22">
        <v>24</v>
      </c>
      <c r="N1197" s="1" t="s">
        <v>261</v>
      </c>
      <c r="O1197" s="28"/>
    </row>
    <row r="1198" spans="1:15" ht="16.05" customHeight="1" x14ac:dyDescent="0.3">
      <c r="A1198" s="3">
        <v>58430</v>
      </c>
      <c r="B1198" s="3" t="s">
        <v>4390</v>
      </c>
      <c r="C1198" s="3" t="s">
        <v>14</v>
      </c>
      <c r="D1198" s="3" t="s">
        <v>3155</v>
      </c>
      <c r="E1198" s="3" t="s">
        <v>3154</v>
      </c>
      <c r="F1198" s="3" t="s">
        <v>3757</v>
      </c>
      <c r="G1198" s="3" t="s">
        <v>4391</v>
      </c>
      <c r="H1198" s="3" t="s">
        <v>4391</v>
      </c>
      <c r="I1198" s="3" t="s">
        <v>4382</v>
      </c>
      <c r="J1198" s="3" t="s">
        <v>4392</v>
      </c>
      <c r="K1198" s="3">
        <v>25</v>
      </c>
      <c r="L1198" s="3">
        <v>21</v>
      </c>
      <c r="M1198" s="22">
        <v>25</v>
      </c>
      <c r="N1198" s="1" t="s">
        <v>261</v>
      </c>
      <c r="O1198" s="28"/>
    </row>
    <row r="1199" spans="1:15" ht="16.05" customHeight="1" x14ac:dyDescent="0.3">
      <c r="A1199" s="3">
        <v>58725</v>
      </c>
      <c r="B1199" s="3" t="s">
        <v>4393</v>
      </c>
      <c r="C1199" s="3" t="s">
        <v>14</v>
      </c>
      <c r="D1199" s="3" t="s">
        <v>3155</v>
      </c>
      <c r="E1199" s="3" t="s">
        <v>3154</v>
      </c>
      <c r="F1199" s="3" t="s">
        <v>3757</v>
      </c>
      <c r="G1199" s="3" t="s">
        <v>4394</v>
      </c>
      <c r="H1199" s="3" t="s">
        <v>4391</v>
      </c>
      <c r="I1199" s="3" t="s">
        <v>4395</v>
      </c>
      <c r="J1199" s="3" t="s">
        <v>4396</v>
      </c>
      <c r="K1199" s="3">
        <v>20</v>
      </c>
      <c r="L1199" s="3">
        <v>20.25</v>
      </c>
      <c r="M1199" s="22">
        <v>26</v>
      </c>
      <c r="N1199" s="1" t="s">
        <v>795</v>
      </c>
      <c r="O1199" s="28"/>
    </row>
    <row r="1200" spans="1:15" ht="16.05" customHeight="1" x14ac:dyDescent="0.3">
      <c r="A1200" s="3">
        <v>58742</v>
      </c>
      <c r="B1200" s="3" t="s">
        <v>4397</v>
      </c>
      <c r="C1200" s="3" t="s">
        <v>14</v>
      </c>
      <c r="D1200" s="3" t="s">
        <v>3155</v>
      </c>
      <c r="E1200" s="3" t="s">
        <v>3154</v>
      </c>
      <c r="F1200" s="3" t="s">
        <v>3757</v>
      </c>
      <c r="G1200" s="3" t="s">
        <v>4398</v>
      </c>
      <c r="H1200" s="3" t="s">
        <v>4391</v>
      </c>
      <c r="I1200" s="3" t="s">
        <v>4395</v>
      </c>
      <c r="J1200" s="3" t="s">
        <v>4399</v>
      </c>
      <c r="K1200" s="3">
        <v>20</v>
      </c>
      <c r="L1200" s="3">
        <v>30</v>
      </c>
      <c r="M1200" s="22">
        <v>27</v>
      </c>
      <c r="N1200" s="1" t="s">
        <v>795</v>
      </c>
      <c r="O1200" s="28"/>
    </row>
    <row r="1201" spans="1:15" ht="16.05" customHeight="1" x14ac:dyDescent="0.3">
      <c r="A1201" s="3">
        <v>58747</v>
      </c>
      <c r="B1201" s="3" t="s">
        <v>4400</v>
      </c>
      <c r="C1201" s="3" t="s">
        <v>14</v>
      </c>
      <c r="D1201" s="3" t="s">
        <v>3155</v>
      </c>
      <c r="E1201" s="3" t="s">
        <v>3154</v>
      </c>
      <c r="F1201" s="3" t="s">
        <v>3757</v>
      </c>
      <c r="G1201" s="3" t="s">
        <v>4401</v>
      </c>
      <c r="H1201" s="3" t="s">
        <v>4391</v>
      </c>
      <c r="I1201" s="3" t="s">
        <v>4395</v>
      </c>
      <c r="J1201" s="3" t="s">
        <v>4402</v>
      </c>
      <c r="K1201" s="3">
        <v>20</v>
      </c>
      <c r="L1201" s="3">
        <v>31</v>
      </c>
      <c r="M1201" s="22">
        <v>28</v>
      </c>
      <c r="N1201" s="1" t="s">
        <v>795</v>
      </c>
      <c r="O1201" s="28"/>
    </row>
    <row r="1202" spans="1:15" ht="16.05" customHeight="1" x14ac:dyDescent="0.3">
      <c r="A1202" s="3">
        <v>59885</v>
      </c>
      <c r="B1202" s="3" t="s">
        <v>4403</v>
      </c>
      <c r="C1202" s="3" t="s">
        <v>14</v>
      </c>
      <c r="D1202" s="3" t="s">
        <v>3155</v>
      </c>
      <c r="E1202" s="3" t="s">
        <v>3154</v>
      </c>
      <c r="F1202" s="3" t="s">
        <v>3757</v>
      </c>
      <c r="G1202" s="3" t="s">
        <v>4404</v>
      </c>
      <c r="H1202" s="3" t="s">
        <v>4391</v>
      </c>
      <c r="I1202" s="3" t="s">
        <v>4395</v>
      </c>
      <c r="J1202" s="3" t="s">
        <v>4405</v>
      </c>
      <c r="K1202" s="3">
        <v>20</v>
      </c>
      <c r="L1202" s="3">
        <v>33.200000000000003</v>
      </c>
      <c r="M1202" s="22">
        <v>29</v>
      </c>
      <c r="N1202" s="1" t="s">
        <v>795</v>
      </c>
      <c r="O1202" s="28"/>
    </row>
    <row r="1203" spans="1:15" ht="16.05" customHeight="1" x14ac:dyDescent="0.3">
      <c r="A1203" s="3">
        <v>59918</v>
      </c>
      <c r="B1203" s="3" t="s">
        <v>4406</v>
      </c>
      <c r="C1203" s="3" t="s">
        <v>14</v>
      </c>
      <c r="D1203" s="3" t="s">
        <v>3155</v>
      </c>
      <c r="E1203" s="3" t="s">
        <v>3154</v>
      </c>
      <c r="F1203" s="3" t="s">
        <v>3757</v>
      </c>
      <c r="G1203" s="3" t="s">
        <v>4407</v>
      </c>
      <c r="H1203" s="3" t="s">
        <v>4391</v>
      </c>
      <c r="I1203" s="3" t="s">
        <v>4395</v>
      </c>
      <c r="J1203" s="3" t="s">
        <v>4408</v>
      </c>
      <c r="K1203" s="3">
        <v>20</v>
      </c>
      <c r="L1203" s="3">
        <v>33.619999999999997</v>
      </c>
      <c r="M1203" s="22">
        <v>30</v>
      </c>
      <c r="N1203" s="1" t="s">
        <v>795</v>
      </c>
      <c r="O1203" s="28"/>
    </row>
    <row r="1204" spans="1:15" ht="16.05" customHeight="1" x14ac:dyDescent="0.3">
      <c r="A1204" s="3">
        <v>59919</v>
      </c>
      <c r="B1204" s="3" t="s">
        <v>4409</v>
      </c>
      <c r="C1204" s="3" t="s">
        <v>14</v>
      </c>
      <c r="D1204" s="3" t="s">
        <v>3155</v>
      </c>
      <c r="E1204" s="3" t="s">
        <v>3154</v>
      </c>
      <c r="F1204" s="3" t="s">
        <v>3757</v>
      </c>
      <c r="G1204" s="3" t="s">
        <v>4410</v>
      </c>
      <c r="H1204" s="3" t="s">
        <v>4410</v>
      </c>
      <c r="I1204" s="3" t="s">
        <v>4382</v>
      </c>
      <c r="J1204" s="3" t="s">
        <v>4411</v>
      </c>
      <c r="K1204" s="3">
        <v>20</v>
      </c>
      <c r="L1204" s="3">
        <v>35.619999999999997</v>
      </c>
      <c r="M1204" s="22">
        <v>31</v>
      </c>
      <c r="N1204" s="1" t="s">
        <v>795</v>
      </c>
      <c r="O1204" s="28"/>
    </row>
    <row r="1205" spans="1:15" ht="16.05" customHeight="1" x14ac:dyDescent="0.3">
      <c r="A1205" s="3">
        <v>59929</v>
      </c>
      <c r="B1205" s="3" t="s">
        <v>4412</v>
      </c>
      <c r="C1205" s="3" t="s">
        <v>14</v>
      </c>
      <c r="D1205" s="3" t="s">
        <v>3155</v>
      </c>
      <c r="E1205" s="3" t="s">
        <v>3154</v>
      </c>
      <c r="F1205" s="3" t="s">
        <v>3757</v>
      </c>
      <c r="G1205" s="3" t="s">
        <v>4413</v>
      </c>
      <c r="H1205" s="3" t="s">
        <v>4391</v>
      </c>
      <c r="I1205" s="3" t="s">
        <v>4395</v>
      </c>
      <c r="J1205" s="3" t="s">
        <v>4414</v>
      </c>
      <c r="K1205" s="3">
        <v>20</v>
      </c>
      <c r="L1205" s="3">
        <v>35.630000000000003</v>
      </c>
      <c r="M1205" s="22">
        <v>32</v>
      </c>
      <c r="N1205" s="1" t="s">
        <v>795</v>
      </c>
      <c r="O1205" s="28"/>
    </row>
    <row r="1206" spans="1:15" ht="16.05" customHeight="1" x14ac:dyDescent="0.3">
      <c r="A1206" s="3">
        <v>59933</v>
      </c>
      <c r="B1206" s="3" t="s">
        <v>4415</v>
      </c>
      <c r="C1206" s="3" t="s">
        <v>14</v>
      </c>
      <c r="D1206" s="3" t="s">
        <v>3155</v>
      </c>
      <c r="E1206" s="3" t="s">
        <v>3154</v>
      </c>
      <c r="F1206" s="3" t="s">
        <v>3757</v>
      </c>
      <c r="G1206" s="3" t="s">
        <v>4416</v>
      </c>
      <c r="H1206" s="3" t="s">
        <v>4391</v>
      </c>
      <c r="I1206" s="3" t="s">
        <v>4395</v>
      </c>
      <c r="J1206" s="3" t="s">
        <v>4417</v>
      </c>
      <c r="K1206" s="3">
        <v>20</v>
      </c>
      <c r="L1206" s="3">
        <v>36.619999999999997</v>
      </c>
      <c r="M1206" s="22">
        <v>33</v>
      </c>
      <c r="N1206" s="1" t="s">
        <v>795</v>
      </c>
      <c r="O1206" s="28"/>
    </row>
    <row r="1207" spans="1:15" ht="16.05" customHeight="1" x14ac:dyDescent="0.3">
      <c r="A1207" s="3">
        <v>59934</v>
      </c>
      <c r="B1207" s="3" t="s">
        <v>4418</v>
      </c>
      <c r="C1207" s="3" t="s">
        <v>14</v>
      </c>
      <c r="D1207" s="3" t="s">
        <v>3155</v>
      </c>
      <c r="E1207" s="3" t="s">
        <v>3154</v>
      </c>
      <c r="F1207" s="3" t="s">
        <v>3757</v>
      </c>
      <c r="G1207" s="3" t="s">
        <v>4419</v>
      </c>
      <c r="H1207" s="3" t="s">
        <v>4391</v>
      </c>
      <c r="I1207" s="3" t="s">
        <v>4395</v>
      </c>
      <c r="J1207" s="3" t="s">
        <v>4420</v>
      </c>
      <c r="K1207" s="3">
        <v>20</v>
      </c>
      <c r="L1207" s="3">
        <v>37.619999999999997</v>
      </c>
      <c r="M1207" s="22">
        <v>34</v>
      </c>
      <c r="N1207" s="1" t="s">
        <v>795</v>
      </c>
      <c r="O1207" s="28"/>
    </row>
    <row r="1208" spans="1:15" ht="16.05" customHeight="1" x14ac:dyDescent="0.3">
      <c r="A1208" s="3">
        <v>59935</v>
      </c>
      <c r="B1208" s="3" t="s">
        <v>4421</v>
      </c>
      <c r="C1208" s="3" t="s">
        <v>14</v>
      </c>
      <c r="D1208" s="3" t="s">
        <v>3155</v>
      </c>
      <c r="E1208" s="3" t="s">
        <v>3154</v>
      </c>
      <c r="F1208" s="3" t="s">
        <v>3757</v>
      </c>
      <c r="G1208" s="3" t="s">
        <v>4422</v>
      </c>
      <c r="H1208" s="3" t="s">
        <v>4391</v>
      </c>
      <c r="I1208" s="3" t="s">
        <v>4395</v>
      </c>
      <c r="J1208" s="3" t="s">
        <v>4423</v>
      </c>
      <c r="K1208" s="3">
        <v>20</v>
      </c>
      <c r="L1208" s="3">
        <v>38.619999999999997</v>
      </c>
      <c r="M1208" s="22">
        <v>35</v>
      </c>
      <c r="N1208" s="1" t="s">
        <v>795</v>
      </c>
      <c r="O1208" s="28"/>
    </row>
    <row r="1209" spans="1:15" ht="16.05" customHeight="1" x14ac:dyDescent="0.3">
      <c r="A1209" s="3">
        <v>59937</v>
      </c>
      <c r="B1209" s="3" t="s">
        <v>4424</v>
      </c>
      <c r="C1209" s="3" t="s">
        <v>14</v>
      </c>
      <c r="D1209" s="3" t="s">
        <v>3155</v>
      </c>
      <c r="E1209" s="3" t="s">
        <v>3154</v>
      </c>
      <c r="F1209" s="3" t="s">
        <v>3757</v>
      </c>
      <c r="G1209" s="3" t="s">
        <v>4425</v>
      </c>
      <c r="H1209" s="3" t="s">
        <v>4391</v>
      </c>
      <c r="I1209" s="3" t="s">
        <v>4395</v>
      </c>
      <c r="J1209" s="3" t="s">
        <v>4426</v>
      </c>
      <c r="K1209" s="3">
        <v>20</v>
      </c>
      <c r="L1209" s="3">
        <v>39.619999999999997</v>
      </c>
      <c r="M1209" s="22">
        <v>36</v>
      </c>
      <c r="N1209" s="1" t="s">
        <v>795</v>
      </c>
      <c r="O1209" s="28"/>
    </row>
    <row r="1210" spans="1:15" ht="16.05" customHeight="1" x14ac:dyDescent="0.3">
      <c r="A1210" s="3">
        <v>59940</v>
      </c>
      <c r="B1210" s="3" t="s">
        <v>4427</v>
      </c>
      <c r="C1210" s="3" t="s">
        <v>14</v>
      </c>
      <c r="D1210" s="3" t="s">
        <v>3155</v>
      </c>
      <c r="E1210" s="3" t="s">
        <v>3154</v>
      </c>
      <c r="F1210" s="3" t="s">
        <v>3757</v>
      </c>
      <c r="G1210" s="3" t="s">
        <v>4428</v>
      </c>
      <c r="H1210" s="3" t="s">
        <v>4391</v>
      </c>
      <c r="I1210" s="3" t="s">
        <v>4395</v>
      </c>
      <c r="J1210" s="3" t="s">
        <v>4429</v>
      </c>
      <c r="K1210" s="3">
        <v>20</v>
      </c>
      <c r="L1210" s="3">
        <v>40.619999999999997</v>
      </c>
      <c r="M1210" s="22">
        <v>37</v>
      </c>
      <c r="N1210" s="1" t="s">
        <v>795</v>
      </c>
      <c r="O1210" s="28"/>
    </row>
    <row r="1211" spans="1:15" ht="16.05" customHeight="1" x14ac:dyDescent="0.3">
      <c r="A1211" s="3">
        <v>59944</v>
      </c>
      <c r="B1211" s="3" t="s">
        <v>4430</v>
      </c>
      <c r="C1211" s="3" t="s">
        <v>14</v>
      </c>
      <c r="D1211" s="3" t="s">
        <v>3155</v>
      </c>
      <c r="E1211" s="3" t="s">
        <v>3154</v>
      </c>
      <c r="F1211" s="3" t="s">
        <v>3757</v>
      </c>
      <c r="G1211" s="3" t="s">
        <v>4431</v>
      </c>
      <c r="H1211" s="3" t="s">
        <v>4391</v>
      </c>
      <c r="I1211" s="3" t="s">
        <v>4395</v>
      </c>
      <c r="J1211" s="3" t="s">
        <v>4432</v>
      </c>
      <c r="K1211" s="3">
        <v>20</v>
      </c>
      <c r="L1211" s="3">
        <v>41.62</v>
      </c>
      <c r="M1211" s="22">
        <v>38</v>
      </c>
      <c r="N1211" s="1" t="s">
        <v>795</v>
      </c>
      <c r="O1211" s="28"/>
    </row>
    <row r="1212" spans="1:15" ht="16.05" customHeight="1" x14ac:dyDescent="0.3">
      <c r="A1212" s="3">
        <v>59947</v>
      </c>
      <c r="B1212" s="3" t="s">
        <v>4433</v>
      </c>
      <c r="C1212" s="3" t="s">
        <v>14</v>
      </c>
      <c r="D1212" s="3" t="s">
        <v>3155</v>
      </c>
      <c r="E1212" s="3" t="s">
        <v>3154</v>
      </c>
      <c r="F1212" s="3" t="s">
        <v>3757</v>
      </c>
      <c r="G1212" s="3" t="s">
        <v>4434</v>
      </c>
      <c r="H1212" s="3" t="s">
        <v>4391</v>
      </c>
      <c r="I1212" s="3" t="s">
        <v>4395</v>
      </c>
      <c r="J1212" s="3" t="s">
        <v>4435</v>
      </c>
      <c r="K1212" s="3">
        <v>20</v>
      </c>
      <c r="L1212" s="3">
        <v>42.62</v>
      </c>
      <c r="M1212" s="22">
        <v>39</v>
      </c>
      <c r="N1212" s="1" t="s">
        <v>795</v>
      </c>
      <c r="O1212" s="28"/>
    </row>
    <row r="1213" spans="1:15" ht="16.05" customHeight="1" x14ac:dyDescent="0.3">
      <c r="A1213" s="3">
        <v>59950</v>
      </c>
      <c r="B1213" s="3" t="s">
        <v>4436</v>
      </c>
      <c r="C1213" s="3" t="s">
        <v>14</v>
      </c>
      <c r="D1213" s="3" t="s">
        <v>3155</v>
      </c>
      <c r="E1213" s="3" t="s">
        <v>3154</v>
      </c>
      <c r="F1213" s="3" t="s">
        <v>3757</v>
      </c>
      <c r="G1213" s="3" t="s">
        <v>4437</v>
      </c>
      <c r="H1213" s="3" t="s">
        <v>4391</v>
      </c>
      <c r="I1213" s="3" t="s">
        <v>4395</v>
      </c>
      <c r="J1213" s="3" t="s">
        <v>4438</v>
      </c>
      <c r="K1213" s="3">
        <v>20</v>
      </c>
      <c r="L1213" s="3">
        <v>43.62</v>
      </c>
      <c r="M1213" s="22">
        <v>40</v>
      </c>
      <c r="N1213" s="1" t="s">
        <v>795</v>
      </c>
      <c r="O1213" s="28"/>
    </row>
    <row r="1214" spans="1:15" ht="16.05" customHeight="1" x14ac:dyDescent="0.3">
      <c r="A1214" s="3">
        <v>59952</v>
      </c>
      <c r="B1214" s="3" t="s">
        <v>4439</v>
      </c>
      <c r="C1214" s="3" t="s">
        <v>14</v>
      </c>
      <c r="D1214" s="3" t="s">
        <v>3155</v>
      </c>
      <c r="E1214" s="3" t="s">
        <v>3154</v>
      </c>
      <c r="F1214" s="3" t="s">
        <v>3757</v>
      </c>
      <c r="G1214" s="3" t="s">
        <v>4440</v>
      </c>
      <c r="H1214" s="3" t="s">
        <v>4391</v>
      </c>
      <c r="I1214" s="3" t="s">
        <v>4395</v>
      </c>
      <c r="J1214" s="3" t="s">
        <v>4441</v>
      </c>
      <c r="K1214" s="3">
        <v>20</v>
      </c>
      <c r="L1214" s="3">
        <v>44.62</v>
      </c>
      <c r="M1214" s="22">
        <v>41</v>
      </c>
      <c r="N1214" s="1" t="s">
        <v>795</v>
      </c>
      <c r="O1214" s="28"/>
    </row>
    <row r="1215" spans="1:15" ht="16.05" customHeight="1" x14ac:dyDescent="0.3">
      <c r="A1215" s="3">
        <v>59963</v>
      </c>
      <c r="B1215" s="3" t="s">
        <v>4442</v>
      </c>
      <c r="C1215" s="3" t="s">
        <v>14</v>
      </c>
      <c r="D1215" s="3" t="s">
        <v>3155</v>
      </c>
      <c r="E1215" s="3" t="s">
        <v>3154</v>
      </c>
      <c r="F1215" s="3" t="s">
        <v>3757</v>
      </c>
      <c r="G1215" s="3" t="s">
        <v>4443</v>
      </c>
      <c r="H1215" s="3" t="s">
        <v>4391</v>
      </c>
      <c r="I1215" s="3" t="s">
        <v>4395</v>
      </c>
      <c r="J1215" s="3" t="s">
        <v>4444</v>
      </c>
      <c r="K1215" s="3">
        <v>20</v>
      </c>
      <c r="L1215" s="3">
        <v>45.62</v>
      </c>
      <c r="M1215" s="22">
        <v>42</v>
      </c>
      <c r="N1215" s="1" t="s">
        <v>795</v>
      </c>
      <c r="O1215" s="28"/>
    </row>
    <row r="1216" spans="1:15" ht="16.05" customHeight="1" x14ac:dyDescent="0.3">
      <c r="A1216" s="3">
        <v>59965</v>
      </c>
      <c r="B1216" s="3" t="s">
        <v>4445</v>
      </c>
      <c r="C1216" s="3" t="s">
        <v>14</v>
      </c>
      <c r="D1216" s="3" t="s">
        <v>3155</v>
      </c>
      <c r="E1216" s="3" t="s">
        <v>3154</v>
      </c>
      <c r="F1216" s="3" t="s">
        <v>3757</v>
      </c>
      <c r="G1216" s="3" t="s">
        <v>4446</v>
      </c>
      <c r="H1216" s="3" t="s">
        <v>4391</v>
      </c>
      <c r="I1216" s="3" t="s">
        <v>4395</v>
      </c>
      <c r="J1216" s="3" t="s">
        <v>4447</v>
      </c>
      <c r="K1216" s="3">
        <v>20</v>
      </c>
      <c r="L1216" s="3">
        <v>46.62</v>
      </c>
      <c r="M1216" s="22">
        <v>43</v>
      </c>
      <c r="N1216" s="1" t="s">
        <v>795</v>
      </c>
      <c r="O1216" s="28"/>
    </row>
    <row r="1217" spans="1:15" ht="16.05" customHeight="1" x14ac:dyDescent="0.3">
      <c r="A1217" s="3">
        <v>59967</v>
      </c>
      <c r="B1217" s="3" t="s">
        <v>4448</v>
      </c>
      <c r="C1217" s="3" t="s">
        <v>14</v>
      </c>
      <c r="D1217" s="3" t="s">
        <v>3155</v>
      </c>
      <c r="E1217" s="3" t="s">
        <v>3154</v>
      </c>
      <c r="F1217" s="3" t="s">
        <v>3757</v>
      </c>
      <c r="G1217" s="3" t="s">
        <v>4449</v>
      </c>
      <c r="H1217" s="3" t="s">
        <v>4391</v>
      </c>
      <c r="I1217" s="3" t="s">
        <v>4395</v>
      </c>
      <c r="J1217" s="3" t="s">
        <v>4450</v>
      </c>
      <c r="K1217" s="3">
        <v>20</v>
      </c>
      <c r="L1217" s="3">
        <v>47.62</v>
      </c>
      <c r="M1217" s="22">
        <v>44</v>
      </c>
      <c r="N1217" s="1" t="s">
        <v>795</v>
      </c>
      <c r="O1217" s="28"/>
    </row>
    <row r="1218" spans="1:15" ht="16.05" customHeight="1" x14ac:dyDescent="0.3">
      <c r="A1218" s="3">
        <v>59969</v>
      </c>
      <c r="B1218" s="3" t="s">
        <v>4451</v>
      </c>
      <c r="C1218" s="3" t="s">
        <v>14</v>
      </c>
      <c r="D1218" s="3" t="s">
        <v>3155</v>
      </c>
      <c r="E1218" s="3" t="s">
        <v>3154</v>
      </c>
      <c r="F1218" s="3" t="s">
        <v>3757</v>
      </c>
      <c r="G1218" s="3" t="s">
        <v>4452</v>
      </c>
      <c r="H1218" s="3" t="s">
        <v>4391</v>
      </c>
      <c r="I1218" s="3" t="s">
        <v>4395</v>
      </c>
      <c r="J1218" s="3" t="s">
        <v>4453</v>
      </c>
      <c r="K1218" s="3">
        <v>20</v>
      </c>
      <c r="L1218" s="3">
        <v>48.62</v>
      </c>
      <c r="M1218" s="22">
        <v>45</v>
      </c>
      <c r="N1218" s="1" t="s">
        <v>795</v>
      </c>
      <c r="O1218" s="28"/>
    </row>
    <row r="1219" spans="1:15" ht="16.05" customHeight="1" x14ac:dyDescent="0.3">
      <c r="A1219" s="3">
        <v>59972</v>
      </c>
      <c r="B1219" s="3" t="s">
        <v>4454</v>
      </c>
      <c r="C1219" s="3" t="s">
        <v>14</v>
      </c>
      <c r="D1219" s="3" t="s">
        <v>3155</v>
      </c>
      <c r="E1219" s="3" t="s">
        <v>3154</v>
      </c>
      <c r="F1219" s="3" t="s">
        <v>3757</v>
      </c>
      <c r="G1219" s="3" t="s">
        <v>4455</v>
      </c>
      <c r="H1219" s="3" t="s">
        <v>4391</v>
      </c>
      <c r="I1219" s="3" t="s">
        <v>4395</v>
      </c>
      <c r="J1219" s="3" t="s">
        <v>4456</v>
      </c>
      <c r="K1219" s="3">
        <v>20</v>
      </c>
      <c r="L1219" s="3">
        <v>49.62</v>
      </c>
      <c r="M1219" s="22">
        <v>46</v>
      </c>
      <c r="N1219" s="1" t="s">
        <v>795</v>
      </c>
      <c r="O1219" s="28"/>
    </row>
    <row r="1220" spans="1:15" ht="16.05" customHeight="1" x14ac:dyDescent="0.3">
      <c r="A1220" s="3">
        <v>59973</v>
      </c>
      <c r="B1220" s="3" t="s">
        <v>4457</v>
      </c>
      <c r="C1220" s="3" t="s">
        <v>14</v>
      </c>
      <c r="D1220" s="3" t="s">
        <v>3155</v>
      </c>
      <c r="E1220" s="3" t="s">
        <v>3154</v>
      </c>
      <c r="F1220" s="3" t="s">
        <v>3757</v>
      </c>
      <c r="G1220" s="3" t="s">
        <v>4458</v>
      </c>
      <c r="H1220" s="3" t="s">
        <v>4391</v>
      </c>
      <c r="I1220" s="3" t="s">
        <v>4395</v>
      </c>
      <c r="J1220" s="3" t="s">
        <v>4459</v>
      </c>
      <c r="K1220" s="3">
        <v>20</v>
      </c>
      <c r="L1220" s="3">
        <v>50.62</v>
      </c>
      <c r="M1220" s="22">
        <v>47</v>
      </c>
      <c r="N1220" s="1" t="s">
        <v>795</v>
      </c>
      <c r="O1220" s="28"/>
    </row>
    <row r="1221" spans="1:15" ht="16.05" customHeight="1" x14ac:dyDescent="0.3">
      <c r="A1221" s="3">
        <v>59976</v>
      </c>
      <c r="B1221" s="3" t="s">
        <v>4460</v>
      </c>
      <c r="C1221" s="3" t="s">
        <v>14</v>
      </c>
      <c r="D1221" s="3" t="s">
        <v>3155</v>
      </c>
      <c r="E1221" s="3" t="s">
        <v>3154</v>
      </c>
      <c r="F1221" s="3" t="s">
        <v>3757</v>
      </c>
      <c r="G1221" s="3" t="s">
        <v>4461</v>
      </c>
      <c r="H1221" s="3" t="s">
        <v>4391</v>
      </c>
      <c r="I1221" s="3" t="s">
        <v>4395</v>
      </c>
      <c r="J1221" s="3" t="s">
        <v>4462</v>
      </c>
      <c r="K1221" s="3">
        <v>20</v>
      </c>
      <c r="L1221" s="3">
        <v>51.62</v>
      </c>
      <c r="M1221" s="22">
        <v>48</v>
      </c>
      <c r="N1221" s="1" t="s">
        <v>795</v>
      </c>
      <c r="O1221" s="28"/>
    </row>
    <row r="1222" spans="1:15" ht="16.05" customHeight="1" x14ac:dyDescent="0.3">
      <c r="A1222" s="3">
        <v>59980</v>
      </c>
      <c r="B1222" s="3" t="s">
        <v>4463</v>
      </c>
      <c r="C1222" s="3" t="s">
        <v>14</v>
      </c>
      <c r="D1222" s="3" t="s">
        <v>3155</v>
      </c>
      <c r="E1222" s="3" t="s">
        <v>3154</v>
      </c>
      <c r="F1222" s="3" t="s">
        <v>3757</v>
      </c>
      <c r="G1222" s="3" t="s">
        <v>4464</v>
      </c>
      <c r="H1222" s="3" t="s">
        <v>4391</v>
      </c>
      <c r="I1222" s="3" t="s">
        <v>4395</v>
      </c>
      <c r="J1222" s="3" t="s">
        <v>4465</v>
      </c>
      <c r="K1222" s="3">
        <v>20</v>
      </c>
      <c r="L1222" s="3">
        <v>52.62</v>
      </c>
      <c r="M1222" s="22">
        <v>49</v>
      </c>
      <c r="N1222" s="1" t="s">
        <v>795</v>
      </c>
      <c r="O1222" s="28"/>
    </row>
  </sheetData>
  <mergeCells count="1">
    <mergeCell ref="A1:O1"/>
  </mergeCells>
  <phoneticPr fontId="7" type="noConversion"/>
  <conditionalFormatting sqref="L1081:L1172">
    <cfRule type="duplicateValues" dxfId="1" priority="34"/>
    <cfRule type="duplicateValues" dxfId="0" priority="35"/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ATC探索者科技挑战赛项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乐博士</dc:creator>
  <cp:lastModifiedBy>灵 胡</cp:lastModifiedBy>
  <dcterms:created xsi:type="dcterms:W3CDTF">2025-08-14T06:25:02Z</dcterms:created>
  <dcterms:modified xsi:type="dcterms:W3CDTF">2025-08-17T14:51:12Z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432F2B6A06BF4A74A871BF5BD35DCDD3_11</vt:lpwstr>
  </property>
  <property fmtid="{D5CDD505-2E9C-101B-9397-08002B2CF9AE}" pid="3" name="KSOProductBuildVer">
    <vt:lpwstr>2052-12.1.0.21915</vt:lpwstr>
  </property>
</Properties>
</file>