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9FA21271-07D3-4D33-A999-41C45107A19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AI创无界赛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<sst xmlns="http://schemas.openxmlformats.org/spreadsheetml/2006/main" count="965" uniqueCount="415">
  <si>
    <t>报名编号</t>
  </si>
  <si>
    <t>激活码</t>
  </si>
  <si>
    <t>赛道</t>
  </si>
  <si>
    <t>赛项</t>
  </si>
  <si>
    <t>类别</t>
  </si>
  <si>
    <t>组别</t>
  </si>
  <si>
    <t>队伍名称</t>
  </si>
  <si>
    <t>教练信息</t>
  </si>
  <si>
    <t>比赛分数</t>
  </si>
  <si>
    <t>成绩排名</t>
  </si>
  <si>
    <t>决赛成绩</t>
  </si>
  <si>
    <t>小学组-星渊启航</t>
  </si>
  <si>
    <t>2B8h66TK-121-004-P8-002-5wV-035-1-MPV-01-ZDn</t>
  </si>
  <si>
    <t>挑战类</t>
  </si>
  <si>
    <t>小学组</t>
  </si>
  <si>
    <t>猎豹闪电</t>
  </si>
  <si>
    <t>滨河小学校</t>
  </si>
  <si>
    <t>杨博通|郭春燕</t>
  </si>
  <si>
    <t>陈易树|刘畅|龙泽元</t>
  </si>
  <si>
    <t>冠军</t>
  </si>
  <si>
    <t>2B8h66HV-121-004-oe-002-pju-035-1-ucA-01-xTF</t>
  </si>
  <si>
    <t>深海队</t>
  </si>
  <si>
    <t>青年路小学/八一小学</t>
  </si>
  <si>
    <t>王雪</t>
  </si>
  <si>
    <t>李东轩|高嘉佑</t>
  </si>
  <si>
    <t>2B8h66Th-121-004-5S-002-IuO-035-1-uv0-01-aP8</t>
  </si>
  <si>
    <t>新创科机器人小低组3队</t>
  </si>
  <si>
    <t>侯马市502学校</t>
  </si>
  <si>
    <t>赵冲|刘丽</t>
  </si>
  <si>
    <t>杨卓霖|潘奕帆</t>
  </si>
  <si>
    <t>亚军</t>
  </si>
  <si>
    <t>2B8h66HA-121-004-33-002-88S-035-1-Ryt-01-ZRw</t>
  </si>
  <si>
    <t>机械星河队</t>
  </si>
  <si>
    <t>汾阳市实验小学</t>
  </si>
  <si>
    <t>王凯文</t>
  </si>
  <si>
    <t>常文远|马博涛</t>
  </si>
  <si>
    <t>2B8h66T9-121-004-JG-002-bSL-035-1-W2D-01-1N4</t>
  </si>
  <si>
    <t>瑾皓队</t>
  </si>
  <si>
    <t>昔阳县子弟小学</t>
  </si>
  <si>
    <t>杨雪梅</t>
  </si>
  <si>
    <t>陆瑾睿|周皓民</t>
  </si>
  <si>
    <t>季军</t>
  </si>
  <si>
    <t>2B8h66HL-121-004-kt-002-KkQ-035-1-wqC-01-STS</t>
  </si>
  <si>
    <t>AI穿越者</t>
  </si>
  <si>
    <t>汾阳市东关小学</t>
  </si>
  <si>
    <t>刘秉崧|孙佳</t>
  </si>
  <si>
    <t>2B8h66H5-121-004-bw-002-iTE-035-1-P0z-01-1Bg</t>
  </si>
  <si>
    <t>火焰队</t>
  </si>
  <si>
    <t>山西省太原市万柏林区光华实验小学校/八一小学</t>
  </si>
  <si>
    <t>张偌宸|边浩雲</t>
  </si>
  <si>
    <t>2B8h66Hh-121-004-fG-002-kx3-035-1-bOl-01-1zq</t>
  </si>
  <si>
    <t>钢铁联盟战队</t>
  </si>
  <si>
    <t>汾阳市北门小学</t>
  </si>
  <si>
    <t>王荟逸|武子森</t>
  </si>
  <si>
    <t>2B8h66T0-121-004-DS-002-DjL-035-1-ooP-01-OID</t>
  </si>
  <si>
    <t>子俊队</t>
  </si>
  <si>
    <t>昔阳县新城小学</t>
  </si>
  <si>
    <t>申红丽</t>
  </si>
  <si>
    <t>田子珷|张俊涵</t>
  </si>
  <si>
    <t>2B8h66TE-121-004-zw-002-hGm-035-1-FYR-01-Wr8</t>
  </si>
  <si>
    <t>极速漂移战队</t>
  </si>
  <si>
    <t>九一小学</t>
  </si>
  <si>
    <t>任建红</t>
  </si>
  <si>
    <t>荆宇成|王靖尔|崔琛堉|郝阔丞</t>
  </si>
  <si>
    <t>2B8h66To-121-004-h8-002-nl2-035-1-33G-01-P5q</t>
  </si>
  <si>
    <t>青松常青</t>
  </si>
  <si>
    <t>公园路南校区</t>
  </si>
  <si>
    <t>霍继鸿|高陌临|王允喆</t>
  </si>
  <si>
    <t>2B8h66T4-121-004-IB-002-Uyg-035-1-2yN-01-zhX</t>
  </si>
  <si>
    <t>新创科机器人小低组6队</t>
  </si>
  <si>
    <t>侯马市502学校、侯马市零六学校</t>
  </si>
  <si>
    <t>郑彩霞|吉烁宇</t>
  </si>
  <si>
    <t>高琳淇|李佳倚</t>
  </si>
  <si>
    <t>2B8h66TV-121-004-eZ-002-JMN-035-1-WPA-01-3s9</t>
  </si>
  <si>
    <t>坦克战队</t>
  </si>
  <si>
    <t>新建小学富力华庭校区</t>
  </si>
  <si>
    <t>周骏</t>
  </si>
  <si>
    <t>张熙元|赵奕豪</t>
  </si>
  <si>
    <t>2B8h66Ts-121-004-RF-002-Osc-035-1-cYw-01-hhs</t>
  </si>
  <si>
    <t>动力猫1队</t>
  </si>
  <si>
    <t>阳泉市下站小学 阳泉市新华小学</t>
  </si>
  <si>
    <t>曹世霖</t>
  </si>
  <si>
    <t>苗菁瑶|梁证恺</t>
  </si>
  <si>
    <t>2B8h66YC-121-004-W1-002-yez-035-1-cdi-01-BZR</t>
  </si>
  <si>
    <t>曲沃实验小学四组</t>
  </si>
  <si>
    <t>曲沃县实验小学</t>
  </si>
  <si>
    <t>王嘉乐</t>
  </si>
  <si>
    <t>刘柏辰|王宇航|李欣昊</t>
  </si>
  <si>
    <t>2B8h66TY-121-004-iL-002-eqC-035-1-XUV-01-TK2</t>
  </si>
  <si>
    <t>梓侨队</t>
  </si>
  <si>
    <t>昔阳县实验小学</t>
  </si>
  <si>
    <t>宋月英</t>
  </si>
  <si>
    <t>张梓宸|药书侨</t>
  </si>
  <si>
    <t>2B8h66Hb-121-004-Dl-002-Idx-035-1-5op-01-toV</t>
  </si>
  <si>
    <t>未来创想家</t>
  </si>
  <si>
    <t>王闻栋|武韬霖</t>
  </si>
  <si>
    <t>2B8h66H7-121-004-WC-002-pNW-035-1-JdT-01-8yh</t>
  </si>
  <si>
    <t>机甲兄弟战队</t>
  </si>
  <si>
    <t>汾阳市南门小学</t>
  </si>
  <si>
    <t>呼睿阳|张睿彬</t>
  </si>
  <si>
    <t>2B8h66TM-121-004-z5-002-lMF-035-1-R19-01-d3f</t>
  </si>
  <si>
    <t>火箭战队</t>
  </si>
  <si>
    <t>山西省实验小学富力校区</t>
  </si>
  <si>
    <t>杨浩宸|武熙越</t>
  </si>
  <si>
    <t>2B8h66TT-121-004-Ni-002-psy-035-1-KrY-01-sxp</t>
  </si>
  <si>
    <t>双梓队</t>
  </si>
  <si>
    <t>陈梓涵|王梓宁</t>
  </si>
  <si>
    <t>2B8h66Tu-121-004-LI-002-yco-035-1-k7K-01-Ryg</t>
  </si>
  <si>
    <t>机械大师战队</t>
  </si>
  <si>
    <t>和平南路小学</t>
  </si>
  <si>
    <t>陶思帆|高慕帆|马晟杰</t>
  </si>
  <si>
    <t>2B8h66TB-121-004-am-002-6yS-035-1-uJc-01-v1u</t>
  </si>
  <si>
    <t>毅航俊楷队</t>
  </si>
  <si>
    <t>长治市潞州区八一路小学</t>
  </si>
  <si>
    <t>孙健</t>
  </si>
  <si>
    <t>乔毅航|崔俊楷</t>
  </si>
  <si>
    <t>2B8h66Yp-121-004-f3-002-ctR-035-1-3oh-01-iG5</t>
  </si>
  <si>
    <t>超越队</t>
  </si>
  <si>
    <t>新绛县实验小学</t>
  </si>
  <si>
    <t>周宝</t>
  </si>
  <si>
    <t>郝宣丞|冯苏曼</t>
  </si>
  <si>
    <t>2B8h66YR-121-004-Es-002-IoN-035-1-syi-01-siO</t>
  </si>
  <si>
    <t>星辰队</t>
  </si>
  <si>
    <t>新绛县梁公路小学  新绛县西街实验小学</t>
  </si>
  <si>
    <t>白明昊|张宗一</t>
  </si>
  <si>
    <t>2B8h66Tl-121-004-HO-002-oNJ-035-1-FGP-01-9F8</t>
  </si>
  <si>
    <t>鑫洋队</t>
  </si>
  <si>
    <t>张泉鑫|吕政洋</t>
  </si>
  <si>
    <t>2B8h66Ti-121-004-vH-002-yk6-035-1-g24-01-rby</t>
  </si>
  <si>
    <t>杜佳宁 李秉义</t>
  </si>
  <si>
    <t>山西省实验小学</t>
  </si>
  <si>
    <t>梁永成</t>
  </si>
  <si>
    <t>李秉义|杜佳宁</t>
  </si>
  <si>
    <t>2B8h66Yk-121-004-3X-002-b3C-035-1-s0j-01-EUX</t>
  </si>
  <si>
    <t>新创科机器人小低组1队</t>
  </si>
  <si>
    <t>侯马市通盛学校、侯马市浍滨学校</t>
  </si>
  <si>
    <t>赵冲|郑彩霞</t>
  </si>
  <si>
    <t>毕书铭|刘泊希</t>
  </si>
  <si>
    <t>2B8h66Yr-121-004-10-002-Xuh-035-1-TXZ-01-LmZ</t>
  </si>
  <si>
    <t>天马队</t>
  </si>
  <si>
    <t>希望学校  新绛县东街逸夫学校</t>
  </si>
  <si>
    <t>成伟业</t>
  </si>
  <si>
    <t>高一诺|董孟凡</t>
  </si>
  <si>
    <t>2B8h66Ys-121-004-sy-002-dEL-035-1-3Iy-01-3Hn</t>
  </si>
  <si>
    <t>新创科机器人小低组2队</t>
  </si>
  <si>
    <t>侯马市：紫金山街小学、东新城幼儿园、紫金山街小学学府校区</t>
  </si>
  <si>
    <t>张倚溥|王冠博|刘佳琦</t>
  </si>
  <si>
    <t>2B8h66T2-121-004-w5-002-oyO-035-1-SlE-01-4RU</t>
  </si>
  <si>
    <t>新创科机器人小低组5队</t>
  </si>
  <si>
    <t>侯马市紫金山街小学、侯马市浍滨学校</t>
  </si>
  <si>
    <t>刘丽|郑彩霞</t>
  </si>
  <si>
    <t>齐润鑫|刘宸硕</t>
  </si>
  <si>
    <t>2B8h66Te-121-004-OE-002-9PO-035-1-eak-01-gjf</t>
  </si>
  <si>
    <t>斯玛特星火队</t>
  </si>
  <si>
    <t>祁县斯玛特科技培训学校</t>
  </si>
  <si>
    <t>李艺</t>
  </si>
  <si>
    <t>郭彦君|高佑荣</t>
  </si>
  <si>
    <t>2B8h66TF-121-004-q0-002-B8G-035-1-NEW-01-4Qe</t>
  </si>
  <si>
    <t>能力风暴一队</t>
  </si>
  <si>
    <t>阳泉十中  平潭街小学</t>
  </si>
  <si>
    <t>高榕</t>
  </si>
  <si>
    <t>赵初辉|康景源</t>
  </si>
  <si>
    <t>2B8h66Ym-121-004-Za-002-F8L-035-1-EsA-01-0z3</t>
  </si>
  <si>
    <t>逐梦队</t>
  </si>
  <si>
    <t>新绛县西街实验小学</t>
  </si>
  <si>
    <t>南雅中|杨皓渊</t>
  </si>
  <si>
    <t>2B8h66Tw-121-004-X6-002-Y5Y-035-1-NsZ-01-IOs</t>
  </si>
  <si>
    <t>新创科机器人小低组4队</t>
  </si>
  <si>
    <t>临汾一中第一附属学校、侯马市紫金山小学</t>
  </si>
  <si>
    <t>赵冲|吉烁宇</t>
  </si>
  <si>
    <t>沈天乐|张奕航</t>
  </si>
  <si>
    <t>2B8h66Yl-121-004-wq-002-2Ph-035-1-667-01-6R7</t>
  </si>
  <si>
    <t>卓越队</t>
  </si>
  <si>
    <t>新绛实验小学    新绛县西街实验小学</t>
  </si>
  <si>
    <t>马子辰|马子逸|肖语桐</t>
  </si>
  <si>
    <t>2B8h66YT-121-004-fz-002-VIL-035-1-cei-01-7ch</t>
  </si>
  <si>
    <t>飞跃队</t>
  </si>
  <si>
    <t>新绛县西街实验小学  新绛县梁公路小学</t>
  </si>
  <si>
    <t>秦铱彬|王中浩</t>
  </si>
  <si>
    <t>小学组-光年拓界</t>
  </si>
  <si>
    <t>2B8h66Ra-121-004-Rt-002-cOS-035-1-uNx-01-JNk</t>
  </si>
  <si>
    <t>平行宇宙战队</t>
  </si>
  <si>
    <t>晋源区第六实验小学</t>
  </si>
  <si>
    <t>袁致博|赵张锦辰|韩春浩|贾子宽</t>
  </si>
  <si>
    <t>2B8h6683-121-004-p7-002-ymI-035-1-5YJ-01-6g9</t>
  </si>
  <si>
    <t>新创科机器人小高组7队</t>
  </si>
  <si>
    <t>侯马市至德小学、侯马市浍滨学校</t>
  </si>
  <si>
    <t>吉烁宇|赵冲</t>
  </si>
  <si>
    <t>刘迈鸿|杨青润</t>
  </si>
  <si>
    <t>2B8h668W-121-004-Ak-002-MAl-035-1-JOd-01-Evo</t>
  </si>
  <si>
    <t>新创科机器人小高组3队</t>
  </si>
  <si>
    <t>海泉学校、侯马市502学校</t>
  </si>
  <si>
    <t>张绍洋|李一广</t>
  </si>
  <si>
    <t>2B8h668N-121-004-M1-002-DFz-035-1-SyO-01-rNV</t>
  </si>
  <si>
    <t>新创科机器人小高组2队</t>
  </si>
  <si>
    <t>侯马市平阳小学、侯马市紫金山街小学</t>
  </si>
  <si>
    <t>吴睿辰|尹星凯</t>
  </si>
  <si>
    <t>2B8h66R7-121-004-a0-002-HFO-035-1-DHI-01-vwW</t>
  </si>
  <si>
    <t>apple一队</t>
  </si>
  <si>
    <t>杏花岭实验小学</t>
  </si>
  <si>
    <t>王利国</t>
  </si>
  <si>
    <t>武子夏|岳子宸</t>
  </si>
  <si>
    <t>2B8h668Y-121-004-SE-002-EhJ-035-1-GmE-01-Zh4</t>
  </si>
  <si>
    <t>新创科机器人小高组4队</t>
  </si>
  <si>
    <t>侯马市中心街小学、侯马市紫金山街小学</t>
  </si>
  <si>
    <t>黄钰坤|董金格</t>
  </si>
  <si>
    <t>2B8h66Rb-121-004-pk-002-JeZ-035-1-V9g-01-B4d</t>
  </si>
  <si>
    <t>猛虎下山</t>
  </si>
  <si>
    <t>八一小学</t>
  </si>
  <si>
    <t>郭春燕|杨博通</t>
  </si>
  <si>
    <t>孙钰其|徐馨妍|王一可</t>
  </si>
  <si>
    <t>2B8h66RW-121-004-AJ-002-qCq-035-1-icw-01-k40</t>
  </si>
  <si>
    <t>动力猫2队</t>
  </si>
  <si>
    <t>阳泉市上站小学 阳泉市下站小学</t>
  </si>
  <si>
    <t>刘锦龙|王翌骁</t>
  </si>
  <si>
    <t>2B8h668u-121-004-kL-002-oZc-035-1-XAE-01-GtD</t>
  </si>
  <si>
    <t>新创科机器人小高组6队</t>
  </si>
  <si>
    <t>刘丽|吉烁宇</t>
  </si>
  <si>
    <t>刘子赫|张华晨</t>
  </si>
  <si>
    <t>2B8h66EP-121-004-as-002-cTH-035-1-sjr-01-n9k</t>
  </si>
  <si>
    <t>Mk洞察先机</t>
  </si>
  <si>
    <t>稷山县极智教育培训学校</t>
  </si>
  <si>
    <t>牛东涛</t>
  </si>
  <si>
    <t>李卓远|韩沐辰</t>
  </si>
  <si>
    <t>2B8h668g-121-004-QZ-002-Zp1-035-1-dOH-01-Kqr</t>
  </si>
  <si>
    <t>新创科机器人小高组8队</t>
  </si>
  <si>
    <t>侯马市紫金山街小学</t>
  </si>
  <si>
    <t>李梓歌|刘书豪</t>
  </si>
  <si>
    <t>2B8h66RS-121-004-Mm-002-oBU-035-1-NUT-01-DB8</t>
  </si>
  <si>
    <t>超音速战队</t>
  </si>
  <si>
    <t>杨昊辰|陈思言|张瀚轩|张皓博</t>
  </si>
  <si>
    <t>2B8h66RZ-121-004-qY-002-mkZ-035-1-zSH-01-76k</t>
  </si>
  <si>
    <t>apple二队</t>
  </si>
  <si>
    <t>山西省实验小学（富力分校）</t>
  </si>
  <si>
    <t>王雪峰|陈恒宇</t>
  </si>
  <si>
    <t>2B8h66Ry-121-004-Gu-002-pT0-035-1-q7C-01-MYO</t>
  </si>
  <si>
    <t>apple三队</t>
  </si>
  <si>
    <t>陈宥鸣|马翊博</t>
  </si>
  <si>
    <t>2B8h66Rq-121-004-0q-002-OsK-035-1-oCH-01-BdO</t>
  </si>
  <si>
    <t>飞龙在天</t>
  </si>
  <si>
    <t>山西省现代双语学校南校</t>
  </si>
  <si>
    <t>刘坤泽|张立承|于卓成</t>
  </si>
  <si>
    <t>2B8h66Ro-121-004-0p-002-3kt-035-1-MMx-01-Byk</t>
  </si>
  <si>
    <t>梓墨鑫煜队</t>
  </si>
  <si>
    <t>长治市实验学校</t>
  </si>
  <si>
    <t>毕梓墨|张鑫煜</t>
  </si>
  <si>
    <t>2B8h66Rd-121-004-Up-002-OEC-035-1-o4N-01-ON7</t>
  </si>
  <si>
    <t>MK雷霆突击</t>
  </si>
  <si>
    <t>李成玉|宁治疆</t>
  </si>
  <si>
    <t>2B8h6686-121-004-Ab-002-PB1-035-1-BKb-01-YEB</t>
  </si>
  <si>
    <t>凯旋队</t>
  </si>
  <si>
    <t>成宏博|南瑾瑞|南雅夕</t>
  </si>
  <si>
    <t>2B8h66Rr-121-004-59-002-jM4-035-1-2Go-01-CbN</t>
  </si>
  <si>
    <t>MK量子跃迁</t>
  </si>
  <si>
    <t>郑润其|薛昱卓</t>
  </si>
  <si>
    <t>2B8h668S-121-004-Yg-002-j4j-035-1-BEW-01-OT5</t>
  </si>
  <si>
    <t>新创科机器人小高组1队</t>
  </si>
  <si>
    <t>侯马市紫金山街小学、侯马市中心街小学</t>
  </si>
  <si>
    <t>党晟卬|闫岱洋|张祚豪</t>
  </si>
  <si>
    <t>2B8h66RB-121-004-AG-002-Q2S-035-1-Ely-01-Rw2</t>
  </si>
  <si>
    <t>阳泉贝塔熊机器人2队</t>
  </si>
  <si>
    <t>阳泉新华小学</t>
  </si>
  <si>
    <t>王蓓</t>
  </si>
  <si>
    <t>王菁铄|赵淳博</t>
  </si>
  <si>
    <t>2B8h668R-121-004-8m-002-rUA-035-1-8Nj-01-aZh</t>
  </si>
  <si>
    <t>新创科机器人小高组5队</t>
  </si>
  <si>
    <t>侯马市中心街小学、侯马市502学校</t>
  </si>
  <si>
    <t>张馨予|芦诗茜</t>
  </si>
  <si>
    <t>2B8h66RN-121-004-Op-002-Ym6-035-1-7HQ-01-uFJ</t>
  </si>
  <si>
    <t>斯玛特星海队</t>
  </si>
  <si>
    <t>唐祥磊|杨景文|杨承谚|赵杨一一</t>
  </si>
  <si>
    <t>2B8h66Rj-121-004-lr-002-DXx-035-1-qii-01-NVQ</t>
  </si>
  <si>
    <t>动力猫3队</t>
  </si>
  <si>
    <t>阳泉市上站小学 平定县第三实验小学</t>
  </si>
  <si>
    <t>刘书扬|李岩辰</t>
  </si>
  <si>
    <t>2B8h66EZ-121-004-2s-002-Esw-035-1-4RZ-01-a91</t>
  </si>
  <si>
    <t>汾龙三队</t>
  </si>
  <si>
    <t>山西汾龙科技培训学校</t>
  </si>
  <si>
    <t>李治锦</t>
  </si>
  <si>
    <t>刘欣怡|罗莉锦</t>
  </si>
  <si>
    <t>2B8h66RJ-121-004-MJ-002-Kpz-035-1-x1M-01-g3B</t>
  </si>
  <si>
    <t>麒丞队</t>
  </si>
  <si>
    <t>昔阳县西大街小学</t>
  </si>
  <si>
    <t>陈麒丞</t>
  </si>
  <si>
    <t>2B8h66RI-121-004-8W-002-WWh-035-1-TnR-01-BoR</t>
  </si>
  <si>
    <t>珈泽队</t>
  </si>
  <si>
    <t>昔阳县示范小学</t>
  </si>
  <si>
    <t>张珈诚|延昌泽</t>
  </si>
  <si>
    <t>2B8h668q-121-004-8X-002-qRP-035-1-BTf-01-bdu</t>
  </si>
  <si>
    <t>曲沃翔宇实验小学三组</t>
  </si>
  <si>
    <t>曲沃翔宇实验小学</t>
  </si>
  <si>
    <t>韩文博|推晋晨</t>
  </si>
  <si>
    <t>2B8h66Rx-121-004-cI-002-1f3-035-1-P15-01-ses</t>
  </si>
  <si>
    <t>子宸队</t>
  </si>
  <si>
    <t>赵子骏|张宸熙</t>
  </si>
  <si>
    <t>2B8h66Rc-121-004-Rc-002-Pzq-035-1-DbO-01-KDS</t>
  </si>
  <si>
    <t>浩昊队</t>
  </si>
  <si>
    <t>昔阳县东关小学</t>
  </si>
  <si>
    <t>黄浩宇|刘昊琛</t>
  </si>
  <si>
    <t>2B8h66Ez-121-004-G4-002-cJz-035-1-grZ-01-jju</t>
  </si>
  <si>
    <t>汾龙二队</t>
  </si>
  <si>
    <t>魏琳蓉</t>
  </si>
  <si>
    <t>赵子涵|栗麒渊|陈奕璇</t>
  </si>
  <si>
    <t>2B8h66E7-121-004-Fx-002-63d-035-1-458-01-IyM</t>
  </si>
  <si>
    <t>汾龙一队</t>
  </si>
  <si>
    <t>李赟坤</t>
  </si>
  <si>
    <t>杨敦贻|田林硕</t>
  </si>
  <si>
    <t>2B8h66Rg-121-004-yp-002-Rpk-035-1-I67-01-o3v</t>
  </si>
  <si>
    <t>MK破浪前行</t>
  </si>
  <si>
    <t>陈新钰|薛博瑄</t>
  </si>
  <si>
    <t>2B8h66E2-121-004-4Q-002-pvy-035-1-0Wx-01-Rm1</t>
  </si>
  <si>
    <t>汾龙五队</t>
  </si>
  <si>
    <t>杨天睿|赵兰棋</t>
  </si>
  <si>
    <t>2B8h66RH-121-004-7s-002-9UF-035-1-1h0-01-KrL</t>
  </si>
  <si>
    <t>动力猫4队</t>
  </si>
  <si>
    <t>阳泉市上站小学</t>
  </si>
  <si>
    <t>王鑫廷|王鑫聖</t>
  </si>
  <si>
    <t>2B8h66Rm-121-004-4O-002-MFM-035-1-yI4-01-1V4</t>
  </si>
  <si>
    <t>动力猫7队</t>
  </si>
  <si>
    <t>刘禹君|康轩溢</t>
  </si>
  <si>
    <t>2B8h66RQ-121-004-cE-002-2dX-035-1-NK8-01-89a</t>
  </si>
  <si>
    <t>动力猫5队</t>
  </si>
  <si>
    <t>阳泉市矿区刘家垴小学 阳泉市丰华双语学校</t>
  </si>
  <si>
    <t>李晟鸣|王力辉</t>
  </si>
  <si>
    <t>2B8h668i-121-004-8R-002-jFp-035-1-RJK-01-nlF</t>
  </si>
  <si>
    <t>曲沃第一小学一组</t>
  </si>
  <si>
    <t>曲沃县第一小学校</t>
  </si>
  <si>
    <t>马鹏钧|曹珂铖</t>
  </si>
  <si>
    <t>2B8h668f-121-004-Ut-002-QM3-035-1-tbO-01-I9b</t>
  </si>
  <si>
    <t>曲沃实验小学二组</t>
  </si>
  <si>
    <t>孙靖博|郭哲鸣</t>
  </si>
  <si>
    <t>2B8h66R4-121-004-V7-002-Cv8-035-1-ekk-01-qjH</t>
  </si>
  <si>
    <t>薄宇轩 薄雨馨</t>
  </si>
  <si>
    <t>太原市闻励实验学校</t>
  </si>
  <si>
    <t>薄雨馨|薄宇轩</t>
  </si>
  <si>
    <t>2B8h66Rn-121-004-ME-002-Nxv-035-1-MmF-01-wQr</t>
  </si>
  <si>
    <t>动力猫6队</t>
  </si>
  <si>
    <t>阳泉市沙台小学 阳泉市第十中学</t>
  </si>
  <si>
    <t>韩沛凝|杨若妍</t>
  </si>
  <si>
    <t>2B8h66EU-121-004-Wd-002-0L4-035-1-nSE-01-xfF</t>
  </si>
  <si>
    <t>汾龙六队</t>
  </si>
  <si>
    <t>冯绍晋|冯绍兼</t>
  </si>
  <si>
    <t>2B8h66Rk-121-004-u2-002-xMz-035-1-RPB-01-8Wv</t>
  </si>
  <si>
    <t>MK智勇先锋</t>
  </si>
  <si>
    <t>贺思怡|谢潇旭</t>
  </si>
  <si>
    <t>2B8h66R1-121-004-YO-002-C1C-035-1-PmI-01-OA1</t>
  </si>
  <si>
    <t>阳泉贝塔熊机器人1队</t>
  </si>
  <si>
    <t>阳泉南楼小学</t>
  </si>
  <si>
    <t>盛宣贻|孙钊淇</t>
  </si>
  <si>
    <t>中学组</t>
  </si>
  <si>
    <t>2B8h66ne-121-004-eg-003-up6-036-1-iIg-03-QrH</t>
  </si>
  <si>
    <t>专业类</t>
  </si>
  <si>
    <t>新创科机器人中学组1队</t>
  </si>
  <si>
    <t>运城市东康中学</t>
  </si>
  <si>
    <t>赵佑宸</t>
  </si>
  <si>
    <t>3-1-0</t>
  </si>
  <si>
    <t>2B8h66nF-121-004-XP-003-QOB-036-1-GDV-03-gjy</t>
  </si>
  <si>
    <t>梓豪队</t>
  </si>
  <si>
    <t>昔阳县第二初级中学校</t>
  </si>
  <si>
    <t>吕梓豪</t>
  </si>
  <si>
    <t>2B8h66mb-121-004-vS-003-sNx-036-1-xP0-03-vnj</t>
  </si>
  <si>
    <t>潇洒解局者</t>
  </si>
  <si>
    <t>太原市第三十六中学</t>
  </si>
  <si>
    <t>陈静|杨博通</t>
  </si>
  <si>
    <t>解易朴|翟潇棣</t>
  </si>
  <si>
    <t>2B8h66mt-121-004-Ev-003-YFh-036-1-iO7-03-ey2</t>
  </si>
  <si>
    <t>梁嘉泽</t>
  </si>
  <si>
    <t>2B8h66nk-121-004-3i-003-teE-036-1-AMG-03-Ix9</t>
  </si>
  <si>
    <t>家熠队</t>
  </si>
  <si>
    <t>昔阳县城镇示范中学</t>
  </si>
  <si>
    <t>王家熠</t>
  </si>
  <si>
    <t>2B8h66mU-121-004-PU-003-WHH-036-1-HsT-03-9Gx</t>
  </si>
  <si>
    <t>文军队</t>
  </si>
  <si>
    <t>张金烽</t>
  </si>
  <si>
    <t>陈文军</t>
  </si>
  <si>
    <t>2-2-0</t>
  </si>
  <si>
    <t>2B8h66mP-121-004-Tb-003-dao-036-1-23A-03-96x</t>
  </si>
  <si>
    <t>动力猫8队</t>
  </si>
  <si>
    <t>阳泉市实验中学 阳泉市郊区三泉中学</t>
  </si>
  <si>
    <t>冯利达|纪嘉乐</t>
  </si>
  <si>
    <t>2B8h66mz-121-004-Ft-003-wzK-036-1-mo3-03-SYH</t>
  </si>
  <si>
    <t>动力猫9队</t>
  </si>
  <si>
    <t>阳泉市第三中学</t>
  </si>
  <si>
    <t>张家玮|王成霖</t>
  </si>
  <si>
    <t>2B8h66mq-121-004-tb-003-9mt-036-1-n0v-03-x9V</t>
  </si>
  <si>
    <t>家戎队</t>
  </si>
  <si>
    <t>山西大学附属中学校</t>
  </si>
  <si>
    <t>申家戎</t>
  </si>
  <si>
    <t>1-3-0</t>
  </si>
  <si>
    <t>2B8h66mZ-121-004-5l-003-npo-036-1-1aV-03-uOY</t>
  </si>
  <si>
    <t>MK孤星</t>
  </si>
  <si>
    <t>吉泽睿</t>
  </si>
  <si>
    <t>2B8h66mf-121-004-RN-003-cVr-036-1-HjZ-03-MGT</t>
  </si>
  <si>
    <t>汾龙四队</t>
  </si>
  <si>
    <t>范若帅</t>
  </si>
  <si>
    <t>李懿轩|杨承武</t>
  </si>
  <si>
    <t>2B8h66mJ-121-004-8q-003-8zM-036-1-omO-03-4Su</t>
  </si>
  <si>
    <t>汾龙七队</t>
  </si>
  <si>
    <t>郭人瑞|白鼎菘</t>
  </si>
  <si>
    <t>0-4-0</t>
  </si>
  <si>
    <t>奖项</t>
    <phoneticPr fontId="4" type="noConversion"/>
  </si>
  <si>
    <t>AI创无界赛项</t>
    <phoneticPr fontId="4" type="noConversion"/>
  </si>
  <si>
    <t>星河无界</t>
    <phoneticPr fontId="4" type="noConversion"/>
  </si>
  <si>
    <t>参赛单位</t>
    <phoneticPr fontId="4" type="noConversion"/>
  </si>
  <si>
    <t>选手信息</t>
    <phoneticPr fontId="4" type="noConversion"/>
  </si>
  <si>
    <t>冠军</t>
    <phoneticPr fontId="4" type="noConversion"/>
  </si>
  <si>
    <t>一等奖(冠军)</t>
    <phoneticPr fontId="4" type="noConversion"/>
  </si>
  <si>
    <t>亚军</t>
    <phoneticPr fontId="4" type="noConversion"/>
  </si>
  <si>
    <t>一等奖(亚军)</t>
    <phoneticPr fontId="4" type="noConversion"/>
  </si>
  <si>
    <t>季军</t>
    <phoneticPr fontId="4" type="noConversion"/>
  </si>
  <si>
    <t>一等奖(季军)</t>
    <phoneticPr fontId="4" type="noConversion"/>
  </si>
  <si>
    <t>二等奖</t>
    <phoneticPr fontId="4" type="noConversion"/>
  </si>
  <si>
    <t>三等奖</t>
    <phoneticPr fontId="4" type="noConversion"/>
  </si>
  <si>
    <t>一等奖</t>
    <phoneticPr fontId="4" type="noConversion"/>
  </si>
  <si>
    <r>
      <t>2025世界机器人大赛青少年机器人设计大赛-太原市选拔赛-</t>
    </r>
    <r>
      <rPr>
        <b/>
        <sz val="16"/>
        <color rgb="FFFF0000"/>
        <rFont val="宋体"/>
        <family val="3"/>
        <charset val="134"/>
        <scheme val="minor"/>
      </rPr>
      <t>AI创无界赛项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</si>
</sst>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EACBB-02AC-4EA3-BC2A-C3465D39FDC0}">
  <dimension ref="A1:N97"/>
  <sheetViews>
    <sheetView tabSelected="1" zoomScale="80" zoomScaleNormal="80" workbookViewId="0">
      <selection activeCell="F7" sqref="F7"/>
    </sheetView>
  </sheetViews>
  <sheetFormatPr defaultRowHeight="16.05" customHeight="1" x14ac:dyDescent="0.3"/>
  <cols>
    <col min="1" max="1" width="9.06640625" style="1"/>
    <col min="2" max="2" width="19.9296875" style="1" customWidth="1"/>
    <col min="3" max="3" width="16.9296875" style="1" customWidth="1"/>
    <col min="4" max="4" width="11.265625" style="1" customWidth="1"/>
    <col min="5" max="6" width="9.06640625" style="1"/>
    <col min="7" max="7" width="24" style="1" customWidth="1"/>
    <col min="8" max="8" width="20.06640625" style="1" customWidth="1"/>
    <col min="9" max="9" width="14.46484375" style="1" customWidth="1"/>
    <col min="10" max="10" width="21.796875" style="1" customWidth="1"/>
    <col min="11" max="11" width="13.59765625" style="1" customWidth="1"/>
    <col min="12" max="12" width="13.265625" style="1" customWidth="1"/>
    <col min="13" max="13" width="13.46484375" style="2" customWidth="1"/>
    <col min="14" max="14" width="12.06640625" style="1" customWidth="1"/>
    <col min="15" max="16384" width="9.06640625" style="1"/>
  </cols>
  <sheetData>
    <row r="1" spans="1:14" ht="35" customHeight="1" x14ac:dyDescent="0.3">
      <c r="A1" s="10" t="s">
        <v>414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3" customFormat="1" ht="16.05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403</v>
      </c>
      <c r="I2" s="4" t="s">
        <v>7</v>
      </c>
      <c r="J2" s="4" t="s">
        <v>404</v>
      </c>
      <c r="K2" s="4" t="s">
        <v>8</v>
      </c>
      <c r="L2" s="4" t="s">
        <v>9</v>
      </c>
      <c r="M2" s="5" t="s">
        <v>400</v>
      </c>
      <c r="N2" s="4" t="s">
        <v>10</v>
      </c>
    </row>
    <row r="3" spans="1:14" ht="16.05" customHeight="1" x14ac:dyDescent="0.3">
      <c r="A3" s="6" t="s">
        <v>11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8"/>
      <c r="N3" s="6"/>
    </row>
    <row r="4" spans="1:14" ht="16.05" customHeight="1" x14ac:dyDescent="0.3">
      <c r="A4" s="6">
        <v>83913</v>
      </c>
      <c r="B4" s="6" t="s">
        <v>12</v>
      </c>
      <c r="C4" s="7" t="s">
        <v>401</v>
      </c>
      <c r="D4" s="7" t="s">
        <v>402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>
        <v>451.67</v>
      </c>
      <c r="L4" s="7" t="s">
        <v>405</v>
      </c>
      <c r="M4" s="9" t="s">
        <v>406</v>
      </c>
      <c r="N4" s="6">
        <v>510</v>
      </c>
    </row>
    <row r="5" spans="1:14" ht="16.05" customHeight="1" x14ac:dyDescent="0.3">
      <c r="A5" s="6">
        <v>85128</v>
      </c>
      <c r="B5" s="6" t="s">
        <v>20</v>
      </c>
      <c r="C5" s="7" t="s">
        <v>401</v>
      </c>
      <c r="D5" s="7" t="s">
        <v>402</v>
      </c>
      <c r="E5" s="6" t="s">
        <v>13</v>
      </c>
      <c r="F5" s="6" t="s">
        <v>14</v>
      </c>
      <c r="G5" s="6" t="s">
        <v>21</v>
      </c>
      <c r="H5" s="6" t="s">
        <v>22</v>
      </c>
      <c r="I5" s="6" t="s">
        <v>23</v>
      </c>
      <c r="J5" s="6" t="s">
        <v>24</v>
      </c>
      <c r="K5" s="6">
        <v>398.33</v>
      </c>
      <c r="L5" s="6" t="s">
        <v>19</v>
      </c>
      <c r="M5" s="9" t="s">
        <v>406</v>
      </c>
      <c r="N5" s="6">
        <v>510</v>
      </c>
    </row>
    <row r="6" spans="1:14" ht="16.05" customHeight="1" x14ac:dyDescent="0.3">
      <c r="A6" s="6">
        <v>79777</v>
      </c>
      <c r="B6" s="6" t="s">
        <v>25</v>
      </c>
      <c r="C6" s="7" t="s">
        <v>401</v>
      </c>
      <c r="D6" s="7" t="s">
        <v>402</v>
      </c>
      <c r="E6" s="6" t="s">
        <v>13</v>
      </c>
      <c r="F6" s="6" t="s">
        <v>14</v>
      </c>
      <c r="G6" s="6" t="s">
        <v>26</v>
      </c>
      <c r="H6" s="6" t="s">
        <v>27</v>
      </c>
      <c r="I6" s="6" t="s">
        <v>28</v>
      </c>
      <c r="J6" s="6" t="s">
        <v>29</v>
      </c>
      <c r="K6" s="6">
        <v>338.33</v>
      </c>
      <c r="L6" s="7" t="s">
        <v>407</v>
      </c>
      <c r="M6" s="9" t="s">
        <v>408</v>
      </c>
      <c r="N6" s="6">
        <v>425</v>
      </c>
    </row>
    <row r="7" spans="1:14" ht="16.05" customHeight="1" x14ac:dyDescent="0.3">
      <c r="A7" s="6">
        <v>85988</v>
      </c>
      <c r="B7" s="6" t="s">
        <v>31</v>
      </c>
      <c r="C7" s="7" t="s">
        <v>401</v>
      </c>
      <c r="D7" s="7" t="s">
        <v>402</v>
      </c>
      <c r="E7" s="6" t="s">
        <v>13</v>
      </c>
      <c r="F7" s="6" t="s">
        <v>14</v>
      </c>
      <c r="G7" s="6" t="s">
        <v>32</v>
      </c>
      <c r="H7" s="6" t="s">
        <v>33</v>
      </c>
      <c r="I7" s="6" t="s">
        <v>34</v>
      </c>
      <c r="J7" s="6" t="s">
        <v>35</v>
      </c>
      <c r="K7" s="6">
        <v>333.33</v>
      </c>
      <c r="L7" s="6" t="s">
        <v>30</v>
      </c>
      <c r="M7" s="9" t="s">
        <v>408</v>
      </c>
      <c r="N7" s="6">
        <v>425</v>
      </c>
    </row>
    <row r="8" spans="1:14" ht="16.05" customHeight="1" x14ac:dyDescent="0.3">
      <c r="A8" s="6">
        <v>81158</v>
      </c>
      <c r="B8" s="6" t="s">
        <v>36</v>
      </c>
      <c r="C8" s="7" t="s">
        <v>401</v>
      </c>
      <c r="D8" s="7" t="s">
        <v>402</v>
      </c>
      <c r="E8" s="6" t="s">
        <v>13</v>
      </c>
      <c r="F8" s="6" t="s">
        <v>14</v>
      </c>
      <c r="G8" s="6" t="s">
        <v>37</v>
      </c>
      <c r="H8" s="6" t="s">
        <v>38</v>
      </c>
      <c r="I8" s="6" t="s">
        <v>39</v>
      </c>
      <c r="J8" s="6" t="s">
        <v>40</v>
      </c>
      <c r="K8" s="6">
        <v>345</v>
      </c>
      <c r="L8" s="7" t="s">
        <v>409</v>
      </c>
      <c r="M8" s="9" t="s">
        <v>410</v>
      </c>
      <c r="N8" s="6">
        <v>385</v>
      </c>
    </row>
    <row r="9" spans="1:14" ht="16.05" customHeight="1" x14ac:dyDescent="0.3">
      <c r="A9" s="6">
        <v>86001</v>
      </c>
      <c r="B9" s="6" t="s">
        <v>42</v>
      </c>
      <c r="C9" s="7" t="s">
        <v>401</v>
      </c>
      <c r="D9" s="7" t="s">
        <v>402</v>
      </c>
      <c r="E9" s="6" t="s">
        <v>13</v>
      </c>
      <c r="F9" s="6" t="s">
        <v>14</v>
      </c>
      <c r="G9" s="6" t="s">
        <v>43</v>
      </c>
      <c r="H9" s="6" t="s">
        <v>44</v>
      </c>
      <c r="I9" s="6" t="s">
        <v>34</v>
      </c>
      <c r="J9" s="6" t="s">
        <v>45</v>
      </c>
      <c r="K9" s="6">
        <v>341.67</v>
      </c>
      <c r="L9" s="6" t="s">
        <v>41</v>
      </c>
      <c r="M9" s="9" t="s">
        <v>410</v>
      </c>
      <c r="N9" s="6">
        <v>385</v>
      </c>
    </row>
    <row r="10" spans="1:14" ht="16.05" customHeight="1" x14ac:dyDescent="0.3">
      <c r="A10" s="6">
        <v>85088</v>
      </c>
      <c r="B10" s="6" t="s">
        <v>46</v>
      </c>
      <c r="C10" s="7" t="s">
        <v>401</v>
      </c>
      <c r="D10" s="7" t="s">
        <v>402</v>
      </c>
      <c r="E10" s="6" t="s">
        <v>13</v>
      </c>
      <c r="F10" s="6" t="s">
        <v>14</v>
      </c>
      <c r="G10" s="6" t="s">
        <v>47</v>
      </c>
      <c r="H10" s="6" t="s">
        <v>48</v>
      </c>
      <c r="I10" s="6" t="s">
        <v>23</v>
      </c>
      <c r="J10" s="6" t="s">
        <v>49</v>
      </c>
      <c r="K10" s="6">
        <v>395</v>
      </c>
      <c r="L10" s="6">
        <v>7</v>
      </c>
      <c r="M10" s="8" t="s">
        <v>411</v>
      </c>
      <c r="N10" s="6"/>
    </row>
    <row r="11" spans="1:14" ht="16.05" customHeight="1" x14ac:dyDescent="0.3">
      <c r="A11" s="6">
        <v>85494</v>
      </c>
      <c r="B11" s="6" t="s">
        <v>50</v>
      </c>
      <c r="C11" s="7" t="s">
        <v>401</v>
      </c>
      <c r="D11" s="7" t="s">
        <v>402</v>
      </c>
      <c r="E11" s="6" t="s">
        <v>13</v>
      </c>
      <c r="F11" s="6" t="s">
        <v>14</v>
      </c>
      <c r="G11" s="6" t="s">
        <v>51</v>
      </c>
      <c r="H11" s="6" t="s">
        <v>52</v>
      </c>
      <c r="I11" s="6" t="s">
        <v>34</v>
      </c>
      <c r="J11" s="6" t="s">
        <v>53</v>
      </c>
      <c r="K11" s="6">
        <v>351.67</v>
      </c>
      <c r="L11" s="6">
        <v>8</v>
      </c>
      <c r="M11" s="8" t="s">
        <v>411</v>
      </c>
      <c r="N11" s="6"/>
    </row>
    <row r="12" spans="1:14" ht="16.05" customHeight="1" x14ac:dyDescent="0.3">
      <c r="A12" s="6">
        <v>81388</v>
      </c>
      <c r="B12" s="6" t="s">
        <v>54</v>
      </c>
      <c r="C12" s="7" t="s">
        <v>401</v>
      </c>
      <c r="D12" s="7" t="s">
        <v>402</v>
      </c>
      <c r="E12" s="6" t="s">
        <v>13</v>
      </c>
      <c r="F12" s="6" t="s">
        <v>14</v>
      </c>
      <c r="G12" s="6" t="s">
        <v>55</v>
      </c>
      <c r="H12" s="6" t="s">
        <v>56</v>
      </c>
      <c r="I12" s="6" t="s">
        <v>57</v>
      </c>
      <c r="J12" s="6" t="s">
        <v>58</v>
      </c>
      <c r="K12" s="6">
        <v>350</v>
      </c>
      <c r="L12" s="6">
        <v>9</v>
      </c>
      <c r="M12" s="8" t="s">
        <v>411</v>
      </c>
      <c r="N12" s="6"/>
    </row>
    <row r="13" spans="1:14" ht="16.05" customHeight="1" x14ac:dyDescent="0.3">
      <c r="A13" s="6">
        <v>83468</v>
      </c>
      <c r="B13" s="6" t="s">
        <v>59</v>
      </c>
      <c r="C13" s="7" t="s">
        <v>401</v>
      </c>
      <c r="D13" s="7" t="s">
        <v>402</v>
      </c>
      <c r="E13" s="6" t="s">
        <v>13</v>
      </c>
      <c r="F13" s="6" t="s">
        <v>14</v>
      </c>
      <c r="G13" s="6" t="s">
        <v>60</v>
      </c>
      <c r="H13" s="6" t="s">
        <v>61</v>
      </c>
      <c r="I13" s="6" t="s">
        <v>62</v>
      </c>
      <c r="J13" s="6" t="s">
        <v>63</v>
      </c>
      <c r="K13" s="6">
        <v>348.33</v>
      </c>
      <c r="L13" s="6">
        <v>10</v>
      </c>
      <c r="M13" s="8" t="s">
        <v>411</v>
      </c>
      <c r="N13" s="6"/>
    </row>
    <row r="14" spans="1:14" ht="16.05" customHeight="1" x14ac:dyDescent="0.3">
      <c r="A14" s="6">
        <v>83799</v>
      </c>
      <c r="B14" s="6" t="s">
        <v>64</v>
      </c>
      <c r="C14" s="7" t="s">
        <v>401</v>
      </c>
      <c r="D14" s="7" t="s">
        <v>402</v>
      </c>
      <c r="E14" s="6" t="s">
        <v>13</v>
      </c>
      <c r="F14" s="6" t="s">
        <v>14</v>
      </c>
      <c r="G14" s="6" t="s">
        <v>65</v>
      </c>
      <c r="H14" s="6" t="s">
        <v>66</v>
      </c>
      <c r="I14" s="6" t="s">
        <v>17</v>
      </c>
      <c r="J14" s="6" t="s">
        <v>67</v>
      </c>
      <c r="K14" s="6">
        <v>348.33</v>
      </c>
      <c r="L14" s="6">
        <v>11</v>
      </c>
      <c r="M14" s="8" t="s">
        <v>411</v>
      </c>
      <c r="N14" s="6"/>
    </row>
    <row r="15" spans="1:14" ht="16.05" customHeight="1" x14ac:dyDescent="0.3">
      <c r="A15" s="6">
        <v>79821</v>
      </c>
      <c r="B15" s="6" t="s">
        <v>68</v>
      </c>
      <c r="C15" s="7" t="s">
        <v>401</v>
      </c>
      <c r="D15" s="7" t="s">
        <v>402</v>
      </c>
      <c r="E15" s="6" t="s">
        <v>13</v>
      </c>
      <c r="F15" s="6" t="s">
        <v>14</v>
      </c>
      <c r="G15" s="6" t="s">
        <v>69</v>
      </c>
      <c r="H15" s="6" t="s">
        <v>70</v>
      </c>
      <c r="I15" s="6" t="s">
        <v>71</v>
      </c>
      <c r="J15" s="6" t="s">
        <v>72</v>
      </c>
      <c r="K15" s="6">
        <v>346.67</v>
      </c>
      <c r="L15" s="6">
        <v>12</v>
      </c>
      <c r="M15" s="8" t="s">
        <v>411</v>
      </c>
      <c r="N15" s="6"/>
    </row>
    <row r="16" spans="1:14" ht="16.05" customHeight="1" x14ac:dyDescent="0.3">
      <c r="A16" s="6">
        <v>81144</v>
      </c>
      <c r="B16" s="6" t="s">
        <v>73</v>
      </c>
      <c r="C16" s="7" t="s">
        <v>401</v>
      </c>
      <c r="D16" s="7" t="s">
        <v>402</v>
      </c>
      <c r="E16" s="6" t="s">
        <v>13</v>
      </c>
      <c r="F16" s="6" t="s">
        <v>14</v>
      </c>
      <c r="G16" s="6" t="s">
        <v>74</v>
      </c>
      <c r="H16" s="6" t="s">
        <v>75</v>
      </c>
      <c r="I16" s="6" t="s">
        <v>76</v>
      </c>
      <c r="J16" s="6" t="s">
        <v>77</v>
      </c>
      <c r="K16" s="6">
        <v>333.33</v>
      </c>
      <c r="L16" s="6">
        <v>13</v>
      </c>
      <c r="M16" s="8" t="s">
        <v>411</v>
      </c>
      <c r="N16" s="6"/>
    </row>
    <row r="17" spans="1:14" ht="16.05" customHeight="1" x14ac:dyDescent="0.3">
      <c r="A17" s="6">
        <v>82900</v>
      </c>
      <c r="B17" s="6" t="s">
        <v>78</v>
      </c>
      <c r="C17" s="7" t="s">
        <v>401</v>
      </c>
      <c r="D17" s="7" t="s">
        <v>402</v>
      </c>
      <c r="E17" s="6" t="s">
        <v>13</v>
      </c>
      <c r="F17" s="6" t="s">
        <v>14</v>
      </c>
      <c r="G17" s="6" t="s">
        <v>79</v>
      </c>
      <c r="H17" s="6" t="s">
        <v>80</v>
      </c>
      <c r="I17" s="6" t="s">
        <v>81</v>
      </c>
      <c r="J17" s="6" t="s">
        <v>82</v>
      </c>
      <c r="K17" s="6">
        <v>331.67</v>
      </c>
      <c r="L17" s="6">
        <v>14</v>
      </c>
      <c r="M17" s="8" t="s">
        <v>411</v>
      </c>
      <c r="N17" s="6"/>
    </row>
    <row r="18" spans="1:14" ht="16.05" customHeight="1" x14ac:dyDescent="0.3">
      <c r="A18" s="6">
        <v>81580</v>
      </c>
      <c r="B18" s="6" t="s">
        <v>83</v>
      </c>
      <c r="C18" s="7" t="s">
        <v>401</v>
      </c>
      <c r="D18" s="7" t="s">
        <v>402</v>
      </c>
      <c r="E18" s="6" t="s">
        <v>13</v>
      </c>
      <c r="F18" s="6" t="s">
        <v>14</v>
      </c>
      <c r="G18" s="6" t="s">
        <v>84</v>
      </c>
      <c r="H18" s="6" t="s">
        <v>85</v>
      </c>
      <c r="I18" s="6" t="s">
        <v>86</v>
      </c>
      <c r="J18" s="6" t="s">
        <v>87</v>
      </c>
      <c r="K18" s="6">
        <v>331.67</v>
      </c>
      <c r="L18" s="6">
        <v>15</v>
      </c>
      <c r="M18" s="8" t="s">
        <v>411</v>
      </c>
      <c r="N18" s="6"/>
    </row>
    <row r="19" spans="1:14" ht="16.05" customHeight="1" x14ac:dyDescent="0.3">
      <c r="A19" s="6">
        <v>81459</v>
      </c>
      <c r="B19" s="6" t="s">
        <v>88</v>
      </c>
      <c r="C19" s="7" t="s">
        <v>401</v>
      </c>
      <c r="D19" s="7" t="s">
        <v>402</v>
      </c>
      <c r="E19" s="6" t="s">
        <v>13</v>
      </c>
      <c r="F19" s="6" t="s">
        <v>14</v>
      </c>
      <c r="G19" s="6" t="s">
        <v>89</v>
      </c>
      <c r="H19" s="6" t="s">
        <v>90</v>
      </c>
      <c r="I19" s="6" t="s">
        <v>91</v>
      </c>
      <c r="J19" s="6" t="s">
        <v>92</v>
      </c>
      <c r="K19" s="6">
        <v>323.33</v>
      </c>
      <c r="L19" s="6">
        <v>16</v>
      </c>
      <c r="M19" s="8" t="s">
        <v>411</v>
      </c>
      <c r="N19" s="6"/>
    </row>
    <row r="20" spans="1:14" ht="16.05" customHeight="1" x14ac:dyDescent="0.3">
      <c r="A20" s="6">
        <v>86010</v>
      </c>
      <c r="B20" s="6" t="s">
        <v>93</v>
      </c>
      <c r="C20" s="7" t="s">
        <v>401</v>
      </c>
      <c r="D20" s="7" t="s">
        <v>402</v>
      </c>
      <c r="E20" s="6" t="s">
        <v>13</v>
      </c>
      <c r="F20" s="6" t="s">
        <v>14</v>
      </c>
      <c r="G20" s="6" t="s">
        <v>94</v>
      </c>
      <c r="H20" s="6" t="s">
        <v>52</v>
      </c>
      <c r="I20" s="6" t="s">
        <v>34</v>
      </c>
      <c r="J20" s="6" t="s">
        <v>95</v>
      </c>
      <c r="K20" s="6">
        <v>318.33</v>
      </c>
      <c r="L20" s="6">
        <v>17</v>
      </c>
      <c r="M20" s="8" t="s">
        <v>411</v>
      </c>
      <c r="N20" s="6"/>
    </row>
    <row r="21" spans="1:14" ht="16.05" customHeight="1" x14ac:dyDescent="0.3">
      <c r="A21" s="6">
        <v>85969</v>
      </c>
      <c r="B21" s="6" t="s">
        <v>96</v>
      </c>
      <c r="C21" s="7" t="s">
        <v>401</v>
      </c>
      <c r="D21" s="7" t="s">
        <v>402</v>
      </c>
      <c r="E21" s="6" t="s">
        <v>13</v>
      </c>
      <c r="F21" s="6" t="s">
        <v>14</v>
      </c>
      <c r="G21" s="6" t="s">
        <v>97</v>
      </c>
      <c r="H21" s="6" t="s">
        <v>98</v>
      </c>
      <c r="I21" s="6" t="s">
        <v>34</v>
      </c>
      <c r="J21" s="6" t="s">
        <v>99</v>
      </c>
      <c r="K21" s="6">
        <v>305</v>
      </c>
      <c r="L21" s="6">
        <v>18</v>
      </c>
      <c r="M21" s="8" t="s">
        <v>411</v>
      </c>
      <c r="N21" s="6"/>
    </row>
    <row r="22" spans="1:14" ht="16.05" customHeight="1" x14ac:dyDescent="0.3">
      <c r="A22" s="6">
        <v>82011</v>
      </c>
      <c r="B22" s="6" t="s">
        <v>100</v>
      </c>
      <c r="C22" s="7" t="s">
        <v>401</v>
      </c>
      <c r="D22" s="7" t="s">
        <v>402</v>
      </c>
      <c r="E22" s="6" t="s">
        <v>13</v>
      </c>
      <c r="F22" s="6" t="s">
        <v>14</v>
      </c>
      <c r="G22" s="6" t="s">
        <v>101</v>
      </c>
      <c r="H22" s="6" t="s">
        <v>102</v>
      </c>
      <c r="I22" s="6" t="s">
        <v>76</v>
      </c>
      <c r="J22" s="6" t="s">
        <v>103</v>
      </c>
      <c r="K22" s="6">
        <v>305</v>
      </c>
      <c r="L22" s="6">
        <v>19</v>
      </c>
      <c r="M22" s="8" t="s">
        <v>412</v>
      </c>
      <c r="N22" s="6"/>
    </row>
    <row r="23" spans="1:14" ht="16.05" customHeight="1" x14ac:dyDescent="0.3">
      <c r="A23" s="6">
        <v>81509</v>
      </c>
      <c r="B23" s="6" t="s">
        <v>104</v>
      </c>
      <c r="C23" s="7" t="s">
        <v>401</v>
      </c>
      <c r="D23" s="7" t="s">
        <v>402</v>
      </c>
      <c r="E23" s="6" t="s">
        <v>13</v>
      </c>
      <c r="F23" s="6" t="s">
        <v>14</v>
      </c>
      <c r="G23" s="6" t="s">
        <v>105</v>
      </c>
      <c r="H23" s="6" t="s">
        <v>56</v>
      </c>
      <c r="I23" s="6" t="s">
        <v>57</v>
      </c>
      <c r="J23" s="6" t="s">
        <v>106</v>
      </c>
      <c r="K23" s="6">
        <v>303.33</v>
      </c>
      <c r="L23" s="6">
        <v>20</v>
      </c>
      <c r="M23" s="8" t="s">
        <v>412</v>
      </c>
      <c r="N23" s="6"/>
    </row>
    <row r="24" spans="1:14" ht="16.05" customHeight="1" x14ac:dyDescent="0.3">
      <c r="A24" s="6">
        <v>83484</v>
      </c>
      <c r="B24" s="6" t="s">
        <v>107</v>
      </c>
      <c r="C24" s="7" t="s">
        <v>401</v>
      </c>
      <c r="D24" s="7" t="s">
        <v>402</v>
      </c>
      <c r="E24" s="6" t="s">
        <v>13</v>
      </c>
      <c r="F24" s="6" t="s">
        <v>14</v>
      </c>
      <c r="G24" s="6" t="s">
        <v>108</v>
      </c>
      <c r="H24" s="6" t="s">
        <v>109</v>
      </c>
      <c r="I24" s="6" t="s">
        <v>62</v>
      </c>
      <c r="J24" s="6" t="s">
        <v>110</v>
      </c>
      <c r="K24" s="6">
        <v>281.67</v>
      </c>
      <c r="L24" s="6">
        <v>21</v>
      </c>
      <c r="M24" s="8" t="s">
        <v>412</v>
      </c>
      <c r="N24" s="6"/>
    </row>
    <row r="25" spans="1:14" ht="16.05" customHeight="1" x14ac:dyDescent="0.3">
      <c r="A25" s="6">
        <v>82577</v>
      </c>
      <c r="B25" s="6" t="s">
        <v>111</v>
      </c>
      <c r="C25" s="7" t="s">
        <v>401</v>
      </c>
      <c r="D25" s="7" t="s">
        <v>402</v>
      </c>
      <c r="E25" s="6" t="s">
        <v>13</v>
      </c>
      <c r="F25" s="6" t="s">
        <v>14</v>
      </c>
      <c r="G25" s="6" t="s">
        <v>112</v>
      </c>
      <c r="H25" s="6" t="s">
        <v>113</v>
      </c>
      <c r="I25" s="6" t="s">
        <v>114</v>
      </c>
      <c r="J25" s="6" t="s">
        <v>115</v>
      </c>
      <c r="K25" s="6">
        <v>270</v>
      </c>
      <c r="L25" s="6">
        <v>22</v>
      </c>
      <c r="M25" s="8" t="s">
        <v>412</v>
      </c>
      <c r="N25" s="6"/>
    </row>
    <row r="26" spans="1:14" ht="16.05" customHeight="1" x14ac:dyDescent="0.3">
      <c r="A26" s="6">
        <v>82608</v>
      </c>
      <c r="B26" s="6" t="s">
        <v>116</v>
      </c>
      <c r="C26" s="7" t="s">
        <v>401</v>
      </c>
      <c r="D26" s="7" t="s">
        <v>402</v>
      </c>
      <c r="E26" s="6" t="s">
        <v>13</v>
      </c>
      <c r="F26" s="6" t="s">
        <v>14</v>
      </c>
      <c r="G26" s="6" t="s">
        <v>117</v>
      </c>
      <c r="H26" s="6" t="s">
        <v>118</v>
      </c>
      <c r="I26" s="6" t="s">
        <v>119</v>
      </c>
      <c r="J26" s="6" t="s">
        <v>120</v>
      </c>
      <c r="K26" s="6">
        <v>270</v>
      </c>
      <c r="L26" s="6">
        <v>23</v>
      </c>
      <c r="M26" s="8" t="s">
        <v>412</v>
      </c>
      <c r="N26" s="6"/>
    </row>
    <row r="27" spans="1:14" ht="16.05" customHeight="1" x14ac:dyDescent="0.3">
      <c r="A27" s="6">
        <v>82612</v>
      </c>
      <c r="B27" s="6" t="s">
        <v>121</v>
      </c>
      <c r="C27" s="7" t="s">
        <v>401</v>
      </c>
      <c r="D27" s="7" t="s">
        <v>402</v>
      </c>
      <c r="E27" s="6" t="s">
        <v>13</v>
      </c>
      <c r="F27" s="6" t="s">
        <v>14</v>
      </c>
      <c r="G27" s="6" t="s">
        <v>122</v>
      </c>
      <c r="H27" s="6" t="s">
        <v>123</v>
      </c>
      <c r="I27" s="6" t="s">
        <v>119</v>
      </c>
      <c r="J27" s="6" t="s">
        <v>124</v>
      </c>
      <c r="K27" s="6">
        <v>266.67</v>
      </c>
      <c r="L27" s="6">
        <v>24</v>
      </c>
      <c r="M27" s="8" t="s">
        <v>412</v>
      </c>
      <c r="N27" s="6"/>
    </row>
    <row r="28" spans="1:14" ht="16.05" customHeight="1" x14ac:dyDescent="0.3">
      <c r="A28" s="6">
        <v>81422</v>
      </c>
      <c r="B28" s="6" t="s">
        <v>125</v>
      </c>
      <c r="C28" s="7" t="s">
        <v>401</v>
      </c>
      <c r="D28" s="7" t="s">
        <v>402</v>
      </c>
      <c r="E28" s="6" t="s">
        <v>13</v>
      </c>
      <c r="F28" s="6" t="s">
        <v>14</v>
      </c>
      <c r="G28" s="6" t="s">
        <v>126</v>
      </c>
      <c r="H28" s="6" t="s">
        <v>38</v>
      </c>
      <c r="I28" s="6" t="s">
        <v>39</v>
      </c>
      <c r="J28" s="6" t="s">
        <v>127</v>
      </c>
      <c r="K28" s="6">
        <v>265</v>
      </c>
      <c r="L28" s="6">
        <v>25</v>
      </c>
      <c r="M28" s="8" t="s">
        <v>412</v>
      </c>
      <c r="N28" s="6"/>
    </row>
    <row r="29" spans="1:14" ht="16.05" customHeight="1" x14ac:dyDescent="0.3">
      <c r="A29" s="6">
        <v>81596</v>
      </c>
      <c r="B29" s="6" t="s">
        <v>128</v>
      </c>
      <c r="C29" s="7" t="s">
        <v>401</v>
      </c>
      <c r="D29" s="7" t="s">
        <v>402</v>
      </c>
      <c r="E29" s="6" t="s">
        <v>13</v>
      </c>
      <c r="F29" s="6" t="s">
        <v>14</v>
      </c>
      <c r="G29" s="6" t="s">
        <v>129</v>
      </c>
      <c r="H29" s="6" t="s">
        <v>130</v>
      </c>
      <c r="I29" s="6" t="s">
        <v>131</v>
      </c>
      <c r="J29" s="6" t="s">
        <v>132</v>
      </c>
      <c r="K29" s="6">
        <v>263.33</v>
      </c>
      <c r="L29" s="6">
        <v>26</v>
      </c>
      <c r="M29" s="8" t="s">
        <v>412</v>
      </c>
      <c r="N29" s="6"/>
    </row>
    <row r="30" spans="1:14" ht="16.05" customHeight="1" x14ac:dyDescent="0.3">
      <c r="A30" s="6">
        <v>79754</v>
      </c>
      <c r="B30" s="6" t="s">
        <v>133</v>
      </c>
      <c r="C30" s="7" t="s">
        <v>401</v>
      </c>
      <c r="D30" s="7" t="s">
        <v>402</v>
      </c>
      <c r="E30" s="6" t="s">
        <v>13</v>
      </c>
      <c r="F30" s="6" t="s">
        <v>14</v>
      </c>
      <c r="G30" s="6" t="s">
        <v>134</v>
      </c>
      <c r="H30" s="6" t="s">
        <v>135</v>
      </c>
      <c r="I30" s="6" t="s">
        <v>136</v>
      </c>
      <c r="J30" s="6" t="s">
        <v>137</v>
      </c>
      <c r="K30" s="6">
        <v>261.67</v>
      </c>
      <c r="L30" s="6">
        <v>27</v>
      </c>
      <c r="M30" s="8" t="s">
        <v>412</v>
      </c>
      <c r="N30" s="6"/>
    </row>
    <row r="31" spans="1:14" ht="16.05" customHeight="1" x14ac:dyDescent="0.3">
      <c r="A31" s="6">
        <v>83586</v>
      </c>
      <c r="B31" s="6" t="s">
        <v>138</v>
      </c>
      <c r="C31" s="7" t="s">
        <v>401</v>
      </c>
      <c r="D31" s="7" t="s">
        <v>402</v>
      </c>
      <c r="E31" s="6" t="s">
        <v>13</v>
      </c>
      <c r="F31" s="6" t="s">
        <v>14</v>
      </c>
      <c r="G31" s="6" t="s">
        <v>139</v>
      </c>
      <c r="H31" s="6" t="s">
        <v>140</v>
      </c>
      <c r="I31" s="6" t="s">
        <v>141</v>
      </c>
      <c r="J31" s="6" t="s">
        <v>142</v>
      </c>
      <c r="K31" s="6">
        <v>260</v>
      </c>
      <c r="L31" s="6">
        <v>28</v>
      </c>
      <c r="M31" s="8" t="s">
        <v>412</v>
      </c>
      <c r="N31" s="6"/>
    </row>
    <row r="32" spans="1:14" ht="16.05" customHeight="1" x14ac:dyDescent="0.3">
      <c r="A32" s="6">
        <v>79764</v>
      </c>
      <c r="B32" s="6" t="s">
        <v>143</v>
      </c>
      <c r="C32" s="7" t="s">
        <v>401</v>
      </c>
      <c r="D32" s="7" t="s">
        <v>402</v>
      </c>
      <c r="E32" s="6" t="s">
        <v>13</v>
      </c>
      <c r="F32" s="6" t="s">
        <v>14</v>
      </c>
      <c r="G32" s="6" t="s">
        <v>144</v>
      </c>
      <c r="H32" s="6" t="s">
        <v>145</v>
      </c>
      <c r="I32" s="6" t="s">
        <v>71</v>
      </c>
      <c r="J32" s="6" t="s">
        <v>146</v>
      </c>
      <c r="K32" s="6">
        <v>258.33</v>
      </c>
      <c r="L32" s="6">
        <v>29</v>
      </c>
      <c r="M32" s="8" t="s">
        <v>412</v>
      </c>
      <c r="N32" s="6"/>
    </row>
    <row r="33" spans="1:14" ht="16.05" customHeight="1" x14ac:dyDescent="0.3">
      <c r="A33" s="6">
        <v>79812</v>
      </c>
      <c r="B33" s="6" t="s">
        <v>147</v>
      </c>
      <c r="C33" s="7" t="s">
        <v>401</v>
      </c>
      <c r="D33" s="7" t="s">
        <v>402</v>
      </c>
      <c r="E33" s="6" t="s">
        <v>13</v>
      </c>
      <c r="F33" s="6" t="s">
        <v>14</v>
      </c>
      <c r="G33" s="6" t="s">
        <v>148</v>
      </c>
      <c r="H33" s="6" t="s">
        <v>149</v>
      </c>
      <c r="I33" s="6" t="s">
        <v>150</v>
      </c>
      <c r="J33" s="6" t="s">
        <v>151</v>
      </c>
      <c r="K33" s="6">
        <v>251.67</v>
      </c>
      <c r="L33" s="6">
        <v>30</v>
      </c>
      <c r="M33" s="8" t="s">
        <v>412</v>
      </c>
      <c r="N33" s="6"/>
    </row>
    <row r="34" spans="1:14" ht="16.05" customHeight="1" x14ac:dyDescent="0.3">
      <c r="A34" s="6">
        <v>82580</v>
      </c>
      <c r="B34" s="6" t="s">
        <v>152</v>
      </c>
      <c r="C34" s="7" t="s">
        <v>401</v>
      </c>
      <c r="D34" s="7" t="s">
        <v>402</v>
      </c>
      <c r="E34" s="6" t="s">
        <v>13</v>
      </c>
      <c r="F34" s="6" t="s">
        <v>14</v>
      </c>
      <c r="G34" s="6" t="s">
        <v>153</v>
      </c>
      <c r="H34" s="6" t="s">
        <v>154</v>
      </c>
      <c r="I34" s="6" t="s">
        <v>155</v>
      </c>
      <c r="J34" s="6" t="s">
        <v>156</v>
      </c>
      <c r="K34" s="6">
        <v>251.67</v>
      </c>
      <c r="L34" s="6">
        <v>31</v>
      </c>
      <c r="M34" s="8" t="s">
        <v>412</v>
      </c>
      <c r="N34" s="6"/>
    </row>
    <row r="35" spans="1:14" ht="16.05" customHeight="1" x14ac:dyDescent="0.3">
      <c r="A35" s="6">
        <v>81632</v>
      </c>
      <c r="B35" s="6" t="s">
        <v>157</v>
      </c>
      <c r="C35" s="7" t="s">
        <v>401</v>
      </c>
      <c r="D35" s="7" t="s">
        <v>402</v>
      </c>
      <c r="E35" s="6" t="s">
        <v>13</v>
      </c>
      <c r="F35" s="6" t="s">
        <v>14</v>
      </c>
      <c r="G35" s="6" t="s">
        <v>158</v>
      </c>
      <c r="H35" s="6" t="s">
        <v>159</v>
      </c>
      <c r="I35" s="6" t="s">
        <v>160</v>
      </c>
      <c r="J35" s="6" t="s">
        <v>161</v>
      </c>
      <c r="K35" s="6">
        <v>238.33</v>
      </c>
      <c r="L35" s="6">
        <v>32</v>
      </c>
      <c r="M35" s="8" t="s">
        <v>412</v>
      </c>
      <c r="N35" s="6"/>
    </row>
    <row r="36" spans="1:14" ht="16.05" customHeight="1" x14ac:dyDescent="0.3">
      <c r="A36" s="6">
        <v>83578</v>
      </c>
      <c r="B36" s="6" t="s">
        <v>162</v>
      </c>
      <c r="C36" s="7" t="s">
        <v>401</v>
      </c>
      <c r="D36" s="7" t="s">
        <v>402</v>
      </c>
      <c r="E36" s="6" t="s">
        <v>13</v>
      </c>
      <c r="F36" s="6" t="s">
        <v>14</v>
      </c>
      <c r="G36" s="6" t="s">
        <v>163</v>
      </c>
      <c r="H36" s="6" t="s">
        <v>164</v>
      </c>
      <c r="I36" s="6" t="s">
        <v>119</v>
      </c>
      <c r="J36" s="6" t="s">
        <v>165</v>
      </c>
      <c r="K36" s="6">
        <v>226.67</v>
      </c>
      <c r="L36" s="6">
        <v>33</v>
      </c>
      <c r="M36" s="8" t="s">
        <v>412</v>
      </c>
      <c r="N36" s="6"/>
    </row>
    <row r="37" spans="1:14" ht="16.05" customHeight="1" x14ac:dyDescent="0.3">
      <c r="A37" s="6">
        <v>79790</v>
      </c>
      <c r="B37" s="6" t="s">
        <v>166</v>
      </c>
      <c r="C37" s="7" t="s">
        <v>401</v>
      </c>
      <c r="D37" s="7" t="s">
        <v>402</v>
      </c>
      <c r="E37" s="6" t="s">
        <v>13</v>
      </c>
      <c r="F37" s="6" t="s">
        <v>14</v>
      </c>
      <c r="G37" s="6" t="s">
        <v>167</v>
      </c>
      <c r="H37" s="6" t="s">
        <v>168</v>
      </c>
      <c r="I37" s="6" t="s">
        <v>169</v>
      </c>
      <c r="J37" s="6" t="s">
        <v>170</v>
      </c>
      <c r="K37" s="6">
        <v>220</v>
      </c>
      <c r="L37" s="6">
        <v>34</v>
      </c>
      <c r="M37" s="8" t="s">
        <v>412</v>
      </c>
      <c r="N37" s="6"/>
    </row>
    <row r="38" spans="1:14" ht="16.05" customHeight="1" x14ac:dyDescent="0.3">
      <c r="A38" s="6">
        <v>83560</v>
      </c>
      <c r="B38" s="6" t="s">
        <v>171</v>
      </c>
      <c r="C38" s="7" t="s">
        <v>401</v>
      </c>
      <c r="D38" s="7" t="s">
        <v>402</v>
      </c>
      <c r="E38" s="6" t="s">
        <v>13</v>
      </c>
      <c r="F38" s="6" t="s">
        <v>14</v>
      </c>
      <c r="G38" s="6" t="s">
        <v>172</v>
      </c>
      <c r="H38" s="6" t="s">
        <v>173</v>
      </c>
      <c r="I38" s="6" t="s">
        <v>119</v>
      </c>
      <c r="J38" s="6" t="s">
        <v>174</v>
      </c>
      <c r="K38" s="6">
        <v>206.67</v>
      </c>
      <c r="L38" s="6">
        <v>35</v>
      </c>
      <c r="M38" s="8" t="s">
        <v>412</v>
      </c>
      <c r="N38" s="6"/>
    </row>
    <row r="39" spans="1:14" ht="16.05" customHeight="1" x14ac:dyDescent="0.3">
      <c r="A39" s="6">
        <v>83571</v>
      </c>
      <c r="B39" s="6" t="s">
        <v>175</v>
      </c>
      <c r="C39" s="7" t="s">
        <v>401</v>
      </c>
      <c r="D39" s="7" t="s">
        <v>402</v>
      </c>
      <c r="E39" s="6" t="s">
        <v>13</v>
      </c>
      <c r="F39" s="6" t="s">
        <v>14</v>
      </c>
      <c r="G39" s="6" t="s">
        <v>176</v>
      </c>
      <c r="H39" s="6" t="s">
        <v>177</v>
      </c>
      <c r="I39" s="6" t="s">
        <v>119</v>
      </c>
      <c r="J39" s="6" t="s">
        <v>178</v>
      </c>
      <c r="K39" s="6">
        <v>181.67</v>
      </c>
      <c r="L39" s="6">
        <v>36</v>
      </c>
      <c r="M39" s="8" t="s">
        <v>412</v>
      </c>
      <c r="N39" s="6"/>
    </row>
    <row r="40" spans="1:14" ht="16.05" customHeight="1" x14ac:dyDescent="0.3">
      <c r="A40" s="6" t="s">
        <v>179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8"/>
      <c r="N40" s="6"/>
    </row>
    <row r="41" spans="1:14" ht="16.05" customHeight="1" x14ac:dyDescent="0.3">
      <c r="A41" s="6">
        <v>83486</v>
      </c>
      <c r="B41" s="6" t="s">
        <v>180</v>
      </c>
      <c r="C41" s="7" t="s">
        <v>401</v>
      </c>
      <c r="D41" s="7" t="s">
        <v>402</v>
      </c>
      <c r="E41" s="6" t="s">
        <v>13</v>
      </c>
      <c r="F41" s="6" t="s">
        <v>14</v>
      </c>
      <c r="G41" s="6" t="s">
        <v>181</v>
      </c>
      <c r="H41" s="6" t="s">
        <v>182</v>
      </c>
      <c r="I41" s="6" t="s">
        <v>62</v>
      </c>
      <c r="J41" s="6" t="s">
        <v>183</v>
      </c>
      <c r="K41" s="6">
        <v>325</v>
      </c>
      <c r="L41" s="6" t="s">
        <v>19</v>
      </c>
      <c r="M41" s="9" t="s">
        <v>406</v>
      </c>
      <c r="N41" s="6">
        <v>280</v>
      </c>
    </row>
    <row r="42" spans="1:14" ht="16.05" customHeight="1" x14ac:dyDescent="0.3">
      <c r="A42" s="6">
        <v>79737</v>
      </c>
      <c r="B42" s="6" t="s">
        <v>184</v>
      </c>
      <c r="C42" s="7" t="s">
        <v>401</v>
      </c>
      <c r="D42" s="7" t="s">
        <v>402</v>
      </c>
      <c r="E42" s="6" t="s">
        <v>13</v>
      </c>
      <c r="F42" s="6" t="s">
        <v>14</v>
      </c>
      <c r="G42" s="6" t="s">
        <v>185</v>
      </c>
      <c r="H42" s="6" t="s">
        <v>186</v>
      </c>
      <c r="I42" s="6" t="s">
        <v>187</v>
      </c>
      <c r="J42" s="6" t="s">
        <v>188</v>
      </c>
      <c r="K42" s="6">
        <v>313.33</v>
      </c>
      <c r="L42" s="6" t="s">
        <v>19</v>
      </c>
      <c r="M42" s="9" t="s">
        <v>406</v>
      </c>
      <c r="N42" s="6">
        <v>280</v>
      </c>
    </row>
    <row r="43" spans="1:14" ht="16.05" customHeight="1" x14ac:dyDescent="0.3">
      <c r="A43" s="6">
        <v>79664</v>
      </c>
      <c r="B43" s="6" t="s">
        <v>189</v>
      </c>
      <c r="C43" s="7" t="s">
        <v>401</v>
      </c>
      <c r="D43" s="7" t="s">
        <v>402</v>
      </c>
      <c r="E43" s="6" t="s">
        <v>13</v>
      </c>
      <c r="F43" s="6" t="s">
        <v>14</v>
      </c>
      <c r="G43" s="6" t="s">
        <v>190</v>
      </c>
      <c r="H43" s="6" t="s">
        <v>191</v>
      </c>
      <c r="I43" s="6" t="s">
        <v>136</v>
      </c>
      <c r="J43" s="6" t="s">
        <v>192</v>
      </c>
      <c r="K43" s="6">
        <v>221.67</v>
      </c>
      <c r="L43" s="6" t="s">
        <v>30</v>
      </c>
      <c r="M43" s="9" t="s">
        <v>408</v>
      </c>
      <c r="N43" s="6">
        <v>260</v>
      </c>
    </row>
    <row r="44" spans="1:14" ht="16.05" customHeight="1" x14ac:dyDescent="0.3">
      <c r="A44" s="6">
        <v>79643</v>
      </c>
      <c r="B44" s="6" t="s">
        <v>193</v>
      </c>
      <c r="C44" s="7" t="s">
        <v>401</v>
      </c>
      <c r="D44" s="7" t="s">
        <v>402</v>
      </c>
      <c r="E44" s="6" t="s">
        <v>13</v>
      </c>
      <c r="F44" s="6" t="s">
        <v>14</v>
      </c>
      <c r="G44" s="6" t="s">
        <v>194</v>
      </c>
      <c r="H44" s="6" t="s">
        <v>195</v>
      </c>
      <c r="I44" s="6" t="s">
        <v>28</v>
      </c>
      <c r="J44" s="6" t="s">
        <v>196</v>
      </c>
      <c r="K44" s="6">
        <v>220</v>
      </c>
      <c r="L44" s="6" t="s">
        <v>30</v>
      </c>
      <c r="M44" s="9" t="s">
        <v>408</v>
      </c>
      <c r="N44" s="6">
        <v>260</v>
      </c>
    </row>
    <row r="45" spans="1:14" ht="16.05" customHeight="1" x14ac:dyDescent="0.3">
      <c r="A45" s="6">
        <v>81072</v>
      </c>
      <c r="B45" s="6" t="s">
        <v>197</v>
      </c>
      <c r="C45" s="7" t="s">
        <v>401</v>
      </c>
      <c r="D45" s="7" t="s">
        <v>402</v>
      </c>
      <c r="E45" s="6" t="s">
        <v>13</v>
      </c>
      <c r="F45" s="6" t="s">
        <v>14</v>
      </c>
      <c r="G45" s="6" t="s">
        <v>198</v>
      </c>
      <c r="H45" s="6" t="s">
        <v>199</v>
      </c>
      <c r="I45" s="6" t="s">
        <v>200</v>
      </c>
      <c r="J45" s="6" t="s">
        <v>201</v>
      </c>
      <c r="K45" s="6">
        <v>275</v>
      </c>
      <c r="L45" s="6" t="s">
        <v>41</v>
      </c>
      <c r="M45" s="9" t="s">
        <v>410</v>
      </c>
      <c r="N45" s="6">
        <v>245</v>
      </c>
    </row>
    <row r="46" spans="1:14" ht="16.05" customHeight="1" x14ac:dyDescent="0.3">
      <c r="A46" s="6">
        <v>79679</v>
      </c>
      <c r="B46" s="6" t="s">
        <v>202</v>
      </c>
      <c r="C46" s="7" t="s">
        <v>401</v>
      </c>
      <c r="D46" s="7" t="s">
        <v>402</v>
      </c>
      <c r="E46" s="6" t="s">
        <v>13</v>
      </c>
      <c r="F46" s="6" t="s">
        <v>14</v>
      </c>
      <c r="G46" s="6" t="s">
        <v>203</v>
      </c>
      <c r="H46" s="6" t="s">
        <v>204</v>
      </c>
      <c r="I46" s="6" t="s">
        <v>71</v>
      </c>
      <c r="J46" s="6" t="s">
        <v>205</v>
      </c>
      <c r="K46" s="6">
        <v>263.33</v>
      </c>
      <c r="L46" s="6" t="s">
        <v>41</v>
      </c>
      <c r="M46" s="9" t="s">
        <v>410</v>
      </c>
      <c r="N46" s="6">
        <v>245</v>
      </c>
    </row>
    <row r="47" spans="1:14" ht="16.05" customHeight="1" x14ac:dyDescent="0.3">
      <c r="A47" s="6">
        <v>84090</v>
      </c>
      <c r="B47" s="6" t="s">
        <v>206</v>
      </c>
      <c r="C47" s="7" t="s">
        <v>401</v>
      </c>
      <c r="D47" s="7" t="s">
        <v>402</v>
      </c>
      <c r="E47" s="6" t="s">
        <v>13</v>
      </c>
      <c r="F47" s="6" t="s">
        <v>14</v>
      </c>
      <c r="G47" s="6" t="s">
        <v>207</v>
      </c>
      <c r="H47" s="6" t="s">
        <v>208</v>
      </c>
      <c r="I47" s="6" t="s">
        <v>209</v>
      </c>
      <c r="J47" s="6" t="s">
        <v>210</v>
      </c>
      <c r="K47" s="6">
        <v>293.33</v>
      </c>
      <c r="L47" s="6">
        <v>7</v>
      </c>
      <c r="M47" s="8" t="s">
        <v>413</v>
      </c>
      <c r="N47" s="6"/>
    </row>
    <row r="48" spans="1:14" ht="16.05" customHeight="1" x14ac:dyDescent="0.3">
      <c r="A48" s="6">
        <v>82925</v>
      </c>
      <c r="B48" s="6" t="s">
        <v>211</v>
      </c>
      <c r="C48" s="7" t="s">
        <v>401</v>
      </c>
      <c r="D48" s="7" t="s">
        <v>402</v>
      </c>
      <c r="E48" s="6" t="s">
        <v>13</v>
      </c>
      <c r="F48" s="6" t="s">
        <v>14</v>
      </c>
      <c r="G48" s="6" t="s">
        <v>212</v>
      </c>
      <c r="H48" s="6" t="s">
        <v>213</v>
      </c>
      <c r="I48" s="6" t="s">
        <v>81</v>
      </c>
      <c r="J48" s="6" t="s">
        <v>214</v>
      </c>
      <c r="K48" s="6">
        <v>281.67</v>
      </c>
      <c r="L48" s="6">
        <v>8</v>
      </c>
      <c r="M48" s="8" t="s">
        <v>411</v>
      </c>
      <c r="N48" s="6"/>
    </row>
    <row r="49" spans="1:14" ht="16.05" customHeight="1" x14ac:dyDescent="0.3">
      <c r="A49" s="6">
        <v>79734</v>
      </c>
      <c r="B49" s="6" t="s">
        <v>215</v>
      </c>
      <c r="C49" s="7" t="s">
        <v>401</v>
      </c>
      <c r="D49" s="7" t="s">
        <v>402</v>
      </c>
      <c r="E49" s="6" t="s">
        <v>13</v>
      </c>
      <c r="F49" s="6" t="s">
        <v>14</v>
      </c>
      <c r="G49" s="6" t="s">
        <v>216</v>
      </c>
      <c r="H49" s="6" t="s">
        <v>204</v>
      </c>
      <c r="I49" s="6" t="s">
        <v>217</v>
      </c>
      <c r="J49" s="6" t="s">
        <v>218</v>
      </c>
      <c r="K49" s="6">
        <v>235</v>
      </c>
      <c r="L49" s="6">
        <v>9</v>
      </c>
      <c r="M49" s="8" t="s">
        <v>411</v>
      </c>
      <c r="N49" s="6"/>
    </row>
    <row r="50" spans="1:14" ht="16.05" customHeight="1" x14ac:dyDescent="0.3">
      <c r="A50" s="6">
        <v>82504</v>
      </c>
      <c r="B50" s="6" t="s">
        <v>219</v>
      </c>
      <c r="C50" s="7" t="s">
        <v>401</v>
      </c>
      <c r="D50" s="7" t="s">
        <v>402</v>
      </c>
      <c r="E50" s="6" t="s">
        <v>13</v>
      </c>
      <c r="F50" s="6" t="s">
        <v>14</v>
      </c>
      <c r="G50" s="6" t="s">
        <v>220</v>
      </c>
      <c r="H50" s="6" t="s">
        <v>221</v>
      </c>
      <c r="I50" s="6" t="s">
        <v>222</v>
      </c>
      <c r="J50" s="6" t="s">
        <v>223</v>
      </c>
      <c r="K50" s="6">
        <v>226.67</v>
      </c>
      <c r="L50" s="6">
        <v>10</v>
      </c>
      <c r="M50" s="8" t="s">
        <v>411</v>
      </c>
      <c r="N50" s="6"/>
    </row>
    <row r="51" spans="1:14" ht="16.05" customHeight="1" x14ac:dyDescent="0.3">
      <c r="A51" s="6">
        <v>79869</v>
      </c>
      <c r="B51" s="6" t="s">
        <v>224</v>
      </c>
      <c r="C51" s="7" t="s">
        <v>401</v>
      </c>
      <c r="D51" s="7" t="s">
        <v>402</v>
      </c>
      <c r="E51" s="6" t="s">
        <v>13</v>
      </c>
      <c r="F51" s="6" t="s">
        <v>14</v>
      </c>
      <c r="G51" s="6" t="s">
        <v>225</v>
      </c>
      <c r="H51" s="6" t="s">
        <v>226</v>
      </c>
      <c r="I51" s="6" t="s">
        <v>169</v>
      </c>
      <c r="J51" s="6" t="s">
        <v>227</v>
      </c>
      <c r="K51" s="6">
        <v>216.67</v>
      </c>
      <c r="L51" s="6">
        <v>11</v>
      </c>
      <c r="M51" s="8" t="s">
        <v>411</v>
      </c>
      <c r="N51" s="6"/>
    </row>
    <row r="52" spans="1:14" ht="16.05" customHeight="1" x14ac:dyDescent="0.3">
      <c r="A52" s="6">
        <v>83489</v>
      </c>
      <c r="B52" s="6" t="s">
        <v>228</v>
      </c>
      <c r="C52" s="7" t="s">
        <v>401</v>
      </c>
      <c r="D52" s="7" t="s">
        <v>402</v>
      </c>
      <c r="E52" s="6" t="s">
        <v>13</v>
      </c>
      <c r="F52" s="6" t="s">
        <v>14</v>
      </c>
      <c r="G52" s="6" t="s">
        <v>229</v>
      </c>
      <c r="H52" s="6" t="s">
        <v>182</v>
      </c>
      <c r="I52" s="6" t="s">
        <v>62</v>
      </c>
      <c r="J52" s="6" t="s">
        <v>230</v>
      </c>
      <c r="K52" s="6">
        <v>215</v>
      </c>
      <c r="L52" s="6">
        <v>12</v>
      </c>
      <c r="M52" s="8" t="s">
        <v>411</v>
      </c>
      <c r="N52" s="6"/>
    </row>
    <row r="53" spans="1:14" ht="16.05" customHeight="1" x14ac:dyDescent="0.3">
      <c r="A53" s="6">
        <v>83663</v>
      </c>
      <c r="B53" s="6" t="s">
        <v>231</v>
      </c>
      <c r="C53" s="7" t="s">
        <v>401</v>
      </c>
      <c r="D53" s="7" t="s">
        <v>402</v>
      </c>
      <c r="E53" s="6" t="s">
        <v>13</v>
      </c>
      <c r="F53" s="6" t="s">
        <v>14</v>
      </c>
      <c r="G53" s="6" t="s">
        <v>232</v>
      </c>
      <c r="H53" s="6" t="s">
        <v>233</v>
      </c>
      <c r="I53" s="6" t="s">
        <v>200</v>
      </c>
      <c r="J53" s="6" t="s">
        <v>234</v>
      </c>
      <c r="K53" s="6">
        <v>213.33</v>
      </c>
      <c r="L53" s="6">
        <v>13</v>
      </c>
      <c r="M53" s="8" t="s">
        <v>411</v>
      </c>
      <c r="N53" s="6"/>
    </row>
    <row r="54" spans="1:14" ht="16.05" customHeight="1" x14ac:dyDescent="0.3">
      <c r="A54" s="6">
        <v>83675</v>
      </c>
      <c r="B54" s="6" t="s">
        <v>235</v>
      </c>
      <c r="C54" s="7" t="s">
        <v>401</v>
      </c>
      <c r="D54" s="7" t="s">
        <v>402</v>
      </c>
      <c r="E54" s="6" t="s">
        <v>13</v>
      </c>
      <c r="F54" s="6" t="s">
        <v>14</v>
      </c>
      <c r="G54" s="6" t="s">
        <v>236</v>
      </c>
      <c r="H54" s="6" t="s">
        <v>199</v>
      </c>
      <c r="I54" s="6" t="s">
        <v>200</v>
      </c>
      <c r="J54" s="6" t="s">
        <v>237</v>
      </c>
      <c r="K54" s="6">
        <v>211.67</v>
      </c>
      <c r="L54" s="6">
        <v>14</v>
      </c>
      <c r="M54" s="8" t="s">
        <v>411</v>
      </c>
      <c r="N54" s="6"/>
    </row>
    <row r="55" spans="1:14" ht="16.05" customHeight="1" x14ac:dyDescent="0.3">
      <c r="A55" s="6">
        <v>84101</v>
      </c>
      <c r="B55" s="6" t="s">
        <v>238</v>
      </c>
      <c r="C55" s="7" t="s">
        <v>401</v>
      </c>
      <c r="D55" s="7" t="s">
        <v>402</v>
      </c>
      <c r="E55" s="6" t="s">
        <v>13</v>
      </c>
      <c r="F55" s="6" t="s">
        <v>14</v>
      </c>
      <c r="G55" s="6" t="s">
        <v>239</v>
      </c>
      <c r="H55" s="6" t="s">
        <v>240</v>
      </c>
      <c r="I55" s="6" t="s">
        <v>209</v>
      </c>
      <c r="J55" s="6" t="s">
        <v>241</v>
      </c>
      <c r="K55" s="6">
        <v>211.67</v>
      </c>
      <c r="L55" s="6">
        <v>15</v>
      </c>
      <c r="M55" s="8" t="s">
        <v>411</v>
      </c>
      <c r="N55" s="6"/>
    </row>
    <row r="56" spans="1:14" ht="16.05" customHeight="1" x14ac:dyDescent="0.3">
      <c r="A56" s="6">
        <v>82387</v>
      </c>
      <c r="B56" s="6" t="s">
        <v>242</v>
      </c>
      <c r="C56" s="7" t="s">
        <v>401</v>
      </c>
      <c r="D56" s="7" t="s">
        <v>402</v>
      </c>
      <c r="E56" s="6" t="s">
        <v>13</v>
      </c>
      <c r="F56" s="6" t="s">
        <v>14</v>
      </c>
      <c r="G56" s="6" t="s">
        <v>243</v>
      </c>
      <c r="H56" s="6" t="s">
        <v>244</v>
      </c>
      <c r="I56" s="6" t="s">
        <v>114</v>
      </c>
      <c r="J56" s="6" t="s">
        <v>245</v>
      </c>
      <c r="K56" s="6">
        <v>210</v>
      </c>
      <c r="L56" s="6">
        <v>16</v>
      </c>
      <c r="M56" s="8" t="s">
        <v>411</v>
      </c>
      <c r="N56" s="6"/>
    </row>
    <row r="57" spans="1:14" ht="16.05" customHeight="1" x14ac:dyDescent="0.3">
      <c r="A57" s="6">
        <v>82448</v>
      </c>
      <c r="B57" s="6" t="s">
        <v>246</v>
      </c>
      <c r="C57" s="7" t="s">
        <v>401</v>
      </c>
      <c r="D57" s="7" t="s">
        <v>402</v>
      </c>
      <c r="E57" s="6" t="s">
        <v>13</v>
      </c>
      <c r="F57" s="6" t="s">
        <v>14</v>
      </c>
      <c r="G57" s="6" t="s">
        <v>247</v>
      </c>
      <c r="H57" s="6" t="s">
        <v>221</v>
      </c>
      <c r="I57" s="6" t="s">
        <v>222</v>
      </c>
      <c r="J57" s="6" t="s">
        <v>248</v>
      </c>
      <c r="K57" s="6">
        <v>206.67</v>
      </c>
      <c r="L57" s="6">
        <v>17</v>
      </c>
      <c r="M57" s="8" t="s">
        <v>411</v>
      </c>
      <c r="N57" s="6"/>
    </row>
    <row r="58" spans="1:14" ht="16.05" customHeight="1" x14ac:dyDescent="0.3">
      <c r="A58" s="6">
        <v>82241</v>
      </c>
      <c r="B58" s="6" t="s">
        <v>249</v>
      </c>
      <c r="C58" s="7" t="s">
        <v>401</v>
      </c>
      <c r="D58" s="7" t="s">
        <v>402</v>
      </c>
      <c r="E58" s="6" t="s">
        <v>13</v>
      </c>
      <c r="F58" s="6" t="s">
        <v>14</v>
      </c>
      <c r="G58" s="6" t="s">
        <v>250</v>
      </c>
      <c r="H58" s="6" t="s">
        <v>177</v>
      </c>
      <c r="I58" s="6" t="s">
        <v>141</v>
      </c>
      <c r="J58" s="6" t="s">
        <v>251</v>
      </c>
      <c r="K58" s="6">
        <v>205</v>
      </c>
      <c r="L58" s="6">
        <v>18</v>
      </c>
      <c r="M58" s="8" t="s">
        <v>411</v>
      </c>
      <c r="N58" s="6"/>
    </row>
    <row r="59" spans="1:14" ht="16.05" customHeight="1" x14ac:dyDescent="0.3">
      <c r="A59" s="6">
        <v>82430</v>
      </c>
      <c r="B59" s="6" t="s">
        <v>252</v>
      </c>
      <c r="C59" s="7" t="s">
        <v>401</v>
      </c>
      <c r="D59" s="7" t="s">
        <v>402</v>
      </c>
      <c r="E59" s="6" t="s">
        <v>13</v>
      </c>
      <c r="F59" s="6" t="s">
        <v>14</v>
      </c>
      <c r="G59" s="6" t="s">
        <v>253</v>
      </c>
      <c r="H59" s="6" t="s">
        <v>221</v>
      </c>
      <c r="I59" s="6" t="s">
        <v>222</v>
      </c>
      <c r="J59" s="6" t="s">
        <v>254</v>
      </c>
      <c r="K59" s="6">
        <v>205</v>
      </c>
      <c r="L59" s="6">
        <v>19</v>
      </c>
      <c r="M59" s="8" t="s">
        <v>411</v>
      </c>
      <c r="N59" s="6"/>
    </row>
    <row r="60" spans="1:14" ht="16.05" customHeight="1" x14ac:dyDescent="0.3">
      <c r="A60" s="6">
        <v>79548</v>
      </c>
      <c r="B60" s="6" t="s">
        <v>255</v>
      </c>
      <c r="C60" s="7" t="s">
        <v>401</v>
      </c>
      <c r="D60" s="7" t="s">
        <v>402</v>
      </c>
      <c r="E60" s="6" t="s">
        <v>13</v>
      </c>
      <c r="F60" s="6" t="s">
        <v>14</v>
      </c>
      <c r="G60" s="6" t="s">
        <v>256</v>
      </c>
      <c r="H60" s="6" t="s">
        <v>257</v>
      </c>
      <c r="I60" s="6" t="s">
        <v>217</v>
      </c>
      <c r="J60" s="6" t="s">
        <v>258</v>
      </c>
      <c r="K60" s="6">
        <v>205</v>
      </c>
      <c r="L60" s="6">
        <v>20</v>
      </c>
      <c r="M60" s="8" t="s">
        <v>411</v>
      </c>
      <c r="N60" s="6"/>
    </row>
    <row r="61" spans="1:14" ht="16.05" customHeight="1" x14ac:dyDescent="0.3">
      <c r="A61" s="6">
        <v>81785</v>
      </c>
      <c r="B61" s="6" t="s">
        <v>259</v>
      </c>
      <c r="C61" s="7" t="s">
        <v>401</v>
      </c>
      <c r="D61" s="7" t="s">
        <v>402</v>
      </c>
      <c r="E61" s="6" t="s">
        <v>13</v>
      </c>
      <c r="F61" s="6" t="s">
        <v>14</v>
      </c>
      <c r="G61" s="6" t="s">
        <v>260</v>
      </c>
      <c r="H61" s="6" t="s">
        <v>261</v>
      </c>
      <c r="I61" s="6" t="s">
        <v>262</v>
      </c>
      <c r="J61" s="6" t="s">
        <v>263</v>
      </c>
      <c r="K61" s="6">
        <v>203.33</v>
      </c>
      <c r="L61" s="6">
        <v>21</v>
      </c>
      <c r="M61" s="8" t="s">
        <v>411</v>
      </c>
      <c r="N61" s="6"/>
    </row>
    <row r="62" spans="1:14" ht="16.05" customHeight="1" x14ac:dyDescent="0.3">
      <c r="A62" s="6">
        <v>79685</v>
      </c>
      <c r="B62" s="6" t="s">
        <v>264</v>
      </c>
      <c r="C62" s="7" t="s">
        <v>401</v>
      </c>
      <c r="D62" s="7" t="s">
        <v>402</v>
      </c>
      <c r="E62" s="6" t="s">
        <v>13</v>
      </c>
      <c r="F62" s="6" t="s">
        <v>14</v>
      </c>
      <c r="G62" s="6" t="s">
        <v>265</v>
      </c>
      <c r="H62" s="6" t="s">
        <v>266</v>
      </c>
      <c r="I62" s="6" t="s">
        <v>136</v>
      </c>
      <c r="J62" s="6" t="s">
        <v>267</v>
      </c>
      <c r="K62" s="6">
        <v>203.33</v>
      </c>
      <c r="L62" s="6">
        <v>22</v>
      </c>
      <c r="M62" s="8" t="s">
        <v>411</v>
      </c>
      <c r="N62" s="6"/>
    </row>
    <row r="63" spans="1:14" ht="16.05" customHeight="1" x14ac:dyDescent="0.3">
      <c r="A63" s="6">
        <v>82681</v>
      </c>
      <c r="B63" s="6" t="s">
        <v>268</v>
      </c>
      <c r="C63" s="7" t="s">
        <v>401</v>
      </c>
      <c r="D63" s="7" t="s">
        <v>402</v>
      </c>
      <c r="E63" s="6" t="s">
        <v>13</v>
      </c>
      <c r="F63" s="6" t="s">
        <v>14</v>
      </c>
      <c r="G63" s="6" t="s">
        <v>269</v>
      </c>
      <c r="H63" s="6" t="s">
        <v>154</v>
      </c>
      <c r="I63" s="6" t="s">
        <v>155</v>
      </c>
      <c r="J63" s="6" t="s">
        <v>270</v>
      </c>
      <c r="K63" s="6">
        <v>198.33</v>
      </c>
      <c r="L63" s="6">
        <v>23</v>
      </c>
      <c r="M63" s="8" t="s">
        <v>412</v>
      </c>
      <c r="N63" s="6"/>
    </row>
    <row r="64" spans="1:14" ht="16.05" customHeight="1" x14ac:dyDescent="0.3">
      <c r="A64" s="6">
        <v>82944</v>
      </c>
      <c r="B64" s="6" t="s">
        <v>271</v>
      </c>
      <c r="C64" s="7" t="s">
        <v>401</v>
      </c>
      <c r="D64" s="7" t="s">
        <v>402</v>
      </c>
      <c r="E64" s="6" t="s">
        <v>13</v>
      </c>
      <c r="F64" s="6" t="s">
        <v>14</v>
      </c>
      <c r="G64" s="6" t="s">
        <v>272</v>
      </c>
      <c r="H64" s="6" t="s">
        <v>273</v>
      </c>
      <c r="I64" s="6" t="s">
        <v>81</v>
      </c>
      <c r="J64" s="6" t="s">
        <v>274</v>
      </c>
      <c r="K64" s="6">
        <v>198.33</v>
      </c>
      <c r="L64" s="6">
        <v>24</v>
      </c>
      <c r="M64" s="8" t="s">
        <v>412</v>
      </c>
      <c r="N64" s="6"/>
    </row>
    <row r="65" spans="1:14" ht="16.05" customHeight="1" x14ac:dyDescent="0.3">
      <c r="A65" s="6">
        <v>84060</v>
      </c>
      <c r="B65" s="6" t="s">
        <v>275</v>
      </c>
      <c r="C65" s="7" t="s">
        <v>401</v>
      </c>
      <c r="D65" s="7" t="s">
        <v>402</v>
      </c>
      <c r="E65" s="6" t="s">
        <v>13</v>
      </c>
      <c r="F65" s="6" t="s">
        <v>14</v>
      </c>
      <c r="G65" s="6" t="s">
        <v>276</v>
      </c>
      <c r="H65" s="6" t="s">
        <v>277</v>
      </c>
      <c r="I65" s="6" t="s">
        <v>278</v>
      </c>
      <c r="J65" s="6" t="s">
        <v>279</v>
      </c>
      <c r="K65" s="6">
        <v>195</v>
      </c>
      <c r="L65" s="6">
        <v>25</v>
      </c>
      <c r="M65" s="8" t="s">
        <v>412</v>
      </c>
      <c r="N65" s="6"/>
    </row>
    <row r="66" spans="1:14" ht="16.05" customHeight="1" x14ac:dyDescent="0.3">
      <c r="A66" s="6">
        <v>81600</v>
      </c>
      <c r="B66" s="6" t="s">
        <v>280</v>
      </c>
      <c r="C66" s="7" t="s">
        <v>401</v>
      </c>
      <c r="D66" s="7" t="s">
        <v>402</v>
      </c>
      <c r="E66" s="6" t="s">
        <v>13</v>
      </c>
      <c r="F66" s="6" t="s">
        <v>14</v>
      </c>
      <c r="G66" s="6" t="s">
        <v>281</v>
      </c>
      <c r="H66" s="6" t="s">
        <v>282</v>
      </c>
      <c r="I66" s="6" t="s">
        <v>39</v>
      </c>
      <c r="J66" s="6" t="s">
        <v>283</v>
      </c>
      <c r="K66" s="6">
        <v>193.33</v>
      </c>
      <c r="L66" s="6">
        <v>26</v>
      </c>
      <c r="M66" s="8" t="s">
        <v>412</v>
      </c>
      <c r="N66" s="6"/>
    </row>
    <row r="67" spans="1:14" ht="16.05" customHeight="1" x14ac:dyDescent="0.3">
      <c r="A67" s="6">
        <v>81576</v>
      </c>
      <c r="B67" s="6" t="s">
        <v>284</v>
      </c>
      <c r="C67" s="7" t="s">
        <v>401</v>
      </c>
      <c r="D67" s="7" t="s">
        <v>402</v>
      </c>
      <c r="E67" s="6" t="s">
        <v>13</v>
      </c>
      <c r="F67" s="6" t="s">
        <v>14</v>
      </c>
      <c r="G67" s="6" t="s">
        <v>285</v>
      </c>
      <c r="H67" s="6" t="s">
        <v>286</v>
      </c>
      <c r="I67" s="6" t="s">
        <v>39</v>
      </c>
      <c r="J67" s="6" t="s">
        <v>287</v>
      </c>
      <c r="K67" s="6">
        <v>190</v>
      </c>
      <c r="L67" s="6">
        <v>27</v>
      </c>
      <c r="M67" s="8" t="s">
        <v>412</v>
      </c>
      <c r="N67" s="6"/>
    </row>
    <row r="68" spans="1:14" ht="16.05" customHeight="1" x14ac:dyDescent="0.3">
      <c r="A68" s="6">
        <v>81657</v>
      </c>
      <c r="B68" s="6" t="s">
        <v>288</v>
      </c>
      <c r="C68" s="7" t="s">
        <v>401</v>
      </c>
      <c r="D68" s="7" t="s">
        <v>402</v>
      </c>
      <c r="E68" s="6" t="s">
        <v>13</v>
      </c>
      <c r="F68" s="6" t="s">
        <v>14</v>
      </c>
      <c r="G68" s="6" t="s">
        <v>289</v>
      </c>
      <c r="H68" s="6" t="s">
        <v>290</v>
      </c>
      <c r="I68" s="6" t="s">
        <v>86</v>
      </c>
      <c r="J68" s="6" t="s">
        <v>291</v>
      </c>
      <c r="K68" s="6">
        <v>188.33</v>
      </c>
      <c r="L68" s="6">
        <v>28</v>
      </c>
      <c r="M68" s="8" t="s">
        <v>412</v>
      </c>
      <c r="N68" s="6"/>
    </row>
    <row r="69" spans="1:14" ht="16.05" customHeight="1" x14ac:dyDescent="0.3">
      <c r="A69" s="6">
        <v>81589</v>
      </c>
      <c r="B69" s="6" t="s">
        <v>292</v>
      </c>
      <c r="C69" s="7" t="s">
        <v>401</v>
      </c>
      <c r="D69" s="7" t="s">
        <v>402</v>
      </c>
      <c r="E69" s="6" t="s">
        <v>13</v>
      </c>
      <c r="F69" s="6" t="s">
        <v>14</v>
      </c>
      <c r="G69" s="6" t="s">
        <v>293</v>
      </c>
      <c r="H69" s="6" t="s">
        <v>38</v>
      </c>
      <c r="I69" s="6" t="s">
        <v>57</v>
      </c>
      <c r="J69" s="6" t="s">
        <v>294</v>
      </c>
      <c r="K69" s="6">
        <v>181.67</v>
      </c>
      <c r="L69" s="6">
        <v>29</v>
      </c>
      <c r="M69" s="8" t="s">
        <v>412</v>
      </c>
      <c r="N69" s="6"/>
    </row>
    <row r="70" spans="1:14" ht="16.05" customHeight="1" x14ac:dyDescent="0.3">
      <c r="A70" s="6">
        <v>81544</v>
      </c>
      <c r="B70" s="6" t="s">
        <v>295</v>
      </c>
      <c r="C70" s="7" t="s">
        <v>401</v>
      </c>
      <c r="D70" s="7" t="s">
        <v>402</v>
      </c>
      <c r="E70" s="6" t="s">
        <v>13</v>
      </c>
      <c r="F70" s="6" t="s">
        <v>14</v>
      </c>
      <c r="G70" s="6" t="s">
        <v>296</v>
      </c>
      <c r="H70" s="6" t="s">
        <v>297</v>
      </c>
      <c r="I70" s="6" t="s">
        <v>57</v>
      </c>
      <c r="J70" s="6" t="s">
        <v>298</v>
      </c>
      <c r="K70" s="6">
        <v>175</v>
      </c>
      <c r="L70" s="6">
        <v>30</v>
      </c>
      <c r="M70" s="8" t="s">
        <v>412</v>
      </c>
      <c r="N70" s="6"/>
    </row>
    <row r="71" spans="1:14" ht="16.05" customHeight="1" x14ac:dyDescent="0.3">
      <c r="A71" s="6">
        <v>84051</v>
      </c>
      <c r="B71" s="6" t="s">
        <v>299</v>
      </c>
      <c r="C71" s="7" t="s">
        <v>401</v>
      </c>
      <c r="D71" s="7" t="s">
        <v>402</v>
      </c>
      <c r="E71" s="6" t="s">
        <v>13</v>
      </c>
      <c r="F71" s="6" t="s">
        <v>14</v>
      </c>
      <c r="G71" s="6" t="s">
        <v>300</v>
      </c>
      <c r="H71" s="6" t="s">
        <v>277</v>
      </c>
      <c r="I71" s="6" t="s">
        <v>301</v>
      </c>
      <c r="J71" s="6" t="s">
        <v>302</v>
      </c>
      <c r="K71" s="6">
        <v>173.33</v>
      </c>
      <c r="L71" s="6">
        <v>31</v>
      </c>
      <c r="M71" s="8" t="s">
        <v>412</v>
      </c>
      <c r="N71" s="6"/>
    </row>
    <row r="72" spans="1:14" ht="16.05" customHeight="1" x14ac:dyDescent="0.3">
      <c r="A72" s="6">
        <v>84033</v>
      </c>
      <c r="B72" s="6" t="s">
        <v>303</v>
      </c>
      <c r="C72" s="7" t="s">
        <v>401</v>
      </c>
      <c r="D72" s="7" t="s">
        <v>402</v>
      </c>
      <c r="E72" s="6" t="s">
        <v>13</v>
      </c>
      <c r="F72" s="6" t="s">
        <v>14</v>
      </c>
      <c r="G72" s="6" t="s">
        <v>304</v>
      </c>
      <c r="H72" s="6" t="s">
        <v>277</v>
      </c>
      <c r="I72" s="6" t="s">
        <v>305</v>
      </c>
      <c r="J72" s="6" t="s">
        <v>306</v>
      </c>
      <c r="K72" s="6">
        <v>170</v>
      </c>
      <c r="L72" s="6">
        <v>32</v>
      </c>
      <c r="M72" s="8" t="s">
        <v>412</v>
      </c>
      <c r="N72" s="6"/>
    </row>
    <row r="73" spans="1:14" ht="16.05" customHeight="1" x14ac:dyDescent="0.3">
      <c r="A73" s="6">
        <v>82474</v>
      </c>
      <c r="B73" s="6" t="s">
        <v>307</v>
      </c>
      <c r="C73" s="7" t="s">
        <v>401</v>
      </c>
      <c r="D73" s="7" t="s">
        <v>402</v>
      </c>
      <c r="E73" s="6" t="s">
        <v>13</v>
      </c>
      <c r="F73" s="6" t="s">
        <v>14</v>
      </c>
      <c r="G73" s="6" t="s">
        <v>308</v>
      </c>
      <c r="H73" s="6" t="s">
        <v>221</v>
      </c>
      <c r="I73" s="6" t="s">
        <v>222</v>
      </c>
      <c r="J73" s="6" t="s">
        <v>309</v>
      </c>
      <c r="K73" s="6">
        <v>166.67</v>
      </c>
      <c r="L73" s="6">
        <v>33</v>
      </c>
      <c r="M73" s="8" t="s">
        <v>412</v>
      </c>
      <c r="N73" s="6"/>
    </row>
    <row r="74" spans="1:14" ht="16.05" customHeight="1" x14ac:dyDescent="0.3">
      <c r="A74" s="6">
        <v>84134</v>
      </c>
      <c r="B74" s="6" t="s">
        <v>310</v>
      </c>
      <c r="C74" s="7" t="s">
        <v>401</v>
      </c>
      <c r="D74" s="7" t="s">
        <v>402</v>
      </c>
      <c r="E74" s="6" t="s">
        <v>13</v>
      </c>
      <c r="F74" s="6" t="s">
        <v>14</v>
      </c>
      <c r="G74" s="6" t="s">
        <v>311</v>
      </c>
      <c r="H74" s="6" t="s">
        <v>277</v>
      </c>
      <c r="I74" s="6" t="s">
        <v>305</v>
      </c>
      <c r="J74" s="6" t="s">
        <v>312</v>
      </c>
      <c r="K74" s="6">
        <v>165</v>
      </c>
      <c r="L74" s="6">
        <v>34</v>
      </c>
      <c r="M74" s="8" t="s">
        <v>412</v>
      </c>
      <c r="N74" s="6"/>
    </row>
    <row r="75" spans="1:14" ht="16.05" customHeight="1" x14ac:dyDescent="0.3">
      <c r="A75" s="6">
        <v>82965</v>
      </c>
      <c r="B75" s="6" t="s">
        <v>313</v>
      </c>
      <c r="C75" s="7" t="s">
        <v>401</v>
      </c>
      <c r="D75" s="7" t="s">
        <v>402</v>
      </c>
      <c r="E75" s="6" t="s">
        <v>13</v>
      </c>
      <c r="F75" s="6" t="s">
        <v>14</v>
      </c>
      <c r="G75" s="6" t="s">
        <v>314</v>
      </c>
      <c r="H75" s="6" t="s">
        <v>315</v>
      </c>
      <c r="I75" s="6" t="s">
        <v>81</v>
      </c>
      <c r="J75" s="6" t="s">
        <v>316</v>
      </c>
      <c r="K75" s="6">
        <v>160</v>
      </c>
      <c r="L75" s="6">
        <v>35</v>
      </c>
      <c r="M75" s="8" t="s">
        <v>412</v>
      </c>
      <c r="N75" s="6"/>
    </row>
    <row r="76" spans="1:14" ht="16.05" customHeight="1" x14ac:dyDescent="0.3">
      <c r="A76" s="6">
        <v>83014</v>
      </c>
      <c r="B76" s="6" t="s">
        <v>317</v>
      </c>
      <c r="C76" s="7" t="s">
        <v>401</v>
      </c>
      <c r="D76" s="7" t="s">
        <v>402</v>
      </c>
      <c r="E76" s="6" t="s">
        <v>13</v>
      </c>
      <c r="F76" s="6" t="s">
        <v>14</v>
      </c>
      <c r="G76" s="6" t="s">
        <v>318</v>
      </c>
      <c r="H76" s="6" t="s">
        <v>315</v>
      </c>
      <c r="I76" s="6" t="s">
        <v>81</v>
      </c>
      <c r="J76" s="6" t="s">
        <v>319</v>
      </c>
      <c r="K76" s="6">
        <v>160</v>
      </c>
      <c r="L76" s="6">
        <v>36</v>
      </c>
      <c r="M76" s="8" t="s">
        <v>412</v>
      </c>
      <c r="N76" s="6"/>
    </row>
    <row r="77" spans="1:14" ht="16.05" customHeight="1" x14ac:dyDescent="0.3">
      <c r="A77" s="6">
        <v>82981</v>
      </c>
      <c r="B77" s="6" t="s">
        <v>320</v>
      </c>
      <c r="C77" s="7" t="s">
        <v>401</v>
      </c>
      <c r="D77" s="7" t="s">
        <v>402</v>
      </c>
      <c r="E77" s="6" t="s">
        <v>13</v>
      </c>
      <c r="F77" s="6" t="s">
        <v>14</v>
      </c>
      <c r="G77" s="6" t="s">
        <v>321</v>
      </c>
      <c r="H77" s="6" t="s">
        <v>322</v>
      </c>
      <c r="I77" s="6" t="s">
        <v>81</v>
      </c>
      <c r="J77" s="6" t="s">
        <v>323</v>
      </c>
      <c r="K77" s="6">
        <v>155</v>
      </c>
      <c r="L77" s="6">
        <v>37</v>
      </c>
      <c r="M77" s="8" t="s">
        <v>412</v>
      </c>
      <c r="N77" s="6"/>
    </row>
    <row r="78" spans="1:14" ht="16.05" customHeight="1" x14ac:dyDescent="0.3">
      <c r="A78" s="6">
        <v>81688</v>
      </c>
      <c r="B78" s="6" t="s">
        <v>324</v>
      </c>
      <c r="C78" s="7" t="s">
        <v>401</v>
      </c>
      <c r="D78" s="7" t="s">
        <v>402</v>
      </c>
      <c r="E78" s="6" t="s">
        <v>13</v>
      </c>
      <c r="F78" s="6" t="s">
        <v>14</v>
      </c>
      <c r="G78" s="6" t="s">
        <v>325</v>
      </c>
      <c r="H78" s="6" t="s">
        <v>326</v>
      </c>
      <c r="I78" s="6" t="s">
        <v>86</v>
      </c>
      <c r="J78" s="6" t="s">
        <v>327</v>
      </c>
      <c r="K78" s="6">
        <v>151.66999999999999</v>
      </c>
      <c r="L78" s="6">
        <v>38</v>
      </c>
      <c r="M78" s="8" t="s">
        <v>412</v>
      </c>
      <c r="N78" s="6"/>
    </row>
    <row r="79" spans="1:14" ht="16.05" customHeight="1" x14ac:dyDescent="0.3">
      <c r="A79" s="6">
        <v>81686</v>
      </c>
      <c r="B79" s="6" t="s">
        <v>328</v>
      </c>
      <c r="C79" s="7" t="s">
        <v>401</v>
      </c>
      <c r="D79" s="7" t="s">
        <v>402</v>
      </c>
      <c r="E79" s="6" t="s">
        <v>13</v>
      </c>
      <c r="F79" s="6" t="s">
        <v>14</v>
      </c>
      <c r="G79" s="6" t="s">
        <v>329</v>
      </c>
      <c r="H79" s="6" t="s">
        <v>85</v>
      </c>
      <c r="I79" s="6" t="s">
        <v>86</v>
      </c>
      <c r="J79" s="6" t="s">
        <v>330</v>
      </c>
      <c r="K79" s="6">
        <v>143.33000000000001</v>
      </c>
      <c r="L79" s="6">
        <v>39</v>
      </c>
      <c r="M79" s="8" t="s">
        <v>412</v>
      </c>
      <c r="N79" s="6"/>
    </row>
    <row r="80" spans="1:14" ht="16.05" customHeight="1" x14ac:dyDescent="0.3">
      <c r="A80" s="6">
        <v>81494</v>
      </c>
      <c r="B80" s="6" t="s">
        <v>331</v>
      </c>
      <c r="C80" s="7" t="s">
        <v>401</v>
      </c>
      <c r="D80" s="7" t="s">
        <v>402</v>
      </c>
      <c r="E80" s="6" t="s">
        <v>13</v>
      </c>
      <c r="F80" s="6" t="s">
        <v>14</v>
      </c>
      <c r="G80" s="6" t="s">
        <v>332</v>
      </c>
      <c r="H80" s="6" t="s">
        <v>333</v>
      </c>
      <c r="I80" s="6" t="s">
        <v>131</v>
      </c>
      <c r="J80" s="6" t="s">
        <v>334</v>
      </c>
      <c r="K80" s="6">
        <v>135</v>
      </c>
      <c r="L80" s="6">
        <v>40</v>
      </c>
      <c r="M80" s="8" t="s">
        <v>412</v>
      </c>
      <c r="N80" s="6"/>
    </row>
    <row r="81" spans="1:14" ht="16.05" customHeight="1" x14ac:dyDescent="0.3">
      <c r="A81" s="6">
        <v>82998</v>
      </c>
      <c r="B81" s="6" t="s">
        <v>335</v>
      </c>
      <c r="C81" s="7" t="s">
        <v>401</v>
      </c>
      <c r="D81" s="7" t="s">
        <v>402</v>
      </c>
      <c r="E81" s="6" t="s">
        <v>13</v>
      </c>
      <c r="F81" s="6" t="s">
        <v>14</v>
      </c>
      <c r="G81" s="6" t="s">
        <v>336</v>
      </c>
      <c r="H81" s="6" t="s">
        <v>337</v>
      </c>
      <c r="I81" s="6" t="s">
        <v>81</v>
      </c>
      <c r="J81" s="6" t="s">
        <v>338</v>
      </c>
      <c r="K81" s="6">
        <v>128.33000000000001</v>
      </c>
      <c r="L81" s="6">
        <v>41</v>
      </c>
      <c r="M81" s="8" t="s">
        <v>412</v>
      </c>
      <c r="N81" s="6"/>
    </row>
    <row r="82" spans="1:14" ht="16.05" customHeight="1" x14ac:dyDescent="0.3">
      <c r="A82" s="6">
        <v>84136</v>
      </c>
      <c r="B82" s="6" t="s">
        <v>339</v>
      </c>
      <c r="C82" s="7" t="s">
        <v>401</v>
      </c>
      <c r="D82" s="7" t="s">
        <v>402</v>
      </c>
      <c r="E82" s="6" t="s">
        <v>13</v>
      </c>
      <c r="F82" s="6" t="s">
        <v>14</v>
      </c>
      <c r="G82" s="6" t="s">
        <v>340</v>
      </c>
      <c r="H82" s="6" t="s">
        <v>277</v>
      </c>
      <c r="I82" s="6" t="s">
        <v>301</v>
      </c>
      <c r="J82" s="6" t="s">
        <v>341</v>
      </c>
      <c r="K82" s="6">
        <v>125</v>
      </c>
      <c r="L82" s="6">
        <v>42</v>
      </c>
      <c r="M82" s="8" t="s">
        <v>412</v>
      </c>
      <c r="N82" s="6"/>
    </row>
    <row r="83" spans="1:14" ht="16.05" customHeight="1" x14ac:dyDescent="0.3">
      <c r="A83" s="6">
        <v>82488</v>
      </c>
      <c r="B83" s="6" t="s">
        <v>342</v>
      </c>
      <c r="C83" s="7" t="s">
        <v>401</v>
      </c>
      <c r="D83" s="7" t="s">
        <v>402</v>
      </c>
      <c r="E83" s="6" t="s">
        <v>13</v>
      </c>
      <c r="F83" s="6" t="s">
        <v>14</v>
      </c>
      <c r="G83" s="6" t="s">
        <v>343</v>
      </c>
      <c r="H83" s="6" t="s">
        <v>221</v>
      </c>
      <c r="I83" s="6" t="s">
        <v>222</v>
      </c>
      <c r="J83" s="6" t="s">
        <v>344</v>
      </c>
      <c r="K83" s="6">
        <v>121.67</v>
      </c>
      <c r="L83" s="6">
        <v>43</v>
      </c>
      <c r="M83" s="8" t="s">
        <v>412</v>
      </c>
      <c r="N83" s="6"/>
    </row>
    <row r="84" spans="1:14" ht="16.05" customHeight="1" x14ac:dyDescent="0.3">
      <c r="A84" s="6">
        <v>81776</v>
      </c>
      <c r="B84" s="6" t="s">
        <v>345</v>
      </c>
      <c r="C84" s="7" t="s">
        <v>401</v>
      </c>
      <c r="D84" s="7" t="s">
        <v>402</v>
      </c>
      <c r="E84" s="6" t="s">
        <v>13</v>
      </c>
      <c r="F84" s="6" t="s">
        <v>14</v>
      </c>
      <c r="G84" s="6" t="s">
        <v>346</v>
      </c>
      <c r="H84" s="6" t="s">
        <v>347</v>
      </c>
      <c r="I84" s="6" t="s">
        <v>262</v>
      </c>
      <c r="J84" s="6" t="s">
        <v>348</v>
      </c>
      <c r="K84" s="6">
        <v>118.33</v>
      </c>
      <c r="L84" s="6">
        <v>44</v>
      </c>
      <c r="M84" s="8" t="s">
        <v>412</v>
      </c>
      <c r="N84" s="6"/>
    </row>
    <row r="85" spans="1:14" ht="16.05" customHeight="1" x14ac:dyDescent="0.3">
      <c r="A85" s="6" t="s">
        <v>349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  <c r="N85" s="6"/>
    </row>
    <row r="86" spans="1:14" ht="16.05" customHeight="1" x14ac:dyDescent="0.3">
      <c r="A86" s="6">
        <v>79884</v>
      </c>
      <c r="B86" s="6" t="s">
        <v>350</v>
      </c>
      <c r="C86" s="7" t="s">
        <v>401</v>
      </c>
      <c r="D86" s="7" t="s">
        <v>402</v>
      </c>
      <c r="E86" s="6" t="s">
        <v>351</v>
      </c>
      <c r="F86" s="6" t="s">
        <v>349</v>
      </c>
      <c r="G86" s="6" t="s">
        <v>352</v>
      </c>
      <c r="H86" s="6" t="s">
        <v>353</v>
      </c>
      <c r="I86" s="6" t="s">
        <v>28</v>
      </c>
      <c r="J86" s="6" t="s">
        <v>354</v>
      </c>
      <c r="K86" s="6" t="s">
        <v>355</v>
      </c>
      <c r="L86" s="6" t="s">
        <v>19</v>
      </c>
      <c r="M86" s="9" t="s">
        <v>406</v>
      </c>
      <c r="N86" s="6"/>
    </row>
    <row r="87" spans="1:14" ht="16.05" customHeight="1" x14ac:dyDescent="0.3">
      <c r="A87" s="6">
        <v>81647</v>
      </c>
      <c r="B87" s="6" t="s">
        <v>356</v>
      </c>
      <c r="C87" s="7" t="s">
        <v>401</v>
      </c>
      <c r="D87" s="7" t="s">
        <v>402</v>
      </c>
      <c r="E87" s="6" t="s">
        <v>351</v>
      </c>
      <c r="F87" s="6" t="s">
        <v>349</v>
      </c>
      <c r="G87" s="6" t="s">
        <v>357</v>
      </c>
      <c r="H87" s="6" t="s">
        <v>358</v>
      </c>
      <c r="I87" s="6" t="s">
        <v>39</v>
      </c>
      <c r="J87" s="6" t="s">
        <v>359</v>
      </c>
      <c r="K87" s="6" t="s">
        <v>355</v>
      </c>
      <c r="L87" s="6" t="s">
        <v>30</v>
      </c>
      <c r="M87" s="9" t="s">
        <v>408</v>
      </c>
      <c r="N87" s="6"/>
    </row>
    <row r="88" spans="1:14" ht="16.05" customHeight="1" x14ac:dyDescent="0.3">
      <c r="A88" s="6">
        <v>85900</v>
      </c>
      <c r="B88" s="6" t="s">
        <v>360</v>
      </c>
      <c r="C88" s="7" t="s">
        <v>401</v>
      </c>
      <c r="D88" s="7" t="s">
        <v>402</v>
      </c>
      <c r="E88" s="6" t="s">
        <v>351</v>
      </c>
      <c r="F88" s="6" t="s">
        <v>349</v>
      </c>
      <c r="G88" s="6" t="s">
        <v>361</v>
      </c>
      <c r="H88" s="6" t="s">
        <v>362</v>
      </c>
      <c r="I88" s="6" t="s">
        <v>363</v>
      </c>
      <c r="J88" s="6" t="s">
        <v>364</v>
      </c>
      <c r="K88" s="6" t="s">
        <v>355</v>
      </c>
      <c r="L88" s="6" t="s">
        <v>41</v>
      </c>
      <c r="M88" s="9" t="s">
        <v>410</v>
      </c>
      <c r="N88" s="6"/>
    </row>
    <row r="89" spans="1:14" ht="16.05" customHeight="1" x14ac:dyDescent="0.3">
      <c r="A89" s="6">
        <v>84120</v>
      </c>
      <c r="B89" s="6" t="s">
        <v>365</v>
      </c>
      <c r="C89" s="7" t="s">
        <v>401</v>
      </c>
      <c r="D89" s="7" t="s">
        <v>402</v>
      </c>
      <c r="E89" s="6" t="s">
        <v>351</v>
      </c>
      <c r="F89" s="6" t="s">
        <v>349</v>
      </c>
      <c r="G89" s="6" t="s">
        <v>366</v>
      </c>
      <c r="H89" s="6" t="s">
        <v>333</v>
      </c>
      <c r="I89" s="6" t="s">
        <v>131</v>
      </c>
      <c r="J89" s="6" t="s">
        <v>366</v>
      </c>
      <c r="K89" s="6" t="s">
        <v>355</v>
      </c>
      <c r="L89" s="6">
        <v>4</v>
      </c>
      <c r="M89" s="8" t="s">
        <v>411</v>
      </c>
      <c r="N89" s="6"/>
    </row>
    <row r="90" spans="1:14" ht="16.05" customHeight="1" x14ac:dyDescent="0.3">
      <c r="A90" s="6">
        <v>81619</v>
      </c>
      <c r="B90" s="6" t="s">
        <v>367</v>
      </c>
      <c r="C90" s="7" t="s">
        <v>401</v>
      </c>
      <c r="D90" s="7" t="s">
        <v>402</v>
      </c>
      <c r="E90" s="6" t="s">
        <v>351</v>
      </c>
      <c r="F90" s="6" t="s">
        <v>349</v>
      </c>
      <c r="G90" s="6" t="s">
        <v>368</v>
      </c>
      <c r="H90" s="6" t="s">
        <v>369</v>
      </c>
      <c r="I90" s="6" t="s">
        <v>57</v>
      </c>
      <c r="J90" s="6" t="s">
        <v>370</v>
      </c>
      <c r="K90" s="6" t="s">
        <v>355</v>
      </c>
      <c r="L90" s="6">
        <v>5</v>
      </c>
      <c r="M90" s="8" t="s">
        <v>411</v>
      </c>
      <c r="N90" s="6"/>
    </row>
    <row r="91" spans="1:14" ht="16.05" customHeight="1" x14ac:dyDescent="0.3">
      <c r="A91" s="6">
        <v>86411</v>
      </c>
      <c r="B91" s="6" t="s">
        <v>371</v>
      </c>
      <c r="C91" s="7" t="s">
        <v>401</v>
      </c>
      <c r="D91" s="7" t="s">
        <v>402</v>
      </c>
      <c r="E91" s="6" t="s">
        <v>351</v>
      </c>
      <c r="F91" s="6" t="s">
        <v>349</v>
      </c>
      <c r="G91" s="6" t="s">
        <v>372</v>
      </c>
      <c r="H91" s="6" t="s">
        <v>358</v>
      </c>
      <c r="I91" s="6" t="s">
        <v>373</v>
      </c>
      <c r="J91" s="6" t="s">
        <v>374</v>
      </c>
      <c r="K91" s="6" t="s">
        <v>375</v>
      </c>
      <c r="L91" s="6">
        <v>6</v>
      </c>
      <c r="M91" s="8" t="s">
        <v>411</v>
      </c>
      <c r="N91" s="6"/>
    </row>
    <row r="92" spans="1:14" ht="16.05" customHeight="1" x14ac:dyDescent="0.3">
      <c r="A92" s="6">
        <v>83028</v>
      </c>
      <c r="B92" s="6" t="s">
        <v>376</v>
      </c>
      <c r="C92" s="7" t="s">
        <v>401</v>
      </c>
      <c r="D92" s="7" t="s">
        <v>402</v>
      </c>
      <c r="E92" s="6" t="s">
        <v>351</v>
      </c>
      <c r="F92" s="6" t="s">
        <v>349</v>
      </c>
      <c r="G92" s="6" t="s">
        <v>377</v>
      </c>
      <c r="H92" s="6" t="s">
        <v>378</v>
      </c>
      <c r="I92" s="6" t="s">
        <v>81</v>
      </c>
      <c r="J92" s="6" t="s">
        <v>379</v>
      </c>
      <c r="K92" s="6" t="s">
        <v>375</v>
      </c>
      <c r="L92" s="6">
        <v>7</v>
      </c>
      <c r="M92" s="8" t="s">
        <v>412</v>
      </c>
      <c r="N92" s="6"/>
    </row>
    <row r="93" spans="1:14" ht="16.05" customHeight="1" x14ac:dyDescent="0.3">
      <c r="A93" s="6">
        <v>83043</v>
      </c>
      <c r="B93" s="6" t="s">
        <v>380</v>
      </c>
      <c r="C93" s="7" t="s">
        <v>401</v>
      </c>
      <c r="D93" s="7" t="s">
        <v>402</v>
      </c>
      <c r="E93" s="6" t="s">
        <v>351</v>
      </c>
      <c r="F93" s="6" t="s">
        <v>349</v>
      </c>
      <c r="G93" s="6" t="s">
        <v>381</v>
      </c>
      <c r="H93" s="6" t="s">
        <v>382</v>
      </c>
      <c r="I93" s="6" t="s">
        <v>81</v>
      </c>
      <c r="J93" s="6" t="s">
        <v>383</v>
      </c>
      <c r="K93" s="6" t="s">
        <v>375</v>
      </c>
      <c r="L93" s="6">
        <v>8</v>
      </c>
      <c r="M93" s="8" t="s">
        <v>412</v>
      </c>
      <c r="N93" s="6"/>
    </row>
    <row r="94" spans="1:14" ht="16.05" customHeight="1" x14ac:dyDescent="0.3">
      <c r="A94" s="6">
        <v>84625</v>
      </c>
      <c r="B94" s="6" t="s">
        <v>384</v>
      </c>
      <c r="C94" s="7" t="s">
        <v>401</v>
      </c>
      <c r="D94" s="7" t="s">
        <v>402</v>
      </c>
      <c r="E94" s="6" t="s">
        <v>351</v>
      </c>
      <c r="F94" s="6" t="s">
        <v>349</v>
      </c>
      <c r="G94" s="6" t="s">
        <v>385</v>
      </c>
      <c r="H94" s="6" t="s">
        <v>386</v>
      </c>
      <c r="I94" s="6" t="s">
        <v>373</v>
      </c>
      <c r="J94" s="6" t="s">
        <v>387</v>
      </c>
      <c r="K94" s="6" t="s">
        <v>388</v>
      </c>
      <c r="L94" s="6">
        <v>9</v>
      </c>
      <c r="M94" s="8" t="s">
        <v>412</v>
      </c>
      <c r="N94" s="6"/>
    </row>
    <row r="95" spans="1:14" ht="16.05" customHeight="1" x14ac:dyDescent="0.3">
      <c r="A95" s="6">
        <v>82363</v>
      </c>
      <c r="B95" s="6" t="s">
        <v>389</v>
      </c>
      <c r="C95" s="7" t="s">
        <v>401</v>
      </c>
      <c r="D95" s="7" t="s">
        <v>402</v>
      </c>
      <c r="E95" s="6" t="s">
        <v>351</v>
      </c>
      <c r="F95" s="6" t="s">
        <v>349</v>
      </c>
      <c r="G95" s="6" t="s">
        <v>390</v>
      </c>
      <c r="H95" s="6" t="s">
        <v>221</v>
      </c>
      <c r="I95" s="6" t="s">
        <v>222</v>
      </c>
      <c r="J95" s="6" t="s">
        <v>391</v>
      </c>
      <c r="K95" s="6" t="s">
        <v>388</v>
      </c>
      <c r="L95" s="6">
        <v>10</v>
      </c>
      <c r="M95" s="8" t="s">
        <v>412</v>
      </c>
      <c r="N95" s="6"/>
    </row>
    <row r="96" spans="1:14" ht="16.05" customHeight="1" x14ac:dyDescent="0.3">
      <c r="A96" s="6">
        <v>84076</v>
      </c>
      <c r="B96" s="6" t="s">
        <v>392</v>
      </c>
      <c r="C96" s="7" t="s">
        <v>401</v>
      </c>
      <c r="D96" s="7" t="s">
        <v>402</v>
      </c>
      <c r="E96" s="6" t="s">
        <v>351</v>
      </c>
      <c r="F96" s="6" t="s">
        <v>349</v>
      </c>
      <c r="G96" s="6" t="s">
        <v>393</v>
      </c>
      <c r="H96" s="6" t="s">
        <v>277</v>
      </c>
      <c r="I96" s="6" t="s">
        <v>394</v>
      </c>
      <c r="J96" s="6" t="s">
        <v>395</v>
      </c>
      <c r="K96" s="6" t="s">
        <v>388</v>
      </c>
      <c r="L96" s="6">
        <v>11</v>
      </c>
      <c r="M96" s="8" t="s">
        <v>412</v>
      </c>
      <c r="N96" s="6"/>
    </row>
    <row r="97" spans="1:14" ht="16.05" customHeight="1" x14ac:dyDescent="0.3">
      <c r="A97" s="6">
        <v>84138</v>
      </c>
      <c r="B97" s="6" t="s">
        <v>396</v>
      </c>
      <c r="C97" s="7" t="s">
        <v>401</v>
      </c>
      <c r="D97" s="7" t="s">
        <v>402</v>
      </c>
      <c r="E97" s="6" t="s">
        <v>351</v>
      </c>
      <c r="F97" s="6" t="s">
        <v>349</v>
      </c>
      <c r="G97" s="6" t="s">
        <v>397</v>
      </c>
      <c r="H97" s="6" t="s">
        <v>277</v>
      </c>
      <c r="I97" s="6" t="s">
        <v>305</v>
      </c>
      <c r="J97" s="6" t="s">
        <v>398</v>
      </c>
      <c r="K97" s="6" t="s">
        <v>399</v>
      </c>
      <c r="L97" s="6">
        <v>12</v>
      </c>
      <c r="M97" s="8" t="s">
        <v>412</v>
      </c>
      <c r="N97" s="6"/>
    </row>
  </sheetData>
  <mergeCells count="1">
    <mergeCell ref="A1:N1"/>
  </mergeCells>
  <phoneticPr fontId="4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AI创无界赛项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灵 胡</cp:lastModifiedBy>
  <dcterms:created xsi:type="dcterms:W3CDTF">2022-04-06T11:12:00Z</dcterms:created>
  <dcterms:modified xsi:type="dcterms:W3CDTF">2025-08-17T04:32:31Z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CB08C00273D4424C8BC62AA130AB075A_13</vt:lpwstr>
  </property>
  <property fmtid="{D5CDD505-2E9C-101B-9397-08002B2CF9AE}" pid="3" name="KSOProductBuildVer">
    <vt:lpwstr>2052-12.1.0.19768</vt:lpwstr>
  </property>
  <property fmtid="{D5CDD505-2E9C-101B-9397-08002B2CF9AE}" pid="4" name="KSOReadingLayout">
    <vt:bool>true</vt:bool>
  </property>
</Properties>
</file>