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E14DB855-8933-4D7F-BBA4-275585B53EA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<sst xmlns="http://schemas.openxmlformats.org/spreadsheetml/2006/main" count="5009" uniqueCount="1651">
  <si>
    <t>报名编号</t>
  </si>
  <si>
    <t xml:space="preserve"> 激活码</t>
  </si>
  <si>
    <t xml:space="preserve"> 赛道 </t>
  </si>
  <si>
    <t>所属类别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</si>
  <si>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</si>
  <si>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</si>
  <si>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</si>
  <si>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</si>
  <si>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</si>
  <si>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</si>
  <si>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</si>
  <si>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</si>
  <si>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小学低龄A组</t>
  </si>
  <si>
    <t>2B8hXA9h-198-006-cS-001-jbM-040-1-1aR-05-w2N</t>
  </si>
  <si>
    <t>WHALESBOT系列赛项</t>
  </si>
  <si>
    <t>普及类</t>
  </si>
  <si>
    <t>赛博都市</t>
  </si>
  <si>
    <t>科艺之光5队</t>
  </si>
  <si>
    <t>乌鲁木齐市第88小学，乌鲁木齐市第88小学</t>
  </si>
  <si>
    <t>张梦婕</t>
  </si>
  <si>
    <t>李嘉轩|冯梓洲</t>
  </si>
  <si>
    <t>2B8hXAaA-198-006-iL-001-XTJ-040-1-3fG-05-BNs</t>
  </si>
  <si>
    <t>战狼</t>
  </si>
  <si>
    <t>库尔勒市方糖科技培训</t>
  </si>
  <si>
    <t>田小龙</t>
  </si>
  <si>
    <t>曹亦晨</t>
  </si>
  <si>
    <t>2B8hXASu-198-006-P8-001-BLc-040-1-Qt6-05-OYK</t>
  </si>
  <si>
    <t>AI甲龙战队</t>
  </si>
  <si>
    <t>新源县第一小学 新源县第三小学</t>
  </si>
  <si>
    <t>王娜</t>
  </si>
  <si>
    <t>吴欣泽|董子豪</t>
  </si>
  <si>
    <t>2B8hXAKB-198-006-UU-001-ZOd-040-1-aq0-05-BxG</t>
  </si>
  <si>
    <t>科艺之光1队</t>
  </si>
  <si>
    <t>新疆生产建设兵团第二中学、乌鲁木齐市第三十九中学</t>
  </si>
  <si>
    <t>冯宜硕|党宇桐</t>
  </si>
  <si>
    <t>2B8hXAKN-198-006-5w-001-DiV-040-1-dEH-05-KGK</t>
  </si>
  <si>
    <t>哈巴河咔库智械先锋</t>
  </si>
  <si>
    <t>哈巴河咔库机器人</t>
  </si>
  <si>
    <t>刘芳</t>
  </si>
  <si>
    <t>叶丽娜孜·叶勒泰</t>
  </si>
  <si>
    <t>2B8hXAo7-198-006-fi-001-cjP-040-1-kMS-05-gOp</t>
  </si>
  <si>
    <t>星际遨游</t>
  </si>
  <si>
    <t>乌鲁木齐第113中学  乌鲁木齐市133小学</t>
  </si>
  <si>
    <t>冀卫娟</t>
  </si>
  <si>
    <t>田丰硕|杨淳皓</t>
  </si>
  <si>
    <t>2B8hXASk-198-006-eN-001-RWj-040-1-qKK-05-V0P</t>
  </si>
  <si>
    <t>瞬变X</t>
  </si>
  <si>
    <t>乌鲁木齐市第62小学  乌鲁木齐市第36小学</t>
  </si>
  <si>
    <t>张敏艳</t>
  </si>
  <si>
    <t>冯梓洵|魏莹月</t>
  </si>
  <si>
    <t>2B8hXAoP-198-006-Gw-001-dV7-040-1-DaT-05-j8y</t>
  </si>
  <si>
    <t>智创满天星</t>
  </si>
  <si>
    <t>乌鲁木齐第83中学  乌鲁木齐市第79小学</t>
  </si>
  <si>
    <t>彭妍熙|尹圻钰</t>
  </si>
  <si>
    <t>2B8hXAof-198-006-W1-001-CxB-040-1-pOx-05-ltL</t>
  </si>
  <si>
    <t>赛博动力</t>
  </si>
  <si>
    <t>乌鲁木齐市第135小学  乌鲁木齐市第79小学</t>
  </si>
  <si>
    <t>杜将丽</t>
  </si>
  <si>
    <t>杨淞麟|牛国翔</t>
  </si>
  <si>
    <t>2B8hXAoI-198-006-LF-001-KTa-040-1-CY0-05-WWZ</t>
  </si>
  <si>
    <t>芯动未来</t>
  </si>
  <si>
    <t>乌鲁木齐市第79小学  乌鲁木齐市兵团第二中学</t>
  </si>
  <si>
    <t>彭钰坤|唐君昊</t>
  </si>
  <si>
    <t>2B8hXACX-198-006-zQ-001-imV-040-1-Nkn-05-5M2</t>
  </si>
  <si>
    <t>石河子咔库赛博7队</t>
  </si>
  <si>
    <t>石河子市杠杆信息科技</t>
  </si>
  <si>
    <t>王玙亭</t>
  </si>
  <si>
    <t>邓翔之|胡雯迪</t>
  </si>
  <si>
    <t>2B8hXANS-198-006-NQ-001-SqH-040-1-7MS-05-B8k</t>
  </si>
  <si>
    <t>石河子咔库赛博11队</t>
  </si>
  <si>
    <t>孙梓宸|李籽谦</t>
  </si>
  <si>
    <t>2B8hXACS-198-006-i7-001-fTU-040-1-moq-05-xDQ</t>
  </si>
  <si>
    <t>石河子咔库赛博8队</t>
  </si>
  <si>
    <t>李泰呈|韩宜臻</t>
  </si>
  <si>
    <t>2B8hXACC-198-006-3c-001-4OJ-040-1-6zr-05-l3n</t>
  </si>
  <si>
    <t>石河子咔库赛博9队</t>
  </si>
  <si>
    <t>杨子达|蒋沐阳</t>
  </si>
  <si>
    <t>2B8hXANC-198-006-30-001-2ES-040-1-ORB-05-PeJ</t>
  </si>
  <si>
    <t>石河子咔库赛博12队</t>
  </si>
  <si>
    <t>张书铭|张家萱</t>
  </si>
  <si>
    <t>2B8hXAC5-198-006-PB-001-O3P-040-1-5IS-05-hVx</t>
  </si>
  <si>
    <t>石河子咔库赛博4队</t>
  </si>
  <si>
    <t>张沐杺|陈柯羽</t>
  </si>
  <si>
    <t>2B8hXACx-198-006-jX-001-bI3-040-1-nid-05-nZy</t>
  </si>
  <si>
    <t>石河子咔库赛博6队</t>
  </si>
  <si>
    <t>韩奕轩|孙熙航</t>
  </si>
  <si>
    <t>2B8hXACf-198-006-Du-001-fq5-040-1-QqY-05-3TX</t>
  </si>
  <si>
    <t>石河子咔库赛博5队</t>
  </si>
  <si>
    <t>张子鹏|聂希桐</t>
  </si>
  <si>
    <t>2B8hXAXa-198-006-1W-001-5w9-040-1-DgV-05-GHJ</t>
  </si>
  <si>
    <t>智能小队</t>
  </si>
  <si>
    <t>圣哲科技</t>
  </si>
  <si>
    <t>万伟丽</t>
  </si>
  <si>
    <t>热依拉·柯尤木|诺明</t>
  </si>
  <si>
    <t>2B8hXAXo-198-006-24-001-l2o-040-1-fch-05-wb9</t>
  </si>
  <si>
    <t>未来号</t>
  </si>
  <si>
    <t>库尔勒市第八中学</t>
  </si>
  <si>
    <t>徐晓云</t>
  </si>
  <si>
    <t>赵梓萱|杨滨塵</t>
  </si>
  <si>
    <t>2B8hXAoL-198-006-rB-001-sIx-040-1-1FP-05-ehS</t>
  </si>
  <si>
    <t>智慧联盟</t>
  </si>
  <si>
    <t>乌鲁木齐市第79小学  乌鲁木齐市第79小学</t>
  </si>
  <si>
    <t>陈恩磊|张恩赫</t>
  </si>
  <si>
    <t>2B8hXAaZ-198-006-g3-001-8vA-040-1-QRk-05-PHx</t>
  </si>
  <si>
    <t>璐阳嘉盟</t>
  </si>
  <si>
    <t>斯坦星球阿克苏校区</t>
  </si>
  <si>
    <t>马宣</t>
  </si>
  <si>
    <t>陶嘉瑞|王璐阳</t>
  </si>
  <si>
    <t>2B8hXA9i-198-006-YQ-001-xun-040-1-mZm-05-yDn</t>
  </si>
  <si>
    <t>小码星6队</t>
  </si>
  <si>
    <t>伊宁市小码星科技培训</t>
  </si>
  <si>
    <t>艾孜麦提阿布都热合曼</t>
  </si>
  <si>
    <t>夏合扎提·雪热提|艾热拉·艾热提</t>
  </si>
  <si>
    <t>2B8hXAaM-198-006-hd-001-dmy-040-1-cKC-05-Qwo</t>
  </si>
  <si>
    <t>唯一队</t>
  </si>
  <si>
    <t>赵唯杰</t>
  </si>
  <si>
    <t>2B8hXASd-198-006-43-001-tFe-040-1-TPE-05-Ok2</t>
  </si>
  <si>
    <t>AI蛇颈龙战队</t>
  </si>
  <si>
    <t>新源县第三小学</t>
  </si>
  <si>
    <t>陈声源|木合力斯·玉努斯</t>
  </si>
  <si>
    <t>2B8hXAaE-198-006-99-001-ZJX-040-1-z3Z-05-8ZQ</t>
  </si>
  <si>
    <t>皓皓队</t>
  </si>
  <si>
    <t>汤棱皓</t>
  </si>
  <si>
    <t>2B8hXAot-198-006-If-001-AK2-040-1-nHV-05-j0h</t>
  </si>
  <si>
    <t>机甲智核团</t>
  </si>
  <si>
    <t>乌鲁木齐市兵团第二中学 乌鲁木齐市第113中学</t>
  </si>
  <si>
    <t>赵星炎|杨宥宁</t>
  </si>
  <si>
    <t>2B8hXAax-198-006-Uk-001-eJa-040-1-FjD-05-rf1</t>
  </si>
  <si>
    <t>二小队</t>
  </si>
  <si>
    <t>白雨泽</t>
  </si>
  <si>
    <t>2B8hXA90-198-006-WE-001-rsb-040-1-6Vn-05-6MF</t>
  </si>
  <si>
    <t>乌市咔库明远万里队</t>
  </si>
  <si>
    <t>乌鲁木齐咔库编程科技培训中心</t>
  </si>
  <si>
    <t>曹俊豪</t>
  </si>
  <si>
    <t>魏栋远|沈明轩</t>
  </si>
  <si>
    <t>2B8hXAaY-198-006-qD-001-WcX-040-1-k7a-05-quN</t>
  </si>
  <si>
    <t>宇宙队1</t>
  </si>
  <si>
    <t>任李梓毅</t>
  </si>
  <si>
    <t>2B8hXAow-198-006-D4-001-Kgv-040-1-L2d-05-GUs</t>
  </si>
  <si>
    <t>机甲战士E</t>
  </si>
  <si>
    <t>乌鲁木齐市第113中学  乌鲁木齐市第79小学</t>
  </si>
  <si>
    <t>马宇卓|李晨宇</t>
  </si>
  <si>
    <t>2B8hXAaR-198-006-Lm-001-KCi-040-1-fDp-05-DqG</t>
  </si>
  <si>
    <t>子轩队</t>
  </si>
  <si>
    <t>王子轩</t>
  </si>
  <si>
    <t>2B8hXAag-198-006-N0-001-lsk-040-1-XT3-05-1bo</t>
  </si>
  <si>
    <t>滴滴4</t>
  </si>
  <si>
    <t>凌晨</t>
  </si>
  <si>
    <t>2B8hXA9G-198-006-mL-001-nis-040-1-Pzs-05-DJ6</t>
  </si>
  <si>
    <t>科艺之光8队</t>
  </si>
  <si>
    <t>乌鲁木齐市第13小学，乌鲁木齐市第42中学</t>
  </si>
  <si>
    <t>刘邦正|达尼亚尔努尔艾力</t>
  </si>
  <si>
    <t>2B8hXAKG-198-006-Yz-001-oW8-040-1-0g0-05-foZ</t>
  </si>
  <si>
    <t>果宝护卫队</t>
  </si>
  <si>
    <t>精河县第二中学</t>
  </si>
  <si>
    <t>巴·艾尔克木</t>
  </si>
  <si>
    <t>石镇宇|叶然·叶尔保</t>
  </si>
  <si>
    <t>2B8hXANY-198-006-BO-001-GaO-040-1-Rou-05-ax5</t>
  </si>
  <si>
    <t>石河子咔库赛博14队</t>
  </si>
  <si>
    <t>王峙涵|王思涵</t>
  </si>
  <si>
    <t>2B8hXA9X-198-006-nO-001-5bs-040-1-uad-05-V6d</t>
  </si>
  <si>
    <t>乌市咔库博雅文墨队</t>
  </si>
  <si>
    <t>康博雅|崔梓墨</t>
  </si>
  <si>
    <t>2B8hXAov-198-006-S3-001-n6M-040-1-scT-05-EXv</t>
  </si>
  <si>
    <t>BooK思异</t>
  </si>
  <si>
    <t>王钰涵|鲍佳伟</t>
  </si>
  <si>
    <t>2B8hXAKq-198-006-MO-001-7LK-040-1-hSL-05-g24</t>
  </si>
  <si>
    <t>青禾队</t>
  </si>
  <si>
    <t>赵端阳|郑钰涵</t>
  </si>
  <si>
    <t>2B8hXAaT-198-006-ic-001-TVg-040-1-dJn-05-cTZ</t>
  </si>
  <si>
    <t>宇宙队</t>
  </si>
  <si>
    <t>武轩宇</t>
  </si>
  <si>
    <t>2B8hXAaV-198-006-Xi-001-C2M-040-1-2zt-05-xI8</t>
  </si>
  <si>
    <t>猛虎队</t>
  </si>
  <si>
    <t>刘雨承</t>
  </si>
  <si>
    <t>2B8hXAa2-198-006-gj-001-2hd-040-1-Kje-05-WBq</t>
  </si>
  <si>
    <t>叮当</t>
  </si>
  <si>
    <t>丁子钦</t>
  </si>
  <si>
    <t>2B8hXAaq-198-006-rN-001-g44-040-1-WyE-05-ghF</t>
  </si>
  <si>
    <t>必胜队</t>
  </si>
  <si>
    <t>李明远</t>
  </si>
  <si>
    <t>2B8hXA94-198-006-HP-001-QLQ-040-1-mdk-05-DEX</t>
  </si>
  <si>
    <t>科艺之光7队</t>
  </si>
  <si>
    <t>乌鲁木齐市八一中学，乌鲁木齐市八一中学</t>
  </si>
  <si>
    <t>王靖博|王靖渊</t>
  </si>
  <si>
    <t>2B8hXAa5-198-006-gr-001-iV1-040-1-GCS-05-KVO</t>
  </si>
  <si>
    <t>必胜队1</t>
  </si>
  <si>
    <t>刘奕然</t>
  </si>
  <si>
    <t>2B8hXANO-198-006-4f-001-wk9-040-1-QTc-05-9Vk</t>
  </si>
  <si>
    <t>石河子咔库赛博13队</t>
  </si>
  <si>
    <t>吴奕贤|冷思辰</t>
  </si>
  <si>
    <t>2B8hXAan-198-006-Vj-001-HyZ-040-1-yjS-05-wVk</t>
  </si>
  <si>
    <t>航天队</t>
  </si>
  <si>
    <t>周义航</t>
  </si>
  <si>
    <t>2B8hXAa9-198-006-3E-001-nEQ-040-1-vxL-05-a0t</t>
  </si>
  <si>
    <t>穿云箭</t>
  </si>
  <si>
    <t>刘沐宸</t>
  </si>
  <si>
    <t>2B8hXAoS-198-006-0b-001-YDX-040-1-n0W-05-tu5</t>
  </si>
  <si>
    <t>梦想空间站</t>
  </si>
  <si>
    <t>乌鲁木齐第59小学  乌鲁木齐市实验学校</t>
  </si>
  <si>
    <t>宋澜伊|王艺渤</t>
  </si>
  <si>
    <t>2B8hXAo9-198-006-gD-001-VY6-040-1-pqX-05-GFK</t>
  </si>
  <si>
    <t>奇迹智造</t>
  </si>
  <si>
    <t>乌鲁木齐市第62小学 乌鲁木齐市八一中学</t>
  </si>
  <si>
    <t>林辰智|赵延逍</t>
  </si>
  <si>
    <t>2B8hXAo0-198-006-9t-001-kD8-040-1-Vos-05-a7P</t>
  </si>
  <si>
    <t>星际飞跃</t>
  </si>
  <si>
    <t>乌鲁木齐市第137小学 乌鲁木齐市第80小学</t>
  </si>
  <si>
    <t>秦昭涵|崔恩泽</t>
  </si>
  <si>
    <t>2B8hXAKe-198-006-bi-001-6ar-040-1-HBB-05-DdO</t>
  </si>
  <si>
    <t>科艺之光2队</t>
  </si>
  <si>
    <t>乌鲁木齐市第十二小学、新疆生产建设兵团第二中学</t>
  </si>
  <si>
    <t>李俊佑|张沐阳</t>
  </si>
  <si>
    <t>2B8hXAoC-198-006-cZ-001-njy-040-1-u5O-05-gCX</t>
  </si>
  <si>
    <t>多元宇宙</t>
  </si>
  <si>
    <t>乌鲁木齐市兵团第二中学 乌鲁木齐市第79小学</t>
  </si>
  <si>
    <t>王明陽|王艺霖</t>
  </si>
  <si>
    <t>2B8hXAXr-198-006-ze-001-yqO-040-1-Plq-05-NS6</t>
  </si>
  <si>
    <t>夏日换新</t>
  </si>
  <si>
    <t>龙芙熔</t>
  </si>
  <si>
    <t>王铭旋|尹笛童画</t>
  </si>
  <si>
    <t>2B8hXAKi-198-006-UX-001-hiB-040-1-syy-05-v7i</t>
  </si>
  <si>
    <t>哈巴河咔库星核动力</t>
  </si>
  <si>
    <t>朱晓妍</t>
  </si>
  <si>
    <t>2B8hXAob-198-006-Gx-001-7Ne-040-1-Yk1-05-bdc</t>
  </si>
  <si>
    <t>齿轮引擎</t>
  </si>
  <si>
    <t>祝瑞阳|桑爱辉</t>
  </si>
  <si>
    <t>2B8hXANX-198-006-GE-001-O1r-040-1-JQc-05-icf</t>
  </si>
  <si>
    <t>石河子咔库赛博10队</t>
  </si>
  <si>
    <t>范语辰|张博凯</t>
  </si>
  <si>
    <t>2B8hXASg-198-006-Y1-001-zOL-040-1-XMS-05-VFy</t>
  </si>
  <si>
    <t>AI精灵</t>
  </si>
  <si>
    <t>乌鲁木齐市第79小学  乌鲁木齐市51中</t>
  </si>
  <si>
    <t>董瑞轩|张昱轩</t>
  </si>
  <si>
    <t>2B8hXAab-198-006-6H-001-GxR-040-1-rkj-05-ysq</t>
  </si>
  <si>
    <t>麒麟队</t>
  </si>
  <si>
    <t>何季麟</t>
  </si>
  <si>
    <t>2B8hXA9A-198-006-0l-001-WYN-040-1-qOT-05-1xu</t>
  </si>
  <si>
    <t>科艺之光6队</t>
  </si>
  <si>
    <t>乌鲁木齐市第四十九中学，乌鲁木齐市第88小学</t>
  </si>
  <si>
    <t>任泽林|刘庭宇</t>
  </si>
  <si>
    <t>2B8hXAaa-198-006-uk-001-J1t-040-1-y3I-05-ANu</t>
  </si>
  <si>
    <t>蛟龙队1</t>
  </si>
  <si>
    <t>王博琳</t>
  </si>
  <si>
    <t>2B8hXAa3-198-006-Tf-001-mLY-040-1-CIW-05-u6p</t>
  </si>
  <si>
    <t>蛟龙1队</t>
  </si>
  <si>
    <t>祁楚泽</t>
  </si>
  <si>
    <t>2B8hXAKs-198-006-Sd-001-kgp-040-1-Lgw-05-nb3</t>
  </si>
  <si>
    <t>科艺之光3队</t>
  </si>
  <si>
    <t>乌鲁木齐市第十一小学，乌鲁木齐市第十三中学教育集团（河马泉校区）</t>
  </si>
  <si>
    <t>何铭谦|魏澜羽</t>
  </si>
  <si>
    <t>2B8hXAa0-198-006-Ka-001-aVX-040-1-44G-05-BZo</t>
  </si>
  <si>
    <t>桢桢战队</t>
  </si>
  <si>
    <t>郑哲宸</t>
  </si>
  <si>
    <t>2B8hXAav-198-006-t4-001-O6I-040-1-TJX-05-Zk8</t>
  </si>
  <si>
    <t>恒梓之星</t>
  </si>
  <si>
    <t>张恒睿|李梓萌</t>
  </si>
  <si>
    <t>2B8hXA9P-198-006-50-001-q0v-040-1-Zqy-05-7jl</t>
  </si>
  <si>
    <t>科艺之光4队</t>
  </si>
  <si>
    <t>乌鲁木齐市第二十六小学，新疆生产建设兵团第二中学</t>
  </si>
  <si>
    <t>杨梓涵|曾唯卿</t>
  </si>
  <si>
    <t>2B8hXAXe-198-006-W1-001-rVg-040-1-ra4-05-y9O</t>
  </si>
  <si>
    <t>卧龙凤雏</t>
  </si>
  <si>
    <t>赵指南</t>
  </si>
  <si>
    <t>韩松阳|王郭智</t>
  </si>
  <si>
    <t>2B8hXAKy-198-006-9x-001-1A2-040-1-PyU-05-ale</t>
  </si>
  <si>
    <t>国门初级中学2队</t>
  </si>
  <si>
    <t>霍尔果斯国门初级中学</t>
  </si>
  <si>
    <t>袁卓</t>
  </si>
  <si>
    <t>周其瑾</t>
  </si>
  <si>
    <t>2B8hXA9H-198-006-Qq-001-F2G-040-1-Aa8-05-1ys</t>
  </si>
  <si>
    <t>乌市咔库颐敏先锋队</t>
  </si>
  <si>
    <t>李颐墨|杨诗敏</t>
  </si>
  <si>
    <t>2B8hXAKV-198-006-eF-001-PMk-040-1-3sa-05-Iy9</t>
  </si>
  <si>
    <t>哈巴河咔库影光神队</t>
  </si>
  <si>
    <t>卢煜畅|徐嵩博</t>
  </si>
  <si>
    <t>2B8hXAXK-198-006-Pg-001-v23-040-1-2L4-05-X2X</t>
  </si>
  <si>
    <t>奇迹小队</t>
  </si>
  <si>
    <t>朱娜</t>
  </si>
  <si>
    <t>张涵予|李垣铄</t>
  </si>
  <si>
    <t>2B8hXAoO-198-006-OB-001-ohj-040-1-mLV-05-5AO</t>
  </si>
  <si>
    <t>魔方盒子</t>
  </si>
  <si>
    <t>乌鲁木齐市第80小学 乌鲁木齐市第62小学</t>
  </si>
  <si>
    <t>孟令桐|郗成宇</t>
  </si>
  <si>
    <t>2B8hXAS8-198-006-Bu-001-98i-040-1-U0k-05-ivV</t>
  </si>
  <si>
    <t>霓虹鲸影队</t>
  </si>
  <si>
    <t>乌鲁木齐市第七十九小学</t>
  </si>
  <si>
    <t>芦成涛</t>
  </si>
  <si>
    <t>曹睿轩|阴禹豪</t>
  </si>
  <si>
    <t>2B8hXAoK-198-006-Zu-001-e6s-040-1-te3-05-qbG</t>
  </si>
  <si>
    <t>筑梦未来</t>
  </si>
  <si>
    <t>乌鲁木齐市第80小学  乌鲁木齐市第79小学</t>
  </si>
  <si>
    <t>张梓依|芦梓睿</t>
  </si>
  <si>
    <t>2B8hXAo6-198-006-PH-001-yXh-040-1-Ozz-05-tsg</t>
  </si>
  <si>
    <t>几何奇点</t>
  </si>
  <si>
    <t>乌鲁木齐市第38小学 乌鲁木齐市第126中学</t>
  </si>
  <si>
    <t>富子骞|李翊恒</t>
  </si>
  <si>
    <t>2B8hXANd-198-006-wK-001-JUu-040-1-iAO-05-hPZ</t>
  </si>
  <si>
    <t>李雨杉</t>
  </si>
  <si>
    <t>石河子杠杆信息</t>
  </si>
  <si>
    <t>赵晨尧</t>
  </si>
  <si>
    <t>2B8hXAam-198-006-is-001-Vaz-040-1-3Vp-05-m3b</t>
  </si>
  <si>
    <t>蛟龙队</t>
  </si>
  <si>
    <t>李承瑾</t>
  </si>
  <si>
    <t>2B8hXAXu-198-006-C7-001-vAL-040-1-w7P-05-BSG</t>
  </si>
  <si>
    <t>嘉昱骑兵</t>
  </si>
  <si>
    <t>彭嘉轩|黄昱涵</t>
  </si>
  <si>
    <t>2B8hXA9M-198-006-dZ-001-bsR-040-1-ada-05-Edx</t>
  </si>
  <si>
    <t>小码星22队</t>
  </si>
  <si>
    <t>哈力提·阿迪力江|安萨尔.艾尼瓦尔</t>
  </si>
  <si>
    <t>2B8hXAKI-198-006-y3-001-hAF-040-1-Rtt-05-5AY</t>
  </si>
  <si>
    <t>哈巴河咔库极速冰花</t>
  </si>
  <si>
    <t>刘梦真|邱涵纤</t>
  </si>
  <si>
    <t>2B8hXA9K-198-006-x3-001-12J-040-1-hyW-05-rK2</t>
  </si>
  <si>
    <t>乌市咔库泽洋队</t>
  </si>
  <si>
    <t>刘泽宇|李沐洋</t>
  </si>
  <si>
    <t>2B8hXACY-198-006-v4-001-ZRf-040-1-q3i-05-Ucx</t>
  </si>
  <si>
    <t>麦田队</t>
  </si>
  <si>
    <t>乌鲁木齐第71小学</t>
  </si>
  <si>
    <t>赵玉娟</t>
  </si>
  <si>
    <t>杨俊博</t>
  </si>
  <si>
    <t>2B8hXA9Y-198-006-3Q-001-xHY-040-1-0E6-05-C8G</t>
  </si>
  <si>
    <t>乌市咔库浩瀚无限队</t>
  </si>
  <si>
    <t>乌鲁木齐咔库机器人编程中心</t>
  </si>
  <si>
    <t>王楚涵|孙皓轩</t>
  </si>
  <si>
    <t>2B8hXA9R-198-006-mK-001-LAL-040-1-oAf-05-KMk</t>
  </si>
  <si>
    <t>乌市咔库雪诺队</t>
  </si>
  <si>
    <t>娄雪菲|刘诺梵</t>
  </si>
  <si>
    <t>2B8hXA0W-198-006-Qx-001-OBb-040-1-IS0-05-xLc</t>
  </si>
  <si>
    <t>热依拉·吾买尔</t>
  </si>
  <si>
    <t>库尔勒实验小学</t>
  </si>
  <si>
    <t>贺天晨</t>
  </si>
  <si>
    <t>2B8hXAp9-198-006-TX-001-sgy-040-1-Yxf-05-TVk</t>
  </si>
  <si>
    <t>果粒橙</t>
  </si>
  <si>
    <t>牛晓静</t>
  </si>
  <si>
    <t>郑栎宸</t>
  </si>
  <si>
    <t>2B8hXApY-198-006-gO-001-FOF-040-1-uaR-05-MyF</t>
  </si>
  <si>
    <t>阿达西1队</t>
  </si>
  <si>
    <t>阿菲法·吾甫尔</t>
  </si>
  <si>
    <t>2B8hXApA-198-006-EL-001-bE6-040-1-37L-05-4uH</t>
  </si>
  <si>
    <t>王书延</t>
  </si>
  <si>
    <t>2B8hXA9f-198-006-Sa-001-iBD-040-1-8Gv-05-NZd</t>
  </si>
  <si>
    <t>小码星5队</t>
  </si>
  <si>
    <t>哈比提·哈里比亚提|马雨萱</t>
  </si>
  <si>
    <t>2B8hXANr-198-006-bp-001-4aE-040-1-Elk-05-hdx</t>
  </si>
  <si>
    <t>王思田</t>
  </si>
  <si>
    <t>2B8hXA0G-198-006-I0-001-my9-040-1-l7S-05-vzL</t>
  </si>
  <si>
    <t>硅基狂潮</t>
  </si>
  <si>
    <t>杨玉博</t>
  </si>
  <si>
    <t>帕孜来提·阿布来提</t>
  </si>
  <si>
    <t>2B8hXAp4-198-006-5M-001-Sz2-040-1-ufo-05-6AF</t>
  </si>
  <si>
    <t>徐正杨</t>
  </si>
  <si>
    <t>2B8hXANw-198-006-LD-001-hVz-040-1-6eD-05-JkI</t>
  </si>
  <si>
    <t>葫芦娃队</t>
  </si>
  <si>
    <t>新疆生产建设兵团第二中学</t>
  </si>
  <si>
    <t>梁梓阳</t>
  </si>
  <si>
    <t>2B8hXAX8-198-006-xt-001-e98-040-1-mDh-05-Ms8</t>
  </si>
  <si>
    <t>泳往直前</t>
  </si>
  <si>
    <t>田签诺|刘航宇</t>
  </si>
  <si>
    <t>2B8hXApi-198-006-1m-001-fiq-040-1-ON6-05-lQh</t>
  </si>
  <si>
    <t>稳稳战队</t>
  </si>
  <si>
    <t>沈子琪</t>
  </si>
  <si>
    <t>2B8hXAog-198-006-IF-001-SPN-040-1-xcG-05-HOo</t>
  </si>
  <si>
    <t>智慧火花队</t>
  </si>
  <si>
    <t>新疆乌鲁木齐市第79小学</t>
  </si>
  <si>
    <t>付思柔</t>
  </si>
  <si>
    <t>2B8hXAp5-198-006-WW-001-dDX-040-1-XTX-05-Uj9</t>
  </si>
  <si>
    <t>中华少年</t>
  </si>
  <si>
    <t>张隽与</t>
  </si>
  <si>
    <t>2B8hXAC0-198-006-NO-001-G3o-040-1-vR3-05-Kgz</t>
  </si>
  <si>
    <t>萝卜队</t>
  </si>
  <si>
    <t>智星幼儿园</t>
  </si>
  <si>
    <t>彭乐知</t>
  </si>
  <si>
    <t>2B8hXA9V-198-006-lt-001-lM5-040-1-n8r-05-9j2</t>
  </si>
  <si>
    <t>小码星4队</t>
  </si>
  <si>
    <t>依克买提·艾山江|阿比提·阿布都克依木</t>
  </si>
  <si>
    <t>2B8hXACr-198-006-C7-001-2KU-040-1-zGM-05-JK0</t>
  </si>
  <si>
    <t>禾苗队</t>
  </si>
  <si>
    <t>乌鲁木齐第十一小学</t>
  </si>
  <si>
    <t>吴梓钧</t>
  </si>
  <si>
    <t>2B8hXASU-198-006-v9-001-0at-040-1-oNO-05-dd7</t>
  </si>
  <si>
    <t>嘀嘀嘀嘀嘀6</t>
  </si>
  <si>
    <t>玛伊热·吾斯曼</t>
  </si>
  <si>
    <t>2B8hXAS0-198-006-8t-001-Q3H-040-1-CIP-05-3GF</t>
  </si>
  <si>
    <t>嘀嘀嘀嘀嘀16</t>
  </si>
  <si>
    <t>朱心怡</t>
  </si>
  <si>
    <t>2B8hXANP-198-006-C5-001-rnA-040-1-F9Y-05-ImO</t>
  </si>
  <si>
    <t>向日葵队</t>
  </si>
  <si>
    <t>乌鲁木齐113中学</t>
  </si>
  <si>
    <t>李付铭洋</t>
  </si>
  <si>
    <t>2B8hXASX-198-006-eh-001-kQj-040-1-Nf7-05-4ZF</t>
  </si>
  <si>
    <t>嘀嘀嘀嘀嘀11</t>
  </si>
  <si>
    <t>穆拉迪力·阿布力孜</t>
  </si>
  <si>
    <t>2B8hXAas-198-006-BK-001-vvN-040-1-BYz-05-YUn</t>
  </si>
  <si>
    <t>嘀嘀嘀嘀嘀2</t>
  </si>
  <si>
    <t>再菲热·阿布都扎依尔</t>
  </si>
  <si>
    <t>2B8hXAKR-198-006-0z-001-rjq-040-1-CJz-05-ABl</t>
  </si>
  <si>
    <t>极速飞车队</t>
  </si>
  <si>
    <t>陈浩宇</t>
  </si>
  <si>
    <t>2B8hXASZ-198-006-a5-001-DRC-040-1-5US-05-gKZ</t>
  </si>
  <si>
    <t>嘀嘀嘀嘀嘀4</t>
  </si>
  <si>
    <t>艾斯玛·阿布拉</t>
  </si>
  <si>
    <t>2B8hXA0v-198-006-43-001-I8h-040-1-0ck-05-IXi</t>
  </si>
  <si>
    <t>机器人星球</t>
  </si>
  <si>
    <t>王珂</t>
  </si>
  <si>
    <t>古丽孜巴·艾山|乃斯拜·库尔班</t>
  </si>
  <si>
    <t>2B8hXASV-198-006-Nn-001-Byk-040-1-3uk-05-oBn</t>
  </si>
  <si>
    <t>嘀嘀嘀嘀嘀9</t>
  </si>
  <si>
    <t>孜克如拉·艾沙江</t>
  </si>
  <si>
    <t>2B8hXApo-198-006-Zw-001-lBG-040-1-AG1-05-ODq</t>
  </si>
  <si>
    <t>关关雎鸠</t>
  </si>
  <si>
    <t>关颖萱</t>
  </si>
  <si>
    <t>2B8hXAKo-198-006-3S-001-ZbA-040-1-Xhr-05-uhw</t>
  </si>
  <si>
    <t>哈巴河咔库奇妙队</t>
  </si>
  <si>
    <t>王子琪|曹文淼</t>
  </si>
  <si>
    <t>2B8hXANE-198-006-D8-001-bME-040-1-73u-05-KuL</t>
  </si>
  <si>
    <t>梁博文宝</t>
  </si>
  <si>
    <t>2B8hXA0E-198-006-3x-001-Awn-040-1-mYh-05-O3k</t>
  </si>
  <si>
    <t>艾合散·阿地力</t>
  </si>
  <si>
    <t>2B8hXAKQ-198-006-yX-001-3Ok-040-1-Zzp-05-ctO</t>
  </si>
  <si>
    <t>影客剑神队</t>
  </si>
  <si>
    <t>阿拜</t>
  </si>
  <si>
    <t>2B8hXA0X-198-006-lU-001-Stx-040-1-nWQ-05-OOA</t>
  </si>
  <si>
    <t>变量名</t>
  </si>
  <si>
    <t>努尔比耶·阿不拉江</t>
  </si>
  <si>
    <t>2B8hXAak-198-006-zt-001-OeY-040-1-2BK-05-KgO</t>
  </si>
  <si>
    <t>嘀嘀嘀嘀嘀1</t>
  </si>
  <si>
    <t>郭益铭</t>
  </si>
  <si>
    <t>2B8hXAXj-198-006-J5-001-atS-040-1-XRO-05-u0T</t>
  </si>
  <si>
    <t>祖传代码</t>
  </si>
  <si>
    <t>伊不拉依木·亚库甫|阿卜杜外力·买合木提</t>
  </si>
  <si>
    <t>2B8hXASN-198-006-dw-001-OHm-040-1-qTs-05-jbP</t>
  </si>
  <si>
    <t>嘀嘀嘀嘀嘀15</t>
  </si>
  <si>
    <t>穆热阿地力·热依木</t>
  </si>
  <si>
    <t>2B8hXAo3-198-006-eG-001-pt3-040-1-nlt-05-S2n</t>
  </si>
  <si>
    <t>领动未来队</t>
  </si>
  <si>
    <t>于忠源</t>
  </si>
  <si>
    <t>2B8hXANe-198-006-CP-001-ECP-040-1-Rcj-05-ko8</t>
  </si>
  <si>
    <t>王梓同</t>
  </si>
  <si>
    <t>2B8hXASx-198-006-4D-001-mrN-040-1-ZTz-05-z8C</t>
  </si>
  <si>
    <t>嘀嘀嘀嘀嘀10</t>
  </si>
  <si>
    <t>阿迪拉·阿里木</t>
  </si>
  <si>
    <t>2B8hXAS5-198-006-RP-001-jvi-040-1-MJy-05-lnL</t>
  </si>
  <si>
    <t>嘀嘀嘀嘀嘀8</t>
  </si>
  <si>
    <t>伊尔凡江·吐尔洪</t>
  </si>
  <si>
    <t>2B8hXAST-198-006-ro-001-BGE-040-1-Odo-05-mWP</t>
  </si>
  <si>
    <t>嘀嘀嘀嘀嘀18</t>
  </si>
  <si>
    <t>阿卜杜热伊木·艾力</t>
  </si>
  <si>
    <t>2B8hXASG-198-006-Ih-001-YR9-040-1-A2O-05-YNi</t>
  </si>
  <si>
    <t>嘀嘀嘀嘀嘀7</t>
  </si>
  <si>
    <t>木扎排·吐尔逊</t>
  </si>
  <si>
    <t>2B8hXASS-198-006-HV-001-UMH-040-1-7NZ-05-JYj</t>
  </si>
  <si>
    <t>嘀嘀嘀嘀嘀12</t>
  </si>
  <si>
    <t>买买提江·阿力木</t>
  </si>
  <si>
    <t>2B8hXAaD-198-006-zT-001-tzq-040-1-hx0-05-UDO</t>
  </si>
  <si>
    <t>嘀嘀嘀嘀</t>
  </si>
  <si>
    <t>甄翎皓</t>
  </si>
  <si>
    <t>2B8hXA09-198-006-zb-001-WOd-040-1-jGF-05-Kon</t>
  </si>
  <si>
    <t>安丝儿·艾孜买提</t>
  </si>
  <si>
    <t>2B8hXASa-198-006-Rx-001-AF0-040-1-xIK-05-vbq</t>
  </si>
  <si>
    <t>嘀嘀嘀嘀嘀13</t>
  </si>
  <si>
    <t>木尼热·热合曼江</t>
  </si>
  <si>
    <t>2B8hXANv-198-006-pT-001-rph-040-1-8Z1-05-TTI</t>
  </si>
  <si>
    <t>菠萝队</t>
  </si>
  <si>
    <t>乌鲁木齐市八十八小</t>
  </si>
  <si>
    <t>石奇玉</t>
  </si>
  <si>
    <t>2B8hXASK-198-006-7Y-001-4Tx-040-1-tBY-05-Y6n</t>
  </si>
  <si>
    <t>嘀嘀嘀嘀嘀14</t>
  </si>
  <si>
    <t>麦尔孜娅·热依木</t>
  </si>
  <si>
    <t>2B8hXAoR-198-006-Z3-001-7dC-040-1-cOM-05-44M</t>
  </si>
  <si>
    <t>旋风无敌队</t>
  </si>
  <si>
    <t>新疆乌鲁木齐市第80小学</t>
  </si>
  <si>
    <t>岳子涵</t>
  </si>
  <si>
    <t>2B8hXA0z-198-006-OW-001-W36-040-1-mCQ-05-rv3</t>
  </si>
  <si>
    <t>铬合金逻辑</t>
  </si>
  <si>
    <t>赵梦婕</t>
  </si>
  <si>
    <t>萨菲娅·阿不力米提</t>
  </si>
  <si>
    <t>2B8hXASP-198-006-n7-001-DIp-040-1-hFK-05-O7w</t>
  </si>
  <si>
    <t>嘀嘀嘀嘀嘀3</t>
  </si>
  <si>
    <t>阿卜杜艾则孜·阿布都扎依尔</t>
  </si>
  <si>
    <t>2B8hXACl-198-006-Su-001-8va-040-1-tg8-05-glm</t>
  </si>
  <si>
    <t>玉米队</t>
  </si>
  <si>
    <t>李茂睿</t>
  </si>
  <si>
    <t>2B8hXANL-198-006-A0-001-9jl-040-1-Pmw-05-zEj</t>
  </si>
  <si>
    <t>花菜队</t>
  </si>
  <si>
    <t>梁梓旭</t>
  </si>
  <si>
    <t>2B8hXANT-198-006-Ea-001-DJM-040-1-h1e-05-A0H</t>
  </si>
  <si>
    <t>石河子咔库花生战队</t>
  </si>
  <si>
    <t>毛凌霄</t>
  </si>
  <si>
    <t>2B8hXAN3-198-006-60-001-Zlp-040-1-Gr1-05-1dT</t>
  </si>
  <si>
    <t>刘书屿</t>
  </si>
  <si>
    <t>2B8hXANV-198-006-Fu-001-RP7-040-1-Ulj-05-NfB</t>
  </si>
  <si>
    <t>番茄队</t>
  </si>
  <si>
    <t>兵团二中</t>
  </si>
  <si>
    <t>王艺涵</t>
  </si>
  <si>
    <t>2B8hXAoT-198-006-SK-001-4re-040-1-8XU-05-HOx</t>
  </si>
  <si>
    <t>赋能风暴</t>
  </si>
  <si>
    <t>王冠华</t>
  </si>
  <si>
    <t>2B8hXA0C-198-006-mP-001-Iu5-040-1-um1-05-ttr</t>
  </si>
  <si>
    <t>穆再帕尔·阿地力</t>
  </si>
  <si>
    <t>2B8hXA0l-198-006-4w-001-M9A-040-1-YgB-05-vH0</t>
  </si>
  <si>
    <t>阿拉帕提·西艾尼</t>
  </si>
  <si>
    <t>2B8hXApO-198-006-UM-001-OBc-040-1-aXY-05-XzV</t>
  </si>
  <si>
    <t>石河子咔库龙宸宇轩</t>
  </si>
  <si>
    <t>刘宇轩</t>
  </si>
  <si>
    <t>2B8hXANg-198-006-a8-001-lEf-040-1-K8J-05-VM5</t>
  </si>
  <si>
    <t>李瑾萱</t>
  </si>
  <si>
    <t>2B8hXASy-198-006-tY-001-UH4-040-1-k5t-05-j3Y</t>
  </si>
  <si>
    <t>嘀嘀嘀嘀嘀5</t>
  </si>
  <si>
    <t>穆斯丽麦·玉山</t>
  </si>
  <si>
    <t>2B8hXAXW-198-006-Bn-001-piH-040-1-YVu-05-Xfq</t>
  </si>
  <si>
    <t>小学低龄B组</t>
  </si>
  <si>
    <t>零日猎手</t>
  </si>
  <si>
    <t>祖拜尔·依带吐拉</t>
  </si>
  <si>
    <t>2B8hXACe-198-006-Lg-001-WMd-040-1-pfS-05-FNa</t>
  </si>
  <si>
    <t>辣椒队</t>
  </si>
  <si>
    <t>日月星光幼儿园</t>
  </si>
  <si>
    <t>朱浩瑜</t>
  </si>
  <si>
    <t>2B8hXApf-198-006-uJ-001-VZP-040-1-xnC-05-gYa</t>
  </si>
  <si>
    <t>曹亦可</t>
  </si>
  <si>
    <t>2B8hXApw-198-006-VC-001-I59-040-1-sbY-05-PQ0</t>
  </si>
  <si>
    <t>李轩慕辰</t>
  </si>
  <si>
    <t>2B8hXAoY-198-006-dI-001-Fcw-040-1-7mt-05-VYG</t>
  </si>
  <si>
    <t>乘风破浪</t>
  </si>
  <si>
    <t>乌鲁木齐市第79小学 乌鲁木齐市第79小学</t>
  </si>
  <si>
    <t>贺子航|李思齐</t>
  </si>
  <si>
    <t>2B8hXApu-198-006-ef-001-kOv-040-1-Yki-05-nm7</t>
  </si>
  <si>
    <t>阿达西4队艾力</t>
  </si>
  <si>
    <t>艾力亚尔·买买提</t>
  </si>
  <si>
    <t>2B8hXAN6-198-006-v1-001-nbF-040-1-XHE-05-udq</t>
  </si>
  <si>
    <t>芒果小队1号</t>
  </si>
  <si>
    <t>乌鲁木齐市第88小学</t>
  </si>
  <si>
    <t>高子苏</t>
  </si>
  <si>
    <t>2B8hXAKj-198-006-R5-001-u1Q-040-1-sps-05-AyG</t>
  </si>
  <si>
    <t>哈哈大笑队</t>
  </si>
  <si>
    <t>孟艺涵</t>
  </si>
  <si>
    <t>2B8hXApv-198-006-Lm-001-oIe-040-1-hSu-05-mJh</t>
  </si>
  <si>
    <t>咔库龙队</t>
  </si>
  <si>
    <t>龙亦宸</t>
  </si>
  <si>
    <t>2B8hXAX0-198-006-9R-001-2ZC-040-1-7ym-05-dz6</t>
  </si>
  <si>
    <t>纳米星尘</t>
  </si>
  <si>
    <t>张敬国</t>
  </si>
  <si>
    <t>玉苏普·木沙</t>
  </si>
  <si>
    <t>2B8hXAps-198-006-mi-001-0b4-040-1-rSw-05-fFg</t>
  </si>
  <si>
    <t>赛博格萨满</t>
  </si>
  <si>
    <t>阿卜杜外力·买合木提</t>
  </si>
  <si>
    <t>2B8hXAod-198-006-B7-001-ROs-040-1-9O5-05-8n1</t>
  </si>
  <si>
    <t>梦想航行队</t>
  </si>
  <si>
    <t>梁朝晨</t>
  </si>
  <si>
    <t>2B8hXA01-198-006-4S-001-Mn9-040-1-WvM-05-a5m</t>
  </si>
  <si>
    <t>艾斯马努尔·艾力江</t>
  </si>
  <si>
    <t>2B8hXA9m-198-006-Li-001-fXu-040-1-kQ3-05-4eP</t>
  </si>
  <si>
    <t>乌市咔库联盟队</t>
  </si>
  <si>
    <t>陈子涵|王怡然</t>
  </si>
  <si>
    <t>2B8hXAKO-198-006-9Q-001-8sj-040-1-iLE-05-xNk</t>
  </si>
  <si>
    <t>开心萌芽</t>
  </si>
  <si>
    <t>冯柏闻</t>
  </si>
  <si>
    <t>2B8hXApP-198-006-qf-001-OI5-040-1-8KG-05-X2I</t>
  </si>
  <si>
    <t>顾嘉鸣</t>
  </si>
  <si>
    <t>2B8hXAoD-198-006-s0-001-jWZ-040-1-v66-05-JYM</t>
  </si>
  <si>
    <t>卓越探索队</t>
  </si>
  <si>
    <t>新疆乌鲁木齐市126中学</t>
  </si>
  <si>
    <t>梁宸曦</t>
  </si>
  <si>
    <t>2B8hXA0V-198-006-9W-001-DD0-040-1-Trr-05-M7q</t>
  </si>
  <si>
    <t>机械降神</t>
  </si>
  <si>
    <t>古丽米热·塞买提</t>
  </si>
  <si>
    <t>2B8hXAC3-198-006-QJ-001-xLQ-040-1-Tyr-05-7YI</t>
  </si>
  <si>
    <t>稻香队</t>
  </si>
  <si>
    <t>伶俐幼儿园</t>
  </si>
  <si>
    <t>郝正泽</t>
  </si>
  <si>
    <t>2B8hXACR-198-006-Dl-001-hSw-040-1-0jo-05-ufC</t>
  </si>
  <si>
    <t>南瓜队</t>
  </si>
  <si>
    <t>张裕衡</t>
  </si>
  <si>
    <t>2B8hXAp1-198-006-D2-001-OIP-040-1-O2m-05-896</t>
  </si>
  <si>
    <t>未来之翼</t>
  </si>
  <si>
    <t>杨露</t>
  </si>
  <si>
    <t>焦若兰</t>
  </si>
  <si>
    <t>2B8hXApe-198-006-OT-001-azb-040-1-3Nq-05-sEu</t>
  </si>
  <si>
    <t>科幻队</t>
  </si>
  <si>
    <t>曾赫谦</t>
  </si>
  <si>
    <t>2B8hXApd-198-006-68-001-ysT-040-1-QfM-05-B3L</t>
  </si>
  <si>
    <t>创科先锋队</t>
  </si>
  <si>
    <t>付宇杰</t>
  </si>
  <si>
    <t>2B8hXAp8-198-006-5l-001-UKO-040-1-Tr0-05-PvQ</t>
  </si>
  <si>
    <t>阿达西2队</t>
  </si>
  <si>
    <t>热法特·西热买买提</t>
  </si>
  <si>
    <t>2B8hXApE-198-006-qm-001-6Z5-040-1-OgY-05-QJF</t>
  </si>
  <si>
    <t>阿达西3队</t>
  </si>
  <si>
    <t>木尼沙·买买提</t>
  </si>
  <si>
    <t>2B8hXA07-198-006-IU-001-JLB-040-1-SFp-05-MTg</t>
  </si>
  <si>
    <t>递归深渊</t>
  </si>
  <si>
    <t>西日扎提·赛麦提</t>
  </si>
  <si>
    <t>2B8hXA0A-198-006-M8-001-Gpi-040-1-ang-05-acS</t>
  </si>
  <si>
    <t>量子矩阵</t>
  </si>
  <si>
    <t>阿丽米热·阿布都热合曼</t>
  </si>
  <si>
    <t>2B8hXA0L-198-006-3t-001-IAS-040-1-IsJ-05-0td</t>
  </si>
  <si>
    <t>故障美学</t>
  </si>
  <si>
    <t>海尼·阿力木</t>
  </si>
  <si>
    <t>2B8hXA0Q-198-006-kL-001-FnA-040-1-wIT-05-y6o</t>
  </si>
  <si>
    <t>热合曼·居麦阿洪</t>
  </si>
  <si>
    <t>2B8hXA0M-198-006-oo-001-Uha-040-1-Woj-05-gW0</t>
  </si>
  <si>
    <t>霓虹编译器</t>
  </si>
  <si>
    <t>阿依努尔·吐尔逊</t>
  </si>
  <si>
    <t>2B8hXASj-198-006-MK-001-xEK-040-1-jIY-05-xyR</t>
  </si>
  <si>
    <t>嘀嘀嘀嘀嘀17</t>
  </si>
  <si>
    <t>艾力扎提·艾孜提艾力</t>
  </si>
  <si>
    <t>2B8hXANy-198-006-EC-001-alA-040-1-GiY-05-kLN</t>
  </si>
  <si>
    <t>地瓜队</t>
  </si>
  <si>
    <t>武麟凯</t>
  </si>
  <si>
    <t>小学高龄A组</t>
  </si>
  <si>
    <t>2B8hXA0e-198-006-u8-001-rlr-040-1-XLy-06-onv</t>
  </si>
  <si>
    <t>挑战猎手</t>
  </si>
  <si>
    <t>魏晨峰</t>
  </si>
  <si>
    <t>2B8hXATA-198-006-bs-001-Lf8-040-1-lJO-06-vfl</t>
  </si>
  <si>
    <t>代码少年</t>
  </si>
  <si>
    <t>乌鲁木齐市第79小学 乌鲁木齐市第35小学</t>
  </si>
  <si>
    <t>王艺霏|赵天健</t>
  </si>
  <si>
    <t>2B8hXAlQ-198-006-Cd-001-lhj-040-1-ifM-06-BXF</t>
  </si>
  <si>
    <t>乌市咔库佳柠队</t>
  </si>
  <si>
    <t>董佳辰|马柠伊</t>
  </si>
  <si>
    <t>2B8hXA0g-198-006-ej-001-DyC-040-1-BXd-06-57b</t>
  </si>
  <si>
    <t>赛博骑士</t>
  </si>
  <si>
    <t>严嘉博|陈帅霖</t>
  </si>
  <si>
    <t>2B8hXAWq-198-006-hV-001-fzz-040-1-Drj-06-dzZ</t>
  </si>
  <si>
    <t>睿思未来芯队</t>
  </si>
  <si>
    <t>睿思乐创沙湾校区</t>
  </si>
  <si>
    <t>朱景铄</t>
  </si>
  <si>
    <t>严振嘉|薛允宁</t>
  </si>
  <si>
    <t>2B8hXAlD-198-006-YN-001-QdG-040-1-j8g-06-kfX</t>
  </si>
  <si>
    <t>石河子咔库赛博2队</t>
  </si>
  <si>
    <t>齐沐颖</t>
  </si>
  <si>
    <t>2B8hXAlg-198-006-x8-001-fcV-040-1-eUS-06-MO8</t>
  </si>
  <si>
    <t>石河子咔库赛博1队</t>
  </si>
  <si>
    <t>邢恩皓|杜沐蓉婷</t>
  </si>
  <si>
    <t>2B8hXAO3-198-006-U0-001-eiH-040-1-aqL-06-k8t</t>
  </si>
  <si>
    <t>棱镜鲸穹队</t>
  </si>
  <si>
    <t>乌鲁木齐市兵团二中，乌鲁木齐市第80小学</t>
  </si>
  <si>
    <t>张轩铭|丁梓逸</t>
  </si>
  <si>
    <t>2B8hXAOE-198-006-DY-001-3DQ-040-1-rKn-06-qmg</t>
  </si>
  <si>
    <t>元素融合队</t>
  </si>
  <si>
    <t>乌鲁木齐市第84小学，乌鲁木齐市第80小学</t>
  </si>
  <si>
    <t>侯浩宇|李逸凡</t>
  </si>
  <si>
    <t>2B8hXAOq-198-006-go-001-pHp-040-1-3uA-06-vu7</t>
  </si>
  <si>
    <t>梦想启航</t>
  </si>
  <si>
    <t>新疆温宿县创客编程中心</t>
  </si>
  <si>
    <t>严诚</t>
  </si>
  <si>
    <t>赵艺博|艾力扎提·吐尔逊</t>
  </si>
  <si>
    <t>2B8hXAO5-198-006-im-001-OVV-040-1-dIJ-06-R80</t>
  </si>
  <si>
    <t>荣耀之光</t>
  </si>
  <si>
    <t>刘梓涵|王泽宇</t>
  </si>
  <si>
    <t>2B8hXAWC-198-006-9x-001-8CI-040-1-SCX-06-4Gn</t>
  </si>
  <si>
    <t>哈巴河咔库极客萌芽</t>
  </si>
  <si>
    <t>杜沂承|苑家晴</t>
  </si>
  <si>
    <t>2B8hXA0B-198-006-fq-001-VUF-040-1-VOE-06-hQx</t>
  </si>
  <si>
    <t>芯动战队</t>
  </si>
  <si>
    <t>郭佳轩|朱泓羽</t>
  </si>
  <si>
    <t>2B8hXAWR-198-006-Vi-001-yh1-040-1-IzL-06-4kE</t>
  </si>
  <si>
    <t>科艺之光A队</t>
  </si>
  <si>
    <t>乌鲁木齐市第十三小学，兵团十一师第三中学</t>
  </si>
  <si>
    <t>刘慧</t>
  </si>
  <si>
    <t>黄思源|牛译苓</t>
  </si>
  <si>
    <t>2B8hXAOy-198-006-P0-001-An2-040-1-6AU-06-mfm</t>
  </si>
  <si>
    <t>胜利之师</t>
  </si>
  <si>
    <t>杨金山|阮浩然</t>
  </si>
  <si>
    <t>2B8hXAOa-198-006-Qo-001-GV9-040-1-IEV-06-4Jq</t>
  </si>
  <si>
    <t>野马无缰</t>
  </si>
  <si>
    <t>阿力马斯·阿力木江|何天野</t>
  </si>
  <si>
    <t>2B8hXAOD-198-006-Nm-001-oHH-040-1-0DG-06-T9U</t>
  </si>
  <si>
    <t>AI棘龙战队</t>
  </si>
  <si>
    <t>新源县第一小学 新源县第二小学</t>
  </si>
  <si>
    <t>刘东红</t>
  </si>
  <si>
    <t>孙静菡|邓家驹</t>
  </si>
  <si>
    <t>2B8hXAl9-198-006-h4-001-eOi-040-1-0d4-06-irF</t>
  </si>
  <si>
    <t>小码星12队</t>
  </si>
  <si>
    <t>热合木吐拉·热合买江|于米提·阿地力江</t>
  </si>
  <si>
    <t>2B8hXAlZ-198-006-sY-001-wBG-040-1-CGc-06-PTr</t>
  </si>
  <si>
    <t>科艺之光F队</t>
  </si>
  <si>
    <t>乌鲁木齐市113中学，乌鲁木齐市第八十中学</t>
  </si>
  <si>
    <t>勾康德|雷珺淇</t>
  </si>
  <si>
    <t>2B8hXAWY-198-006-qh-001-chB-040-1-Har-06-ryY</t>
  </si>
  <si>
    <t>科艺之光10队</t>
  </si>
  <si>
    <t>乌鲁木齐市第42中学，乌鲁木齐市第十二小学</t>
  </si>
  <si>
    <t>杜易轩|朱泉燚</t>
  </si>
  <si>
    <t>2B8hXAOo-198-006-i6-001-Icw-040-1-97x-06-wBQ</t>
  </si>
  <si>
    <t>绪写玮业</t>
  </si>
  <si>
    <t>潘玥玮|鲁川绪</t>
  </si>
  <si>
    <t>2B8hXAWF-198-006-Tw-001-u5T-040-1-Nq4-06-ODp</t>
  </si>
  <si>
    <t>科艺之光D队</t>
  </si>
  <si>
    <t>乌鲁木齐市第42中学，师范大学附属中学</t>
  </si>
  <si>
    <t>胡嘉仪|袁满</t>
  </si>
  <si>
    <t>2B8hXAls-198-006-KL-001-9Kv-040-1-dIS-06-FEK</t>
  </si>
  <si>
    <t>石河子咔库赛博3队</t>
  </si>
  <si>
    <t>徐晨曦|徐晨楠</t>
  </si>
  <si>
    <t>2B8hXAlT-198-006-xj-001-m85-040-1-9JS-06-3YP</t>
  </si>
  <si>
    <t>乌市咔库轩萱联合队</t>
  </si>
  <si>
    <t>乌鲁木齐第73中学</t>
  </si>
  <si>
    <t>张宇轩|任凌萱</t>
  </si>
  <si>
    <t>2B8hXAW3-198-006-KA-001-lug-040-1-PJM-06-nQW</t>
  </si>
  <si>
    <t>科艺之光B队</t>
  </si>
  <si>
    <t>乌鲁木齐市第88小学，乌鲁木齐市第71小学</t>
  </si>
  <si>
    <t>王瀚霆|杨竣诒</t>
  </si>
  <si>
    <t>2B8hXAWb-198-006-t6-001-hDv-040-1-XT9-06-uG1</t>
  </si>
  <si>
    <t>睿思极光队</t>
  </si>
  <si>
    <t>赵雨</t>
  </si>
  <si>
    <t>阿克江·尼加提|张梓宸</t>
  </si>
  <si>
    <t>2B8hXA0F-198-006-RN-001-IK1-040-1-Ylb-06-0Oh</t>
  </si>
  <si>
    <t>核动力</t>
  </si>
  <si>
    <t>库尔勒市第二十二中学，库尔勒市第七小学</t>
  </si>
  <si>
    <t>雷静</t>
  </si>
  <si>
    <t>谭景仁|周子浩</t>
  </si>
  <si>
    <t>2B8hXAlv-198-006-sJ-001-jQV-040-1-PvC-06-IaW</t>
  </si>
  <si>
    <t>科艺之光E队</t>
  </si>
  <si>
    <t>乌鲁木齐市第五十九小学，乌鲁木齐市第一小学</t>
  </si>
  <si>
    <t>刘浩宇|周新瑞</t>
  </si>
  <si>
    <t>2B8hXATy-198-006-sh-001-E6K-040-1-jNo-06-sOl</t>
  </si>
  <si>
    <t>星际工程</t>
  </si>
  <si>
    <t>乌鲁木齐市第62小学 乌鲁木齐市第79小学</t>
  </si>
  <si>
    <t>严俊昊|何佳凝</t>
  </si>
  <si>
    <t>2B8hXAWO-198-006-w3-001-gxJ-040-1-Vai-06-h9r</t>
  </si>
  <si>
    <t>科艺之光9队</t>
  </si>
  <si>
    <t>乌鲁木齐市第42中学，乌鲁木齐市第十一小学</t>
  </si>
  <si>
    <t>文睿鑫|刘宇辰</t>
  </si>
  <si>
    <t>2B8hXAWf-198-006-MJ-001-cYj-040-1-pzS-06-2rL</t>
  </si>
  <si>
    <t>睿思幻方舟队</t>
  </si>
  <si>
    <t>潘雯雯</t>
  </si>
  <si>
    <t>闫虹霖|闫君豪</t>
  </si>
  <si>
    <t>2B8hXAOW-198-006-yf-001-NKI-040-1-8ID-06-eF7</t>
  </si>
  <si>
    <t>涵育赫章</t>
  </si>
  <si>
    <t>张皓涵|彭宣赫</t>
  </si>
  <si>
    <t>2B8hXATz-198-006-vA-001-zgn-040-1-QRN-06-UxR</t>
  </si>
  <si>
    <t>时空穿梭</t>
  </si>
  <si>
    <t>乌鲁木齐市第134小学 乌鲁木齐市第79小学</t>
  </si>
  <si>
    <t>易定昊|张恩硕</t>
  </si>
  <si>
    <t>2B8hXAly-198-006-C1-001-Kho-040-1-Utg-06-Goz</t>
  </si>
  <si>
    <t>科艺之光G队</t>
  </si>
  <si>
    <t>乌鲁木齐市第88小学，乌鲁木齐市第十一小学</t>
  </si>
  <si>
    <t>程锡贤|彭子宸</t>
  </si>
  <si>
    <t>2B8hXAll-198-006-jl-001-Pm4-040-1-whZ-06-JaP</t>
  </si>
  <si>
    <t>乌市咔库奕定行队</t>
  </si>
  <si>
    <t>崔景行|蒋兴奕</t>
  </si>
  <si>
    <t>2B8hXAON-198-006-Vn-001-kO3-040-1-Vh3-06-5bc</t>
  </si>
  <si>
    <t>运动小子</t>
  </si>
  <si>
    <t>杨懿新|李瑜航</t>
  </si>
  <si>
    <t>2B8hXAOj-198-006-LV-001-BYA-040-1-3kO-06-AbX</t>
  </si>
  <si>
    <t>神时火箭</t>
  </si>
  <si>
    <t>咔库机器人编程乌鲁木齐天山区分校</t>
  </si>
  <si>
    <t>伊卜拉依木·麦麦提艾力</t>
  </si>
  <si>
    <t>阿扎尔·艾热提|安哈尔·艾热提</t>
  </si>
  <si>
    <t>2B8hXAOB-198-006-Db-001-e4U-040-1-7wB-06-VwH</t>
  </si>
  <si>
    <t>鲸合之力队</t>
  </si>
  <si>
    <t>乌鲁木齐市第79小学</t>
  </si>
  <si>
    <t>张艺佳|叶昊桐</t>
  </si>
  <si>
    <t>2B8hXAlt-198-006-cq-001-mBc-040-1-Pxz-06-AOI</t>
  </si>
  <si>
    <t>小码星8队</t>
  </si>
  <si>
    <t>尤努斯·玉山江|艾力·玉努斯江</t>
  </si>
  <si>
    <t>2B8hXAlo-198-006-N1-001-ENd-040-1-wi7-06-HMO</t>
  </si>
  <si>
    <t>小码星11队</t>
  </si>
  <si>
    <t>艾尼卡尔·卡依沙尔|伊木然·亚迪卡尔</t>
  </si>
  <si>
    <t>2B8hXAWd-198-006-nL-001-DLa-040-1-Ihv-06-373</t>
  </si>
  <si>
    <t>科艺之光C队</t>
  </si>
  <si>
    <t>曹铭瑄|向芷逸</t>
  </si>
  <si>
    <t>2B8hXAOp-198-006-HJ-001-WiH-040-1-88k-06-wwe</t>
  </si>
  <si>
    <t>白衣书生</t>
  </si>
  <si>
    <t>李国正|吕茗枫</t>
  </si>
  <si>
    <t>2B8hXAOO-198-006-nh-001-NJk-040-1-y41-06-z4L</t>
  </si>
  <si>
    <t>瑞煜辉煌</t>
  </si>
  <si>
    <t>牛佳煜|梁涵瑞</t>
  </si>
  <si>
    <t>2B8hXAlC-198-006-EO-001-4oQ-040-1-MWq-06-Ui1</t>
  </si>
  <si>
    <t>小码星20队</t>
  </si>
  <si>
    <t>加素尔·乌斯曼江|木哈买提·莫合塔尔</t>
  </si>
  <si>
    <t>2B8hXAlG-198-006-DY-001-ky8-040-1-4tY-06-GdP</t>
  </si>
  <si>
    <t>小码星7队</t>
  </si>
  <si>
    <t>吾提库尔·图尔孙买麦麦提|阿卜杜拉·阿迪力</t>
  </si>
  <si>
    <t>2B8hXAl6-198-006-jy-001-9zf-040-1-R9S-06-S1t</t>
  </si>
  <si>
    <t>小码星10队</t>
  </si>
  <si>
    <t>法依扎·艾力帕提|夏米力·夏开尔</t>
  </si>
  <si>
    <t>2B8hXAOs-198-006-9h-001-6OD-040-1-Oc5-06-Dlq</t>
  </si>
  <si>
    <t>永不言败对对对队</t>
  </si>
  <si>
    <t>巴楚县第六小学，巴楚县友谊小学</t>
  </si>
  <si>
    <t>麦迪努尔·阿依江</t>
  </si>
  <si>
    <t>陈芯羽|彭浩轩</t>
  </si>
  <si>
    <t>2B8hXAWP-198-006-gx-001-zCO-040-1-wwb-06-hYV</t>
  </si>
  <si>
    <t>星际漫步者</t>
  </si>
  <si>
    <t>巴楚县新城小学，巴楚县第六小学</t>
  </si>
  <si>
    <t>赛甫拉·阿布都外里|麦合甫拉·阿不都热合曼</t>
  </si>
  <si>
    <t>2B8hXAlM-198-006-0A-001-6Zw-040-1-l2S-06-oYy</t>
  </si>
  <si>
    <t>小码星9队</t>
  </si>
  <si>
    <t>穆斯塔法·加马力丁|艾孜哈尔·伊力亚尔</t>
  </si>
  <si>
    <t>2B8hXAlO-198-006-9r-001-K0h-040-1-Q9q-06-rnP</t>
  </si>
  <si>
    <t>小码星21队</t>
  </si>
  <si>
    <t>赛伊迪·赛布丁</t>
  </si>
  <si>
    <t>2B8hXAjv-198-006-zq-001-QOl-040-1-TKc-06-lUa</t>
  </si>
  <si>
    <t>飞翔的小鸟</t>
  </si>
  <si>
    <t>李再晟</t>
  </si>
  <si>
    <t>2B8hXAYL-198-006-zn-001-cL7-040-1-cEu-06-K0G</t>
  </si>
  <si>
    <t>穆妮赛.买买提艾力</t>
  </si>
  <si>
    <t>库尔勒第二小学</t>
  </si>
  <si>
    <t>穆妮赛·买买提艾力</t>
  </si>
  <si>
    <t>2B8hXAOQ-198-006-04-001-czp-040-1-a5a-06-Dew</t>
  </si>
  <si>
    <t>雄鹰猎豹</t>
  </si>
  <si>
    <t>安凯尔·艾科拜尔|艾克散江·麦麦提</t>
  </si>
  <si>
    <t>2B8hXAji-198-006-vv-001-FAi-040-1-pje-06-Trd</t>
  </si>
  <si>
    <t>侯姝言</t>
  </si>
  <si>
    <t>2B8hXAj4-198-006-UB-001-AAm-040-1-IlP-06-17h</t>
  </si>
  <si>
    <t>石河子咔库茗博士</t>
  </si>
  <si>
    <t>朱茗博</t>
  </si>
  <si>
    <t>2B8hXAYr-198-006-uN-001-dBb-040-1-ySJ-06-B4Q</t>
  </si>
  <si>
    <t>艾斯玛·海米提</t>
  </si>
  <si>
    <t>2B8hXAW7-198-006-CN-001-2Vs-040-1-LtX-06-7w5</t>
  </si>
  <si>
    <t>异能者</t>
  </si>
  <si>
    <t>巴楚县新城小学</t>
  </si>
  <si>
    <t>迪力亚尔·阿不都杰利力|达尼亚尔·阿不都杰力利</t>
  </si>
  <si>
    <t>2B8hXAjI-198-006-ui-001-dfE-040-1-kwG-06-B49</t>
  </si>
  <si>
    <t>璐檬战队</t>
  </si>
  <si>
    <t>公璐檬</t>
  </si>
  <si>
    <t>2B8hXAOh-198-006-ml-001-UrJ-040-1-sAM-06-PTx</t>
  </si>
  <si>
    <t>404战队</t>
  </si>
  <si>
    <t>伊卜拉伊木·吾买尔|帕丽旦·艾沙</t>
  </si>
  <si>
    <t>2B8hXAj5-198-006-Ez-001-WBc-040-1-HUG-06-PrX</t>
  </si>
  <si>
    <t>石河子咔库恩豪飞翔队</t>
  </si>
  <si>
    <t>张书豪</t>
  </si>
  <si>
    <t>2B8hXAY0-198-006-o6-001-FNp-040-1-4hb-06-EgI</t>
  </si>
  <si>
    <t>安萨尔·买买提江</t>
  </si>
  <si>
    <t>库尔勒第一小学</t>
  </si>
  <si>
    <t>2B8hXAjn-198-006-DT-001-GjY-040-1-C7B-06-x14</t>
  </si>
  <si>
    <t>木妮赛</t>
  </si>
  <si>
    <t>木妮赛·玉苏普</t>
  </si>
  <si>
    <t>2B8hXAYR-198-006-rx-001-6pq-040-1-3JX-06-XtH</t>
  </si>
  <si>
    <t>阿米娜·阿不来提</t>
  </si>
  <si>
    <t>2B8hXAY3-198-006-yP-001-k0P-040-1-hyK-06-jA8</t>
  </si>
  <si>
    <t>努尔艾力·约麦尔</t>
  </si>
  <si>
    <t>2B8hXAYC-198-006-xM-001-xWZ-040-1-Cgc-06-XjI</t>
  </si>
  <si>
    <t>阿卜杜萨拉木·阿不都外力</t>
  </si>
  <si>
    <t>2B8hXAjO-198-006-3i-001-3ho-040-1-qkx-06-cbZ</t>
  </si>
  <si>
    <t>艾克旦·艾克比尔</t>
  </si>
  <si>
    <t>库尔勒实验中学</t>
  </si>
  <si>
    <t>2B8hXAYc-198-006-hj-001-4nd-040-1-gCR-06-EOn</t>
  </si>
  <si>
    <t>夏合扎提·买买提</t>
  </si>
  <si>
    <t>2B8hXAjf-198-006-2L-001-Pu9-040-1-JBD-06-C7u</t>
  </si>
  <si>
    <t>跃檬队</t>
  </si>
  <si>
    <t>公跃檬</t>
  </si>
  <si>
    <t>2B8hXAOF-198-006-lr-001-DdK-040-1-tq9-06-Bh5</t>
  </si>
  <si>
    <t>火力全开追光者</t>
  </si>
  <si>
    <t>巴楚县新城小学，巴楚县第五小学</t>
  </si>
  <si>
    <t>鲁提普拉·塔伊尔|艾孜买提.阿卜杜艾尼</t>
  </si>
  <si>
    <t>2B8hXAY7-198-006-Ob-001-w1c-040-1-jL3-06-BpM</t>
  </si>
  <si>
    <t>穆斯塔法·艾买提汗</t>
  </si>
  <si>
    <t>2B8hXAYV-198-006-zl-001-tUD-040-1-8Oj-06-YOx</t>
  </si>
  <si>
    <t>拜戈扎提·买买提</t>
  </si>
  <si>
    <t>2B8hXAWa-198-006-3r-001-wDi-040-1-9sz-06-iSK</t>
  </si>
  <si>
    <t>睿思3队</t>
  </si>
  <si>
    <t>芦彦鑫</t>
  </si>
  <si>
    <t>2B8hXAYX-198-006-O2-001-V5i-040-1-3kP-06-fYj</t>
  </si>
  <si>
    <t>阿卜杜克日木·麦图荪</t>
  </si>
  <si>
    <t>2B8hXATf-198-006-S7-001-jOx-040-1-4rX-06-FCZ</t>
  </si>
  <si>
    <t>闪耀星空队</t>
  </si>
  <si>
    <t>张景然</t>
  </si>
  <si>
    <t>2B8hXAje-198-006-MM-001-C6e-040-1-cKh-06-cSB</t>
  </si>
  <si>
    <t>迪力扎提·地力沙提</t>
  </si>
  <si>
    <t>2B8hXAYa-198-006-iY-001-jFm-040-1-hvD-06-4De</t>
  </si>
  <si>
    <t>阿迪莱·麦图荪</t>
  </si>
  <si>
    <t>2B8hXAWJ-198-006-U3-001-St1-040-1-yBH-06-JKs</t>
  </si>
  <si>
    <t>睿思1队</t>
  </si>
  <si>
    <t>赵雨童</t>
  </si>
  <si>
    <t>2B8hXAOi-198-006-dU-001-Mnh-040-1-Jyn-06-OvB</t>
  </si>
  <si>
    <t>雷霆破晓</t>
  </si>
  <si>
    <t>王潇萱|毛家名</t>
  </si>
  <si>
    <t>2B8hXAT9-198-006-vn-001-VaH-040-1-Zjo-06-DHM</t>
  </si>
  <si>
    <t>星辰旋律队</t>
  </si>
  <si>
    <t>新疆乌鲁木齐第80小学</t>
  </si>
  <si>
    <t>王彬睿</t>
  </si>
  <si>
    <t>2B8hXAjW-198-006-P1-001-mih-040-1-4Mc-06-E0U</t>
  </si>
  <si>
    <t>穆再排尔·买买提</t>
  </si>
  <si>
    <t>2B8hXAOV-198-006-U4-001-pbb-040-1-KbO-06-1hj</t>
  </si>
  <si>
    <t>极光战甲</t>
  </si>
  <si>
    <t>查浚喆|吴嘉昊</t>
  </si>
  <si>
    <t>2B8hXAYq-198-006-Sa-001-ziH-040-1-v7X-06-MNi</t>
  </si>
  <si>
    <t>凯吾赛尔·凯赛尔</t>
  </si>
  <si>
    <t>2B8hXAjB-198-006-SH-001-MuR-040-1-UJi-06-pJN</t>
  </si>
  <si>
    <t>穆合丽赛·吾斯曼</t>
  </si>
  <si>
    <t>2B8hXATq-198-006-EV-001-9OJ-040-1-saY-06-Jpm</t>
  </si>
  <si>
    <t>雷霆队</t>
  </si>
  <si>
    <t>乌鲁木齐市第113中学</t>
  </si>
  <si>
    <t>刘宸宇</t>
  </si>
  <si>
    <t>2B8hXAOM-198-006-nv-001-jzd-040-1-vpJ-06-13c</t>
  </si>
  <si>
    <t>星际引擎</t>
  </si>
  <si>
    <t>吕浩宇|蒋铭泽</t>
  </si>
  <si>
    <t>2B8hXATm-198-006-RR-001-zI8-040-1-ZBC-06-Tx3</t>
  </si>
  <si>
    <t>飞虎神鹰队</t>
  </si>
  <si>
    <t>乌鲁木齐市兵团二中</t>
  </si>
  <si>
    <t>张恩泽</t>
  </si>
  <si>
    <t>2B8hXAlR-198-006-q1-001-Q7l-040-1-F5n-06-wbI</t>
  </si>
  <si>
    <t>乌市咔库勇往直前队</t>
  </si>
  <si>
    <t>金博文|栾铭煦</t>
  </si>
  <si>
    <t>2B8hXAW2-198-006-tF-001-1ZO-040-1-iAF-06-aNy</t>
  </si>
  <si>
    <t>未来狂想</t>
  </si>
  <si>
    <t>巴楚县友谊小学，巴楚县第六小学</t>
  </si>
  <si>
    <t>马文博|排祖拉·图尔迪</t>
  </si>
  <si>
    <t>2B8hXAYY-198-006-Mf-001-Eag-040-1-SPB-06-CJy</t>
  </si>
  <si>
    <t>塞比热·吾买尔</t>
  </si>
  <si>
    <t>2B8hXAjC-198-006-ZW-001-FCz-040-1-MPb-06-OJF</t>
  </si>
  <si>
    <t>考赛尔·牙生江</t>
  </si>
  <si>
    <t>2B8hXAYJ-198-006-Dm-001-JmV-040-1-xeQ-06-OIN</t>
  </si>
  <si>
    <t>乐乐队</t>
  </si>
  <si>
    <t>石河子市16中</t>
  </si>
  <si>
    <t>陈娟</t>
  </si>
  <si>
    <t>艾布兰·哈拿提</t>
  </si>
  <si>
    <t>2B8hXAjK-198-006-mw-001-iLk-040-1-f0e-06-fvz</t>
  </si>
  <si>
    <t>潘梓熹</t>
  </si>
  <si>
    <t>2B8hXAT3-198-006-Ct-001-z11-040-1-POh-06-XSP</t>
  </si>
  <si>
    <t>战无不胜队</t>
  </si>
  <si>
    <t>李永瀚</t>
  </si>
  <si>
    <t>2B8hXAO7-198-006-JI-001-AQI-040-1-MmM-06-hLi</t>
  </si>
  <si>
    <t>脉冲星协议</t>
  </si>
  <si>
    <t>热比耶·艾沙</t>
  </si>
  <si>
    <t>2B8hXAWy-198-006-Rb-001-D9c-040-1-8jU-06-xEy</t>
  </si>
  <si>
    <t>爱拼才会赢耶</t>
  </si>
  <si>
    <t>苏麦亚·阿布都外里|张明月</t>
  </si>
  <si>
    <t>2B8hXAju-198-006-gf-001-Rfi-040-1-c0H-06-CRW</t>
  </si>
  <si>
    <t>比拉力.布尔汗江</t>
  </si>
  <si>
    <t>比拉力·布尔汗江</t>
  </si>
  <si>
    <t>2B8hXAjX-198-006-BT-001-pTi-040-1-SOJ-06-G4X</t>
  </si>
  <si>
    <t>胡珈澍</t>
  </si>
  <si>
    <t>2B8hXATl-198-006-Yg-001-ky3-040-1-060-06-QFf</t>
  </si>
  <si>
    <t>启动飞扬队</t>
  </si>
  <si>
    <t>乌鲁木齐市第80小学</t>
  </si>
  <si>
    <t>路矞斐</t>
  </si>
  <si>
    <t>2B8hXAYx-198-006-Un-001-CVm-040-1-aoe-06-voh</t>
  </si>
  <si>
    <t>潇潇凤鸣队</t>
  </si>
  <si>
    <t>乌鲁木齐市第42小学</t>
  </si>
  <si>
    <t>顾宵溢</t>
  </si>
  <si>
    <t>2B8hXATP-198-006-Wd-001-Cav-040-1-KS2-06-nNm</t>
  </si>
  <si>
    <t>赵星星</t>
  </si>
  <si>
    <t>石河子第六小学</t>
  </si>
  <si>
    <t>2B8hXA0s-198-006-QO-001-5ov-040-1-Q3b-06-TR4</t>
  </si>
  <si>
    <t>注释侠</t>
  </si>
  <si>
    <t>买买提·吾买尔|白热克吐拉·吾斯曼</t>
  </si>
  <si>
    <t>2B8hXAYQ-198-006-3N-001-jTP-040-1-Oaf-06-qlf</t>
  </si>
  <si>
    <t>阿依夏·阿不来提</t>
  </si>
  <si>
    <t>2B8hXAjl-198-006-JM-001-M6r-040-1-vqh-06-16j</t>
  </si>
  <si>
    <t>伊卜拉伊木·木沙江</t>
  </si>
  <si>
    <t>2B8hXAjs-198-006-Gg-001-z2G-040-1-mWm-06-4n1</t>
  </si>
  <si>
    <t>比拉力·买合木提</t>
  </si>
  <si>
    <t>2B8hXATS-198-006-ZI-001-sIE-040-1-cr4-06-i8V</t>
  </si>
  <si>
    <t>跃起动力队</t>
  </si>
  <si>
    <t>张耀镭</t>
  </si>
  <si>
    <t>2B8hXAYD-198-006-1F-001-ptC-040-1-DBQ-06-NVF</t>
  </si>
  <si>
    <t>艾力坎麦尔·艾合买提</t>
  </si>
  <si>
    <t>2B8hXAjp-198-006-ou-001-fvR-040-1-Pkc-06-AYE</t>
  </si>
  <si>
    <t>凯元凯元</t>
  </si>
  <si>
    <t>郑凯元</t>
  </si>
  <si>
    <t>2B8hXATQ-198-006-Q2-001-Tgr-040-1-Vhi-06-4y6</t>
  </si>
  <si>
    <t>火焰先锋队</t>
  </si>
  <si>
    <t>乌鲁木齐市第133小学</t>
  </si>
  <si>
    <t>赵觐远</t>
  </si>
  <si>
    <t>2B8hXAjA-198-006-Ye-001-Hj7-040-1-rrf-06-V7W</t>
  </si>
  <si>
    <t>曹语轩</t>
  </si>
  <si>
    <t>2B8hXAYA-198-006-sL-001-Nnz-040-1-2b8-06-6I6</t>
  </si>
  <si>
    <t>穆海麦提·艾山</t>
  </si>
  <si>
    <t>2B8hXATO-198-006-9c-001-wuV-040-1-MU2-06-of7</t>
  </si>
  <si>
    <t>向阳战队</t>
  </si>
  <si>
    <t>刘默阳</t>
  </si>
  <si>
    <t>2B8hXAjZ-198-006-wR-001-0eP-040-1-M63-06-Y9t</t>
  </si>
  <si>
    <t>爱之花队</t>
  </si>
  <si>
    <t>王语晨</t>
  </si>
  <si>
    <t>2B8hXAjq-198-006-59-001-s2z-040-1-mCl-06-sfK</t>
  </si>
  <si>
    <t>石河子咔库艾兵艾团</t>
  </si>
  <si>
    <t>黄梓轩</t>
  </si>
  <si>
    <t>2B8hXATi-198-006-Zn-001-yJE-040-1-Q4I-06-Wrv</t>
  </si>
  <si>
    <t>砥砺前行队</t>
  </si>
  <si>
    <t>乌鲁木齐市第62小学</t>
  </si>
  <si>
    <t>李修国</t>
  </si>
  <si>
    <t>2B8hXAW6-198-006-UQ-001-1ls-040-1-2kq-06-wTf</t>
  </si>
  <si>
    <t>睿思2队</t>
  </si>
  <si>
    <t>田昊基</t>
  </si>
  <si>
    <t>2B8hXAjQ-198-006-Oc-001-aUu-040-1-5nT-06-hrl</t>
  </si>
  <si>
    <t>穆斯塔法·艾沙江</t>
  </si>
  <si>
    <t>2B8hXAjk-198-006-Di-001-B4R-040-1-Kzs-06-OJ1</t>
  </si>
  <si>
    <t>地力法提.地力沙提</t>
  </si>
  <si>
    <t>地力法提·地力沙提</t>
  </si>
  <si>
    <t>初中A组</t>
  </si>
  <si>
    <t>2B8hXAHn-198-006-0I-001-sOE-040-1-fmH-02-CO9</t>
  </si>
  <si>
    <t>科艺之光S队</t>
  </si>
  <si>
    <t>喀什二中，乌鲁木齐市幸福中学</t>
  </si>
  <si>
    <t>金逸洋|何欣澄</t>
  </si>
  <si>
    <t>2B8hXAHf-198-006-wh-001-2BG-040-1-pmY-02-v0u</t>
  </si>
  <si>
    <t>星火燎原</t>
  </si>
  <si>
    <t>殷志杰</t>
  </si>
  <si>
    <t>汪家玉|李铭宇</t>
  </si>
  <si>
    <t>2B8hXAHo-198-006-G3-001-IZt-040-1-Cvb-02-vRr</t>
  </si>
  <si>
    <t>飞虎雪豹</t>
  </si>
  <si>
    <t>艾科散·买明|鲁斯坦·帕尔哈丁</t>
  </si>
  <si>
    <t>2B8hXAHV-198-006-Lf-001-fYr-040-1-oyB-02-3It</t>
  </si>
  <si>
    <t>天工开物</t>
  </si>
  <si>
    <t>朱崇博|王子腾</t>
  </si>
  <si>
    <t>2B8hXAHW-198-006-5S-001-edr-040-1-zUn-02-CIT</t>
  </si>
  <si>
    <t>国门中学一队</t>
  </si>
  <si>
    <t>包致远</t>
  </si>
  <si>
    <t>2B8hXAHC-198-006-iv-001-vK2-040-1-9wX-02-DbZ</t>
  </si>
  <si>
    <t>神鹰队</t>
  </si>
  <si>
    <t>库德莱特·库尔班江|穆斯丽曼·依力哈木</t>
  </si>
  <si>
    <t>2B8hXAHX-198-006-sx-001-jmO-040-1-OGd-02-pSR</t>
  </si>
  <si>
    <t>弓长张</t>
  </si>
  <si>
    <t>张锦家|张垚远</t>
  </si>
  <si>
    <t>2B8hXAHT-198-006-8C-001-6jE-040-1-xon-02-NWO</t>
  </si>
  <si>
    <t>国门初级中学3队</t>
  </si>
  <si>
    <t>霍尔果斯市国门初级中学</t>
  </si>
  <si>
    <t>张震宇|吴君博</t>
  </si>
  <si>
    <t>2B8hXAHa-198-006-Ad-001-ElV-040-1-Qwx-02-XHz</t>
  </si>
  <si>
    <t>迟到大王</t>
  </si>
  <si>
    <t>王雨欣|年嘉浩</t>
  </si>
  <si>
    <t>2B8hXAHe-198-006-B8-001-XYb-040-1-WW5-02-x44</t>
  </si>
  <si>
    <t>小码星3队</t>
  </si>
  <si>
    <t>宝菈·巴吾尔江|吾尔开西·太来提</t>
  </si>
  <si>
    <t>2B8hXAHg-198-006-sq-001-m0y-040-1-s5C-02-KFn</t>
  </si>
  <si>
    <t>小码星1队</t>
  </si>
  <si>
    <t>塞依布拉·苏来曼|乃吾夏提·尼瓦丁</t>
  </si>
  <si>
    <t>2B8hXAHH-198-006-sw-001-30Q-040-1-g15-02-2aJ</t>
  </si>
  <si>
    <t>国门初级中学4队</t>
  </si>
  <si>
    <t>哈热斯·巴吾江|王金晶</t>
  </si>
  <si>
    <t>2B8hXAQx-198-006-fd-001-guq-040-1-qAv-02-auv</t>
  </si>
  <si>
    <t>热伊莱·库尔班</t>
  </si>
  <si>
    <t>库厄勒实验中学</t>
  </si>
  <si>
    <t>2B8hXAHR-198-006-fO-001-js2-040-1-zbd-02-Qei</t>
  </si>
  <si>
    <t>永不言败一杯月球</t>
  </si>
  <si>
    <t>巴楚县多来提巴格乡中学</t>
  </si>
  <si>
    <t>艾尔帕提·阿布都外里</t>
  </si>
  <si>
    <t>2B8hXA8U-198-006-5K-001-rzo-040-1-QDV-02-vkF</t>
  </si>
  <si>
    <t>美佳美</t>
  </si>
  <si>
    <t>石河子16中</t>
  </si>
  <si>
    <t>杜美慧</t>
  </si>
  <si>
    <t>2B8hXAHx-198-006-12-001-S0B-040-1-3Og-02-B8X</t>
  </si>
  <si>
    <t>纳米苍穹</t>
  </si>
  <si>
    <t>张兴毅|刘逸帆</t>
  </si>
  <si>
    <t>2B8hXAH3-198-006-Q9-001-TDW-040-1-nCO-02-gp4</t>
  </si>
  <si>
    <t>小码星2队</t>
  </si>
  <si>
    <t>依克买提·肖开提|鲁提布拉·艾比布拉</t>
  </si>
  <si>
    <t>2B8hXA8f-198-006-K7-001-kKX-040-1-vLC-02-5zP</t>
  </si>
  <si>
    <t>子扬最棒</t>
  </si>
  <si>
    <t>石河子市第十三中学</t>
  </si>
  <si>
    <t>刘子杨</t>
  </si>
  <si>
    <t>2B8hXA8Z-198-006-23-001-MNM-040-1-mDs-02-QII</t>
  </si>
  <si>
    <t>若嘉队</t>
  </si>
  <si>
    <t>宋若嘉</t>
  </si>
  <si>
    <t>2B8hXAHM-198-006-0C-001-0E0-040-1-MwY-02-GTk</t>
  </si>
  <si>
    <t>量子核心</t>
  </si>
  <si>
    <t>李琪佑|高龙</t>
  </si>
  <si>
    <t>2B8hXAQ7-198-006-Wm-001-YwR-040-1-vxe-02-qkE</t>
  </si>
  <si>
    <t>石河子咔库欧阳战队</t>
  </si>
  <si>
    <t>石河子杠杆科技</t>
  </si>
  <si>
    <t>欧阳海涛</t>
  </si>
  <si>
    <t>2B8hXA8t-198-006-zY-001-H5X-040-1-XJd-02-atm</t>
  </si>
  <si>
    <t>轩辕剑队</t>
  </si>
  <si>
    <t>2B8hXAQY-198-006-wi-001-hoi-040-1-Q7F-02-qo5</t>
  </si>
  <si>
    <t>魏子皓队</t>
  </si>
  <si>
    <t>石河子第三中学</t>
  </si>
  <si>
    <t>张士国</t>
  </si>
  <si>
    <t>魏子皓</t>
  </si>
  <si>
    <t>2B8hXAQs-198-006-0J-001-bB8-040-1-YaP-02-0ob</t>
  </si>
  <si>
    <t>公雅洁战队</t>
  </si>
  <si>
    <t>石河子市十六中</t>
  </si>
  <si>
    <t>公雅洁</t>
  </si>
  <si>
    <t>2B8hXA8z-198-006-sL-001-C8L-040-1-zmF-02-QP8</t>
  </si>
  <si>
    <t>咔库灵魂队</t>
  </si>
  <si>
    <t>石河子市十中</t>
  </si>
  <si>
    <t>江晗昱</t>
  </si>
  <si>
    <t>2B8hXAQb-198-006-9y-001-HMR-040-1-A4l-02-X4R</t>
  </si>
  <si>
    <t>阿依夏·阿布都热西提</t>
  </si>
  <si>
    <t>2B8hXAQL-198-006-ji-001-eyR-040-1-5K4-02-y2N</t>
  </si>
  <si>
    <t>阿卜杜拉·吐尔逊</t>
  </si>
  <si>
    <t>2B8hXAQ3-198-006-Ub-001-n7J-040-1-3ux-02-oRI</t>
  </si>
  <si>
    <t>朱涵玥队</t>
  </si>
  <si>
    <t>朱涵玥</t>
  </si>
  <si>
    <t>2B8hXAQV-198-006-5E-001-6X8-040-1-AqW-02-22m</t>
  </si>
  <si>
    <t>谢日排·托合提</t>
  </si>
  <si>
    <t>2B8hXAQ8-198-006-XU-001-1Ak-040-1-6bJ-02-9Xe</t>
  </si>
  <si>
    <t>严硕队</t>
  </si>
  <si>
    <t>严硕</t>
  </si>
  <si>
    <t>2B8hXAQi-198-006-jw-001-vzD-040-1-lwO-02-qAt</t>
  </si>
  <si>
    <t>佐合热牙克甫</t>
  </si>
  <si>
    <t>佐合热·牙克甫</t>
  </si>
  <si>
    <t>2B8hXAQG-198-006-RO-001-Dxv-040-1-d5Y-02-eCa</t>
  </si>
  <si>
    <t>热合米图拉·赛买提</t>
  </si>
  <si>
    <t>2B8hXA8M-198-006-VR-001-Ap6-040-1-ilu-02-tjl</t>
  </si>
  <si>
    <t>明月队</t>
  </si>
  <si>
    <t>沙湾市第四小学</t>
  </si>
  <si>
    <t>郑淑月</t>
  </si>
  <si>
    <t>2B8hXA8X-198-006-Za-001-i3F-040-1-coL-02-EFv</t>
  </si>
  <si>
    <t>爱丽丝的咖啡机</t>
  </si>
  <si>
    <t>陶梓馨</t>
  </si>
  <si>
    <t>2B8hXAQu-198-006-98-001-OOw-040-1-Upn-02-oSW</t>
  </si>
  <si>
    <t>徐澍楷队</t>
  </si>
  <si>
    <t>徐澍楷</t>
  </si>
  <si>
    <t>2B8hXAQg-198-006-V7-001-JN9-040-1-EIc-02-wJP</t>
  </si>
  <si>
    <t>王警清队</t>
  </si>
  <si>
    <t>王警清</t>
  </si>
  <si>
    <t>2B8hXAQ2-198-006-56-001-uLu-040-1-c6X-02-dcr</t>
  </si>
  <si>
    <t>阿卜杜艾则孜·热依木</t>
  </si>
  <si>
    <t>2B8hXA82-198-006-3x-001-hTr-040-1-ako-02-o4v</t>
  </si>
  <si>
    <t>幽幽谷</t>
  </si>
  <si>
    <t>王夏儇</t>
  </si>
  <si>
    <t>初中B组</t>
  </si>
  <si>
    <t>2B8hXAQO-198-006-9o-001-UiP-040-1-B1F-02-p5c</t>
  </si>
  <si>
    <t>王天祺队</t>
  </si>
  <si>
    <t>王天祺</t>
  </si>
  <si>
    <t>2B8hXAQX-198-006-uP-001-LDp-040-1-01D-02-zoM</t>
  </si>
  <si>
    <t>刘雨鑫队</t>
  </si>
  <si>
    <t>刘雨鑫</t>
  </si>
  <si>
    <t>2B8hXAQC-198-006-5m-001-Xbm-040-1-E7W-02-e09</t>
  </si>
  <si>
    <t>梁晨熙队</t>
  </si>
  <si>
    <t>梁晨熙</t>
  </si>
  <si>
    <t>2B8hXAQl-198-006-jL-001-xtI-040-1-ZmU-02-em0</t>
  </si>
  <si>
    <t>李欣桐队</t>
  </si>
  <si>
    <t>李欣桐</t>
  </si>
  <si>
    <t>2B8hXAQK-198-006-pq-001-SM9-040-1-NHm-02-8tY</t>
  </si>
  <si>
    <t>吕良佐队</t>
  </si>
  <si>
    <t>吕良佐</t>
  </si>
  <si>
    <t>2B8hXAQ6-198-006-l6-001-O5Z-040-1-1Z8-02-40b</t>
  </si>
  <si>
    <t>谢雨晨惜队</t>
  </si>
  <si>
    <t>谢雨晨惜</t>
  </si>
  <si>
    <t>2B8hXAQq-198-006-Vx-001-O4u-040-1-YUW-02-Iup</t>
  </si>
  <si>
    <t>阿卜杜萨拉木·衣那也</t>
  </si>
  <si>
    <t>阿卜杜萨拉木·衣那也提</t>
  </si>
  <si>
    <t>2B8hXAHk-198-006-Ln-001-Mf0-040-1-T1H-02-oT0</t>
  </si>
  <si>
    <t>秦瑀泽</t>
  </si>
  <si>
    <t>2B8hXA8G-198-006-YI-001-s14-040-1-Q3y-02-ksp</t>
  </si>
  <si>
    <t>贺瑜琪</t>
  </si>
  <si>
    <t>2B8hXAQv-198-006-V5-001-B9a-040-1-lK2-02-bcV</t>
  </si>
  <si>
    <t>智瑞辰</t>
  </si>
  <si>
    <t>2B8hXAQJ-198-006-iw-001-i4h-040-1-Ove-02-DxF</t>
  </si>
  <si>
    <t>赛伊代买买提</t>
  </si>
  <si>
    <t>库尔勒第二中学</t>
  </si>
  <si>
    <t>赛伊代·买买提</t>
  </si>
  <si>
    <t>2B8hXAQr-198-006-VN-001-Ftf-040-1-31g-02-igT</t>
  </si>
  <si>
    <t>张雅婷队</t>
  </si>
  <si>
    <t>张雅婷</t>
  </si>
  <si>
    <t>小学低龄组</t>
  </si>
  <si>
    <t>2B8hXAf9-198-006-pG-001-yxh-039-1-BHs-05-zoL</t>
  </si>
  <si>
    <t>文明启航</t>
  </si>
  <si>
    <t>AI三角龙战队</t>
  </si>
  <si>
    <t>新源县第三小学 第五师双河市实验学校</t>
  </si>
  <si>
    <t>叶天朗|赵子麒</t>
  </si>
  <si>
    <t>2B8hXAIy-198-006-va-001-RxA-039-1-WXp-05-Ys8</t>
  </si>
  <si>
    <t>库车机械公民1队</t>
  </si>
  <si>
    <t>库车机械公民校区</t>
  </si>
  <si>
    <t>张俊</t>
  </si>
  <si>
    <t>汪月琳</t>
  </si>
  <si>
    <t>2B8hXAfE-198-006-6F-001-bVs-039-1-Nnb-05-9kK</t>
  </si>
  <si>
    <t>王瑞兴-阿力马司·阿布都艾力</t>
  </si>
  <si>
    <t>库车酷学未来科技培训学校</t>
  </si>
  <si>
    <t>方立萍</t>
  </si>
  <si>
    <t>王瑞兴|阿力玛司·阿布都艾力</t>
  </si>
  <si>
    <t>2B8hXAfk-198-006-RM-001-Ng6-039-1-mYY-05-mwN</t>
  </si>
  <si>
    <t>机械公民5队</t>
  </si>
  <si>
    <t>克拉玛依市机械公民</t>
  </si>
  <si>
    <t>李景铭</t>
  </si>
  <si>
    <t>周彧锐</t>
  </si>
  <si>
    <t>2B8hXAfg-198-006-R8-001-cSS-039-1-QV5-05-Ul3</t>
  </si>
  <si>
    <t>机械公民7队</t>
  </si>
  <si>
    <t>马悦维</t>
  </si>
  <si>
    <t>2B8hXAJw-198-006-1F-001-jJb-039-1-wAi-05-xX0</t>
  </si>
  <si>
    <t>乌市咔库冠程机甲队</t>
  </si>
  <si>
    <t>邢冠昭|潘薪程</t>
  </si>
  <si>
    <t>2B8hXAMm-198-006-vq-001-yPI-039-1-3Qn-05-aGy</t>
  </si>
  <si>
    <t>编程侠队</t>
  </si>
  <si>
    <t>谭景天|李昊桉</t>
  </si>
  <si>
    <t>2B8hXAfa-198-006-vy-001-HCG-039-1-olE-05-PNc</t>
  </si>
  <si>
    <t>恐龙宝</t>
  </si>
  <si>
    <t>热法特·库尔班江</t>
  </si>
  <si>
    <t>2B8hXAfx-198-006-L3-001-tIN-039-1-XO2-05-ZkS</t>
  </si>
  <si>
    <t>凤凰塔</t>
  </si>
  <si>
    <t>穆斯塔法·木合塔尔</t>
  </si>
  <si>
    <t>2B8hXAfn-198-006-ao-001-rxE-039-1-hro-05-84a</t>
  </si>
  <si>
    <t>曹博川-段安泽</t>
  </si>
  <si>
    <t>曹博川|段安泽</t>
  </si>
  <si>
    <t>2B8hXAMY-198-006-Za-001-Keb-039-1-Vmj-05-sBE</t>
  </si>
  <si>
    <t>哈巴河咔库机灵小鲁班</t>
  </si>
  <si>
    <t>李承晋|姜润泽</t>
  </si>
  <si>
    <t>2B8hXAfO-198-006-i6-001-nXD-039-1-dnV-05-H0Q</t>
  </si>
  <si>
    <t>梁书诚-王铭宇</t>
  </si>
  <si>
    <t>梁书诚|王铭宇</t>
  </si>
  <si>
    <t>2B8hXAfT-198-006-k2-001-dUJ-039-1-Mpe-05-PKn</t>
  </si>
  <si>
    <t>张家铭-赵秋熤</t>
  </si>
  <si>
    <t>张家铭|赵秋熤</t>
  </si>
  <si>
    <t>2B8hXAJ5-198-006-Oa-001-p57-039-1-NI8-05-1OQ</t>
  </si>
  <si>
    <t>石河子咔库文明3队</t>
  </si>
  <si>
    <t>张雨宸</t>
  </si>
  <si>
    <t>2B8hXAxk-198-006-RO-001-OW5-039-1-1gD-05-Thl</t>
  </si>
  <si>
    <t>乌市咔库翊逸生辉队</t>
  </si>
  <si>
    <t>张辰逸|李翊楷</t>
  </si>
  <si>
    <t>2B8hXAfm-198-006-vO-001-EOM-039-1-13y-05-Tsh</t>
  </si>
  <si>
    <t>机械公民10队</t>
  </si>
  <si>
    <t>机械公民</t>
  </si>
  <si>
    <t>迟皓轩</t>
  </si>
  <si>
    <t>2B8hXAIz-198-006-2G-001-8f2-039-1-zhs-05-WGz</t>
  </si>
  <si>
    <t>机械公民8队</t>
  </si>
  <si>
    <t>王清扬</t>
  </si>
  <si>
    <t>2B8hXAIP-198-006-02-001-5ue-039-1-6ID-05-azg</t>
  </si>
  <si>
    <t>机械公民9队</t>
  </si>
  <si>
    <t>张舒乔</t>
  </si>
  <si>
    <t>2B8hXAfB-198-006-Dn-001-GhL-039-1-tF8-05-jeh</t>
  </si>
  <si>
    <t>机械公民11队</t>
  </si>
  <si>
    <t>白钊瑞</t>
  </si>
  <si>
    <t>2B8hXAIb-198-006-Rb-001-QRO-039-1-EVx-05-Azb</t>
  </si>
  <si>
    <t>库车机械公民2队</t>
  </si>
  <si>
    <t>陈奕诺</t>
  </si>
  <si>
    <t>2B8hXAIi-198-006-b6-001-bIi-039-1-zBL-05-2Ox</t>
  </si>
  <si>
    <t>库车机械公民5队</t>
  </si>
  <si>
    <t>杨隽曦</t>
  </si>
  <si>
    <t>2B8hXAM0-198-006-fp-001-vhz-039-1-O1t-05-WyG</t>
  </si>
  <si>
    <t>好奇萌智战队</t>
  </si>
  <si>
    <t>爱迪娜·迪达尔|恩喀尔·木哈太</t>
  </si>
  <si>
    <t>2B8hXAJ7-198-006-iU-001-u07-039-1-TvG-05-Fei</t>
  </si>
  <si>
    <t>乌市咔库星月琦迹队</t>
  </si>
  <si>
    <t>聂文琦|郑晰月</t>
  </si>
  <si>
    <t>2B8hXAMz-198-006-Of-001-I0n-039-1-f7O-05-Fvk</t>
  </si>
  <si>
    <t>睿思探险者队</t>
  </si>
  <si>
    <t>时利静</t>
  </si>
  <si>
    <t>张桐恺|窦新皓</t>
  </si>
  <si>
    <t>2B8hXAMs-198-006-zx-001-ioy-039-1-sGV-05-yQM</t>
  </si>
  <si>
    <t>雄孩子呆呆战队</t>
  </si>
  <si>
    <t>高伟</t>
  </si>
  <si>
    <t>高景行</t>
  </si>
  <si>
    <t>2B8hXAx8-198-006-fH-001-BHl-039-1-O8y-05-O7i</t>
  </si>
  <si>
    <t>小码星17</t>
  </si>
  <si>
    <t>张熠桐</t>
  </si>
  <si>
    <t>2B8hXAMA-198-006-Wm-001-XPK-039-1-YJk-05-l3x</t>
  </si>
  <si>
    <t>睿思筑梦师队</t>
  </si>
  <si>
    <t>牟莲红</t>
  </si>
  <si>
    <t>王思成|程浩轩</t>
  </si>
  <si>
    <t>2B8hXAJP-198-006-w4-001-5jt-039-1-qfh-05-UgB</t>
  </si>
  <si>
    <t>乌市咔库睿光冉起队</t>
  </si>
  <si>
    <t>陶姝冉|张城睿</t>
  </si>
  <si>
    <t>2B8hXAMe-198-006-pv-001-NQw-039-1-DAP-05-7q1</t>
  </si>
  <si>
    <t>雄孩子二娃战队</t>
  </si>
  <si>
    <t>沙湾市实验幼儿园</t>
  </si>
  <si>
    <t>张吉淳</t>
  </si>
  <si>
    <t>2B8hXAJA-198-006-cs-001-f9Z-039-1-ky5-05-mUD</t>
  </si>
  <si>
    <t>乌市咔库萱华奕彩队</t>
  </si>
  <si>
    <t>张亦杨|赵紫萱</t>
  </si>
  <si>
    <t>2B8hXAff-198-006-m7-001-ajK-039-1-ezO-05-uxV</t>
  </si>
  <si>
    <t>科技之星</t>
  </si>
  <si>
    <t>曹晞睿|毕力格图</t>
  </si>
  <si>
    <t>2B8hXAxg-198-006-ap-001-iZt-039-1-0ir-05-pIf</t>
  </si>
  <si>
    <t>乌市咔库雷霆禾芯队</t>
  </si>
  <si>
    <t>师佳禾|雷安迪</t>
  </si>
  <si>
    <t>2B8hXAMd-198-006-Kx-001-JHb-039-1-4Ig-05-NLs</t>
  </si>
  <si>
    <t>雄孩子天天战队</t>
  </si>
  <si>
    <t>夏浩天</t>
  </si>
  <si>
    <t>2B8hXAMO-198-006-LF-001-Qgv-039-1-s5T-05-yyx</t>
  </si>
  <si>
    <t>哈巴河咔库童梦机械队</t>
  </si>
  <si>
    <t>侯燚炎|邵逸泽</t>
  </si>
  <si>
    <t>2B8hXAMg-198-006-tV-001-ZyO-039-1-iWX-05-RkQ</t>
  </si>
  <si>
    <t>雄孩子安吉战队</t>
  </si>
  <si>
    <t>李彦良</t>
  </si>
  <si>
    <t>2B8hXAJL-198-006-Bs-001-5DM-039-1-pkA-05-wKe</t>
  </si>
  <si>
    <t>乌市咔库紫云嘉年队</t>
  </si>
  <si>
    <t>韩紫烟|高嘉乐</t>
  </si>
  <si>
    <t>2B8hXAI2-198-006-z7-001-VDF-039-1-Xdk-05-Zs7</t>
  </si>
  <si>
    <t>机械公民6队</t>
  </si>
  <si>
    <t>张展翊</t>
  </si>
  <si>
    <t>2B8hXAIc-198-006-8B-001-hRv-039-1-FM5-05-qw7</t>
  </si>
  <si>
    <t>库车机械公民3队</t>
  </si>
  <si>
    <t>李旭帆</t>
  </si>
  <si>
    <t>2B8hXAIx-198-006-8C-001-u4S-039-1-vqc-05-IWl</t>
  </si>
  <si>
    <t>库车机械公民4队</t>
  </si>
  <si>
    <t>郑泽承</t>
  </si>
  <si>
    <t>2B8hXAJI-198-006-BB-001-onp-039-1-DOB-05-yrc</t>
  </si>
  <si>
    <t>石河子咔库文明4队</t>
  </si>
  <si>
    <t>高择一</t>
  </si>
  <si>
    <t>2B8hXAJ6-198-006-z3-001-q7J-039-1-6or-05-MoW</t>
  </si>
  <si>
    <t>石河子咔库文明5队</t>
  </si>
  <si>
    <t>周铭泽</t>
  </si>
  <si>
    <t>2B8hXAJa-198-006-BW-001-q6p-039-1-Zae-05-SmW</t>
  </si>
  <si>
    <t>石河子咔库文明2队</t>
  </si>
  <si>
    <t>刘昊天</t>
  </si>
  <si>
    <t>2B8hXAMu-198-006-c4-001-l70-039-1-fbF-05-V0q</t>
  </si>
  <si>
    <t>雄孩子KK战队</t>
  </si>
  <si>
    <t>王润泽</t>
  </si>
  <si>
    <t>2B8hXAJG-198-006-Tx-001-7Ll-039-1-q8S-05-3IQ</t>
  </si>
  <si>
    <t>石河子咔库文明1队</t>
  </si>
  <si>
    <t>王子易</t>
  </si>
  <si>
    <t>2B8hXAfo-198-006-DG-001-oy8-039-1-M68-05-BJP</t>
  </si>
  <si>
    <t>猎豹宝</t>
  </si>
  <si>
    <t>伊力旦·艾克热木</t>
  </si>
  <si>
    <t>2B8hXAxj-198-006-Yr-001-kDU-039-1-Ywz-05-4wY</t>
  </si>
  <si>
    <t>小码星16</t>
  </si>
  <si>
    <t>迪力亚尔·多力坦</t>
  </si>
  <si>
    <t>2B8hXAxN-198-006-P3-001-Nq1-039-1-MD7-05-xCc</t>
  </si>
  <si>
    <t>小码星13队</t>
  </si>
  <si>
    <t>玛力克·阿布都米吉提</t>
  </si>
  <si>
    <t>2B8hXAJb-198-006-Vc-001-fxp-039-1-E8J-05-5Om</t>
  </si>
  <si>
    <t>乌市咔库橙阳队</t>
  </si>
  <si>
    <t>李俊成|欧子杨</t>
  </si>
  <si>
    <t>2B8hXAic-198-006-85-001-vZG-039-1-qG0-05-zI5</t>
  </si>
  <si>
    <t>安可</t>
  </si>
  <si>
    <t>钟欣怡</t>
  </si>
  <si>
    <t>2B8hXAf6-198-006-NZ-001-K88-039-1-He8-05-4wd</t>
  </si>
  <si>
    <t>海豹凯</t>
  </si>
  <si>
    <t>凯吾赛·帕尔哈提</t>
  </si>
  <si>
    <t>2B8hXAxp-198-006-Oo-001-CXo-039-1-k7K-05-Zy3</t>
  </si>
  <si>
    <t>小码星14队</t>
  </si>
  <si>
    <t>鲁克曼·斯玛依力</t>
  </si>
  <si>
    <t>2B8hXAxu-198-006-Np-001-AWa-039-1-CxQ-05-aYz</t>
  </si>
  <si>
    <t>菲尔再特·菲尔东</t>
  </si>
  <si>
    <t>2B8hXAxW-198-006-1w-001-iVG-039-1-Pnd-05-CwT</t>
  </si>
  <si>
    <t>小码星15</t>
  </si>
  <si>
    <t>艾柯·阿布都纳伊力</t>
  </si>
  <si>
    <t>2B8hXAxd-198-006-7o-001-fUn-039-1-fq8-05-EyA</t>
  </si>
  <si>
    <t>小码星18</t>
  </si>
  <si>
    <t>伊达娜·艾孜麦提</t>
  </si>
  <si>
    <t>2B8hXAMb-198-006-9K-001-UcO-039-1-r52-05-C9F</t>
  </si>
  <si>
    <t>睿思5队</t>
  </si>
  <si>
    <t>胡晨宇</t>
  </si>
  <si>
    <t>2B8hXAJd-198-006-8P-001-BKm-039-1-k0l-05-NX6</t>
  </si>
  <si>
    <t>对影成三人</t>
  </si>
  <si>
    <t>石河子市第六小学</t>
  </si>
  <si>
    <t>丰心仪</t>
  </si>
  <si>
    <t>2B8hXAJO-198-006-51-001-edI-039-1-lMd-05-i7V</t>
  </si>
  <si>
    <t>人之初</t>
  </si>
  <si>
    <t>钱心意</t>
  </si>
  <si>
    <t>2B8hXAM2-198-006-CB-001-pIr-039-1-s6o-05-UYk</t>
  </si>
  <si>
    <t>睿思4队</t>
  </si>
  <si>
    <t>邓景天</t>
  </si>
  <si>
    <t>2B8hXAIo-198-006-Il-001-Q68-039-1-siI-05-tbD</t>
  </si>
  <si>
    <t>库车机械公民6队</t>
  </si>
  <si>
    <t>帕合扎提·帕来哈提</t>
  </si>
  <si>
    <t>2B8hXAIR-198-006-f9-001-4cO-039-1-wAf-05-zGK</t>
  </si>
  <si>
    <t>机械公民13队</t>
  </si>
  <si>
    <t>王子铭</t>
  </si>
  <si>
    <t>2B8hXAJj-198-006-rV-001-lgX-039-1-RFu-05-P61</t>
  </si>
  <si>
    <t>性本善</t>
  </si>
  <si>
    <t>孙心怡</t>
  </si>
  <si>
    <t>2B8hXAMc-198-006-y0-001-Yg7-039-1-PVg-05-KFq</t>
  </si>
  <si>
    <t>睿思6队</t>
  </si>
  <si>
    <t>张传皓</t>
  </si>
  <si>
    <t>2B8hXAIp-198-006-8x-001-Wwx-039-1-0uk-05-FcO</t>
  </si>
  <si>
    <t>库车机械公民7队</t>
  </si>
  <si>
    <t>杨逸宸</t>
  </si>
  <si>
    <t>2B8hXAIu-198-006-oE-001-z2f-039-1-y1X-05-73S</t>
  </si>
  <si>
    <t>欧阳彝晨</t>
  </si>
  <si>
    <t>2B8hXAiI-198-006-9O-001-keS-039-1-5AQ-05-PRB</t>
  </si>
  <si>
    <t>龙虎山一队</t>
  </si>
  <si>
    <t>熊欣伊</t>
  </si>
  <si>
    <t>2B8hXAI1-198-006-Ga-001-bhO-039-1-B2C-05-daC</t>
  </si>
  <si>
    <t>机械公民1队</t>
  </si>
  <si>
    <t>田馨宇</t>
  </si>
  <si>
    <t>2B8hXAiw-198-006-kF-001-eJK-039-1-xY0-05-6uC</t>
  </si>
  <si>
    <t>名校生海平</t>
  </si>
  <si>
    <t>沈新沂</t>
  </si>
  <si>
    <t>2B8hXAiP-198-006-HG-001-Mhq-039-1-CPL-05-I7U</t>
  </si>
  <si>
    <t>捕风的异乡人</t>
  </si>
  <si>
    <t>蒋心雨</t>
  </si>
  <si>
    <t>2B8hXAxA-198-006-Fs-001-EuT-039-1-hYt-05-0Uh</t>
  </si>
  <si>
    <t>雄孩子梦想队</t>
  </si>
  <si>
    <t>沙湾市第一小学</t>
  </si>
  <si>
    <t>田其融</t>
  </si>
  <si>
    <t>2B8hXAIr-198-006-fD-001-MFw-039-1-b6h-05-J2M</t>
  </si>
  <si>
    <t>机械公民2队</t>
  </si>
  <si>
    <t>朱与同</t>
  </si>
  <si>
    <t>2B8hXAiv-198-006-70-001-vmF-039-1-We8-05-Rzx</t>
  </si>
  <si>
    <t>黎明</t>
  </si>
  <si>
    <t>卫新一</t>
  </si>
  <si>
    <t>2B8hXAIl-198-006-ox-001-OJr-039-1-8CN-05-bqS</t>
  </si>
  <si>
    <t>库车机械8队</t>
  </si>
  <si>
    <t>张敬安</t>
  </si>
  <si>
    <t>2B8hXAMM-198-006-OD-001-g9i-039-1-O4u-05-DVD</t>
  </si>
  <si>
    <t>睿思7队</t>
  </si>
  <si>
    <t>周欣妍</t>
  </si>
  <si>
    <t>2B8hXAID-198-006-Ei-001-f60-039-1-N23-05-zV5</t>
  </si>
  <si>
    <t>机械公民3队</t>
  </si>
  <si>
    <t>陈柏尧</t>
  </si>
  <si>
    <t>2B8hXAi5-198-006-kK-001-lpM-039-1-6VG-05-zSa</t>
  </si>
  <si>
    <t>一树梨花压海棠</t>
  </si>
  <si>
    <t>祁心怡</t>
  </si>
  <si>
    <t>2B8hXAJk-198-006-bY-001-JDe-039-1-pOq-05-wCH</t>
  </si>
  <si>
    <t>悖理</t>
  </si>
  <si>
    <t>陈欣怡</t>
  </si>
  <si>
    <t>2B8hXAi4-198-006-Sy-001-41p-039-1-dJl-05-4m3</t>
  </si>
  <si>
    <t>山重水复疑无路</t>
  </si>
  <si>
    <t>杨欣怡</t>
  </si>
  <si>
    <t>2B8hXAiW-198-006-ZV-001-8JN-039-1-Qwq-05-fzK</t>
  </si>
  <si>
    <t>龙虎山嗣队</t>
  </si>
  <si>
    <t>石河子市第十一小学</t>
  </si>
  <si>
    <t>齐司礼</t>
  </si>
  <si>
    <t>2B8hXAIj-198-006-BC-001-DfO-039-1-vA9-05-mYm</t>
  </si>
  <si>
    <t>库车机械公民9队</t>
  </si>
  <si>
    <t>张易轩</t>
  </si>
  <si>
    <t>2B8hXAJF-198-006-nW-001-0Py-039-1-11x-05-Qms</t>
  </si>
  <si>
    <t>烈阳</t>
  </si>
  <si>
    <t>褚新翼</t>
  </si>
  <si>
    <t>2B8hXAiA-198-006-3i-001-KT6-039-1-Wof-05-P2G</t>
  </si>
  <si>
    <t>飞彩娟流年</t>
  </si>
  <si>
    <t>韩心怡</t>
  </si>
  <si>
    <t>2B8hXAM6-198-006-Ss-001-nJQ-039-1-Un4-05-z8F</t>
  </si>
  <si>
    <t>睿思8队</t>
  </si>
  <si>
    <t>梁姿瑾</t>
  </si>
  <si>
    <t>2B8hXAMP-198-006-Xl-001-xTE-039-1-tO7-05-5XJ</t>
  </si>
  <si>
    <t>机械公民4队</t>
  </si>
  <si>
    <t>张舒和</t>
  </si>
  <si>
    <t>2B8hXAiG-198-006-VW-001-3Vw-039-1-A8s-05-ElE</t>
  </si>
  <si>
    <t>忽如一夜春风来</t>
  </si>
  <si>
    <t>齐心艺</t>
  </si>
  <si>
    <t>2B8hXAiS-198-006-xL-001-ARJ-039-1-3ZB-05-041</t>
  </si>
  <si>
    <t>龙虎山叁队</t>
  </si>
  <si>
    <t>陆逸</t>
  </si>
  <si>
    <t>2B8hXAxz-198-006-OY-001-Ab4-039-1-VoF-05-5Hp</t>
  </si>
  <si>
    <t>雄孩子奇迹队</t>
  </si>
  <si>
    <t>刘哲涵</t>
  </si>
  <si>
    <t>2B8hXAMK-198-006-12-001-LDz-039-1-BHI-05-OIX</t>
  </si>
  <si>
    <t>睿思9队</t>
  </si>
  <si>
    <t>姜舒萌</t>
  </si>
  <si>
    <t>2B8hXAJ8-198-006-PS-001-5On-039-1-06c-05-OVt</t>
  </si>
  <si>
    <t>水和丹丹</t>
  </si>
  <si>
    <t>周鑫燚</t>
  </si>
  <si>
    <t>2B8hXAJ1-198-006-50-001-FK3-039-1-Ffo-05-9Em</t>
  </si>
  <si>
    <t>白日依山尽</t>
  </si>
  <si>
    <t>郑桐桐</t>
  </si>
  <si>
    <t>2B8hXAii-198-006-u7-001-71f-039-1-Hri-05-uY8</t>
  </si>
  <si>
    <t>龙虎山2队</t>
  </si>
  <si>
    <t>夏鸣星</t>
  </si>
  <si>
    <t>2B8hXAJn-198-006-6A-001-wX1-039-1-W6r-05-2dr</t>
  </si>
  <si>
    <t>床前明月光</t>
  </si>
  <si>
    <t>吴欣亦</t>
  </si>
  <si>
    <t>2B8hXAJr-198-006-hj-001-59t-039-1-YFO-05-L7a</t>
  </si>
  <si>
    <t>黄河入海流</t>
  </si>
  <si>
    <t>王心怡</t>
  </si>
  <si>
    <t>2B8hXAJY-198-006-RT-001-pWP-039-1-6ww-05-0l5</t>
  </si>
  <si>
    <t>东临碣石</t>
  </si>
  <si>
    <t>李欣怡</t>
  </si>
  <si>
    <t>2B8hXAJ9-198-006-Kc-001-7D6-039-1-Vyb-05-1rN</t>
  </si>
  <si>
    <t>必胜</t>
  </si>
  <si>
    <t>赵新宜</t>
  </si>
  <si>
    <t>2B8hXAiN-198-006-NQ-001-IOm-039-1-VYC-05-mAj</t>
  </si>
  <si>
    <t>忒尼斯1队</t>
  </si>
  <si>
    <t>石河子第十一中学</t>
  </si>
  <si>
    <t>顾时夜</t>
  </si>
  <si>
    <t>2B8hXAi9-198-006-6p-001-hsT-039-1-GUU-05-GRW</t>
  </si>
  <si>
    <t>安世国王</t>
  </si>
  <si>
    <t>石河子第十一小学</t>
  </si>
  <si>
    <t>沈星回</t>
  </si>
  <si>
    <t>小学高龄组</t>
  </si>
  <si>
    <t>2B8hXAiH-198-006-bU-001-fUo-039-1-Vgf-06-iff</t>
  </si>
  <si>
    <t>AI迅猛龙战队</t>
  </si>
  <si>
    <t>新源县第二小学 新源县第三小学</t>
  </si>
  <si>
    <t>杜春华</t>
  </si>
  <si>
    <t>候浩羽|郭檬橙</t>
  </si>
  <si>
    <t>2B8hXAij-198-006-11-001-uO0-039-1-yys-06-iLU</t>
  </si>
  <si>
    <t>AI剑龙战队</t>
  </si>
  <si>
    <t>付晓琳</t>
  </si>
  <si>
    <t>阿克贝勒·哈烈里|达斯坦·赛力克</t>
  </si>
  <si>
    <t>2B8hXAin-198-006-u2-001-cwo-039-1-8xj-06-UBP</t>
  </si>
  <si>
    <t>AI翼龙战队</t>
  </si>
  <si>
    <t>王雪</t>
  </si>
  <si>
    <t>陈宇晨|方博</t>
  </si>
  <si>
    <t>2B8hXAi1-198-006-Q3-001-XCC-039-1-kUW-06-7I8</t>
  </si>
  <si>
    <t>A战队</t>
  </si>
  <si>
    <t>新源县第二小学</t>
  </si>
  <si>
    <t>宋蕾</t>
  </si>
  <si>
    <t>王昊宇|张皓宇</t>
  </si>
  <si>
    <t>2B8hXAiB-198-006-r3-001-bqv-039-1-NjB-06-knl</t>
  </si>
  <si>
    <t>B战队</t>
  </si>
  <si>
    <t>艾赛提·托合塔热</t>
  </si>
  <si>
    <t>2B8hXA65-198-006-f7-001-YSF-039-1-GB2-06-xBy</t>
  </si>
  <si>
    <t>王家姝</t>
  </si>
  <si>
    <t>2B8hXA69-198-006-TQ-001-dxJ-039-1-pcl-06-M2w</t>
  </si>
  <si>
    <t>周巡</t>
  </si>
  <si>
    <t>2B8hXAis-198-006-am-001-kQs-039-1-pnn-06-sO8</t>
  </si>
  <si>
    <t>F战队</t>
  </si>
  <si>
    <t>周昀锦</t>
  </si>
  <si>
    <t>2B8hXAig-198-006-UO-001-ik4-039-1-FXi-06-1dx</t>
  </si>
  <si>
    <t>C战队</t>
  </si>
  <si>
    <t>王梓轩</t>
  </si>
  <si>
    <t>2B8hXA6y-198-006-FT-001-38h-039-1-USr-06-AE2</t>
  </si>
  <si>
    <t>刘妮妮</t>
  </si>
  <si>
    <t>2B8hXA6I-198-006-PJ-001-DxK-039-1-J0D-06-g39</t>
  </si>
  <si>
    <t>魏家珍</t>
  </si>
  <si>
    <t>2B8hXA67-198-006-EA-001-TL2-039-1-a5Q-06-OXL</t>
  </si>
  <si>
    <t>贺星</t>
  </si>
  <si>
    <t>2B8hXA6t-198-006-3b-001-8o2-039-1-0ZD-06-Rnj</t>
  </si>
  <si>
    <t>2B8hXA6S-198-006-z8-001-IL0-039-1-XBu-06-IK2</t>
  </si>
  <si>
    <t>周让</t>
  </si>
  <si>
    <t>2B8hXA6G-198-006-Nz-001-u1j-039-1-sL1-06-1dk</t>
  </si>
  <si>
    <t>星星点灯</t>
  </si>
  <si>
    <t>苏语瑆</t>
  </si>
  <si>
    <t>2B8hXAiF-198-006-hJ-001-jfp-039-1-MZq-06-8sc</t>
  </si>
  <si>
    <t>D战队</t>
  </si>
  <si>
    <t>花锦凡</t>
  </si>
  <si>
    <t>2B8hXA6x-198-006-6d-001-0MR-039-1-gmE-06-HRP</t>
  </si>
  <si>
    <t>一路同行</t>
  </si>
  <si>
    <t>陆景行</t>
  </si>
  <si>
    <t>2B8hXA6h-198-006-TS-001-vkf-039-1-k9G-06-nEB</t>
  </si>
  <si>
    <t>邵星星</t>
  </si>
  <si>
    <t>2B8hXA62-198-006-oa-001-GjN-039-1-zKz-06-pGv</t>
  </si>
  <si>
    <t>王紫</t>
  </si>
  <si>
    <t>2B8hXA66-198-006-kg-001-6JS-039-1-q6Z-06-nX9</t>
  </si>
  <si>
    <t>盛望</t>
  </si>
  <si>
    <t>2B8hXA60-198-006-0R-001-Ck1-039-1-wA8-02-vlA</t>
  </si>
  <si>
    <t>初中组</t>
  </si>
  <si>
    <t>AI霸王龙战队</t>
  </si>
  <si>
    <t>新源县第六中学</t>
  </si>
  <si>
    <t>徐亚玲</t>
  </si>
  <si>
    <t>邵广澄|吴欣辰</t>
  </si>
  <si>
    <t>2B8hXA6r-198-006-l9-001-tb8-039-1-4sM-02-pXe</t>
  </si>
  <si>
    <t>昌吉市三中文明启航2</t>
  </si>
  <si>
    <t>昌吉市第三中学</t>
  </si>
  <si>
    <t>杨建国</t>
  </si>
  <si>
    <t>2B8hXA6e-198-006-Bs-001-Xb7-039-1-8G6-02-iiZ</t>
  </si>
  <si>
    <t>昌吉市第三中学文明启航3</t>
  </si>
  <si>
    <t>马一菡</t>
  </si>
  <si>
    <t>2B8hXA6l-198-006-Sv-001-0oQ-039-1-FyI-02-il4</t>
  </si>
  <si>
    <t>H战队</t>
  </si>
  <si>
    <t>高誉泽</t>
  </si>
  <si>
    <t>2B8hXA61-198-006-JY-001-aOK-039-1-MEK-02-n0o</t>
  </si>
  <si>
    <t>市三中文明启航初中组</t>
  </si>
  <si>
    <t>宿佳悦</t>
  </si>
  <si>
    <t>2B8hXAXw-198-006-Db-001-Wun-039-1-7Jg-02-qM7</t>
  </si>
  <si>
    <t>嘉睿队</t>
  </si>
  <si>
    <t>石河子市三中</t>
  </si>
  <si>
    <t>李嘉睿</t>
  </si>
  <si>
    <t>2B8hXAXt-198-006-mw-001-84m-039-1-yOZ-02-pwY</t>
  </si>
  <si>
    <t>时代光辉</t>
  </si>
  <si>
    <t>熊晗睿</t>
  </si>
  <si>
    <t>2B8hXAXA-198-006-lZ-001-eD6-039-1-mKW-02-0Fn</t>
  </si>
  <si>
    <t>炎热的夏天</t>
  </si>
  <si>
    <t>闫钰晗</t>
  </si>
  <si>
    <t>2B8hXA6R-198-006-E8-001-L0b-039-1-829-02-OJ6</t>
  </si>
  <si>
    <t>L战队</t>
  </si>
  <si>
    <t>杨婉晴</t>
  </si>
  <si>
    <t>2B8hXA6F-198-006-vW-001-zZC-039-1-pCS-02-BPx</t>
  </si>
  <si>
    <t>昌吉市第三中学文明启航队4</t>
  </si>
  <si>
    <t>何红梅</t>
  </si>
  <si>
    <t>于泽晨</t>
  </si>
  <si>
    <t>2B8hXA63-198-006-zJ-001-ZXO-039-1-874-02-Ez5</t>
  </si>
  <si>
    <t>昌吉市第三中学文明启航6</t>
  </si>
  <si>
    <t>杨建宏</t>
  </si>
  <si>
    <t>常伟</t>
  </si>
  <si>
    <t>2B8hXAXb-198-006-rT-001-Adv-039-1-YUP-02-OgW</t>
  </si>
  <si>
    <t>向前冲</t>
  </si>
  <si>
    <t>高玉欣</t>
  </si>
  <si>
    <t>2B8hXAX2-198-006-a5-001-WU9-039-1-cB3-02-sA9</t>
  </si>
  <si>
    <t>你好李先生</t>
  </si>
  <si>
    <t>石河子市第三中学</t>
  </si>
  <si>
    <t>唐思琦</t>
  </si>
  <si>
    <t>2B8hXAXq-198-006-q3-001-ovb-039-1-mUV-02-yi9</t>
  </si>
  <si>
    <t>花蕊最棒</t>
  </si>
  <si>
    <t>王蕊琪</t>
  </si>
  <si>
    <t>2B8hXA6Q-198-006-Tp-001-Blq-039-1-JRO-02-Sha</t>
  </si>
  <si>
    <t>KK战队</t>
  </si>
  <si>
    <t>关骏玉</t>
  </si>
  <si>
    <t>2B8hXAX7-198-006-hA-001-spM-039-1-G0u-02-FqZ</t>
  </si>
  <si>
    <t>昌吉市第三中学文明启航队5</t>
  </si>
  <si>
    <t>孙心羽</t>
  </si>
  <si>
    <t>2B8hXA6m-198-006-Tx-001-082-039-1-Qcg-02-3JF</t>
  </si>
  <si>
    <t>Y战队</t>
  </si>
  <si>
    <t>吕成星</t>
  </si>
  <si>
    <t>2B8hXAXJ-198-006-dm-001-6Ye-039-1-xik-02-kB9</t>
  </si>
  <si>
    <t>紫气东来</t>
  </si>
  <si>
    <t>范紫轩</t>
  </si>
  <si>
    <t>2B8hXAXV-198-006-F4-001-2pD-039-1-Thc-02-ICm</t>
  </si>
  <si>
    <t>樱花树下</t>
  </si>
  <si>
    <t>秦樱凡</t>
  </si>
  <si>
    <t>2B8hXA6n-198-006-d1-001-IFw-039-1-0wu-02-3wU</t>
  </si>
  <si>
    <t>G战队</t>
  </si>
  <si>
    <t>刘雪剑</t>
  </si>
  <si>
    <t>2B8hXA8o-198-006-mz-002-c1U-042-1-nAR-03-gzs</t>
  </si>
  <si>
    <t>挑战类</t>
  </si>
  <si>
    <t>星空竞技场</t>
  </si>
  <si>
    <t>中学组</t>
  </si>
  <si>
    <t>鲁班工坊</t>
  </si>
  <si>
    <t>石河子第一中学</t>
  </si>
  <si>
    <t>李永生</t>
  </si>
  <si>
    <t>孙培杰|高海棣</t>
  </si>
  <si>
    <t>冠军</t>
  </si>
  <si>
    <t>2B8hXA8n-198-006-Tm-002-NOx-042-1-NbN-03-KN4</t>
  </si>
  <si>
    <t>芯片蔷薇组</t>
  </si>
  <si>
    <t>李茹</t>
  </si>
  <si>
    <t>田皓宇|黄子佩</t>
  </si>
  <si>
    <t>亚军</t>
  </si>
  <si>
    <t>2B8hXA8W-198-006-hR-002-aZm-042-1-BgN-03-pf5</t>
  </si>
  <si>
    <t>开工开物2</t>
  </si>
  <si>
    <t>张岩丽</t>
  </si>
  <si>
    <t>胡子林|马馨珂</t>
  </si>
  <si>
    <t>季军</t>
  </si>
  <si>
    <t>2B8hXA8E-198-006-xi-002-PhY-042-1-GJh-03-qwB</t>
  </si>
  <si>
    <t>哲思智战队</t>
  </si>
  <si>
    <t>许铭哲|马昊哲</t>
  </si>
  <si>
    <t>四强</t>
  </si>
  <si>
    <t>2B8hXA8Y-198-006-w8-002-Kyn-042-1-TAP-03-M4y</t>
  </si>
  <si>
    <t>雷霆战机1</t>
  </si>
  <si>
    <t>王奥杰|雷博傲</t>
  </si>
  <si>
    <t>八强</t>
  </si>
  <si>
    <t>2B8hXA8R-198-006-AH-002-LnX-042-1-BmQ-03-AGi</t>
  </si>
  <si>
    <t>忧郁鱿鱼队</t>
  </si>
  <si>
    <t>李炫锜|李欣陶</t>
  </si>
  <si>
    <t>2B8hXA8B-198-006-w9-002-PCj-042-1-ZWx-03-xWn</t>
  </si>
  <si>
    <t>机情四射队</t>
  </si>
  <si>
    <t>张景程|张钧翔</t>
  </si>
  <si>
    <t>2B8hXA8C-198-006-hC-002-4rV-042-1-K9m-03-bkm</t>
  </si>
  <si>
    <t>雷霆战击</t>
  </si>
  <si>
    <t>李佳忆|宋成浩</t>
  </si>
  <si>
    <t>2B8hXARc-198-006-XG-002-hnC-042-1-Iub-03-xzl</t>
  </si>
  <si>
    <t>齐天大圣一队</t>
  </si>
  <si>
    <t>石河子高级中学</t>
  </si>
  <si>
    <t>齐涵玉</t>
  </si>
  <si>
    <t>未晋级</t>
  </si>
  <si>
    <t>2B8hXA8j-198-006-qu-002-jIX-042-1-R8S-03-pvc</t>
  </si>
  <si>
    <t>开工开物3</t>
  </si>
  <si>
    <t>刘洪宇|张晓凡</t>
  </si>
  <si>
    <t>2B8hXAR4-198-006-T9-002-mCC-042-1-nil-03-RvW</t>
  </si>
  <si>
    <t>齐天大圣3队</t>
  </si>
  <si>
    <t>石河子市高级中学</t>
  </si>
  <si>
    <t>单浩伟</t>
  </si>
  <si>
    <t>2B8hXARq-198-006-pC-002-DGB-042-1-1Gn-03-c9Y</t>
  </si>
  <si>
    <t>清晨第一缕阳光</t>
  </si>
  <si>
    <t>石河子一中</t>
  </si>
  <si>
    <t>周昊晨</t>
  </si>
  <si>
    <t>2B8hXA80-198-006-zf-002-5D2-042-1-wbF-03-EFF</t>
  </si>
  <si>
    <t>开工天物</t>
  </si>
  <si>
    <t>田润卿|邓钰航</t>
  </si>
  <si>
    <t>2B8hXA8s-198-006-qr-002-9h5-042-1-zkz-03-LUC</t>
  </si>
  <si>
    <t>齐天大圣6队</t>
  </si>
  <si>
    <t>石河子市二中</t>
  </si>
  <si>
    <t>陈睿远</t>
  </si>
  <si>
    <t>2B8hXARL-198-006-1n-002-v5I-042-1-0wK-03-o8D</t>
  </si>
  <si>
    <t>悦悦队</t>
  </si>
  <si>
    <t>尚恺悦</t>
  </si>
  <si>
    <t>2B8hXARb-198-006-a3-002-6Va-042-1-yiR-03-c4T</t>
  </si>
  <si>
    <t>齐天大圣5队</t>
  </si>
  <si>
    <t>宋晟兆</t>
  </si>
  <si>
    <t>2B8hXARz-198-006-t7-002-I0G-042-1-bZQ-03-5Oq</t>
  </si>
  <si>
    <t>梧桐树</t>
  </si>
  <si>
    <t>石河子市一中</t>
  </si>
  <si>
    <t>丁曼桐</t>
  </si>
  <si>
    <t>2B8hXA8D-198-006-I6-002-WYU-042-1-mP0-03-sYp</t>
  </si>
  <si>
    <t>帷幄智械</t>
  </si>
  <si>
    <t>岳颖翀|王景昱</t>
  </si>
  <si>
    <t>奖项</t>
    <phoneticPr fontId="4" type="noConversion"/>
  </si>
  <si>
    <t>小学低龄组</t>
    <phoneticPr fontId="4" type="noConversion"/>
  </si>
  <si>
    <t>小学高龄组</t>
    <phoneticPr fontId="4" type="noConversion"/>
  </si>
  <si>
    <t>初中组</t>
    <phoneticPr fontId="4" type="noConversion"/>
  </si>
  <si>
    <t>赛项</t>
    <phoneticPr fontId="4" type="noConversion"/>
  </si>
  <si>
    <t>一等奖</t>
    <phoneticPr fontId="4" type="noConversion"/>
  </si>
  <si>
    <t>一等奖(冠军)</t>
    <phoneticPr fontId="4" type="noConversion"/>
  </si>
  <si>
    <t>一等奖(亚军)</t>
    <phoneticPr fontId="4" type="noConversion"/>
  </si>
  <si>
    <t>一等奖(季军)</t>
    <phoneticPr fontId="4" type="noConversion"/>
  </si>
  <si>
    <t>二等奖</t>
    <phoneticPr fontId="4" type="noConversion"/>
  </si>
  <si>
    <t>三等奖</t>
    <phoneticPr fontId="4" type="noConversion"/>
  </si>
  <si>
    <t>WHALESBOT系列赛项</t>
    <phoneticPr fontId="4" type="noConversion"/>
  </si>
  <si>
    <t>乌鲁木齐市第88小学，乌鲁木齐市第88小学</t>
    <phoneticPr fontId="4" type="noConversion"/>
  </si>
  <si>
    <r>
      <t>2025世界机器人大赛青少年机器人设计大赛-乌鲁木齐市选拔赛-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</si>
</sst>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20"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  <tableStyle name="PivotStylePreset2_Accent1" table="0" count="10" xr9:uid="{267968C8-6FFD-4C36-ACC1-9EA1FD1885CA}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www.wps.cn/officeDocument/2021/sharedlinks" Target="NUL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B11A-E557-469B-BAE0-8C5B6EFA837D}">
  <dimension ref="A1:N508"/>
  <sheetViews>
    <sheetView tabSelected="1" zoomScale="80" zoomScaleNormal="80" workbookViewId="0">
      <selection activeCell="E6" sqref="E6"/>
    </sheetView>
  </sheetViews>
  <sheetFormatPr defaultRowHeight="16.05" customHeight="1" x14ac:dyDescent="0.3"/>
  <cols>
    <col min="1" max="1" width="9.06640625" style="9"/>
    <col min="2" max="2" width="19.6640625" style="9" customWidth="1"/>
    <col min="3" max="3" width="17.46484375" style="9" customWidth="1"/>
    <col min="4" max="4" width="10.73046875" style="9" customWidth="1"/>
    <col min="5" max="5" width="9.59765625" style="9" customWidth="1"/>
    <col min="6" max="6" width="11.59765625" style="9" customWidth="1"/>
    <col min="7" max="7" width="18.86328125" style="9" customWidth="1"/>
    <col min="8" max="8" width="25.19921875" style="9" customWidth="1"/>
    <col min="9" max="9" width="12.33203125" style="9" customWidth="1"/>
    <col min="10" max="10" width="15.46484375" style="9" customWidth="1"/>
    <col min="11" max="11" width="10.06640625" style="9" customWidth="1"/>
    <col min="12" max="12" width="12.1328125" style="15" customWidth="1"/>
    <col min="13" max="13" width="12.9296875" style="9" customWidth="1"/>
    <col min="14" max="14" width="15.9296875" style="9" customWidth="1"/>
    <col min="15" max="16384" width="9.06640625" style="9"/>
  </cols>
  <sheetData>
    <row r="1" spans="1:14" ht="35" customHeight="1" x14ac:dyDescent="0.3">
      <c r="A1" s="20" t="s">
        <v>1650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ht="16.05" customHeight="1" x14ac:dyDescent="0.3">
      <c r="A2" s="16" t="s">
        <v>0</v>
      </c>
      <c r="B2" s="16" t="s">
        <v>1</v>
      </c>
      <c r="C2" s="16" t="s">
        <v>2</v>
      </c>
      <c r="D2" s="8" t="s">
        <v>1641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7" t="s">
        <v>9</v>
      </c>
      <c r="L2" s="18" t="s">
        <v>10</v>
      </c>
      <c r="M2" s="17" t="s">
        <v>11</v>
      </c>
      <c r="N2" s="19" t="s">
        <v>1637</v>
      </c>
    </row>
    <row r="3" spans="1:14" ht="16.05" customHeight="1" x14ac:dyDescent="0.3">
      <c r="A3" s="5" t="s">
        <v>12</v>
      </c>
      <c r="B3" s="5"/>
      <c r="C3" s="5"/>
      <c r="D3" s="5"/>
      <c r="E3" s="5"/>
      <c r="F3" s="5"/>
      <c r="G3" s="5"/>
      <c r="H3" s="5"/>
      <c r="I3" s="5"/>
      <c r="J3" s="5"/>
      <c r="K3" s="6"/>
      <c r="L3" s="11"/>
      <c r="M3" s="6"/>
      <c r="N3" s="7"/>
    </row>
    <row r="4" spans="1:14" ht="16.05" customHeight="1" x14ac:dyDescent="0.3">
      <c r="A4" s="1">
        <v>86208</v>
      </c>
      <c r="B4" s="1" t="s">
        <v>13</v>
      </c>
      <c r="C4" s="4" t="s">
        <v>1648</v>
      </c>
      <c r="D4" s="1" t="s">
        <v>16</v>
      </c>
      <c r="E4" s="1" t="s">
        <v>15</v>
      </c>
      <c r="F4" s="4" t="s">
        <v>1638</v>
      </c>
      <c r="G4" s="1" t="s">
        <v>17</v>
      </c>
      <c r="H4" s="4" t="s">
        <v>1649</v>
      </c>
      <c r="I4" s="1" t="s">
        <v>19</v>
      </c>
      <c r="J4" s="1" t="s">
        <v>20</v>
      </c>
      <c r="K4" s="1">
        <v>880</v>
      </c>
      <c r="L4" s="12">
        <v>53.06</v>
      </c>
      <c r="M4" s="1">
        <v>1</v>
      </c>
      <c r="N4" s="10" t="s">
        <v>1643</v>
      </c>
    </row>
    <row r="5" spans="1:14" ht="16.05" customHeight="1" x14ac:dyDescent="0.3">
      <c r="A5" s="1">
        <v>83515</v>
      </c>
      <c r="B5" s="1" t="s">
        <v>21</v>
      </c>
      <c r="C5" s="1" t="s">
        <v>14</v>
      </c>
      <c r="D5" s="1" t="s">
        <v>16</v>
      </c>
      <c r="E5" s="1" t="s">
        <v>15</v>
      </c>
      <c r="F5" s="4" t="s">
        <v>1638</v>
      </c>
      <c r="G5" s="1" t="s">
        <v>22</v>
      </c>
      <c r="H5" s="1" t="s">
        <v>23</v>
      </c>
      <c r="I5" s="1" t="s">
        <v>24</v>
      </c>
      <c r="J5" s="1" t="s">
        <v>25</v>
      </c>
      <c r="K5" s="1">
        <v>880</v>
      </c>
      <c r="L5" s="12">
        <v>54.09</v>
      </c>
      <c r="M5" s="1">
        <v>2</v>
      </c>
      <c r="N5" s="10" t="s">
        <v>1644</v>
      </c>
    </row>
    <row r="6" spans="1:14" ht="16.05" customHeight="1" x14ac:dyDescent="0.3">
      <c r="A6" s="1">
        <v>83208</v>
      </c>
      <c r="B6" s="1" t="s">
        <v>26</v>
      </c>
      <c r="C6" s="1" t="s">
        <v>14</v>
      </c>
      <c r="D6" s="1" t="s">
        <v>16</v>
      </c>
      <c r="E6" s="1" t="s">
        <v>15</v>
      </c>
      <c r="F6" s="4" t="s">
        <v>1638</v>
      </c>
      <c r="G6" s="1" t="s">
        <v>27</v>
      </c>
      <c r="H6" s="1" t="s">
        <v>28</v>
      </c>
      <c r="I6" s="1" t="s">
        <v>29</v>
      </c>
      <c r="J6" s="1" t="s">
        <v>30</v>
      </c>
      <c r="K6" s="1">
        <v>880</v>
      </c>
      <c r="L6" s="12">
        <v>55.1</v>
      </c>
      <c r="M6" s="1">
        <v>3</v>
      </c>
      <c r="N6" s="10" t="s">
        <v>1645</v>
      </c>
    </row>
    <row r="7" spans="1:14" ht="16.05" customHeight="1" x14ac:dyDescent="0.3">
      <c r="A7" s="1">
        <v>86159</v>
      </c>
      <c r="B7" s="1" t="s">
        <v>31</v>
      </c>
      <c r="C7" s="1" t="s">
        <v>14</v>
      </c>
      <c r="D7" s="1" t="s">
        <v>16</v>
      </c>
      <c r="E7" s="1" t="s">
        <v>15</v>
      </c>
      <c r="F7" s="4" t="s">
        <v>1638</v>
      </c>
      <c r="G7" s="1" t="s">
        <v>32</v>
      </c>
      <c r="H7" s="1" t="s">
        <v>33</v>
      </c>
      <c r="I7" s="1" t="s">
        <v>19</v>
      </c>
      <c r="J7" s="1" t="s">
        <v>34</v>
      </c>
      <c r="K7" s="1">
        <v>880</v>
      </c>
      <c r="L7" s="12">
        <v>70.69</v>
      </c>
      <c r="M7" s="1">
        <v>4</v>
      </c>
      <c r="N7" s="7" t="s">
        <v>1642</v>
      </c>
    </row>
    <row r="8" spans="1:14" ht="16.05" customHeight="1" x14ac:dyDescent="0.3">
      <c r="A8" s="1">
        <v>85019</v>
      </c>
      <c r="B8" s="1" t="s">
        <v>35</v>
      </c>
      <c r="C8" s="1" t="s">
        <v>14</v>
      </c>
      <c r="D8" s="1" t="s">
        <v>16</v>
      </c>
      <c r="E8" s="1" t="s">
        <v>15</v>
      </c>
      <c r="F8" s="4" t="s">
        <v>1638</v>
      </c>
      <c r="G8" s="1" t="s">
        <v>36</v>
      </c>
      <c r="H8" s="1" t="s">
        <v>37</v>
      </c>
      <c r="I8" s="1" t="s">
        <v>38</v>
      </c>
      <c r="J8" s="1" t="s">
        <v>39</v>
      </c>
      <c r="K8" s="1">
        <v>880</v>
      </c>
      <c r="L8" s="12">
        <v>87.27</v>
      </c>
      <c r="M8" s="1">
        <v>5</v>
      </c>
      <c r="N8" s="7" t="s">
        <v>1642</v>
      </c>
    </row>
    <row r="9" spans="1:14" ht="16.05" customHeight="1" x14ac:dyDescent="0.3">
      <c r="A9" s="1">
        <v>86870</v>
      </c>
      <c r="B9" s="1" t="s">
        <v>40</v>
      </c>
      <c r="C9" s="1" t="s">
        <v>14</v>
      </c>
      <c r="D9" s="1" t="s">
        <v>16</v>
      </c>
      <c r="E9" s="1" t="s">
        <v>15</v>
      </c>
      <c r="F9" s="4" t="s">
        <v>1638</v>
      </c>
      <c r="G9" s="1" t="s">
        <v>41</v>
      </c>
      <c r="H9" s="1" t="s">
        <v>42</v>
      </c>
      <c r="I9" s="1" t="s">
        <v>43</v>
      </c>
      <c r="J9" s="1" t="s">
        <v>44</v>
      </c>
      <c r="K9" s="1">
        <v>880</v>
      </c>
      <c r="L9" s="12">
        <v>88.82</v>
      </c>
      <c r="M9" s="1">
        <v>6</v>
      </c>
      <c r="N9" s="7" t="s">
        <v>1642</v>
      </c>
    </row>
    <row r="10" spans="1:14" ht="16.05" customHeight="1" x14ac:dyDescent="0.3">
      <c r="A10" s="1">
        <v>86842</v>
      </c>
      <c r="B10" s="1" t="s">
        <v>45</v>
      </c>
      <c r="C10" s="1" t="s">
        <v>14</v>
      </c>
      <c r="D10" s="1" t="s">
        <v>16</v>
      </c>
      <c r="E10" s="1" t="s">
        <v>15</v>
      </c>
      <c r="F10" s="4" t="s">
        <v>1638</v>
      </c>
      <c r="G10" s="1" t="s">
        <v>46</v>
      </c>
      <c r="H10" s="1" t="s">
        <v>47</v>
      </c>
      <c r="I10" s="1" t="s">
        <v>48</v>
      </c>
      <c r="J10" s="1" t="s">
        <v>49</v>
      </c>
      <c r="K10" s="1">
        <v>880</v>
      </c>
      <c r="L10" s="12">
        <v>89.16</v>
      </c>
      <c r="M10" s="1">
        <v>7</v>
      </c>
      <c r="N10" s="7" t="s">
        <v>1642</v>
      </c>
    </row>
    <row r="11" spans="1:14" ht="16.05" customHeight="1" x14ac:dyDescent="0.3">
      <c r="A11" s="1">
        <v>86864</v>
      </c>
      <c r="B11" s="1" t="s">
        <v>50</v>
      </c>
      <c r="C11" s="1" t="s">
        <v>14</v>
      </c>
      <c r="D11" s="1" t="s">
        <v>16</v>
      </c>
      <c r="E11" s="1" t="s">
        <v>15</v>
      </c>
      <c r="F11" s="4" t="s">
        <v>1638</v>
      </c>
      <c r="G11" s="1" t="s">
        <v>51</v>
      </c>
      <c r="H11" s="1" t="s">
        <v>52</v>
      </c>
      <c r="I11" s="1" t="s">
        <v>48</v>
      </c>
      <c r="J11" s="1" t="s">
        <v>53</v>
      </c>
      <c r="K11" s="1">
        <v>880</v>
      </c>
      <c r="L11" s="12">
        <v>89.17</v>
      </c>
      <c r="M11" s="1">
        <v>8</v>
      </c>
      <c r="N11" s="7" t="s">
        <v>1642</v>
      </c>
    </row>
    <row r="12" spans="1:14" ht="16.05" customHeight="1" x14ac:dyDescent="0.3">
      <c r="A12" s="1">
        <v>86901</v>
      </c>
      <c r="B12" s="1" t="s">
        <v>54</v>
      </c>
      <c r="C12" s="1" t="s">
        <v>14</v>
      </c>
      <c r="D12" s="1" t="s">
        <v>16</v>
      </c>
      <c r="E12" s="1" t="s">
        <v>15</v>
      </c>
      <c r="F12" s="4" t="s">
        <v>1638</v>
      </c>
      <c r="G12" s="1" t="s">
        <v>55</v>
      </c>
      <c r="H12" s="1" t="s">
        <v>56</v>
      </c>
      <c r="I12" s="1" t="s">
        <v>57</v>
      </c>
      <c r="J12" s="1" t="s">
        <v>58</v>
      </c>
      <c r="K12" s="1">
        <v>880</v>
      </c>
      <c r="L12" s="12">
        <v>90.03</v>
      </c>
      <c r="M12" s="1">
        <v>9</v>
      </c>
      <c r="N12" s="7" t="s">
        <v>1642</v>
      </c>
    </row>
    <row r="13" spans="1:14" ht="16.05" customHeight="1" x14ac:dyDescent="0.3">
      <c r="A13" s="1">
        <v>86907</v>
      </c>
      <c r="B13" s="1" t="s">
        <v>59</v>
      </c>
      <c r="C13" s="1" t="s">
        <v>14</v>
      </c>
      <c r="D13" s="1" t="s">
        <v>16</v>
      </c>
      <c r="E13" s="1" t="s">
        <v>15</v>
      </c>
      <c r="F13" s="4" t="s">
        <v>1638</v>
      </c>
      <c r="G13" s="1" t="s">
        <v>60</v>
      </c>
      <c r="H13" s="1" t="s">
        <v>61</v>
      </c>
      <c r="I13" s="1" t="s">
        <v>57</v>
      </c>
      <c r="J13" s="1" t="s">
        <v>62</v>
      </c>
      <c r="K13" s="1">
        <v>880</v>
      </c>
      <c r="L13" s="12">
        <v>91.15</v>
      </c>
      <c r="M13" s="1">
        <v>10</v>
      </c>
      <c r="N13" s="7" t="s">
        <v>1642</v>
      </c>
    </row>
    <row r="14" spans="1:14" ht="16.05" customHeight="1" x14ac:dyDescent="0.3">
      <c r="A14" s="1">
        <v>84540</v>
      </c>
      <c r="B14" s="1" t="s">
        <v>63</v>
      </c>
      <c r="C14" s="1" t="s">
        <v>14</v>
      </c>
      <c r="D14" s="1" t="s">
        <v>16</v>
      </c>
      <c r="E14" s="1" t="s">
        <v>15</v>
      </c>
      <c r="F14" s="4" t="s">
        <v>1638</v>
      </c>
      <c r="G14" s="1" t="s">
        <v>64</v>
      </c>
      <c r="H14" s="1" t="s">
        <v>65</v>
      </c>
      <c r="I14" s="1" t="s">
        <v>66</v>
      </c>
      <c r="J14" s="1" t="s">
        <v>67</v>
      </c>
      <c r="K14" s="1">
        <v>880</v>
      </c>
      <c r="L14" s="12">
        <v>98.04</v>
      </c>
      <c r="M14" s="1">
        <v>11</v>
      </c>
      <c r="N14" s="7" t="s">
        <v>1642</v>
      </c>
    </row>
    <row r="15" spans="1:14" ht="16.05" customHeight="1" x14ac:dyDescent="0.3">
      <c r="A15" s="1">
        <v>84658</v>
      </c>
      <c r="B15" s="1" t="s">
        <v>68</v>
      </c>
      <c r="C15" s="1" t="s">
        <v>14</v>
      </c>
      <c r="D15" s="1" t="s">
        <v>16</v>
      </c>
      <c r="E15" s="1" t="s">
        <v>15</v>
      </c>
      <c r="F15" s="4" t="s">
        <v>1638</v>
      </c>
      <c r="G15" s="1" t="s">
        <v>69</v>
      </c>
      <c r="H15" s="1" t="s">
        <v>65</v>
      </c>
      <c r="I15" s="1" t="s">
        <v>66</v>
      </c>
      <c r="J15" s="1" t="s">
        <v>70</v>
      </c>
      <c r="K15" s="1">
        <v>880</v>
      </c>
      <c r="L15" s="12">
        <v>99.14</v>
      </c>
      <c r="M15" s="1">
        <v>12</v>
      </c>
      <c r="N15" s="7" t="s">
        <v>1642</v>
      </c>
    </row>
    <row r="16" spans="1:14" ht="16.05" customHeight="1" x14ac:dyDescent="0.3">
      <c r="A16" s="1">
        <v>84567</v>
      </c>
      <c r="B16" s="1" t="s">
        <v>71</v>
      </c>
      <c r="C16" s="1" t="s">
        <v>14</v>
      </c>
      <c r="D16" s="1" t="s">
        <v>16</v>
      </c>
      <c r="E16" s="1" t="s">
        <v>15</v>
      </c>
      <c r="F16" s="4" t="s">
        <v>1638</v>
      </c>
      <c r="G16" s="1" t="s">
        <v>72</v>
      </c>
      <c r="H16" s="1" t="s">
        <v>65</v>
      </c>
      <c r="I16" s="1" t="s">
        <v>66</v>
      </c>
      <c r="J16" s="1" t="s">
        <v>73</v>
      </c>
      <c r="K16" s="1">
        <v>880</v>
      </c>
      <c r="L16" s="12">
        <v>100.21</v>
      </c>
      <c r="M16" s="1">
        <v>13</v>
      </c>
      <c r="N16" s="7" t="s">
        <v>1642</v>
      </c>
    </row>
    <row r="17" spans="1:14" ht="16.05" customHeight="1" x14ac:dyDescent="0.3">
      <c r="A17" s="1">
        <v>84580</v>
      </c>
      <c r="B17" s="1" t="s">
        <v>74</v>
      </c>
      <c r="C17" s="1" t="s">
        <v>14</v>
      </c>
      <c r="D17" s="1" t="s">
        <v>16</v>
      </c>
      <c r="E17" s="1" t="s">
        <v>15</v>
      </c>
      <c r="F17" s="4" t="s">
        <v>1638</v>
      </c>
      <c r="G17" s="1" t="s">
        <v>75</v>
      </c>
      <c r="H17" s="1" t="s">
        <v>65</v>
      </c>
      <c r="I17" s="1" t="s">
        <v>66</v>
      </c>
      <c r="J17" s="1" t="s">
        <v>76</v>
      </c>
      <c r="K17" s="1">
        <v>880</v>
      </c>
      <c r="L17" s="12">
        <v>101.56</v>
      </c>
      <c r="M17" s="1">
        <v>14</v>
      </c>
      <c r="N17" s="7" t="s">
        <v>1642</v>
      </c>
    </row>
    <row r="18" spans="1:14" ht="16.05" customHeight="1" x14ac:dyDescent="0.3">
      <c r="A18" s="1">
        <v>84674</v>
      </c>
      <c r="B18" s="1" t="s">
        <v>77</v>
      </c>
      <c r="C18" s="1" t="s">
        <v>14</v>
      </c>
      <c r="D18" s="1" t="s">
        <v>16</v>
      </c>
      <c r="E18" s="1" t="s">
        <v>15</v>
      </c>
      <c r="F18" s="4" t="s">
        <v>1638</v>
      </c>
      <c r="G18" s="1" t="s">
        <v>78</v>
      </c>
      <c r="H18" s="1" t="s">
        <v>65</v>
      </c>
      <c r="I18" s="1" t="s">
        <v>66</v>
      </c>
      <c r="J18" s="1" t="s">
        <v>79</v>
      </c>
      <c r="K18" s="1">
        <v>880</v>
      </c>
      <c r="L18" s="12">
        <v>102.18</v>
      </c>
      <c r="M18" s="1">
        <v>15</v>
      </c>
      <c r="N18" s="7" t="s">
        <v>1642</v>
      </c>
    </row>
    <row r="19" spans="1:14" ht="16.05" customHeight="1" x14ac:dyDescent="0.3">
      <c r="A19" s="1">
        <v>84240</v>
      </c>
      <c r="B19" s="1" t="s">
        <v>80</v>
      </c>
      <c r="C19" s="1" t="s">
        <v>14</v>
      </c>
      <c r="D19" s="1" t="s">
        <v>16</v>
      </c>
      <c r="E19" s="1" t="s">
        <v>15</v>
      </c>
      <c r="F19" s="4" t="s">
        <v>1638</v>
      </c>
      <c r="G19" s="1" t="s">
        <v>81</v>
      </c>
      <c r="H19" s="1" t="s">
        <v>65</v>
      </c>
      <c r="I19" s="1" t="s">
        <v>66</v>
      </c>
      <c r="J19" s="1" t="s">
        <v>82</v>
      </c>
      <c r="K19" s="1">
        <v>880</v>
      </c>
      <c r="L19" s="12">
        <v>103.91</v>
      </c>
      <c r="M19" s="1">
        <v>16</v>
      </c>
      <c r="N19" s="7" t="s">
        <v>1642</v>
      </c>
    </row>
    <row r="20" spans="1:14" ht="16.05" customHeight="1" x14ac:dyDescent="0.3">
      <c r="A20" s="1">
        <v>84473</v>
      </c>
      <c r="B20" s="1" t="s">
        <v>83</v>
      </c>
      <c r="C20" s="1" t="s">
        <v>14</v>
      </c>
      <c r="D20" s="1" t="s">
        <v>16</v>
      </c>
      <c r="E20" s="1" t="s">
        <v>15</v>
      </c>
      <c r="F20" s="4" t="s">
        <v>1638</v>
      </c>
      <c r="G20" s="1" t="s">
        <v>84</v>
      </c>
      <c r="H20" s="1" t="s">
        <v>65</v>
      </c>
      <c r="I20" s="1" t="s">
        <v>66</v>
      </c>
      <c r="J20" s="1" t="s">
        <v>85</v>
      </c>
      <c r="K20" s="1">
        <v>880</v>
      </c>
      <c r="L20" s="12">
        <v>104.18</v>
      </c>
      <c r="M20" s="1">
        <v>17</v>
      </c>
      <c r="N20" s="7" t="s">
        <v>1642</v>
      </c>
    </row>
    <row r="21" spans="1:14" ht="16.05" customHeight="1" x14ac:dyDescent="0.3">
      <c r="A21" s="1">
        <v>84277</v>
      </c>
      <c r="B21" s="1" t="s">
        <v>86</v>
      </c>
      <c r="C21" s="1" t="s">
        <v>14</v>
      </c>
      <c r="D21" s="1" t="s">
        <v>16</v>
      </c>
      <c r="E21" s="1" t="s">
        <v>15</v>
      </c>
      <c r="F21" s="4" t="s">
        <v>1638</v>
      </c>
      <c r="G21" s="1" t="s">
        <v>87</v>
      </c>
      <c r="H21" s="1" t="s">
        <v>65</v>
      </c>
      <c r="I21" s="1" t="s">
        <v>66</v>
      </c>
      <c r="J21" s="1" t="s">
        <v>88</v>
      </c>
      <c r="K21" s="1">
        <v>880</v>
      </c>
      <c r="L21" s="12">
        <v>105.24</v>
      </c>
      <c r="M21" s="1">
        <v>18</v>
      </c>
      <c r="N21" s="7" t="s">
        <v>1642</v>
      </c>
    </row>
    <row r="22" spans="1:14" ht="16.05" customHeight="1" x14ac:dyDescent="0.3">
      <c r="A22" s="1">
        <v>83165</v>
      </c>
      <c r="B22" s="1" t="s">
        <v>89</v>
      </c>
      <c r="C22" s="1" t="s">
        <v>14</v>
      </c>
      <c r="D22" s="1" t="s">
        <v>16</v>
      </c>
      <c r="E22" s="1" t="s">
        <v>15</v>
      </c>
      <c r="F22" s="4" t="s">
        <v>1638</v>
      </c>
      <c r="G22" s="1" t="s">
        <v>90</v>
      </c>
      <c r="H22" s="1" t="s">
        <v>91</v>
      </c>
      <c r="I22" s="1" t="s">
        <v>92</v>
      </c>
      <c r="J22" s="1" t="s">
        <v>93</v>
      </c>
      <c r="K22" s="1">
        <v>880</v>
      </c>
      <c r="L22" s="12">
        <v>110.15</v>
      </c>
      <c r="M22" s="1">
        <v>19</v>
      </c>
      <c r="N22" s="7" t="s">
        <v>1642</v>
      </c>
    </row>
    <row r="23" spans="1:14" ht="16.05" customHeight="1" x14ac:dyDescent="0.3">
      <c r="A23" s="1">
        <v>83211</v>
      </c>
      <c r="B23" s="1" t="s">
        <v>94</v>
      </c>
      <c r="C23" s="1" t="s">
        <v>14</v>
      </c>
      <c r="D23" s="1" t="s">
        <v>16</v>
      </c>
      <c r="E23" s="1" t="s">
        <v>15</v>
      </c>
      <c r="F23" s="4" t="s">
        <v>1638</v>
      </c>
      <c r="G23" s="1" t="s">
        <v>95</v>
      </c>
      <c r="H23" s="1" t="s">
        <v>96</v>
      </c>
      <c r="I23" s="1" t="s">
        <v>97</v>
      </c>
      <c r="J23" s="1" t="s">
        <v>98</v>
      </c>
      <c r="K23" s="1">
        <v>870</v>
      </c>
      <c r="L23" s="12">
        <v>146.32</v>
      </c>
      <c r="M23" s="1">
        <v>20</v>
      </c>
      <c r="N23" s="7" t="s">
        <v>1642</v>
      </c>
    </row>
    <row r="24" spans="1:14" ht="16.05" customHeight="1" x14ac:dyDescent="0.3">
      <c r="A24" s="1">
        <v>86885</v>
      </c>
      <c r="B24" s="1" t="s">
        <v>99</v>
      </c>
      <c r="C24" s="1" t="s">
        <v>14</v>
      </c>
      <c r="D24" s="1" t="s">
        <v>16</v>
      </c>
      <c r="E24" s="1" t="s">
        <v>15</v>
      </c>
      <c r="F24" s="4" t="s">
        <v>1638</v>
      </c>
      <c r="G24" s="1" t="s">
        <v>100</v>
      </c>
      <c r="H24" s="1" t="s">
        <v>101</v>
      </c>
      <c r="I24" s="1" t="s">
        <v>43</v>
      </c>
      <c r="J24" s="1" t="s">
        <v>102</v>
      </c>
      <c r="K24" s="1">
        <v>850</v>
      </c>
      <c r="L24" s="12">
        <v>165.86</v>
      </c>
      <c r="M24" s="1">
        <v>21</v>
      </c>
      <c r="N24" s="7" t="s">
        <v>1642</v>
      </c>
    </row>
    <row r="25" spans="1:14" ht="16.05" customHeight="1" x14ac:dyDescent="0.3">
      <c r="A25" s="1">
        <v>84082</v>
      </c>
      <c r="B25" s="1" t="s">
        <v>103</v>
      </c>
      <c r="C25" s="1" t="s">
        <v>14</v>
      </c>
      <c r="D25" s="1" t="s">
        <v>16</v>
      </c>
      <c r="E25" s="1" t="s">
        <v>15</v>
      </c>
      <c r="F25" s="4" t="s">
        <v>1638</v>
      </c>
      <c r="G25" s="1" t="s">
        <v>104</v>
      </c>
      <c r="H25" s="1" t="s">
        <v>105</v>
      </c>
      <c r="I25" s="1" t="s">
        <v>106</v>
      </c>
      <c r="J25" s="1" t="s">
        <v>107</v>
      </c>
      <c r="K25" s="1">
        <v>840</v>
      </c>
      <c r="L25" s="12">
        <v>178</v>
      </c>
      <c r="M25" s="1">
        <v>22</v>
      </c>
      <c r="N25" s="7" t="s">
        <v>1642</v>
      </c>
    </row>
    <row r="26" spans="1:14" ht="16.05" customHeight="1" x14ac:dyDescent="0.3">
      <c r="A26" s="1">
        <v>85021</v>
      </c>
      <c r="B26" s="1" t="s">
        <v>108</v>
      </c>
      <c r="C26" s="1" t="s">
        <v>14</v>
      </c>
      <c r="D26" s="1" t="s">
        <v>16</v>
      </c>
      <c r="E26" s="1" t="s">
        <v>15</v>
      </c>
      <c r="F26" s="4" t="s">
        <v>1638</v>
      </c>
      <c r="G26" s="1" t="s">
        <v>109</v>
      </c>
      <c r="H26" s="1" t="s">
        <v>110</v>
      </c>
      <c r="I26" s="1" t="s">
        <v>111</v>
      </c>
      <c r="J26" s="1" t="s">
        <v>112</v>
      </c>
      <c r="K26" s="1">
        <v>840</v>
      </c>
      <c r="L26" s="12">
        <v>300</v>
      </c>
      <c r="M26" s="1">
        <v>23</v>
      </c>
      <c r="N26" s="7" t="s">
        <v>1642</v>
      </c>
    </row>
    <row r="27" spans="1:14" ht="16.05" customHeight="1" x14ac:dyDescent="0.3">
      <c r="A27" s="1">
        <v>83532</v>
      </c>
      <c r="B27" s="1" t="s">
        <v>113</v>
      </c>
      <c r="C27" s="1" t="s">
        <v>14</v>
      </c>
      <c r="D27" s="1" t="s">
        <v>16</v>
      </c>
      <c r="E27" s="1" t="s">
        <v>15</v>
      </c>
      <c r="F27" s="4" t="s">
        <v>1638</v>
      </c>
      <c r="G27" s="1" t="s">
        <v>114</v>
      </c>
      <c r="H27" s="1" t="s">
        <v>23</v>
      </c>
      <c r="I27" s="1" t="s">
        <v>24</v>
      </c>
      <c r="J27" s="1" t="s">
        <v>115</v>
      </c>
      <c r="K27" s="1">
        <v>830</v>
      </c>
      <c r="L27" s="12">
        <v>52.67</v>
      </c>
      <c r="M27" s="1">
        <v>24</v>
      </c>
      <c r="N27" s="7" t="s">
        <v>1642</v>
      </c>
    </row>
    <row r="28" spans="1:14" ht="16.05" customHeight="1" x14ac:dyDescent="0.3">
      <c r="A28" s="1">
        <v>83219</v>
      </c>
      <c r="B28" s="1" t="s">
        <v>116</v>
      </c>
      <c r="C28" s="1" t="s">
        <v>14</v>
      </c>
      <c r="D28" s="1" t="s">
        <v>16</v>
      </c>
      <c r="E28" s="1" t="s">
        <v>15</v>
      </c>
      <c r="F28" s="4" t="s">
        <v>1638</v>
      </c>
      <c r="G28" s="1" t="s">
        <v>117</v>
      </c>
      <c r="H28" s="1" t="s">
        <v>118</v>
      </c>
      <c r="I28" s="1" t="s">
        <v>29</v>
      </c>
      <c r="J28" s="1" t="s">
        <v>119</v>
      </c>
      <c r="K28" s="1">
        <v>830</v>
      </c>
      <c r="L28" s="12">
        <v>53.94</v>
      </c>
      <c r="M28" s="1">
        <v>25</v>
      </c>
      <c r="N28" s="7" t="s">
        <v>1642</v>
      </c>
    </row>
    <row r="29" spans="1:14" ht="16.05" customHeight="1" x14ac:dyDescent="0.3">
      <c r="A29" s="1">
        <v>83545</v>
      </c>
      <c r="B29" s="1" t="s">
        <v>120</v>
      </c>
      <c r="C29" s="1" t="s">
        <v>14</v>
      </c>
      <c r="D29" s="1" t="s">
        <v>16</v>
      </c>
      <c r="E29" s="1" t="s">
        <v>15</v>
      </c>
      <c r="F29" s="4" t="s">
        <v>1638</v>
      </c>
      <c r="G29" s="1" t="s">
        <v>121</v>
      </c>
      <c r="H29" s="1" t="s">
        <v>23</v>
      </c>
      <c r="I29" s="1" t="s">
        <v>24</v>
      </c>
      <c r="J29" s="1" t="s">
        <v>122</v>
      </c>
      <c r="K29" s="1">
        <v>830</v>
      </c>
      <c r="L29" s="12">
        <v>59.96</v>
      </c>
      <c r="M29" s="1">
        <v>26</v>
      </c>
      <c r="N29" s="7" t="s">
        <v>1646</v>
      </c>
    </row>
    <row r="30" spans="1:14" ht="16.05" customHeight="1" x14ac:dyDescent="0.3">
      <c r="A30" s="1">
        <v>86894</v>
      </c>
      <c r="B30" s="1" t="s">
        <v>123</v>
      </c>
      <c r="C30" s="1" t="s">
        <v>14</v>
      </c>
      <c r="D30" s="1" t="s">
        <v>16</v>
      </c>
      <c r="E30" s="1" t="s">
        <v>15</v>
      </c>
      <c r="F30" s="4" t="s">
        <v>1638</v>
      </c>
      <c r="G30" s="1" t="s">
        <v>124</v>
      </c>
      <c r="H30" s="1" t="s">
        <v>125</v>
      </c>
      <c r="I30" s="1" t="s">
        <v>57</v>
      </c>
      <c r="J30" s="1" t="s">
        <v>126</v>
      </c>
      <c r="K30" s="1">
        <v>830</v>
      </c>
      <c r="L30" s="12">
        <v>90.22</v>
      </c>
      <c r="M30" s="1">
        <v>27</v>
      </c>
      <c r="N30" s="7" t="s">
        <v>1646</v>
      </c>
    </row>
    <row r="31" spans="1:14" ht="16.05" customHeight="1" x14ac:dyDescent="0.3">
      <c r="A31" s="1">
        <v>83534</v>
      </c>
      <c r="B31" s="1" t="s">
        <v>127</v>
      </c>
      <c r="C31" s="1" t="s">
        <v>14</v>
      </c>
      <c r="D31" s="1" t="s">
        <v>16</v>
      </c>
      <c r="E31" s="1" t="s">
        <v>15</v>
      </c>
      <c r="F31" s="4" t="s">
        <v>1638</v>
      </c>
      <c r="G31" s="1" t="s">
        <v>128</v>
      </c>
      <c r="H31" s="1" t="s">
        <v>23</v>
      </c>
      <c r="I31" s="1" t="s">
        <v>24</v>
      </c>
      <c r="J31" s="1" t="s">
        <v>129</v>
      </c>
      <c r="K31" s="1">
        <v>820</v>
      </c>
      <c r="L31" s="12">
        <v>75.75</v>
      </c>
      <c r="M31" s="1">
        <v>28</v>
      </c>
      <c r="N31" s="7" t="s">
        <v>1646</v>
      </c>
    </row>
    <row r="32" spans="1:14" ht="16.05" customHeight="1" x14ac:dyDescent="0.3">
      <c r="A32" s="1">
        <v>86728</v>
      </c>
      <c r="B32" s="1" t="s">
        <v>130</v>
      </c>
      <c r="C32" s="1" t="s">
        <v>14</v>
      </c>
      <c r="D32" s="1" t="s">
        <v>16</v>
      </c>
      <c r="E32" s="1" t="s">
        <v>15</v>
      </c>
      <c r="F32" s="4" t="s">
        <v>1638</v>
      </c>
      <c r="G32" s="1" t="s">
        <v>131</v>
      </c>
      <c r="H32" s="1" t="s">
        <v>132</v>
      </c>
      <c r="I32" s="1" t="s">
        <v>133</v>
      </c>
      <c r="J32" s="1" t="s">
        <v>134</v>
      </c>
      <c r="K32" s="1">
        <v>820</v>
      </c>
      <c r="L32" s="12">
        <v>167.92</v>
      </c>
      <c r="M32" s="1">
        <v>29</v>
      </c>
      <c r="N32" s="7" t="s">
        <v>1646</v>
      </c>
    </row>
    <row r="33" spans="1:14" ht="16.05" customHeight="1" x14ac:dyDescent="0.3">
      <c r="A33" s="1">
        <v>83543</v>
      </c>
      <c r="B33" s="1" t="s">
        <v>135</v>
      </c>
      <c r="C33" s="1" t="s">
        <v>14</v>
      </c>
      <c r="D33" s="1" t="s">
        <v>16</v>
      </c>
      <c r="E33" s="1" t="s">
        <v>15</v>
      </c>
      <c r="F33" s="4" t="s">
        <v>1638</v>
      </c>
      <c r="G33" s="1" t="s">
        <v>136</v>
      </c>
      <c r="H33" s="1" t="s">
        <v>23</v>
      </c>
      <c r="I33" s="1" t="s">
        <v>24</v>
      </c>
      <c r="J33" s="1" t="s">
        <v>137</v>
      </c>
      <c r="K33" s="1">
        <v>810</v>
      </c>
      <c r="L33" s="12">
        <v>50.85</v>
      </c>
      <c r="M33" s="1">
        <v>30</v>
      </c>
      <c r="N33" s="7" t="s">
        <v>1646</v>
      </c>
    </row>
    <row r="34" spans="1:14" ht="16.05" customHeight="1" x14ac:dyDescent="0.3">
      <c r="A34" s="1">
        <v>86878</v>
      </c>
      <c r="B34" s="1" t="s">
        <v>138</v>
      </c>
      <c r="C34" s="1" t="s">
        <v>14</v>
      </c>
      <c r="D34" s="1" t="s">
        <v>16</v>
      </c>
      <c r="E34" s="1" t="s">
        <v>15</v>
      </c>
      <c r="F34" s="4" t="s">
        <v>1638</v>
      </c>
      <c r="G34" s="1" t="s">
        <v>139</v>
      </c>
      <c r="H34" s="1" t="s">
        <v>140</v>
      </c>
      <c r="I34" s="1" t="s">
        <v>43</v>
      </c>
      <c r="J34" s="1" t="s">
        <v>141</v>
      </c>
      <c r="K34" s="1">
        <v>810</v>
      </c>
      <c r="L34" s="12">
        <v>115.12</v>
      </c>
      <c r="M34" s="1">
        <v>31</v>
      </c>
      <c r="N34" s="7" t="s">
        <v>1646</v>
      </c>
    </row>
    <row r="35" spans="1:14" ht="16.05" customHeight="1" x14ac:dyDescent="0.3">
      <c r="A35" s="1">
        <v>83544</v>
      </c>
      <c r="B35" s="1" t="s">
        <v>142</v>
      </c>
      <c r="C35" s="1" t="s">
        <v>14</v>
      </c>
      <c r="D35" s="1" t="s">
        <v>16</v>
      </c>
      <c r="E35" s="1" t="s">
        <v>15</v>
      </c>
      <c r="F35" s="4" t="s">
        <v>1638</v>
      </c>
      <c r="G35" s="1" t="s">
        <v>143</v>
      </c>
      <c r="H35" s="1" t="s">
        <v>23</v>
      </c>
      <c r="I35" s="1" t="s">
        <v>24</v>
      </c>
      <c r="J35" s="1" t="s">
        <v>144</v>
      </c>
      <c r="K35" s="1">
        <v>790</v>
      </c>
      <c r="L35" s="12">
        <v>53.43</v>
      </c>
      <c r="M35" s="1">
        <v>32</v>
      </c>
      <c r="N35" s="7" t="s">
        <v>1646</v>
      </c>
    </row>
    <row r="36" spans="1:14" ht="16.05" customHeight="1" x14ac:dyDescent="0.3">
      <c r="A36" s="1">
        <v>83549</v>
      </c>
      <c r="B36" s="1" t="s">
        <v>145</v>
      </c>
      <c r="C36" s="1" t="s">
        <v>14</v>
      </c>
      <c r="D36" s="1" t="s">
        <v>16</v>
      </c>
      <c r="E36" s="1" t="s">
        <v>15</v>
      </c>
      <c r="F36" s="4" t="s">
        <v>1638</v>
      </c>
      <c r="G36" s="1" t="s">
        <v>146</v>
      </c>
      <c r="H36" s="1" t="s">
        <v>23</v>
      </c>
      <c r="I36" s="1" t="s">
        <v>24</v>
      </c>
      <c r="J36" s="1" t="s">
        <v>147</v>
      </c>
      <c r="K36" s="1">
        <v>780</v>
      </c>
      <c r="L36" s="12">
        <v>51.21</v>
      </c>
      <c r="M36" s="1">
        <v>33</v>
      </c>
      <c r="N36" s="7" t="s">
        <v>1646</v>
      </c>
    </row>
    <row r="37" spans="1:14" ht="16.05" customHeight="1" x14ac:dyDescent="0.3">
      <c r="A37" s="1">
        <v>86219</v>
      </c>
      <c r="B37" s="1" t="s">
        <v>148</v>
      </c>
      <c r="C37" s="1" t="s">
        <v>14</v>
      </c>
      <c r="D37" s="1" t="s">
        <v>16</v>
      </c>
      <c r="E37" s="1" t="s">
        <v>15</v>
      </c>
      <c r="F37" s="4" t="s">
        <v>1638</v>
      </c>
      <c r="G37" s="1" t="s">
        <v>149</v>
      </c>
      <c r="H37" s="1" t="s">
        <v>150</v>
      </c>
      <c r="I37" s="1" t="s">
        <v>19</v>
      </c>
      <c r="J37" s="1" t="s">
        <v>151</v>
      </c>
      <c r="K37" s="1">
        <v>780</v>
      </c>
      <c r="L37" s="12">
        <v>53.11</v>
      </c>
      <c r="M37" s="1">
        <v>34</v>
      </c>
      <c r="N37" s="7" t="s">
        <v>1646</v>
      </c>
    </row>
    <row r="38" spans="1:14" ht="16.05" customHeight="1" x14ac:dyDescent="0.3">
      <c r="A38" s="1">
        <v>84113</v>
      </c>
      <c r="B38" s="1" t="s">
        <v>152</v>
      </c>
      <c r="C38" s="1" t="s">
        <v>14</v>
      </c>
      <c r="D38" s="1" t="s">
        <v>16</v>
      </c>
      <c r="E38" s="1" t="s">
        <v>15</v>
      </c>
      <c r="F38" s="4" t="s">
        <v>1638</v>
      </c>
      <c r="G38" s="1" t="s">
        <v>153</v>
      </c>
      <c r="H38" s="1" t="s">
        <v>154</v>
      </c>
      <c r="I38" s="1" t="s">
        <v>155</v>
      </c>
      <c r="J38" s="1" t="s">
        <v>156</v>
      </c>
      <c r="K38" s="1">
        <v>780</v>
      </c>
      <c r="L38" s="12">
        <v>158</v>
      </c>
      <c r="M38" s="1">
        <v>35</v>
      </c>
      <c r="N38" s="7" t="s">
        <v>1646</v>
      </c>
    </row>
    <row r="39" spans="1:14" ht="16.05" customHeight="1" x14ac:dyDescent="0.3">
      <c r="A39" s="1">
        <v>84706</v>
      </c>
      <c r="B39" s="1" t="s">
        <v>157</v>
      </c>
      <c r="C39" s="1" t="s">
        <v>14</v>
      </c>
      <c r="D39" s="1" t="s">
        <v>16</v>
      </c>
      <c r="E39" s="1" t="s">
        <v>15</v>
      </c>
      <c r="F39" s="4" t="s">
        <v>1638</v>
      </c>
      <c r="G39" s="1" t="s">
        <v>158</v>
      </c>
      <c r="H39" s="1" t="s">
        <v>65</v>
      </c>
      <c r="I39" s="1" t="s">
        <v>66</v>
      </c>
      <c r="J39" s="1" t="s">
        <v>159</v>
      </c>
      <c r="K39" s="1">
        <v>780</v>
      </c>
      <c r="L39" s="12">
        <v>193.27</v>
      </c>
      <c r="M39" s="1">
        <v>36</v>
      </c>
      <c r="N39" s="7" t="s">
        <v>1646</v>
      </c>
    </row>
    <row r="40" spans="1:14" ht="16.05" customHeight="1" x14ac:dyDescent="0.3">
      <c r="A40" s="1">
        <v>85780</v>
      </c>
      <c r="B40" s="1" t="s">
        <v>160</v>
      </c>
      <c r="C40" s="1" t="s">
        <v>14</v>
      </c>
      <c r="D40" s="1" t="s">
        <v>16</v>
      </c>
      <c r="E40" s="1" t="s">
        <v>15</v>
      </c>
      <c r="F40" s="4" t="s">
        <v>1638</v>
      </c>
      <c r="G40" s="1" t="s">
        <v>161</v>
      </c>
      <c r="H40" s="1" t="s">
        <v>132</v>
      </c>
      <c r="I40" s="1" t="s">
        <v>133</v>
      </c>
      <c r="J40" s="1" t="s">
        <v>162</v>
      </c>
      <c r="K40" s="1">
        <v>770</v>
      </c>
      <c r="L40" s="12">
        <v>83.75</v>
      </c>
      <c r="M40" s="1">
        <v>37</v>
      </c>
      <c r="N40" s="7" t="s">
        <v>1646</v>
      </c>
    </row>
    <row r="41" spans="1:14" ht="16.05" customHeight="1" x14ac:dyDescent="0.3">
      <c r="A41" s="1">
        <v>86854</v>
      </c>
      <c r="B41" s="1" t="s">
        <v>163</v>
      </c>
      <c r="C41" s="1" t="s">
        <v>14</v>
      </c>
      <c r="D41" s="1" t="s">
        <v>16</v>
      </c>
      <c r="E41" s="1" t="s">
        <v>15</v>
      </c>
      <c r="F41" s="4" t="s">
        <v>1638</v>
      </c>
      <c r="G41" s="1" t="s">
        <v>164</v>
      </c>
      <c r="H41" s="1" t="s">
        <v>101</v>
      </c>
      <c r="I41" s="1" t="s">
        <v>48</v>
      </c>
      <c r="J41" s="1" t="s">
        <v>165</v>
      </c>
      <c r="K41" s="1">
        <v>770</v>
      </c>
      <c r="L41" s="12">
        <v>86.38</v>
      </c>
      <c r="M41" s="1">
        <v>38</v>
      </c>
      <c r="N41" s="7" t="s">
        <v>1646</v>
      </c>
    </row>
    <row r="42" spans="1:14" ht="16.05" customHeight="1" x14ac:dyDescent="0.3">
      <c r="A42" s="1">
        <v>84153</v>
      </c>
      <c r="B42" s="1" t="s">
        <v>166</v>
      </c>
      <c r="C42" s="1" t="s">
        <v>14</v>
      </c>
      <c r="D42" s="1" t="s">
        <v>16</v>
      </c>
      <c r="E42" s="1" t="s">
        <v>15</v>
      </c>
      <c r="F42" s="4" t="s">
        <v>1638</v>
      </c>
      <c r="G42" s="1" t="s">
        <v>167</v>
      </c>
      <c r="H42" s="1" t="s">
        <v>154</v>
      </c>
      <c r="I42" s="1" t="s">
        <v>155</v>
      </c>
      <c r="J42" s="1" t="s">
        <v>168</v>
      </c>
      <c r="K42" s="1">
        <v>760</v>
      </c>
      <c r="L42" s="12">
        <v>110.04</v>
      </c>
      <c r="M42" s="1">
        <v>39</v>
      </c>
      <c r="N42" s="7" t="s">
        <v>1646</v>
      </c>
    </row>
    <row r="43" spans="1:14" ht="16.05" customHeight="1" x14ac:dyDescent="0.3">
      <c r="A43" s="1">
        <v>83540</v>
      </c>
      <c r="B43" s="1" t="s">
        <v>169</v>
      </c>
      <c r="C43" s="1" t="s">
        <v>14</v>
      </c>
      <c r="D43" s="1" t="s">
        <v>16</v>
      </c>
      <c r="E43" s="1" t="s">
        <v>15</v>
      </c>
      <c r="F43" s="4" t="s">
        <v>1638</v>
      </c>
      <c r="G43" s="1" t="s">
        <v>170</v>
      </c>
      <c r="H43" s="1" t="s">
        <v>23</v>
      </c>
      <c r="I43" s="1" t="s">
        <v>24</v>
      </c>
      <c r="J43" s="1" t="s">
        <v>171</v>
      </c>
      <c r="K43" s="1">
        <v>750</v>
      </c>
      <c r="L43" s="12">
        <v>101.78</v>
      </c>
      <c r="M43" s="1">
        <v>40</v>
      </c>
      <c r="N43" s="7" t="s">
        <v>1646</v>
      </c>
    </row>
    <row r="44" spans="1:14" ht="16.05" customHeight="1" x14ac:dyDescent="0.3">
      <c r="A44" s="1">
        <v>83530</v>
      </c>
      <c r="B44" s="1" t="s">
        <v>172</v>
      </c>
      <c r="C44" s="1" t="s">
        <v>14</v>
      </c>
      <c r="D44" s="1" t="s">
        <v>16</v>
      </c>
      <c r="E44" s="1" t="s">
        <v>15</v>
      </c>
      <c r="F44" s="4" t="s">
        <v>1638</v>
      </c>
      <c r="G44" s="1" t="s">
        <v>173</v>
      </c>
      <c r="H44" s="1" t="s">
        <v>23</v>
      </c>
      <c r="I44" s="1" t="s">
        <v>24</v>
      </c>
      <c r="J44" s="1" t="s">
        <v>174</v>
      </c>
      <c r="K44" s="1">
        <v>730</v>
      </c>
      <c r="L44" s="12">
        <v>54.04</v>
      </c>
      <c r="M44" s="1">
        <v>41</v>
      </c>
      <c r="N44" s="7" t="s">
        <v>1646</v>
      </c>
    </row>
    <row r="45" spans="1:14" ht="16.05" customHeight="1" x14ac:dyDescent="0.3">
      <c r="A45" s="1">
        <v>83525</v>
      </c>
      <c r="B45" s="1" t="s">
        <v>175</v>
      </c>
      <c r="C45" s="1" t="s">
        <v>14</v>
      </c>
      <c r="D45" s="1" t="s">
        <v>16</v>
      </c>
      <c r="E45" s="1" t="s">
        <v>15</v>
      </c>
      <c r="F45" s="4" t="s">
        <v>1638</v>
      </c>
      <c r="G45" s="1" t="s">
        <v>176</v>
      </c>
      <c r="H45" s="1" t="s">
        <v>23</v>
      </c>
      <c r="I45" s="1" t="s">
        <v>24</v>
      </c>
      <c r="J45" s="1" t="s">
        <v>177</v>
      </c>
      <c r="K45" s="1">
        <v>720</v>
      </c>
      <c r="L45" s="12">
        <v>52.63</v>
      </c>
      <c r="M45" s="1">
        <v>42</v>
      </c>
      <c r="N45" s="7" t="s">
        <v>1646</v>
      </c>
    </row>
    <row r="46" spans="1:14" ht="16.05" customHeight="1" x14ac:dyDescent="0.3">
      <c r="A46" s="1">
        <v>83527</v>
      </c>
      <c r="B46" s="1" t="s">
        <v>178</v>
      </c>
      <c r="C46" s="1" t="s">
        <v>14</v>
      </c>
      <c r="D46" s="1" t="s">
        <v>16</v>
      </c>
      <c r="E46" s="1" t="s">
        <v>15</v>
      </c>
      <c r="F46" s="4" t="s">
        <v>1638</v>
      </c>
      <c r="G46" s="1" t="s">
        <v>179</v>
      </c>
      <c r="H46" s="1" t="s">
        <v>23</v>
      </c>
      <c r="I46" s="1" t="s">
        <v>24</v>
      </c>
      <c r="J46" s="1" t="s">
        <v>180</v>
      </c>
      <c r="K46" s="1">
        <v>720</v>
      </c>
      <c r="L46" s="12">
        <v>53.66</v>
      </c>
      <c r="M46" s="1">
        <v>43</v>
      </c>
      <c r="N46" s="7" t="s">
        <v>1646</v>
      </c>
    </row>
    <row r="47" spans="1:14" ht="16.05" customHeight="1" x14ac:dyDescent="0.3">
      <c r="A47" s="1">
        <v>86215</v>
      </c>
      <c r="B47" s="1" t="s">
        <v>181</v>
      </c>
      <c r="C47" s="1" t="s">
        <v>14</v>
      </c>
      <c r="D47" s="1" t="s">
        <v>16</v>
      </c>
      <c r="E47" s="1" t="s">
        <v>15</v>
      </c>
      <c r="F47" s="4" t="s">
        <v>1638</v>
      </c>
      <c r="G47" s="1" t="s">
        <v>182</v>
      </c>
      <c r="H47" s="1" t="s">
        <v>183</v>
      </c>
      <c r="I47" s="1" t="s">
        <v>19</v>
      </c>
      <c r="J47" s="1" t="s">
        <v>184</v>
      </c>
      <c r="K47" s="1">
        <v>720</v>
      </c>
      <c r="L47" s="12">
        <v>54.32</v>
      </c>
      <c r="M47" s="1">
        <v>44</v>
      </c>
      <c r="N47" s="7" t="s">
        <v>1646</v>
      </c>
    </row>
    <row r="48" spans="1:14" ht="16.05" customHeight="1" x14ac:dyDescent="0.3">
      <c r="A48" s="1">
        <v>83529</v>
      </c>
      <c r="B48" s="1" t="s">
        <v>185</v>
      </c>
      <c r="C48" s="1" t="s">
        <v>14</v>
      </c>
      <c r="D48" s="1" t="s">
        <v>16</v>
      </c>
      <c r="E48" s="1" t="s">
        <v>15</v>
      </c>
      <c r="F48" s="4" t="s">
        <v>1638</v>
      </c>
      <c r="G48" s="1" t="s">
        <v>186</v>
      </c>
      <c r="H48" s="1" t="s">
        <v>23</v>
      </c>
      <c r="I48" s="1" t="s">
        <v>24</v>
      </c>
      <c r="J48" s="1" t="s">
        <v>187</v>
      </c>
      <c r="K48" s="1">
        <v>710</v>
      </c>
      <c r="L48" s="12">
        <v>109.19</v>
      </c>
      <c r="M48" s="1">
        <v>45</v>
      </c>
      <c r="N48" s="7" t="s">
        <v>1646</v>
      </c>
    </row>
    <row r="49" spans="1:14" ht="16.05" customHeight="1" x14ac:dyDescent="0.3">
      <c r="A49" s="1">
        <v>84692</v>
      </c>
      <c r="B49" s="1" t="s">
        <v>188</v>
      </c>
      <c r="C49" s="1" t="s">
        <v>14</v>
      </c>
      <c r="D49" s="1" t="s">
        <v>16</v>
      </c>
      <c r="E49" s="1" t="s">
        <v>15</v>
      </c>
      <c r="F49" s="4" t="s">
        <v>1638</v>
      </c>
      <c r="G49" s="1" t="s">
        <v>189</v>
      </c>
      <c r="H49" s="1" t="s">
        <v>65</v>
      </c>
      <c r="I49" s="1" t="s">
        <v>66</v>
      </c>
      <c r="J49" s="1" t="s">
        <v>190</v>
      </c>
      <c r="K49" s="1">
        <v>710</v>
      </c>
      <c r="L49" s="12">
        <v>150.72999999999999</v>
      </c>
      <c r="M49" s="1">
        <v>46</v>
      </c>
      <c r="N49" s="7" t="s">
        <v>1646</v>
      </c>
    </row>
    <row r="50" spans="1:14" ht="16.05" customHeight="1" x14ac:dyDescent="0.3">
      <c r="A50" s="1">
        <v>83546</v>
      </c>
      <c r="B50" s="1" t="s">
        <v>191</v>
      </c>
      <c r="C50" s="1" t="s">
        <v>14</v>
      </c>
      <c r="D50" s="1" t="s">
        <v>16</v>
      </c>
      <c r="E50" s="1" t="s">
        <v>15</v>
      </c>
      <c r="F50" s="4" t="s">
        <v>1638</v>
      </c>
      <c r="G50" s="1" t="s">
        <v>192</v>
      </c>
      <c r="H50" s="1" t="s">
        <v>23</v>
      </c>
      <c r="I50" s="1" t="s">
        <v>24</v>
      </c>
      <c r="J50" s="1" t="s">
        <v>193</v>
      </c>
      <c r="K50" s="1">
        <v>700</v>
      </c>
      <c r="L50" s="12">
        <v>56.07</v>
      </c>
      <c r="M50" s="1">
        <v>47</v>
      </c>
      <c r="N50" s="7" t="s">
        <v>1646</v>
      </c>
    </row>
    <row r="51" spans="1:14" ht="16.05" customHeight="1" x14ac:dyDescent="0.3">
      <c r="A51" s="1">
        <v>83537</v>
      </c>
      <c r="B51" s="1" t="s">
        <v>194</v>
      </c>
      <c r="C51" s="1" t="s">
        <v>14</v>
      </c>
      <c r="D51" s="1" t="s">
        <v>16</v>
      </c>
      <c r="E51" s="1" t="s">
        <v>15</v>
      </c>
      <c r="F51" s="4" t="s">
        <v>1638</v>
      </c>
      <c r="G51" s="1" t="s">
        <v>195</v>
      </c>
      <c r="H51" s="1" t="s">
        <v>23</v>
      </c>
      <c r="I51" s="1" t="s">
        <v>24</v>
      </c>
      <c r="J51" s="1" t="s">
        <v>196</v>
      </c>
      <c r="K51" s="1">
        <v>700</v>
      </c>
      <c r="L51" s="12">
        <v>63.67</v>
      </c>
      <c r="M51" s="1">
        <v>48</v>
      </c>
      <c r="N51" s="7" t="s">
        <v>1646</v>
      </c>
    </row>
    <row r="52" spans="1:14" ht="16.05" customHeight="1" x14ac:dyDescent="0.3">
      <c r="A52" s="1">
        <v>86922</v>
      </c>
      <c r="B52" s="1" t="s">
        <v>197</v>
      </c>
      <c r="C52" s="1" t="s">
        <v>14</v>
      </c>
      <c r="D52" s="1" t="s">
        <v>16</v>
      </c>
      <c r="E52" s="1" t="s">
        <v>15</v>
      </c>
      <c r="F52" s="4" t="s">
        <v>1638</v>
      </c>
      <c r="G52" s="1" t="s">
        <v>198</v>
      </c>
      <c r="H52" s="1" t="s">
        <v>199</v>
      </c>
      <c r="I52" s="1" t="s">
        <v>48</v>
      </c>
      <c r="J52" s="1" t="s">
        <v>200</v>
      </c>
      <c r="K52" s="1">
        <v>700</v>
      </c>
      <c r="L52" s="12">
        <v>172.41</v>
      </c>
      <c r="M52" s="1">
        <v>49</v>
      </c>
      <c r="N52" s="7" t="s">
        <v>1646</v>
      </c>
    </row>
    <row r="53" spans="1:14" ht="16.05" customHeight="1" x14ac:dyDescent="0.3">
      <c r="A53" s="1">
        <v>86939</v>
      </c>
      <c r="B53" s="1" t="s">
        <v>201</v>
      </c>
      <c r="C53" s="1" t="s">
        <v>14</v>
      </c>
      <c r="D53" s="1" t="s">
        <v>16</v>
      </c>
      <c r="E53" s="1" t="s">
        <v>15</v>
      </c>
      <c r="F53" s="4" t="s">
        <v>1638</v>
      </c>
      <c r="G53" s="1" t="s">
        <v>202</v>
      </c>
      <c r="H53" s="1" t="s">
        <v>203</v>
      </c>
      <c r="I53" s="1" t="s">
        <v>43</v>
      </c>
      <c r="J53" s="1" t="s">
        <v>204</v>
      </c>
      <c r="K53" s="1">
        <v>690</v>
      </c>
      <c r="L53" s="12">
        <v>175.6</v>
      </c>
      <c r="M53" s="1">
        <v>50</v>
      </c>
      <c r="N53" s="7" t="s">
        <v>1646</v>
      </c>
    </row>
    <row r="54" spans="1:14" ht="16.05" customHeight="1" x14ac:dyDescent="0.3">
      <c r="A54" s="1">
        <v>86948</v>
      </c>
      <c r="B54" s="1" t="s">
        <v>205</v>
      </c>
      <c r="C54" s="1" t="s">
        <v>14</v>
      </c>
      <c r="D54" s="1" t="s">
        <v>16</v>
      </c>
      <c r="E54" s="1" t="s">
        <v>15</v>
      </c>
      <c r="F54" s="4" t="s">
        <v>1638</v>
      </c>
      <c r="G54" s="1" t="s">
        <v>206</v>
      </c>
      <c r="H54" s="1" t="s">
        <v>207</v>
      </c>
      <c r="I54" s="1" t="s">
        <v>57</v>
      </c>
      <c r="J54" s="1" t="s">
        <v>208</v>
      </c>
      <c r="K54" s="1">
        <v>680</v>
      </c>
      <c r="L54" s="12">
        <v>266.57</v>
      </c>
      <c r="M54" s="1">
        <v>51</v>
      </c>
      <c r="N54" s="7" t="s">
        <v>1646</v>
      </c>
    </row>
    <row r="55" spans="1:14" ht="16.05" customHeight="1" x14ac:dyDescent="0.3">
      <c r="A55" s="1">
        <v>86199</v>
      </c>
      <c r="B55" s="1" t="s">
        <v>209</v>
      </c>
      <c r="C55" s="1" t="s">
        <v>14</v>
      </c>
      <c r="D55" s="1" t="s">
        <v>16</v>
      </c>
      <c r="E55" s="1" t="s">
        <v>15</v>
      </c>
      <c r="F55" s="4" t="s">
        <v>1638</v>
      </c>
      <c r="G55" s="1" t="s">
        <v>210</v>
      </c>
      <c r="H55" s="1" t="s">
        <v>211</v>
      </c>
      <c r="I55" s="1" t="s">
        <v>19</v>
      </c>
      <c r="J55" s="1" t="s">
        <v>212</v>
      </c>
      <c r="K55" s="1">
        <v>670</v>
      </c>
      <c r="L55" s="12">
        <v>133.44</v>
      </c>
      <c r="M55" s="1">
        <v>52</v>
      </c>
      <c r="N55" s="7" t="s">
        <v>1646</v>
      </c>
    </row>
    <row r="56" spans="1:14" ht="16.05" customHeight="1" x14ac:dyDescent="0.3">
      <c r="A56" s="1">
        <v>86945</v>
      </c>
      <c r="B56" s="1" t="s">
        <v>213</v>
      </c>
      <c r="C56" s="1" t="s">
        <v>14</v>
      </c>
      <c r="D56" s="1" t="s">
        <v>16</v>
      </c>
      <c r="E56" s="1" t="s">
        <v>15</v>
      </c>
      <c r="F56" s="4" t="s">
        <v>1638</v>
      </c>
      <c r="G56" s="1" t="s">
        <v>214</v>
      </c>
      <c r="H56" s="1" t="s">
        <v>215</v>
      </c>
      <c r="I56" s="1" t="s">
        <v>48</v>
      </c>
      <c r="J56" s="1" t="s">
        <v>216</v>
      </c>
      <c r="K56" s="1">
        <v>670</v>
      </c>
      <c r="L56" s="12">
        <v>144.52000000000001</v>
      </c>
      <c r="M56" s="1">
        <v>53</v>
      </c>
      <c r="N56" s="7" t="s">
        <v>1646</v>
      </c>
    </row>
    <row r="57" spans="1:14" ht="16.05" customHeight="1" x14ac:dyDescent="0.3">
      <c r="A57" s="1">
        <v>84045</v>
      </c>
      <c r="B57" s="1" t="s">
        <v>217</v>
      </c>
      <c r="C57" s="1" t="s">
        <v>14</v>
      </c>
      <c r="D57" s="1" t="s">
        <v>16</v>
      </c>
      <c r="E57" s="1" t="s">
        <v>15</v>
      </c>
      <c r="F57" s="4" t="s">
        <v>1638</v>
      </c>
      <c r="G57" s="1" t="s">
        <v>218</v>
      </c>
      <c r="H57" s="1" t="s">
        <v>105</v>
      </c>
      <c r="I57" s="1" t="s">
        <v>219</v>
      </c>
      <c r="J57" s="1" t="s">
        <v>220</v>
      </c>
      <c r="K57" s="1">
        <v>640</v>
      </c>
      <c r="L57" s="12">
        <v>167</v>
      </c>
      <c r="M57" s="1">
        <v>54</v>
      </c>
      <c r="N57" s="7" t="s">
        <v>1646</v>
      </c>
    </row>
    <row r="58" spans="1:14" ht="16.05" customHeight="1" x14ac:dyDescent="0.3">
      <c r="A58" s="1">
        <v>84996</v>
      </c>
      <c r="B58" s="1" t="s">
        <v>221</v>
      </c>
      <c r="C58" s="1" t="s">
        <v>14</v>
      </c>
      <c r="D58" s="1" t="s">
        <v>16</v>
      </c>
      <c r="E58" s="1" t="s">
        <v>15</v>
      </c>
      <c r="F58" s="4" t="s">
        <v>1638</v>
      </c>
      <c r="G58" s="1" t="s">
        <v>222</v>
      </c>
      <c r="H58" s="1" t="s">
        <v>37</v>
      </c>
      <c r="I58" s="1" t="s">
        <v>38</v>
      </c>
      <c r="J58" s="1" t="s">
        <v>223</v>
      </c>
      <c r="K58" s="1">
        <v>640</v>
      </c>
      <c r="L58" s="12">
        <v>268.54000000000002</v>
      </c>
      <c r="M58" s="1">
        <v>55</v>
      </c>
      <c r="N58" s="7" t="s">
        <v>1646</v>
      </c>
    </row>
    <row r="59" spans="1:14" ht="16.05" customHeight="1" x14ac:dyDescent="0.3">
      <c r="A59" s="1">
        <v>86889</v>
      </c>
      <c r="B59" s="1" t="s">
        <v>224</v>
      </c>
      <c r="C59" s="1" t="s">
        <v>14</v>
      </c>
      <c r="D59" s="1" t="s">
        <v>16</v>
      </c>
      <c r="E59" s="1" t="s">
        <v>15</v>
      </c>
      <c r="F59" s="4" t="s">
        <v>1638</v>
      </c>
      <c r="G59" s="1" t="s">
        <v>225</v>
      </c>
      <c r="H59" s="1" t="s">
        <v>101</v>
      </c>
      <c r="I59" s="1" t="s">
        <v>43</v>
      </c>
      <c r="J59" s="1" t="s">
        <v>226</v>
      </c>
      <c r="K59" s="1">
        <v>620</v>
      </c>
      <c r="L59" s="12">
        <v>94.27</v>
      </c>
      <c r="M59" s="1">
        <v>56</v>
      </c>
      <c r="N59" s="7" t="s">
        <v>1646</v>
      </c>
    </row>
    <row r="60" spans="1:14" ht="16.05" customHeight="1" x14ac:dyDescent="0.3">
      <c r="A60" s="1">
        <v>84640</v>
      </c>
      <c r="B60" s="1" t="s">
        <v>227</v>
      </c>
      <c r="C60" s="1" t="s">
        <v>14</v>
      </c>
      <c r="D60" s="1" t="s">
        <v>16</v>
      </c>
      <c r="E60" s="1" t="s">
        <v>15</v>
      </c>
      <c r="F60" s="4" t="s">
        <v>1638</v>
      </c>
      <c r="G60" s="1" t="s">
        <v>228</v>
      </c>
      <c r="H60" s="1" t="s">
        <v>65</v>
      </c>
      <c r="I60" s="1" t="s">
        <v>66</v>
      </c>
      <c r="J60" s="1" t="s">
        <v>229</v>
      </c>
      <c r="K60" s="1">
        <v>620</v>
      </c>
      <c r="L60" s="12">
        <v>300</v>
      </c>
      <c r="M60" s="1">
        <v>57</v>
      </c>
      <c r="N60" s="7" t="s">
        <v>1646</v>
      </c>
    </row>
    <row r="61" spans="1:14" ht="16.05" customHeight="1" x14ac:dyDescent="0.3">
      <c r="A61" s="1">
        <v>86824</v>
      </c>
      <c r="B61" s="1" t="s">
        <v>230</v>
      </c>
      <c r="C61" s="1" t="s">
        <v>14</v>
      </c>
      <c r="D61" s="1" t="s">
        <v>16</v>
      </c>
      <c r="E61" s="1" t="s">
        <v>15</v>
      </c>
      <c r="F61" s="4" t="s">
        <v>1638</v>
      </c>
      <c r="G61" s="1" t="s">
        <v>231</v>
      </c>
      <c r="H61" s="1" t="s">
        <v>232</v>
      </c>
      <c r="I61" s="1" t="s">
        <v>48</v>
      </c>
      <c r="J61" s="1" t="s">
        <v>233</v>
      </c>
      <c r="K61" s="1">
        <v>590</v>
      </c>
      <c r="L61" s="12">
        <v>133.33000000000001</v>
      </c>
      <c r="M61" s="1">
        <v>58</v>
      </c>
      <c r="N61" s="7" t="s">
        <v>1646</v>
      </c>
    </row>
    <row r="62" spans="1:14" ht="16.05" customHeight="1" x14ac:dyDescent="0.3">
      <c r="A62" s="1">
        <v>83526</v>
      </c>
      <c r="B62" s="1" t="s">
        <v>234</v>
      </c>
      <c r="C62" s="1" t="s">
        <v>14</v>
      </c>
      <c r="D62" s="1" t="s">
        <v>16</v>
      </c>
      <c r="E62" s="1" t="s">
        <v>15</v>
      </c>
      <c r="F62" s="4" t="s">
        <v>1638</v>
      </c>
      <c r="G62" s="1" t="s">
        <v>235</v>
      </c>
      <c r="H62" s="1" t="s">
        <v>23</v>
      </c>
      <c r="I62" s="1" t="s">
        <v>24</v>
      </c>
      <c r="J62" s="1" t="s">
        <v>236</v>
      </c>
      <c r="K62" s="1">
        <v>590</v>
      </c>
      <c r="L62" s="12">
        <v>155.19</v>
      </c>
      <c r="M62" s="1">
        <v>59</v>
      </c>
      <c r="N62" s="7" t="s">
        <v>1646</v>
      </c>
    </row>
    <row r="63" spans="1:14" ht="16.05" customHeight="1" x14ac:dyDescent="0.3">
      <c r="A63" s="1">
        <v>86211</v>
      </c>
      <c r="B63" s="1" t="s">
        <v>237</v>
      </c>
      <c r="C63" s="1" t="s">
        <v>14</v>
      </c>
      <c r="D63" s="1" t="s">
        <v>16</v>
      </c>
      <c r="E63" s="1" t="s">
        <v>15</v>
      </c>
      <c r="F63" s="4" t="s">
        <v>1638</v>
      </c>
      <c r="G63" s="1" t="s">
        <v>238</v>
      </c>
      <c r="H63" s="1" t="s">
        <v>239</v>
      </c>
      <c r="I63" s="1" t="s">
        <v>19</v>
      </c>
      <c r="J63" s="1" t="s">
        <v>240</v>
      </c>
      <c r="K63" s="1">
        <v>570</v>
      </c>
      <c r="L63" s="12">
        <v>62.26</v>
      </c>
      <c r="M63" s="1">
        <v>60</v>
      </c>
      <c r="N63" s="7" t="s">
        <v>1646</v>
      </c>
    </row>
    <row r="64" spans="1:14" ht="16.05" customHeight="1" x14ac:dyDescent="0.3">
      <c r="A64" s="1">
        <v>83535</v>
      </c>
      <c r="B64" s="1" t="s">
        <v>241</v>
      </c>
      <c r="C64" s="1" t="s">
        <v>14</v>
      </c>
      <c r="D64" s="1" t="s">
        <v>16</v>
      </c>
      <c r="E64" s="1" t="s">
        <v>15</v>
      </c>
      <c r="F64" s="4" t="s">
        <v>1638</v>
      </c>
      <c r="G64" s="1" t="s">
        <v>242</v>
      </c>
      <c r="H64" s="1" t="s">
        <v>23</v>
      </c>
      <c r="I64" s="1" t="s">
        <v>24</v>
      </c>
      <c r="J64" s="1" t="s">
        <v>243</v>
      </c>
      <c r="K64" s="1">
        <v>570</v>
      </c>
      <c r="L64" s="12">
        <v>84.78</v>
      </c>
      <c r="M64" s="1">
        <v>61</v>
      </c>
      <c r="N64" s="7" t="s">
        <v>1646</v>
      </c>
    </row>
    <row r="65" spans="1:14" ht="16.05" customHeight="1" x14ac:dyDescent="0.3">
      <c r="A65" s="1">
        <v>83548</v>
      </c>
      <c r="B65" s="1" t="s">
        <v>244</v>
      </c>
      <c r="C65" s="1" t="s">
        <v>14</v>
      </c>
      <c r="D65" s="1" t="s">
        <v>16</v>
      </c>
      <c r="E65" s="1" t="s">
        <v>15</v>
      </c>
      <c r="F65" s="4" t="s">
        <v>1638</v>
      </c>
      <c r="G65" s="1" t="s">
        <v>245</v>
      </c>
      <c r="H65" s="1" t="s">
        <v>23</v>
      </c>
      <c r="I65" s="1" t="s">
        <v>24</v>
      </c>
      <c r="J65" s="1" t="s">
        <v>246</v>
      </c>
      <c r="K65" s="1">
        <v>570</v>
      </c>
      <c r="L65" s="12">
        <v>151.56</v>
      </c>
      <c r="M65" s="1">
        <v>62</v>
      </c>
      <c r="N65" s="7" t="s">
        <v>1646</v>
      </c>
    </row>
    <row r="66" spans="1:14" ht="16.05" customHeight="1" x14ac:dyDescent="0.3">
      <c r="A66" s="1">
        <v>86205</v>
      </c>
      <c r="B66" s="1" t="s">
        <v>247</v>
      </c>
      <c r="C66" s="1" t="s">
        <v>14</v>
      </c>
      <c r="D66" s="1" t="s">
        <v>16</v>
      </c>
      <c r="E66" s="1" t="s">
        <v>15</v>
      </c>
      <c r="F66" s="4" t="s">
        <v>1638</v>
      </c>
      <c r="G66" s="1" t="s">
        <v>248</v>
      </c>
      <c r="H66" s="1" t="s">
        <v>249</v>
      </c>
      <c r="I66" s="1" t="s">
        <v>19</v>
      </c>
      <c r="J66" s="1" t="s">
        <v>250</v>
      </c>
      <c r="K66" s="1">
        <v>560</v>
      </c>
      <c r="L66" s="12">
        <v>41.71</v>
      </c>
      <c r="M66" s="1">
        <v>63</v>
      </c>
      <c r="N66" s="7" t="s">
        <v>1646</v>
      </c>
    </row>
    <row r="67" spans="1:14" ht="16.05" customHeight="1" x14ac:dyDescent="0.3">
      <c r="A67" s="1">
        <v>83539</v>
      </c>
      <c r="B67" s="1" t="s">
        <v>251</v>
      </c>
      <c r="C67" s="1" t="s">
        <v>14</v>
      </c>
      <c r="D67" s="1" t="s">
        <v>16</v>
      </c>
      <c r="E67" s="1" t="s">
        <v>15</v>
      </c>
      <c r="F67" s="4" t="s">
        <v>1638</v>
      </c>
      <c r="G67" s="1" t="s">
        <v>252</v>
      </c>
      <c r="H67" s="1" t="s">
        <v>23</v>
      </c>
      <c r="I67" s="1" t="s">
        <v>24</v>
      </c>
      <c r="J67" s="1" t="s">
        <v>253</v>
      </c>
      <c r="K67" s="1">
        <v>560</v>
      </c>
      <c r="L67" s="12">
        <v>146.94</v>
      </c>
      <c r="M67" s="1">
        <v>64</v>
      </c>
      <c r="N67" s="7" t="s">
        <v>1646</v>
      </c>
    </row>
    <row r="68" spans="1:14" ht="16.05" customHeight="1" x14ac:dyDescent="0.3">
      <c r="A68" s="1">
        <v>84073</v>
      </c>
      <c r="B68" s="1" t="s">
        <v>254</v>
      </c>
      <c r="C68" s="1" t="s">
        <v>14</v>
      </c>
      <c r="D68" s="1" t="s">
        <v>16</v>
      </c>
      <c r="E68" s="1" t="s">
        <v>15</v>
      </c>
      <c r="F68" s="4" t="s">
        <v>1638</v>
      </c>
      <c r="G68" s="1" t="s">
        <v>255</v>
      </c>
      <c r="H68" s="1" t="s">
        <v>105</v>
      </c>
      <c r="I68" s="1" t="s">
        <v>106</v>
      </c>
      <c r="J68" s="1" t="s">
        <v>256</v>
      </c>
      <c r="K68" s="1">
        <v>540</v>
      </c>
      <c r="L68" s="12">
        <v>251</v>
      </c>
      <c r="M68" s="1">
        <v>65</v>
      </c>
      <c r="N68" s="7" t="s">
        <v>1646</v>
      </c>
    </row>
    <row r="69" spans="1:14" ht="16.05" customHeight="1" x14ac:dyDescent="0.3">
      <c r="A69" s="1">
        <v>86206</v>
      </c>
      <c r="B69" s="1" t="s">
        <v>257</v>
      </c>
      <c r="C69" s="1" t="s">
        <v>14</v>
      </c>
      <c r="D69" s="1" t="s">
        <v>16</v>
      </c>
      <c r="E69" s="1" t="s">
        <v>15</v>
      </c>
      <c r="F69" s="4" t="s">
        <v>1638</v>
      </c>
      <c r="G69" s="1" t="s">
        <v>258</v>
      </c>
      <c r="H69" s="1" t="s">
        <v>259</v>
      </c>
      <c r="I69" s="1" t="s">
        <v>19</v>
      </c>
      <c r="J69" s="1" t="s">
        <v>260</v>
      </c>
      <c r="K69" s="1">
        <v>530</v>
      </c>
      <c r="L69" s="12">
        <v>48.13</v>
      </c>
      <c r="M69" s="1">
        <v>66</v>
      </c>
      <c r="N69" s="7" t="s">
        <v>1646</v>
      </c>
    </row>
    <row r="70" spans="1:14" ht="16.05" customHeight="1" x14ac:dyDescent="0.3">
      <c r="A70" s="1">
        <v>84128</v>
      </c>
      <c r="B70" s="1" t="s">
        <v>261</v>
      </c>
      <c r="C70" s="1" t="s">
        <v>14</v>
      </c>
      <c r="D70" s="1" t="s">
        <v>16</v>
      </c>
      <c r="E70" s="1" t="s">
        <v>15</v>
      </c>
      <c r="F70" s="4" t="s">
        <v>1638</v>
      </c>
      <c r="G70" s="1" t="s">
        <v>262</v>
      </c>
      <c r="H70" s="1" t="s">
        <v>105</v>
      </c>
      <c r="I70" s="1" t="s">
        <v>263</v>
      </c>
      <c r="J70" s="1" t="s">
        <v>264</v>
      </c>
      <c r="K70" s="1">
        <v>520</v>
      </c>
      <c r="L70" s="12">
        <v>118</v>
      </c>
      <c r="M70" s="1">
        <v>67</v>
      </c>
      <c r="N70" s="7" t="s">
        <v>1646</v>
      </c>
    </row>
    <row r="71" spans="1:14" ht="16.05" customHeight="1" x14ac:dyDescent="0.3">
      <c r="A71" s="1">
        <v>85588</v>
      </c>
      <c r="B71" s="1" t="s">
        <v>265</v>
      </c>
      <c r="C71" s="1" t="s">
        <v>14</v>
      </c>
      <c r="D71" s="1" t="s">
        <v>16</v>
      </c>
      <c r="E71" s="1" t="s">
        <v>15</v>
      </c>
      <c r="F71" s="4" t="s">
        <v>1638</v>
      </c>
      <c r="G71" s="1" t="s">
        <v>266</v>
      </c>
      <c r="H71" s="1" t="s">
        <v>267</v>
      </c>
      <c r="I71" s="1" t="s">
        <v>268</v>
      </c>
      <c r="J71" s="1" t="s">
        <v>269</v>
      </c>
      <c r="K71" s="1">
        <v>510</v>
      </c>
      <c r="L71" s="12">
        <v>300</v>
      </c>
      <c r="M71" s="1">
        <v>68</v>
      </c>
      <c r="N71" s="7" t="s">
        <v>1646</v>
      </c>
    </row>
    <row r="72" spans="1:14" ht="16.05" customHeight="1" x14ac:dyDescent="0.3">
      <c r="A72" s="1">
        <v>86998</v>
      </c>
      <c r="B72" s="1" t="s">
        <v>270</v>
      </c>
      <c r="C72" s="1" t="s">
        <v>14</v>
      </c>
      <c r="D72" s="1" t="s">
        <v>16</v>
      </c>
      <c r="E72" s="1" t="s">
        <v>15</v>
      </c>
      <c r="F72" s="4" t="s">
        <v>1638</v>
      </c>
      <c r="G72" s="1" t="s">
        <v>271</v>
      </c>
      <c r="H72" s="1" t="s">
        <v>132</v>
      </c>
      <c r="I72" s="1" t="s">
        <v>133</v>
      </c>
      <c r="J72" s="1" t="s">
        <v>272</v>
      </c>
      <c r="K72" s="1">
        <v>500</v>
      </c>
      <c r="L72" s="12">
        <v>263.13</v>
      </c>
      <c r="M72" s="1">
        <v>69</v>
      </c>
      <c r="N72" s="7" t="s">
        <v>1646</v>
      </c>
    </row>
    <row r="73" spans="1:14" ht="16.05" customHeight="1" x14ac:dyDescent="0.3">
      <c r="A73" s="1">
        <v>84933</v>
      </c>
      <c r="B73" s="1" t="s">
        <v>273</v>
      </c>
      <c r="C73" s="1" t="s">
        <v>14</v>
      </c>
      <c r="D73" s="1" t="s">
        <v>16</v>
      </c>
      <c r="E73" s="1" t="s">
        <v>15</v>
      </c>
      <c r="F73" s="4" t="s">
        <v>1638</v>
      </c>
      <c r="G73" s="1" t="s">
        <v>274</v>
      </c>
      <c r="H73" s="1" t="s">
        <v>37</v>
      </c>
      <c r="I73" s="1" t="s">
        <v>38</v>
      </c>
      <c r="J73" s="1" t="s">
        <v>275</v>
      </c>
      <c r="K73" s="1">
        <v>480</v>
      </c>
      <c r="L73" s="12">
        <v>281</v>
      </c>
      <c r="M73" s="1">
        <v>70</v>
      </c>
      <c r="N73" s="7" t="s">
        <v>1646</v>
      </c>
    </row>
    <row r="74" spans="1:14" ht="16.05" customHeight="1" x14ac:dyDescent="0.3">
      <c r="A74" s="1">
        <v>83244</v>
      </c>
      <c r="B74" s="1" t="s">
        <v>276</v>
      </c>
      <c r="C74" s="1" t="s">
        <v>14</v>
      </c>
      <c r="D74" s="1" t="s">
        <v>16</v>
      </c>
      <c r="E74" s="1" t="s">
        <v>15</v>
      </c>
      <c r="F74" s="4" t="s">
        <v>1638</v>
      </c>
      <c r="G74" s="1" t="s">
        <v>277</v>
      </c>
      <c r="H74" s="1" t="s">
        <v>91</v>
      </c>
      <c r="I74" s="1" t="s">
        <v>278</v>
      </c>
      <c r="J74" s="1" t="s">
        <v>279</v>
      </c>
      <c r="K74" s="1">
        <v>460</v>
      </c>
      <c r="L74" s="12">
        <v>137.59</v>
      </c>
      <c r="M74" s="1">
        <v>71</v>
      </c>
      <c r="N74" s="7" t="s">
        <v>1646</v>
      </c>
    </row>
    <row r="75" spans="1:14" ht="16.05" customHeight="1" x14ac:dyDescent="0.3">
      <c r="A75" s="1">
        <v>86954</v>
      </c>
      <c r="B75" s="1" t="s">
        <v>280</v>
      </c>
      <c r="C75" s="1" t="s">
        <v>14</v>
      </c>
      <c r="D75" s="1" t="s">
        <v>16</v>
      </c>
      <c r="E75" s="1" t="s">
        <v>15</v>
      </c>
      <c r="F75" s="4" t="s">
        <v>1638</v>
      </c>
      <c r="G75" s="1" t="s">
        <v>281</v>
      </c>
      <c r="H75" s="1" t="s">
        <v>282</v>
      </c>
      <c r="I75" s="1" t="s">
        <v>57</v>
      </c>
      <c r="J75" s="1" t="s">
        <v>283</v>
      </c>
      <c r="K75" s="1">
        <v>420</v>
      </c>
      <c r="L75" s="12">
        <v>300</v>
      </c>
      <c r="M75" s="1">
        <v>72</v>
      </c>
      <c r="N75" s="7" t="s">
        <v>1646</v>
      </c>
    </row>
    <row r="76" spans="1:14" ht="16.05" customHeight="1" x14ac:dyDescent="0.3">
      <c r="A76" s="1">
        <v>83838</v>
      </c>
      <c r="B76" s="1" t="s">
        <v>284</v>
      </c>
      <c r="C76" s="1" t="s">
        <v>14</v>
      </c>
      <c r="D76" s="1" t="s">
        <v>16</v>
      </c>
      <c r="E76" s="1" t="s">
        <v>15</v>
      </c>
      <c r="F76" s="4" t="s">
        <v>1638</v>
      </c>
      <c r="G76" s="1" t="s">
        <v>285</v>
      </c>
      <c r="H76" s="1" t="s">
        <v>286</v>
      </c>
      <c r="I76" s="1" t="s">
        <v>287</v>
      </c>
      <c r="J76" s="1" t="s">
        <v>288</v>
      </c>
      <c r="K76" s="1">
        <v>410</v>
      </c>
      <c r="L76" s="12">
        <v>281</v>
      </c>
      <c r="M76" s="1">
        <v>73</v>
      </c>
      <c r="N76" s="7" t="s">
        <v>1646</v>
      </c>
    </row>
    <row r="77" spans="1:14" ht="16.05" customHeight="1" x14ac:dyDescent="0.3">
      <c r="A77" s="1">
        <v>86934</v>
      </c>
      <c r="B77" s="1" t="s">
        <v>289</v>
      </c>
      <c r="C77" s="1" t="s">
        <v>14</v>
      </c>
      <c r="D77" s="1" t="s">
        <v>16</v>
      </c>
      <c r="E77" s="1" t="s">
        <v>15</v>
      </c>
      <c r="F77" s="4" t="s">
        <v>1638</v>
      </c>
      <c r="G77" s="1" t="s">
        <v>290</v>
      </c>
      <c r="H77" s="1" t="s">
        <v>291</v>
      </c>
      <c r="I77" s="1" t="s">
        <v>43</v>
      </c>
      <c r="J77" s="1" t="s">
        <v>292</v>
      </c>
      <c r="K77" s="1">
        <v>410</v>
      </c>
      <c r="L77" s="12">
        <v>293.97000000000003</v>
      </c>
      <c r="M77" s="1">
        <v>74</v>
      </c>
      <c r="N77" s="7" t="s">
        <v>1646</v>
      </c>
    </row>
    <row r="78" spans="1:14" ht="16.05" customHeight="1" x14ac:dyDescent="0.3">
      <c r="A78" s="1">
        <v>86913</v>
      </c>
      <c r="B78" s="1" t="s">
        <v>293</v>
      </c>
      <c r="C78" s="1" t="s">
        <v>14</v>
      </c>
      <c r="D78" s="1" t="s">
        <v>16</v>
      </c>
      <c r="E78" s="1" t="s">
        <v>15</v>
      </c>
      <c r="F78" s="4" t="s">
        <v>1638</v>
      </c>
      <c r="G78" s="1" t="s">
        <v>294</v>
      </c>
      <c r="H78" s="1" t="s">
        <v>295</v>
      </c>
      <c r="I78" s="1" t="s">
        <v>48</v>
      </c>
      <c r="J78" s="1" t="s">
        <v>296</v>
      </c>
      <c r="K78" s="1">
        <v>400</v>
      </c>
      <c r="L78" s="12">
        <v>198.43</v>
      </c>
      <c r="M78" s="1">
        <v>75</v>
      </c>
      <c r="N78" s="7" t="s">
        <v>1646</v>
      </c>
    </row>
    <row r="79" spans="1:14" ht="16.05" customHeight="1" x14ac:dyDescent="0.3">
      <c r="A79" s="1">
        <v>85067</v>
      </c>
      <c r="B79" s="1" t="s">
        <v>297</v>
      </c>
      <c r="C79" s="1" t="s">
        <v>14</v>
      </c>
      <c r="D79" s="1" t="s">
        <v>16</v>
      </c>
      <c r="E79" s="1" t="s">
        <v>15</v>
      </c>
      <c r="F79" s="4" t="s">
        <v>1638</v>
      </c>
      <c r="G79" s="1" t="s">
        <v>298</v>
      </c>
      <c r="H79" s="1" t="s">
        <v>299</v>
      </c>
      <c r="I79" s="1" t="s">
        <v>300</v>
      </c>
      <c r="J79" s="1" t="s">
        <v>298</v>
      </c>
      <c r="K79" s="1">
        <v>380</v>
      </c>
      <c r="L79" s="12">
        <v>93.38</v>
      </c>
      <c r="M79" s="1">
        <v>76</v>
      </c>
      <c r="N79" s="7" t="s">
        <v>1646</v>
      </c>
    </row>
    <row r="80" spans="1:14" ht="16.05" customHeight="1" x14ac:dyDescent="0.3">
      <c r="A80" s="1">
        <v>83547</v>
      </c>
      <c r="B80" s="1" t="s">
        <v>301</v>
      </c>
      <c r="C80" s="1" t="s">
        <v>14</v>
      </c>
      <c r="D80" s="1" t="s">
        <v>16</v>
      </c>
      <c r="E80" s="1" t="s">
        <v>15</v>
      </c>
      <c r="F80" s="4" t="s">
        <v>1638</v>
      </c>
      <c r="G80" s="1" t="s">
        <v>302</v>
      </c>
      <c r="H80" s="1" t="s">
        <v>23</v>
      </c>
      <c r="I80" s="1" t="s">
        <v>24</v>
      </c>
      <c r="J80" s="1" t="s">
        <v>303</v>
      </c>
      <c r="K80" s="1">
        <v>370</v>
      </c>
      <c r="L80" s="12">
        <v>177.09</v>
      </c>
      <c r="M80" s="1">
        <v>77</v>
      </c>
      <c r="N80" s="7" t="s">
        <v>1646</v>
      </c>
    </row>
    <row r="81" spans="1:14" ht="16.05" customHeight="1" x14ac:dyDescent="0.3">
      <c r="A81" s="1">
        <v>84041</v>
      </c>
      <c r="B81" s="1" t="s">
        <v>304</v>
      </c>
      <c r="C81" s="1" t="s">
        <v>14</v>
      </c>
      <c r="D81" s="1" t="s">
        <v>16</v>
      </c>
      <c r="E81" s="1" t="s">
        <v>15</v>
      </c>
      <c r="F81" s="4" t="s">
        <v>1638</v>
      </c>
      <c r="G81" s="1" t="s">
        <v>305</v>
      </c>
      <c r="H81" s="1" t="s">
        <v>105</v>
      </c>
      <c r="I81" s="1" t="s">
        <v>219</v>
      </c>
      <c r="J81" s="1" t="s">
        <v>306</v>
      </c>
      <c r="K81" s="1">
        <v>360</v>
      </c>
      <c r="L81" s="12">
        <v>226</v>
      </c>
      <c r="M81" s="1">
        <v>78</v>
      </c>
      <c r="N81" s="7" t="s">
        <v>1646</v>
      </c>
    </row>
    <row r="82" spans="1:14" ht="16.05" customHeight="1" x14ac:dyDescent="0.3">
      <c r="A82" s="1">
        <v>85162</v>
      </c>
      <c r="B82" s="1" t="s">
        <v>307</v>
      </c>
      <c r="C82" s="1" t="s">
        <v>14</v>
      </c>
      <c r="D82" s="1" t="s">
        <v>16</v>
      </c>
      <c r="E82" s="1" t="s">
        <v>15</v>
      </c>
      <c r="F82" s="4" t="s">
        <v>1638</v>
      </c>
      <c r="G82" s="1" t="s">
        <v>308</v>
      </c>
      <c r="H82" s="1" t="s">
        <v>110</v>
      </c>
      <c r="I82" s="1" t="s">
        <v>111</v>
      </c>
      <c r="J82" s="1" t="s">
        <v>309</v>
      </c>
      <c r="K82" s="1">
        <v>350</v>
      </c>
      <c r="L82" s="12">
        <v>288.67</v>
      </c>
      <c r="M82" s="1">
        <v>79</v>
      </c>
      <c r="N82" s="7" t="s">
        <v>1646</v>
      </c>
    </row>
    <row r="83" spans="1:14" ht="16.05" customHeight="1" x14ac:dyDescent="0.3">
      <c r="A83" s="1">
        <v>84976</v>
      </c>
      <c r="B83" s="1" t="s">
        <v>310</v>
      </c>
      <c r="C83" s="1" t="s">
        <v>14</v>
      </c>
      <c r="D83" s="1" t="s">
        <v>16</v>
      </c>
      <c r="E83" s="1" t="s">
        <v>15</v>
      </c>
      <c r="F83" s="4" t="s">
        <v>1638</v>
      </c>
      <c r="G83" s="1" t="s">
        <v>311</v>
      </c>
      <c r="H83" s="1" t="s">
        <v>37</v>
      </c>
      <c r="I83" s="1" t="s">
        <v>38</v>
      </c>
      <c r="J83" s="1" t="s">
        <v>312</v>
      </c>
      <c r="K83" s="1">
        <v>320</v>
      </c>
      <c r="L83" s="12">
        <v>227.39</v>
      </c>
      <c r="M83" s="1">
        <v>80</v>
      </c>
      <c r="N83" s="7" t="s">
        <v>1646</v>
      </c>
    </row>
    <row r="84" spans="1:14" ht="16.05" customHeight="1" x14ac:dyDescent="0.3">
      <c r="A84" s="1">
        <v>86707</v>
      </c>
      <c r="B84" s="1" t="s">
        <v>313</v>
      </c>
      <c r="C84" s="1" t="s">
        <v>14</v>
      </c>
      <c r="D84" s="1" t="s">
        <v>16</v>
      </c>
      <c r="E84" s="1" t="s">
        <v>15</v>
      </c>
      <c r="F84" s="4" t="s">
        <v>1638</v>
      </c>
      <c r="G84" s="1" t="s">
        <v>314</v>
      </c>
      <c r="H84" s="1" t="s">
        <v>132</v>
      </c>
      <c r="I84" s="1" t="s">
        <v>133</v>
      </c>
      <c r="J84" s="1" t="s">
        <v>315</v>
      </c>
      <c r="K84" s="1">
        <v>310</v>
      </c>
      <c r="L84" s="12">
        <v>228.35</v>
      </c>
      <c r="M84" s="1">
        <v>81</v>
      </c>
      <c r="N84" s="7" t="s">
        <v>1646</v>
      </c>
    </row>
    <row r="85" spans="1:14" ht="16.05" customHeight="1" x14ac:dyDescent="0.3">
      <c r="A85" s="1">
        <v>86746</v>
      </c>
      <c r="B85" s="1" t="s">
        <v>316</v>
      </c>
      <c r="C85" s="1" t="s">
        <v>14</v>
      </c>
      <c r="D85" s="1" t="s">
        <v>16</v>
      </c>
      <c r="E85" s="1" t="s">
        <v>15</v>
      </c>
      <c r="F85" s="4" t="s">
        <v>1638</v>
      </c>
      <c r="G85" s="1" t="s">
        <v>317</v>
      </c>
      <c r="H85" s="1" t="s">
        <v>318</v>
      </c>
      <c r="I85" s="1" t="s">
        <v>319</v>
      </c>
      <c r="J85" s="1" t="s">
        <v>320</v>
      </c>
      <c r="K85" s="1">
        <v>310</v>
      </c>
      <c r="L85" s="12">
        <v>300</v>
      </c>
      <c r="M85" s="1">
        <v>82</v>
      </c>
      <c r="N85" s="7" t="s">
        <v>1646</v>
      </c>
    </row>
    <row r="86" spans="1:14" ht="16.05" customHeight="1" x14ac:dyDescent="0.3">
      <c r="A86" s="1">
        <v>86737</v>
      </c>
      <c r="B86" s="1" t="s">
        <v>321</v>
      </c>
      <c r="C86" s="1" t="s">
        <v>14</v>
      </c>
      <c r="D86" s="1" t="s">
        <v>16</v>
      </c>
      <c r="E86" s="1" t="s">
        <v>15</v>
      </c>
      <c r="F86" s="4" t="s">
        <v>1638</v>
      </c>
      <c r="G86" s="1" t="s">
        <v>322</v>
      </c>
      <c r="H86" s="1" t="s">
        <v>323</v>
      </c>
      <c r="I86" s="1" t="s">
        <v>133</v>
      </c>
      <c r="J86" s="1" t="s">
        <v>324</v>
      </c>
      <c r="K86" s="1">
        <v>300</v>
      </c>
      <c r="L86" s="12">
        <v>185.42</v>
      </c>
      <c r="M86" s="1">
        <v>83</v>
      </c>
      <c r="N86" s="7" t="s">
        <v>1647</v>
      </c>
    </row>
    <row r="87" spans="1:14" ht="16.05" customHeight="1" x14ac:dyDescent="0.3">
      <c r="A87" s="1">
        <v>87001</v>
      </c>
      <c r="B87" s="1" t="s">
        <v>325</v>
      </c>
      <c r="C87" s="1" t="s">
        <v>14</v>
      </c>
      <c r="D87" s="1" t="s">
        <v>16</v>
      </c>
      <c r="E87" s="1" t="s">
        <v>15</v>
      </c>
      <c r="F87" s="4" t="s">
        <v>1638</v>
      </c>
      <c r="G87" s="1" t="s">
        <v>326</v>
      </c>
      <c r="H87" s="1" t="s">
        <v>132</v>
      </c>
      <c r="I87" s="1" t="s">
        <v>133</v>
      </c>
      <c r="J87" s="1" t="s">
        <v>327</v>
      </c>
      <c r="K87" s="1">
        <v>300</v>
      </c>
      <c r="L87" s="12">
        <v>203.68</v>
      </c>
      <c r="M87" s="1">
        <v>84</v>
      </c>
      <c r="N87" s="7" t="s">
        <v>1647</v>
      </c>
    </row>
    <row r="88" spans="1:14" ht="16.05" customHeight="1" x14ac:dyDescent="0.3">
      <c r="A88" s="1">
        <v>85622</v>
      </c>
      <c r="B88" s="1" t="s">
        <v>328</v>
      </c>
      <c r="C88" s="1" t="s">
        <v>14</v>
      </c>
      <c r="D88" s="1" t="s">
        <v>16</v>
      </c>
      <c r="E88" s="1" t="s">
        <v>15</v>
      </c>
      <c r="F88" s="4" t="s">
        <v>1638</v>
      </c>
      <c r="G88" s="1" t="s">
        <v>329</v>
      </c>
      <c r="H88" s="1" t="s">
        <v>330</v>
      </c>
      <c r="I88" s="1" t="s">
        <v>331</v>
      </c>
      <c r="J88" s="1" t="s">
        <v>329</v>
      </c>
      <c r="K88" s="1">
        <v>290</v>
      </c>
      <c r="L88" s="12">
        <v>105.94</v>
      </c>
      <c r="M88" s="1">
        <v>85</v>
      </c>
      <c r="N88" s="7" t="s">
        <v>1647</v>
      </c>
    </row>
    <row r="89" spans="1:14" ht="16.05" customHeight="1" x14ac:dyDescent="0.3">
      <c r="A89" s="1">
        <v>85226</v>
      </c>
      <c r="B89" s="1" t="s">
        <v>332</v>
      </c>
      <c r="C89" s="1" t="s">
        <v>14</v>
      </c>
      <c r="D89" s="1" t="s">
        <v>16</v>
      </c>
      <c r="E89" s="1" t="s">
        <v>15</v>
      </c>
      <c r="F89" s="4" t="s">
        <v>1638</v>
      </c>
      <c r="G89" s="1" t="s">
        <v>333</v>
      </c>
      <c r="H89" s="1" t="s">
        <v>299</v>
      </c>
      <c r="I89" s="1" t="s">
        <v>334</v>
      </c>
      <c r="J89" s="1" t="s">
        <v>335</v>
      </c>
      <c r="K89" s="1">
        <v>280</v>
      </c>
      <c r="L89" s="12">
        <v>94.83</v>
      </c>
      <c r="M89" s="1">
        <v>86</v>
      </c>
      <c r="N89" s="7" t="s">
        <v>1647</v>
      </c>
    </row>
    <row r="90" spans="1:14" ht="16.05" customHeight="1" x14ac:dyDescent="0.3">
      <c r="A90" s="1">
        <v>85522</v>
      </c>
      <c r="B90" s="1" t="s">
        <v>336</v>
      </c>
      <c r="C90" s="1" t="s">
        <v>14</v>
      </c>
      <c r="D90" s="1" t="s">
        <v>16</v>
      </c>
      <c r="E90" s="1" t="s">
        <v>15</v>
      </c>
      <c r="F90" s="4" t="s">
        <v>1638</v>
      </c>
      <c r="G90" s="1" t="s">
        <v>337</v>
      </c>
      <c r="H90" s="1" t="s">
        <v>330</v>
      </c>
      <c r="I90" s="1" t="s">
        <v>300</v>
      </c>
      <c r="J90" s="1" t="s">
        <v>338</v>
      </c>
      <c r="K90" s="1">
        <v>280</v>
      </c>
      <c r="L90" s="12">
        <v>107.39</v>
      </c>
      <c r="M90" s="1">
        <v>87</v>
      </c>
      <c r="N90" s="7" t="s">
        <v>1647</v>
      </c>
    </row>
    <row r="91" spans="1:14" ht="16.05" customHeight="1" x14ac:dyDescent="0.3">
      <c r="A91" s="1">
        <v>85117</v>
      </c>
      <c r="B91" s="1" t="s">
        <v>339</v>
      </c>
      <c r="C91" s="1" t="s">
        <v>14</v>
      </c>
      <c r="D91" s="1" t="s">
        <v>16</v>
      </c>
      <c r="E91" s="1" t="s">
        <v>15</v>
      </c>
      <c r="F91" s="4" t="s">
        <v>1638</v>
      </c>
      <c r="G91" s="1" t="s">
        <v>340</v>
      </c>
      <c r="H91" s="1" t="s">
        <v>299</v>
      </c>
      <c r="I91" s="1" t="s">
        <v>334</v>
      </c>
      <c r="J91" s="1" t="s">
        <v>340</v>
      </c>
      <c r="K91" s="1">
        <v>280</v>
      </c>
      <c r="L91" s="12">
        <v>207.13</v>
      </c>
      <c r="M91" s="1">
        <v>88</v>
      </c>
      <c r="N91" s="7" t="s">
        <v>1647</v>
      </c>
    </row>
    <row r="92" spans="1:14" ht="16.05" customHeight="1" x14ac:dyDescent="0.3">
      <c r="A92" s="1">
        <v>84762</v>
      </c>
      <c r="B92" s="1" t="s">
        <v>341</v>
      </c>
      <c r="C92" s="1" t="s">
        <v>14</v>
      </c>
      <c r="D92" s="1" t="s">
        <v>16</v>
      </c>
      <c r="E92" s="1" t="s">
        <v>15</v>
      </c>
      <c r="F92" s="4" t="s">
        <v>1638</v>
      </c>
      <c r="G92" s="1" t="s">
        <v>342</v>
      </c>
      <c r="H92" s="1" t="s">
        <v>110</v>
      </c>
      <c r="I92" s="1" t="s">
        <v>111</v>
      </c>
      <c r="J92" s="1" t="s">
        <v>343</v>
      </c>
      <c r="K92" s="1">
        <v>280</v>
      </c>
      <c r="L92" s="12">
        <v>300</v>
      </c>
      <c r="M92" s="1">
        <v>89</v>
      </c>
      <c r="N92" s="7" t="s">
        <v>1647</v>
      </c>
    </row>
    <row r="93" spans="1:14" ht="16.05" customHeight="1" x14ac:dyDescent="0.3">
      <c r="A93" s="1">
        <v>85059</v>
      </c>
      <c r="B93" s="1" t="s">
        <v>344</v>
      </c>
      <c r="C93" s="1" t="s">
        <v>14</v>
      </c>
      <c r="D93" s="1" t="s">
        <v>16</v>
      </c>
      <c r="E93" s="1" t="s">
        <v>15</v>
      </c>
      <c r="F93" s="4" t="s">
        <v>1638</v>
      </c>
      <c r="G93" s="1" t="s">
        <v>345</v>
      </c>
      <c r="H93" s="1" t="s">
        <v>299</v>
      </c>
      <c r="I93" s="1" t="s">
        <v>300</v>
      </c>
      <c r="J93" s="1" t="s">
        <v>345</v>
      </c>
      <c r="K93" s="1">
        <v>270</v>
      </c>
      <c r="L93" s="12">
        <v>92.52</v>
      </c>
      <c r="M93" s="1">
        <v>90</v>
      </c>
      <c r="N93" s="7" t="s">
        <v>1647</v>
      </c>
    </row>
    <row r="94" spans="1:14" ht="16.05" customHeight="1" x14ac:dyDescent="0.3">
      <c r="A94" s="1">
        <v>83430</v>
      </c>
      <c r="B94" s="1" t="s">
        <v>346</v>
      </c>
      <c r="C94" s="1" t="s">
        <v>14</v>
      </c>
      <c r="D94" s="1" t="s">
        <v>16</v>
      </c>
      <c r="E94" s="1" t="s">
        <v>15</v>
      </c>
      <c r="F94" s="4" t="s">
        <v>1638</v>
      </c>
      <c r="G94" s="1" t="s">
        <v>347</v>
      </c>
      <c r="H94" s="1" t="s">
        <v>91</v>
      </c>
      <c r="I94" s="1" t="s">
        <v>348</v>
      </c>
      <c r="J94" s="1" t="s">
        <v>349</v>
      </c>
      <c r="K94" s="1">
        <v>260</v>
      </c>
      <c r="L94" s="12">
        <v>67.89</v>
      </c>
      <c r="M94" s="1">
        <v>91</v>
      </c>
      <c r="N94" s="7" t="s">
        <v>1647</v>
      </c>
    </row>
    <row r="95" spans="1:14" ht="16.05" customHeight="1" x14ac:dyDescent="0.3">
      <c r="A95" s="1">
        <v>85123</v>
      </c>
      <c r="B95" s="1" t="s">
        <v>350</v>
      </c>
      <c r="C95" s="1" t="s">
        <v>14</v>
      </c>
      <c r="D95" s="1" t="s">
        <v>16</v>
      </c>
      <c r="E95" s="1" t="s">
        <v>15</v>
      </c>
      <c r="F95" s="4" t="s">
        <v>1638</v>
      </c>
      <c r="G95" s="1" t="s">
        <v>351</v>
      </c>
      <c r="H95" s="1" t="s">
        <v>299</v>
      </c>
      <c r="I95" s="1" t="s">
        <v>334</v>
      </c>
      <c r="J95" s="1" t="s">
        <v>351</v>
      </c>
      <c r="K95" s="1">
        <v>260</v>
      </c>
      <c r="L95" s="12">
        <v>88.94</v>
      </c>
      <c r="M95" s="1">
        <v>92</v>
      </c>
      <c r="N95" s="7" t="s">
        <v>1647</v>
      </c>
    </row>
    <row r="96" spans="1:14" ht="16.05" customHeight="1" x14ac:dyDescent="0.3">
      <c r="A96" s="1">
        <v>86846</v>
      </c>
      <c r="B96" s="1" t="s">
        <v>352</v>
      </c>
      <c r="C96" s="1" t="s">
        <v>14</v>
      </c>
      <c r="D96" s="1" t="s">
        <v>16</v>
      </c>
      <c r="E96" s="1" t="s">
        <v>15</v>
      </c>
      <c r="F96" s="4" t="s">
        <v>1638</v>
      </c>
      <c r="G96" s="1" t="s">
        <v>353</v>
      </c>
      <c r="H96" s="1" t="s">
        <v>354</v>
      </c>
      <c r="I96" s="1" t="s">
        <v>319</v>
      </c>
      <c r="J96" s="1" t="s">
        <v>355</v>
      </c>
      <c r="K96" s="1">
        <v>260</v>
      </c>
      <c r="L96" s="12">
        <v>148.96</v>
      </c>
      <c r="M96" s="1">
        <v>93</v>
      </c>
      <c r="N96" s="7" t="s">
        <v>1647</v>
      </c>
    </row>
    <row r="97" spans="1:14" ht="16.05" customHeight="1" x14ac:dyDescent="0.3">
      <c r="A97" s="1">
        <v>84028</v>
      </c>
      <c r="B97" s="1" t="s">
        <v>356</v>
      </c>
      <c r="C97" s="1" t="s">
        <v>14</v>
      </c>
      <c r="D97" s="1" t="s">
        <v>16</v>
      </c>
      <c r="E97" s="1" t="s">
        <v>15</v>
      </c>
      <c r="F97" s="4" t="s">
        <v>1638</v>
      </c>
      <c r="G97" s="1" t="s">
        <v>357</v>
      </c>
      <c r="H97" s="1" t="s">
        <v>105</v>
      </c>
      <c r="I97" s="1" t="s">
        <v>219</v>
      </c>
      <c r="J97" s="1" t="s">
        <v>358</v>
      </c>
      <c r="K97" s="1">
        <v>260</v>
      </c>
      <c r="L97" s="12">
        <v>149</v>
      </c>
      <c r="M97" s="1">
        <v>94</v>
      </c>
      <c r="N97" s="7" t="s">
        <v>1647</v>
      </c>
    </row>
    <row r="98" spans="1:14" ht="16.05" customHeight="1" x14ac:dyDescent="0.3">
      <c r="A98" s="1">
        <v>85211</v>
      </c>
      <c r="B98" s="1" t="s">
        <v>359</v>
      </c>
      <c r="C98" s="1" t="s">
        <v>14</v>
      </c>
      <c r="D98" s="1" t="s">
        <v>16</v>
      </c>
      <c r="E98" s="1" t="s">
        <v>15</v>
      </c>
      <c r="F98" s="4" t="s">
        <v>1638</v>
      </c>
      <c r="G98" s="1" t="s">
        <v>360</v>
      </c>
      <c r="H98" s="1" t="s">
        <v>299</v>
      </c>
      <c r="I98" s="1" t="s">
        <v>331</v>
      </c>
      <c r="J98" s="1" t="s">
        <v>361</v>
      </c>
      <c r="K98" s="1">
        <v>260</v>
      </c>
      <c r="L98" s="12">
        <v>159.35</v>
      </c>
      <c r="M98" s="1">
        <v>95</v>
      </c>
      <c r="N98" s="7" t="s">
        <v>1647</v>
      </c>
    </row>
    <row r="99" spans="1:14" ht="16.05" customHeight="1" x14ac:dyDescent="0.3">
      <c r="A99" s="1">
        <v>87242</v>
      </c>
      <c r="B99" s="1" t="s">
        <v>362</v>
      </c>
      <c r="C99" s="1" t="s">
        <v>14</v>
      </c>
      <c r="D99" s="1" t="s">
        <v>16</v>
      </c>
      <c r="E99" s="1" t="s">
        <v>15</v>
      </c>
      <c r="F99" s="4" t="s">
        <v>1638</v>
      </c>
      <c r="G99" s="1" t="s">
        <v>363</v>
      </c>
      <c r="H99" s="1" t="s">
        <v>364</v>
      </c>
      <c r="I99" s="1" t="s">
        <v>57</v>
      </c>
      <c r="J99" s="1" t="s">
        <v>365</v>
      </c>
      <c r="K99" s="1">
        <v>250</v>
      </c>
      <c r="L99" s="12">
        <v>89.74</v>
      </c>
      <c r="M99" s="1">
        <v>96</v>
      </c>
      <c r="N99" s="7" t="s">
        <v>1647</v>
      </c>
    </row>
    <row r="100" spans="1:14" ht="16.05" customHeight="1" x14ac:dyDescent="0.3">
      <c r="A100" s="1">
        <v>85145</v>
      </c>
      <c r="B100" s="1" t="s">
        <v>366</v>
      </c>
      <c r="C100" s="1" t="s">
        <v>14</v>
      </c>
      <c r="D100" s="1" t="s">
        <v>16</v>
      </c>
      <c r="E100" s="1" t="s">
        <v>15</v>
      </c>
      <c r="F100" s="4" t="s">
        <v>1638</v>
      </c>
      <c r="G100" s="1" t="s">
        <v>367</v>
      </c>
      <c r="H100" s="1" t="s">
        <v>299</v>
      </c>
      <c r="I100" s="1" t="s">
        <v>334</v>
      </c>
      <c r="J100" s="1" t="s">
        <v>368</v>
      </c>
      <c r="K100" s="1">
        <v>250</v>
      </c>
      <c r="L100" s="12">
        <v>300</v>
      </c>
      <c r="M100" s="1">
        <v>97</v>
      </c>
      <c r="N100" s="7" t="s">
        <v>1647</v>
      </c>
    </row>
    <row r="101" spans="1:14" ht="16.05" customHeight="1" x14ac:dyDescent="0.3">
      <c r="A101" s="1">
        <v>86714</v>
      </c>
      <c r="B101" s="1" t="s">
        <v>369</v>
      </c>
      <c r="C101" s="1" t="s">
        <v>14</v>
      </c>
      <c r="D101" s="1" t="s">
        <v>16</v>
      </c>
      <c r="E101" s="1" t="s">
        <v>15</v>
      </c>
      <c r="F101" s="4" t="s">
        <v>1638</v>
      </c>
      <c r="G101" s="1" t="s">
        <v>370</v>
      </c>
      <c r="H101" s="1" t="s">
        <v>371</v>
      </c>
      <c r="I101" s="1" t="s">
        <v>319</v>
      </c>
      <c r="J101" s="1" t="s">
        <v>372</v>
      </c>
      <c r="K101" s="1">
        <v>240</v>
      </c>
      <c r="L101" s="12">
        <v>179.47</v>
      </c>
      <c r="M101" s="1">
        <v>98</v>
      </c>
      <c r="N101" s="7" t="s">
        <v>1647</v>
      </c>
    </row>
    <row r="102" spans="1:14" ht="16.05" customHeight="1" x14ac:dyDescent="0.3">
      <c r="A102" s="1">
        <v>84141</v>
      </c>
      <c r="B102" s="1" t="s">
        <v>373</v>
      </c>
      <c r="C102" s="1" t="s">
        <v>14</v>
      </c>
      <c r="D102" s="1" t="s">
        <v>16</v>
      </c>
      <c r="E102" s="1" t="s">
        <v>15</v>
      </c>
      <c r="F102" s="4" t="s">
        <v>1638</v>
      </c>
      <c r="G102" s="1" t="s">
        <v>374</v>
      </c>
      <c r="H102" s="1" t="s">
        <v>110</v>
      </c>
      <c r="I102" s="1" t="s">
        <v>111</v>
      </c>
      <c r="J102" s="1" t="s">
        <v>375</v>
      </c>
      <c r="K102" s="1">
        <v>240</v>
      </c>
      <c r="L102" s="12">
        <v>300</v>
      </c>
      <c r="M102" s="1">
        <v>99</v>
      </c>
      <c r="N102" s="7" t="s">
        <v>1647</v>
      </c>
    </row>
    <row r="103" spans="1:14" ht="16.05" customHeight="1" x14ac:dyDescent="0.3">
      <c r="A103" s="1">
        <v>86764</v>
      </c>
      <c r="B103" s="1" t="s">
        <v>376</v>
      </c>
      <c r="C103" s="1" t="s">
        <v>14</v>
      </c>
      <c r="D103" s="1" t="s">
        <v>16</v>
      </c>
      <c r="E103" s="1" t="s">
        <v>15</v>
      </c>
      <c r="F103" s="4" t="s">
        <v>1638</v>
      </c>
      <c r="G103" s="1" t="s">
        <v>377</v>
      </c>
      <c r="H103" s="1" t="s">
        <v>378</v>
      </c>
      <c r="I103" s="1" t="s">
        <v>319</v>
      </c>
      <c r="J103" s="1" t="s">
        <v>379</v>
      </c>
      <c r="K103" s="1">
        <v>230</v>
      </c>
      <c r="L103" s="12">
        <v>99.58</v>
      </c>
      <c r="M103" s="1">
        <v>100</v>
      </c>
      <c r="N103" s="7" t="s">
        <v>1647</v>
      </c>
    </row>
    <row r="104" spans="1:14" ht="16.05" customHeight="1" x14ac:dyDescent="0.3">
      <c r="A104" s="1">
        <v>85812</v>
      </c>
      <c r="B104" s="1" t="s">
        <v>380</v>
      </c>
      <c r="C104" s="1" t="s">
        <v>14</v>
      </c>
      <c r="D104" s="1" t="s">
        <v>16</v>
      </c>
      <c r="E104" s="1" t="s">
        <v>15</v>
      </c>
      <c r="F104" s="4" t="s">
        <v>1638</v>
      </c>
      <c r="G104" s="1" t="s">
        <v>381</v>
      </c>
      <c r="H104" s="1" t="s">
        <v>23</v>
      </c>
      <c r="I104" s="1" t="s">
        <v>24</v>
      </c>
      <c r="J104" s="1" t="s">
        <v>382</v>
      </c>
      <c r="K104" s="1">
        <v>230</v>
      </c>
      <c r="L104" s="12">
        <v>108.38</v>
      </c>
      <c r="M104" s="1">
        <v>101</v>
      </c>
      <c r="N104" s="7" t="s">
        <v>1647</v>
      </c>
    </row>
    <row r="105" spans="1:14" ht="16.05" customHeight="1" x14ac:dyDescent="0.3">
      <c r="A105" s="1">
        <v>85831</v>
      </c>
      <c r="B105" s="1" t="s">
        <v>383</v>
      </c>
      <c r="C105" s="1" t="s">
        <v>14</v>
      </c>
      <c r="D105" s="1" t="s">
        <v>16</v>
      </c>
      <c r="E105" s="1" t="s">
        <v>15</v>
      </c>
      <c r="F105" s="4" t="s">
        <v>1638</v>
      </c>
      <c r="G105" s="1" t="s">
        <v>384</v>
      </c>
      <c r="H105" s="1" t="s">
        <v>23</v>
      </c>
      <c r="I105" s="1" t="s">
        <v>24</v>
      </c>
      <c r="J105" s="1" t="s">
        <v>385</v>
      </c>
      <c r="K105" s="1">
        <v>230</v>
      </c>
      <c r="L105" s="12">
        <v>137.47999999999999</v>
      </c>
      <c r="M105" s="1">
        <v>102</v>
      </c>
      <c r="N105" s="7" t="s">
        <v>1647</v>
      </c>
    </row>
    <row r="106" spans="1:14" ht="16.05" customHeight="1" x14ac:dyDescent="0.3">
      <c r="A106" s="1">
        <v>86841</v>
      </c>
      <c r="B106" s="1" t="s">
        <v>386</v>
      </c>
      <c r="C106" s="1" t="s">
        <v>14</v>
      </c>
      <c r="D106" s="1" t="s">
        <v>16</v>
      </c>
      <c r="E106" s="1" t="s">
        <v>15</v>
      </c>
      <c r="F106" s="4" t="s">
        <v>1638</v>
      </c>
      <c r="G106" s="1" t="s">
        <v>387</v>
      </c>
      <c r="H106" s="1" t="s">
        <v>388</v>
      </c>
      <c r="I106" s="1" t="s">
        <v>319</v>
      </c>
      <c r="J106" s="1" t="s">
        <v>389</v>
      </c>
      <c r="K106" s="1">
        <v>230</v>
      </c>
      <c r="L106" s="12">
        <v>152.79</v>
      </c>
      <c r="M106" s="1">
        <v>103</v>
      </c>
      <c r="N106" s="7" t="s">
        <v>1647</v>
      </c>
    </row>
    <row r="107" spans="1:14" ht="16.05" customHeight="1" x14ac:dyDescent="0.3">
      <c r="A107" s="1">
        <v>85821</v>
      </c>
      <c r="B107" s="1" t="s">
        <v>390</v>
      </c>
      <c r="C107" s="1" t="s">
        <v>14</v>
      </c>
      <c r="D107" s="1" t="s">
        <v>16</v>
      </c>
      <c r="E107" s="1" t="s">
        <v>15</v>
      </c>
      <c r="F107" s="4" t="s">
        <v>1638</v>
      </c>
      <c r="G107" s="1" t="s">
        <v>391</v>
      </c>
      <c r="H107" s="1" t="s">
        <v>23</v>
      </c>
      <c r="I107" s="1" t="s">
        <v>24</v>
      </c>
      <c r="J107" s="1" t="s">
        <v>392</v>
      </c>
      <c r="K107" s="1">
        <v>220</v>
      </c>
      <c r="L107" s="12">
        <v>129.62</v>
      </c>
      <c r="M107" s="1">
        <v>104</v>
      </c>
      <c r="N107" s="7" t="s">
        <v>1647</v>
      </c>
    </row>
    <row r="108" spans="1:14" ht="16.05" customHeight="1" x14ac:dyDescent="0.3">
      <c r="A108" s="1">
        <v>85801</v>
      </c>
      <c r="B108" s="1" t="s">
        <v>393</v>
      </c>
      <c r="C108" s="1" t="s">
        <v>14</v>
      </c>
      <c r="D108" s="1" t="s">
        <v>16</v>
      </c>
      <c r="E108" s="1" t="s">
        <v>15</v>
      </c>
      <c r="F108" s="4" t="s">
        <v>1638</v>
      </c>
      <c r="G108" s="1" t="s">
        <v>394</v>
      </c>
      <c r="H108" s="1" t="s">
        <v>23</v>
      </c>
      <c r="I108" s="1" t="s">
        <v>24</v>
      </c>
      <c r="J108" s="1" t="s">
        <v>395</v>
      </c>
      <c r="K108" s="1">
        <v>220</v>
      </c>
      <c r="L108" s="12">
        <v>130.44999999999999</v>
      </c>
      <c r="M108" s="1">
        <v>105</v>
      </c>
      <c r="N108" s="7" t="s">
        <v>1647</v>
      </c>
    </row>
    <row r="109" spans="1:14" ht="16.05" customHeight="1" x14ac:dyDescent="0.3">
      <c r="A109" s="1">
        <v>85157</v>
      </c>
      <c r="B109" s="1" t="s">
        <v>396</v>
      </c>
      <c r="C109" s="1" t="s">
        <v>14</v>
      </c>
      <c r="D109" s="1" t="s">
        <v>16</v>
      </c>
      <c r="E109" s="1" t="s">
        <v>15</v>
      </c>
      <c r="F109" s="4" t="s">
        <v>1638</v>
      </c>
      <c r="G109" s="1" t="s">
        <v>397</v>
      </c>
      <c r="H109" s="1" t="s">
        <v>37</v>
      </c>
      <c r="I109" s="1" t="s">
        <v>38</v>
      </c>
      <c r="J109" s="1" t="s">
        <v>398</v>
      </c>
      <c r="K109" s="1">
        <v>210</v>
      </c>
      <c r="L109" s="12">
        <v>73.3</v>
      </c>
      <c r="M109" s="1">
        <v>106</v>
      </c>
      <c r="N109" s="7" t="s">
        <v>1647</v>
      </c>
    </row>
    <row r="110" spans="1:14" ht="16.05" customHeight="1" x14ac:dyDescent="0.3">
      <c r="A110" s="1">
        <v>85806</v>
      </c>
      <c r="B110" s="1" t="s">
        <v>399</v>
      </c>
      <c r="C110" s="1" t="s">
        <v>14</v>
      </c>
      <c r="D110" s="1" t="s">
        <v>16</v>
      </c>
      <c r="E110" s="1" t="s">
        <v>15</v>
      </c>
      <c r="F110" s="4" t="s">
        <v>1638</v>
      </c>
      <c r="G110" s="1" t="s">
        <v>400</v>
      </c>
      <c r="H110" s="1" t="s">
        <v>23</v>
      </c>
      <c r="I110" s="1" t="s">
        <v>24</v>
      </c>
      <c r="J110" s="1" t="s">
        <v>401</v>
      </c>
      <c r="K110" s="1">
        <v>210</v>
      </c>
      <c r="L110" s="12">
        <v>132.47999999999999</v>
      </c>
      <c r="M110" s="1">
        <v>107</v>
      </c>
      <c r="N110" s="7" t="s">
        <v>1647</v>
      </c>
    </row>
    <row r="111" spans="1:14" ht="16.05" customHeight="1" x14ac:dyDescent="0.3">
      <c r="A111" s="1">
        <v>83417</v>
      </c>
      <c r="B111" s="1" t="s">
        <v>402</v>
      </c>
      <c r="C111" s="1" t="s">
        <v>14</v>
      </c>
      <c r="D111" s="1" t="s">
        <v>16</v>
      </c>
      <c r="E111" s="1" t="s">
        <v>15</v>
      </c>
      <c r="F111" s="4" t="s">
        <v>1638</v>
      </c>
      <c r="G111" s="1" t="s">
        <v>403</v>
      </c>
      <c r="H111" s="1" t="s">
        <v>91</v>
      </c>
      <c r="I111" s="1" t="s">
        <v>404</v>
      </c>
      <c r="J111" s="1" t="s">
        <v>405</v>
      </c>
      <c r="K111" s="1">
        <v>210</v>
      </c>
      <c r="L111" s="12">
        <v>171.14</v>
      </c>
      <c r="M111" s="1">
        <v>108</v>
      </c>
      <c r="N111" s="7" t="s">
        <v>1647</v>
      </c>
    </row>
    <row r="112" spans="1:14" ht="16.05" customHeight="1" x14ac:dyDescent="0.3">
      <c r="A112" s="1">
        <v>85816</v>
      </c>
      <c r="B112" s="1" t="s">
        <v>406</v>
      </c>
      <c r="C112" s="1" t="s">
        <v>14</v>
      </c>
      <c r="D112" s="1" t="s">
        <v>16</v>
      </c>
      <c r="E112" s="1" t="s">
        <v>15</v>
      </c>
      <c r="F112" s="4" t="s">
        <v>1638</v>
      </c>
      <c r="G112" s="1" t="s">
        <v>407</v>
      </c>
      <c r="H112" s="1" t="s">
        <v>23</v>
      </c>
      <c r="I112" s="1" t="s">
        <v>24</v>
      </c>
      <c r="J112" s="1" t="s">
        <v>408</v>
      </c>
      <c r="K112" s="1">
        <v>210</v>
      </c>
      <c r="L112" s="12">
        <v>175.46</v>
      </c>
      <c r="M112" s="1">
        <v>109</v>
      </c>
      <c r="N112" s="7" t="s">
        <v>1647</v>
      </c>
    </row>
    <row r="113" spans="1:14" ht="16.05" customHeight="1" x14ac:dyDescent="0.3">
      <c r="A113" s="1">
        <v>85223</v>
      </c>
      <c r="B113" s="1" t="s">
        <v>409</v>
      </c>
      <c r="C113" s="1" t="s">
        <v>14</v>
      </c>
      <c r="D113" s="1" t="s">
        <v>16</v>
      </c>
      <c r="E113" s="1" t="s">
        <v>15</v>
      </c>
      <c r="F113" s="4" t="s">
        <v>1638</v>
      </c>
      <c r="G113" s="1" t="s">
        <v>410</v>
      </c>
      <c r="H113" s="1" t="s">
        <v>299</v>
      </c>
      <c r="I113" s="1" t="s">
        <v>300</v>
      </c>
      <c r="J113" s="1" t="s">
        <v>411</v>
      </c>
      <c r="K113" s="1">
        <v>210</v>
      </c>
      <c r="L113" s="12">
        <v>215.34</v>
      </c>
      <c r="M113" s="1">
        <v>110</v>
      </c>
      <c r="N113" s="7" t="s">
        <v>1647</v>
      </c>
    </row>
    <row r="114" spans="1:14" ht="16.05" customHeight="1" x14ac:dyDescent="0.3">
      <c r="A114" s="1">
        <v>85007</v>
      </c>
      <c r="B114" s="1" t="s">
        <v>412</v>
      </c>
      <c r="C114" s="1" t="s">
        <v>14</v>
      </c>
      <c r="D114" s="1" t="s">
        <v>16</v>
      </c>
      <c r="E114" s="1" t="s">
        <v>15</v>
      </c>
      <c r="F114" s="4" t="s">
        <v>1638</v>
      </c>
      <c r="G114" s="1" t="s">
        <v>413</v>
      </c>
      <c r="H114" s="1" t="s">
        <v>37</v>
      </c>
      <c r="I114" s="1" t="s">
        <v>38</v>
      </c>
      <c r="J114" s="1" t="s">
        <v>414</v>
      </c>
      <c r="K114" s="1">
        <v>210</v>
      </c>
      <c r="L114" s="12">
        <v>286.79000000000002</v>
      </c>
      <c r="M114" s="1">
        <v>111</v>
      </c>
      <c r="N114" s="7" t="s">
        <v>1647</v>
      </c>
    </row>
    <row r="115" spans="1:14" ht="16.05" customHeight="1" x14ac:dyDescent="0.3">
      <c r="A115" s="1">
        <v>85027</v>
      </c>
      <c r="B115" s="1" t="s">
        <v>415</v>
      </c>
      <c r="C115" s="1" t="s">
        <v>14</v>
      </c>
      <c r="D115" s="1" t="s">
        <v>16</v>
      </c>
      <c r="E115" s="1" t="s">
        <v>15</v>
      </c>
      <c r="F115" s="4" t="s">
        <v>1638</v>
      </c>
      <c r="G115" s="1" t="s">
        <v>416</v>
      </c>
      <c r="H115" s="1" t="s">
        <v>299</v>
      </c>
      <c r="I115" s="1" t="s">
        <v>334</v>
      </c>
      <c r="J115" s="1" t="s">
        <v>416</v>
      </c>
      <c r="K115" s="1">
        <v>210</v>
      </c>
      <c r="L115" s="12">
        <v>300</v>
      </c>
      <c r="M115" s="1">
        <v>112</v>
      </c>
      <c r="N115" s="7" t="s">
        <v>1647</v>
      </c>
    </row>
    <row r="116" spans="1:14" ht="16.05" customHeight="1" x14ac:dyDescent="0.3">
      <c r="A116" s="1">
        <v>85634</v>
      </c>
      <c r="B116" s="1" t="s">
        <v>417</v>
      </c>
      <c r="C116" s="1" t="s">
        <v>14</v>
      </c>
      <c r="D116" s="1" t="s">
        <v>16</v>
      </c>
      <c r="E116" s="1" t="s">
        <v>15</v>
      </c>
      <c r="F116" s="4" t="s">
        <v>1638</v>
      </c>
      <c r="G116" s="1" t="s">
        <v>418</v>
      </c>
      <c r="H116" s="1" t="s">
        <v>330</v>
      </c>
      <c r="I116" s="1" t="s">
        <v>300</v>
      </c>
      <c r="J116" s="1" t="s">
        <v>418</v>
      </c>
      <c r="K116" s="1">
        <v>200</v>
      </c>
      <c r="L116" s="12">
        <v>50.53</v>
      </c>
      <c r="M116" s="1">
        <v>113</v>
      </c>
      <c r="N116" s="7" t="s">
        <v>1647</v>
      </c>
    </row>
    <row r="117" spans="1:14" ht="16.05" customHeight="1" x14ac:dyDescent="0.3">
      <c r="A117" s="1">
        <v>85148</v>
      </c>
      <c r="B117" s="1" t="s">
        <v>419</v>
      </c>
      <c r="C117" s="1" t="s">
        <v>14</v>
      </c>
      <c r="D117" s="1" t="s">
        <v>16</v>
      </c>
      <c r="E117" s="1" t="s">
        <v>15</v>
      </c>
      <c r="F117" s="4" t="s">
        <v>1638</v>
      </c>
      <c r="G117" s="1" t="s">
        <v>420</v>
      </c>
      <c r="H117" s="1" t="s">
        <v>37</v>
      </c>
      <c r="I117" s="1" t="s">
        <v>38</v>
      </c>
      <c r="J117" s="1" t="s">
        <v>421</v>
      </c>
      <c r="K117" s="1">
        <v>200</v>
      </c>
      <c r="L117" s="12">
        <v>53.99</v>
      </c>
      <c r="M117" s="1">
        <v>114</v>
      </c>
      <c r="N117" s="7" t="s">
        <v>1647</v>
      </c>
    </row>
    <row r="118" spans="1:14" ht="16.05" customHeight="1" x14ac:dyDescent="0.3">
      <c r="A118" s="1">
        <v>83436</v>
      </c>
      <c r="B118" s="1" t="s">
        <v>422</v>
      </c>
      <c r="C118" s="1" t="s">
        <v>14</v>
      </c>
      <c r="D118" s="1" t="s">
        <v>16</v>
      </c>
      <c r="E118" s="1" t="s">
        <v>15</v>
      </c>
      <c r="F118" s="4" t="s">
        <v>1638</v>
      </c>
      <c r="G118" s="1" t="s">
        <v>423</v>
      </c>
      <c r="H118" s="1" t="s">
        <v>91</v>
      </c>
      <c r="I118" s="1" t="s">
        <v>404</v>
      </c>
      <c r="J118" s="1" t="s">
        <v>424</v>
      </c>
      <c r="K118" s="1">
        <v>200</v>
      </c>
      <c r="L118" s="12">
        <v>70.849999999999994</v>
      </c>
      <c r="M118" s="1">
        <v>115</v>
      </c>
      <c r="N118" s="7" t="s">
        <v>1647</v>
      </c>
    </row>
    <row r="119" spans="1:14" ht="16.05" customHeight="1" x14ac:dyDescent="0.3">
      <c r="A119" s="1">
        <v>85795</v>
      </c>
      <c r="B119" s="1" t="s">
        <v>425</v>
      </c>
      <c r="C119" s="1" t="s">
        <v>14</v>
      </c>
      <c r="D119" s="1" t="s">
        <v>16</v>
      </c>
      <c r="E119" s="1" t="s">
        <v>15</v>
      </c>
      <c r="F119" s="4" t="s">
        <v>1638</v>
      </c>
      <c r="G119" s="1" t="s">
        <v>426</v>
      </c>
      <c r="H119" s="1" t="s">
        <v>23</v>
      </c>
      <c r="I119" s="1" t="s">
        <v>24</v>
      </c>
      <c r="J119" s="1" t="s">
        <v>427</v>
      </c>
      <c r="K119" s="1">
        <v>200</v>
      </c>
      <c r="L119" s="12">
        <v>89.19</v>
      </c>
      <c r="M119" s="1">
        <v>116</v>
      </c>
      <c r="N119" s="7" t="s">
        <v>1647</v>
      </c>
    </row>
    <row r="120" spans="1:14" ht="16.05" customHeight="1" x14ac:dyDescent="0.3">
      <c r="A120" s="1">
        <v>83446</v>
      </c>
      <c r="B120" s="1" t="s">
        <v>428</v>
      </c>
      <c r="C120" s="1" t="s">
        <v>14</v>
      </c>
      <c r="D120" s="1" t="s">
        <v>16</v>
      </c>
      <c r="E120" s="1" t="s">
        <v>15</v>
      </c>
      <c r="F120" s="4" t="s">
        <v>1638</v>
      </c>
      <c r="G120" s="1" t="s">
        <v>429</v>
      </c>
      <c r="H120" s="1" t="s">
        <v>91</v>
      </c>
      <c r="I120" s="1" t="s">
        <v>278</v>
      </c>
      <c r="J120" s="1" t="s">
        <v>430</v>
      </c>
      <c r="K120" s="1">
        <v>200</v>
      </c>
      <c r="L120" s="12">
        <v>91.05</v>
      </c>
      <c r="M120" s="1">
        <v>117</v>
      </c>
      <c r="N120" s="7" t="s">
        <v>1647</v>
      </c>
    </row>
    <row r="121" spans="1:14" ht="16.05" customHeight="1" x14ac:dyDescent="0.3">
      <c r="A121" s="1">
        <v>85830</v>
      </c>
      <c r="B121" s="1" t="s">
        <v>431</v>
      </c>
      <c r="C121" s="1" t="s">
        <v>14</v>
      </c>
      <c r="D121" s="1" t="s">
        <v>16</v>
      </c>
      <c r="E121" s="1" t="s">
        <v>15</v>
      </c>
      <c r="F121" s="4" t="s">
        <v>1638</v>
      </c>
      <c r="G121" s="1" t="s">
        <v>432</v>
      </c>
      <c r="H121" s="1" t="s">
        <v>23</v>
      </c>
      <c r="I121" s="1" t="s">
        <v>24</v>
      </c>
      <c r="J121" s="1" t="s">
        <v>433</v>
      </c>
      <c r="K121" s="1">
        <v>200</v>
      </c>
      <c r="L121" s="12">
        <v>93.78</v>
      </c>
      <c r="M121" s="1">
        <v>118</v>
      </c>
      <c r="N121" s="7" t="s">
        <v>1647</v>
      </c>
    </row>
    <row r="122" spans="1:14" ht="16.05" customHeight="1" x14ac:dyDescent="0.3">
      <c r="A122" s="1">
        <v>87234</v>
      </c>
      <c r="B122" s="1" t="s">
        <v>434</v>
      </c>
      <c r="C122" s="1" t="s">
        <v>14</v>
      </c>
      <c r="D122" s="1" t="s">
        <v>16</v>
      </c>
      <c r="E122" s="1" t="s">
        <v>15</v>
      </c>
      <c r="F122" s="4" t="s">
        <v>1638</v>
      </c>
      <c r="G122" s="1" t="s">
        <v>435</v>
      </c>
      <c r="H122" s="1" t="s">
        <v>364</v>
      </c>
      <c r="I122" s="1" t="s">
        <v>43</v>
      </c>
      <c r="J122" s="1" t="s">
        <v>436</v>
      </c>
      <c r="K122" s="1">
        <v>200</v>
      </c>
      <c r="L122" s="12">
        <v>98.74</v>
      </c>
      <c r="M122" s="1">
        <v>119</v>
      </c>
      <c r="N122" s="7" t="s">
        <v>1647</v>
      </c>
    </row>
    <row r="123" spans="1:14" ht="16.05" customHeight="1" x14ac:dyDescent="0.3">
      <c r="A123" s="1">
        <v>85091</v>
      </c>
      <c r="B123" s="1" t="s">
        <v>437</v>
      </c>
      <c r="C123" s="1" t="s">
        <v>14</v>
      </c>
      <c r="D123" s="1" t="s">
        <v>16</v>
      </c>
      <c r="E123" s="1" t="s">
        <v>15</v>
      </c>
      <c r="F123" s="4" t="s">
        <v>1638</v>
      </c>
      <c r="G123" s="1" t="s">
        <v>438</v>
      </c>
      <c r="H123" s="1" t="s">
        <v>299</v>
      </c>
      <c r="I123" s="1" t="s">
        <v>334</v>
      </c>
      <c r="J123" s="1" t="s">
        <v>438</v>
      </c>
      <c r="K123" s="1">
        <v>200</v>
      </c>
      <c r="L123" s="12">
        <v>100.06</v>
      </c>
      <c r="M123" s="1">
        <v>120</v>
      </c>
      <c r="N123" s="7" t="s">
        <v>1647</v>
      </c>
    </row>
    <row r="124" spans="1:14" ht="16.05" customHeight="1" x14ac:dyDescent="0.3">
      <c r="A124" s="1">
        <v>85818</v>
      </c>
      <c r="B124" s="1" t="s">
        <v>439</v>
      </c>
      <c r="C124" s="1" t="s">
        <v>14</v>
      </c>
      <c r="D124" s="1" t="s">
        <v>16</v>
      </c>
      <c r="E124" s="1" t="s">
        <v>15</v>
      </c>
      <c r="F124" s="4" t="s">
        <v>1638</v>
      </c>
      <c r="G124" s="1" t="s">
        <v>440</v>
      </c>
      <c r="H124" s="1" t="s">
        <v>23</v>
      </c>
      <c r="I124" s="1" t="s">
        <v>24</v>
      </c>
      <c r="J124" s="1" t="s">
        <v>441</v>
      </c>
      <c r="K124" s="1">
        <v>200</v>
      </c>
      <c r="L124" s="12">
        <v>105.48</v>
      </c>
      <c r="M124" s="1">
        <v>121</v>
      </c>
      <c r="N124" s="7" t="s">
        <v>1647</v>
      </c>
    </row>
    <row r="125" spans="1:14" ht="16.05" customHeight="1" x14ac:dyDescent="0.3">
      <c r="A125" s="1">
        <v>85815</v>
      </c>
      <c r="B125" s="1" t="s">
        <v>442</v>
      </c>
      <c r="C125" s="1" t="s">
        <v>14</v>
      </c>
      <c r="D125" s="1" t="s">
        <v>16</v>
      </c>
      <c r="E125" s="1" t="s">
        <v>15</v>
      </c>
      <c r="F125" s="4" t="s">
        <v>1638</v>
      </c>
      <c r="G125" s="1" t="s">
        <v>443</v>
      </c>
      <c r="H125" s="1" t="s">
        <v>23</v>
      </c>
      <c r="I125" s="1" t="s">
        <v>24</v>
      </c>
      <c r="J125" s="1" t="s">
        <v>444</v>
      </c>
      <c r="K125" s="1">
        <v>200</v>
      </c>
      <c r="L125" s="12">
        <v>108.39</v>
      </c>
      <c r="M125" s="1">
        <v>122</v>
      </c>
      <c r="N125" s="7" t="s">
        <v>1647</v>
      </c>
    </row>
    <row r="126" spans="1:14" ht="16.05" customHeight="1" x14ac:dyDescent="0.3">
      <c r="A126" s="1">
        <v>85833</v>
      </c>
      <c r="B126" s="1" t="s">
        <v>445</v>
      </c>
      <c r="C126" s="1" t="s">
        <v>14</v>
      </c>
      <c r="D126" s="1" t="s">
        <v>16</v>
      </c>
      <c r="E126" s="1" t="s">
        <v>15</v>
      </c>
      <c r="F126" s="4" t="s">
        <v>1638</v>
      </c>
      <c r="G126" s="1" t="s">
        <v>446</v>
      </c>
      <c r="H126" s="1" t="s">
        <v>23</v>
      </c>
      <c r="I126" s="1" t="s">
        <v>24</v>
      </c>
      <c r="J126" s="1" t="s">
        <v>447</v>
      </c>
      <c r="K126" s="1">
        <v>190</v>
      </c>
      <c r="L126" s="12">
        <v>128.36000000000001</v>
      </c>
      <c r="M126" s="1">
        <v>123</v>
      </c>
      <c r="N126" s="7" t="s">
        <v>1647</v>
      </c>
    </row>
    <row r="127" spans="1:14" ht="16.05" customHeight="1" x14ac:dyDescent="0.3">
      <c r="A127" s="1">
        <v>85814</v>
      </c>
      <c r="B127" s="1" t="s">
        <v>448</v>
      </c>
      <c r="C127" s="1" t="s">
        <v>14</v>
      </c>
      <c r="D127" s="1" t="s">
        <v>16</v>
      </c>
      <c r="E127" s="1" t="s">
        <v>15</v>
      </c>
      <c r="F127" s="4" t="s">
        <v>1638</v>
      </c>
      <c r="G127" s="1" t="s">
        <v>449</v>
      </c>
      <c r="H127" s="1" t="s">
        <v>23</v>
      </c>
      <c r="I127" s="1" t="s">
        <v>24</v>
      </c>
      <c r="J127" s="1" t="s">
        <v>450</v>
      </c>
      <c r="K127" s="1">
        <v>190</v>
      </c>
      <c r="L127" s="12">
        <v>128.59</v>
      </c>
      <c r="M127" s="1">
        <v>124</v>
      </c>
      <c r="N127" s="7" t="s">
        <v>1647</v>
      </c>
    </row>
    <row r="128" spans="1:14" ht="16.05" customHeight="1" x14ac:dyDescent="0.3">
      <c r="A128" s="1">
        <v>85828</v>
      </c>
      <c r="B128" s="1" t="s">
        <v>451</v>
      </c>
      <c r="C128" s="1" t="s">
        <v>14</v>
      </c>
      <c r="D128" s="1" t="s">
        <v>16</v>
      </c>
      <c r="E128" s="1" t="s">
        <v>15</v>
      </c>
      <c r="F128" s="4" t="s">
        <v>1638</v>
      </c>
      <c r="G128" s="1" t="s">
        <v>452</v>
      </c>
      <c r="H128" s="1" t="s">
        <v>23</v>
      </c>
      <c r="I128" s="1" t="s">
        <v>24</v>
      </c>
      <c r="J128" s="1" t="s">
        <v>453</v>
      </c>
      <c r="K128" s="1">
        <v>190</v>
      </c>
      <c r="L128" s="12">
        <v>146.44999999999999</v>
      </c>
      <c r="M128" s="1">
        <v>125</v>
      </c>
      <c r="N128" s="7" t="s">
        <v>1647</v>
      </c>
    </row>
    <row r="129" spans="1:14" ht="16.05" customHeight="1" x14ac:dyDescent="0.3">
      <c r="A129" s="1">
        <v>85782</v>
      </c>
      <c r="B129" s="1" t="s">
        <v>454</v>
      </c>
      <c r="C129" s="1" t="s">
        <v>14</v>
      </c>
      <c r="D129" s="1" t="s">
        <v>16</v>
      </c>
      <c r="E129" s="1" t="s">
        <v>15</v>
      </c>
      <c r="F129" s="4" t="s">
        <v>1638</v>
      </c>
      <c r="G129" s="1" t="s">
        <v>455</v>
      </c>
      <c r="H129" s="1" t="s">
        <v>23</v>
      </c>
      <c r="I129" s="1" t="s">
        <v>24</v>
      </c>
      <c r="J129" s="1" t="s">
        <v>456</v>
      </c>
      <c r="K129" s="1">
        <v>180</v>
      </c>
      <c r="L129" s="12">
        <v>87.98</v>
      </c>
      <c r="M129" s="1">
        <v>126</v>
      </c>
      <c r="N129" s="7" t="s">
        <v>1647</v>
      </c>
    </row>
    <row r="130" spans="1:14" ht="16.05" customHeight="1" x14ac:dyDescent="0.3">
      <c r="A130" s="1">
        <v>85595</v>
      </c>
      <c r="B130" s="1" t="s">
        <v>457</v>
      </c>
      <c r="C130" s="1" t="s">
        <v>14</v>
      </c>
      <c r="D130" s="1" t="s">
        <v>16</v>
      </c>
      <c r="E130" s="1" t="s">
        <v>15</v>
      </c>
      <c r="F130" s="4" t="s">
        <v>1638</v>
      </c>
      <c r="G130" s="1" t="s">
        <v>458</v>
      </c>
      <c r="H130" s="1" t="s">
        <v>330</v>
      </c>
      <c r="I130" s="1" t="s">
        <v>334</v>
      </c>
      <c r="J130" s="1" t="s">
        <v>458</v>
      </c>
      <c r="K130" s="1">
        <v>180</v>
      </c>
      <c r="L130" s="12">
        <v>97.77</v>
      </c>
      <c r="M130" s="1">
        <v>127</v>
      </c>
      <c r="N130" s="7" t="s">
        <v>1647</v>
      </c>
    </row>
    <row r="131" spans="1:14" ht="16.05" customHeight="1" x14ac:dyDescent="0.3">
      <c r="A131" s="1">
        <v>85827</v>
      </c>
      <c r="B131" s="1" t="s">
        <v>459</v>
      </c>
      <c r="C131" s="1" t="s">
        <v>14</v>
      </c>
      <c r="D131" s="1" t="s">
        <v>16</v>
      </c>
      <c r="E131" s="1" t="s">
        <v>15</v>
      </c>
      <c r="F131" s="4" t="s">
        <v>1638</v>
      </c>
      <c r="G131" s="1" t="s">
        <v>460</v>
      </c>
      <c r="H131" s="1" t="s">
        <v>23</v>
      </c>
      <c r="I131" s="1" t="s">
        <v>24</v>
      </c>
      <c r="J131" s="1" t="s">
        <v>461</v>
      </c>
      <c r="K131" s="1">
        <v>180</v>
      </c>
      <c r="L131" s="12">
        <v>118.27</v>
      </c>
      <c r="M131" s="1">
        <v>128</v>
      </c>
      <c r="N131" s="7" t="s">
        <v>1647</v>
      </c>
    </row>
    <row r="132" spans="1:14" ht="16.05" customHeight="1" x14ac:dyDescent="0.3">
      <c r="A132" s="1">
        <v>86836</v>
      </c>
      <c r="B132" s="1" t="s">
        <v>462</v>
      </c>
      <c r="C132" s="1" t="s">
        <v>14</v>
      </c>
      <c r="D132" s="1" t="s">
        <v>16</v>
      </c>
      <c r="E132" s="1" t="s">
        <v>15</v>
      </c>
      <c r="F132" s="4" t="s">
        <v>1638</v>
      </c>
      <c r="G132" s="1" t="s">
        <v>463</v>
      </c>
      <c r="H132" s="1" t="s">
        <v>464</v>
      </c>
      <c r="I132" s="1" t="s">
        <v>319</v>
      </c>
      <c r="J132" s="1" t="s">
        <v>465</v>
      </c>
      <c r="K132" s="1">
        <v>180</v>
      </c>
      <c r="L132" s="12">
        <v>126.23</v>
      </c>
      <c r="M132" s="1">
        <v>129</v>
      </c>
      <c r="N132" s="7" t="s">
        <v>1647</v>
      </c>
    </row>
    <row r="133" spans="1:14" ht="16.05" customHeight="1" x14ac:dyDescent="0.3">
      <c r="A133" s="1">
        <v>85829</v>
      </c>
      <c r="B133" s="1" t="s">
        <v>466</v>
      </c>
      <c r="C133" s="1" t="s">
        <v>14</v>
      </c>
      <c r="D133" s="1" t="s">
        <v>16</v>
      </c>
      <c r="E133" s="1" t="s">
        <v>15</v>
      </c>
      <c r="F133" s="4" t="s">
        <v>1638</v>
      </c>
      <c r="G133" s="1" t="s">
        <v>467</v>
      </c>
      <c r="H133" s="1" t="s">
        <v>23</v>
      </c>
      <c r="I133" s="1" t="s">
        <v>24</v>
      </c>
      <c r="J133" s="1" t="s">
        <v>468</v>
      </c>
      <c r="K133" s="1">
        <v>180</v>
      </c>
      <c r="L133" s="12">
        <v>133.41</v>
      </c>
      <c r="M133" s="1">
        <v>130</v>
      </c>
      <c r="N133" s="7" t="s">
        <v>1647</v>
      </c>
    </row>
    <row r="134" spans="1:14" ht="16.05" customHeight="1" x14ac:dyDescent="0.3">
      <c r="A134" s="1">
        <v>87233</v>
      </c>
      <c r="B134" s="1" t="s">
        <v>469</v>
      </c>
      <c r="C134" s="1" t="s">
        <v>14</v>
      </c>
      <c r="D134" s="1" t="s">
        <v>16</v>
      </c>
      <c r="E134" s="1" t="s">
        <v>15</v>
      </c>
      <c r="F134" s="4" t="s">
        <v>1638</v>
      </c>
      <c r="G134" s="1" t="s">
        <v>470</v>
      </c>
      <c r="H134" s="1" t="s">
        <v>471</v>
      </c>
      <c r="I134" s="1" t="s">
        <v>48</v>
      </c>
      <c r="J134" s="1" t="s">
        <v>472</v>
      </c>
      <c r="K134" s="1">
        <v>180</v>
      </c>
      <c r="L134" s="12">
        <v>139.29</v>
      </c>
      <c r="M134" s="1">
        <v>131</v>
      </c>
      <c r="N134" s="7" t="s">
        <v>1647</v>
      </c>
    </row>
    <row r="135" spans="1:14" ht="16.05" customHeight="1" x14ac:dyDescent="0.3">
      <c r="A135" s="1">
        <v>83424</v>
      </c>
      <c r="B135" s="1" t="s">
        <v>473</v>
      </c>
      <c r="C135" s="1" t="s">
        <v>14</v>
      </c>
      <c r="D135" s="1" t="s">
        <v>16</v>
      </c>
      <c r="E135" s="1" t="s">
        <v>15</v>
      </c>
      <c r="F135" s="4" t="s">
        <v>1638</v>
      </c>
      <c r="G135" s="1" t="s">
        <v>474</v>
      </c>
      <c r="H135" s="1" t="s">
        <v>91</v>
      </c>
      <c r="I135" s="1" t="s">
        <v>475</v>
      </c>
      <c r="J135" s="1" t="s">
        <v>476</v>
      </c>
      <c r="K135" s="1">
        <v>180</v>
      </c>
      <c r="L135" s="12">
        <v>150.46</v>
      </c>
      <c r="M135" s="1">
        <v>132</v>
      </c>
      <c r="N135" s="7" t="s">
        <v>1647</v>
      </c>
    </row>
    <row r="136" spans="1:14" ht="16.05" customHeight="1" x14ac:dyDescent="0.3">
      <c r="A136" s="1">
        <v>85804</v>
      </c>
      <c r="B136" s="1" t="s">
        <v>477</v>
      </c>
      <c r="C136" s="1" t="s">
        <v>14</v>
      </c>
      <c r="D136" s="1" t="s">
        <v>16</v>
      </c>
      <c r="E136" s="1" t="s">
        <v>15</v>
      </c>
      <c r="F136" s="4" t="s">
        <v>1638</v>
      </c>
      <c r="G136" s="1" t="s">
        <v>478</v>
      </c>
      <c r="H136" s="1" t="s">
        <v>23</v>
      </c>
      <c r="I136" s="1" t="s">
        <v>24</v>
      </c>
      <c r="J136" s="1" t="s">
        <v>479</v>
      </c>
      <c r="K136" s="1">
        <v>180</v>
      </c>
      <c r="L136" s="12">
        <v>159.65</v>
      </c>
      <c r="M136" s="1">
        <v>133</v>
      </c>
      <c r="N136" s="7" t="s">
        <v>1647</v>
      </c>
    </row>
    <row r="137" spans="1:14" ht="16.05" customHeight="1" x14ac:dyDescent="0.3">
      <c r="A137" s="1">
        <v>86740</v>
      </c>
      <c r="B137" s="1" t="s">
        <v>480</v>
      </c>
      <c r="C137" s="1" t="s">
        <v>14</v>
      </c>
      <c r="D137" s="1" t="s">
        <v>16</v>
      </c>
      <c r="E137" s="1" t="s">
        <v>15</v>
      </c>
      <c r="F137" s="4" t="s">
        <v>1638</v>
      </c>
      <c r="G137" s="1" t="s">
        <v>481</v>
      </c>
      <c r="H137" s="1" t="s">
        <v>371</v>
      </c>
      <c r="I137" s="1" t="s">
        <v>319</v>
      </c>
      <c r="J137" s="1" t="s">
        <v>482</v>
      </c>
      <c r="K137" s="1">
        <v>180</v>
      </c>
      <c r="L137" s="12">
        <v>174.47</v>
      </c>
      <c r="M137" s="1">
        <v>134</v>
      </c>
      <c r="N137" s="7" t="s">
        <v>1647</v>
      </c>
    </row>
    <row r="138" spans="1:14" ht="16.05" customHeight="1" x14ac:dyDescent="0.3">
      <c r="A138" s="1">
        <v>86851</v>
      </c>
      <c r="B138" s="1" t="s">
        <v>483</v>
      </c>
      <c r="C138" s="1" t="s">
        <v>14</v>
      </c>
      <c r="D138" s="1" t="s">
        <v>16</v>
      </c>
      <c r="E138" s="1" t="s">
        <v>15</v>
      </c>
      <c r="F138" s="4" t="s">
        <v>1638</v>
      </c>
      <c r="G138" s="1" t="s">
        <v>484</v>
      </c>
      <c r="H138" s="1" t="s">
        <v>354</v>
      </c>
      <c r="I138" s="1" t="s">
        <v>319</v>
      </c>
      <c r="J138" s="1" t="s">
        <v>485</v>
      </c>
      <c r="K138" s="1">
        <v>180</v>
      </c>
      <c r="L138" s="12">
        <v>201.99</v>
      </c>
      <c r="M138" s="1">
        <v>135</v>
      </c>
      <c r="N138" s="7" t="s">
        <v>1647</v>
      </c>
    </row>
    <row r="139" spans="1:14" ht="16.05" customHeight="1" x14ac:dyDescent="0.3">
      <c r="A139" s="1">
        <v>85012</v>
      </c>
      <c r="B139" s="1" t="s">
        <v>486</v>
      </c>
      <c r="C139" s="1" t="s">
        <v>14</v>
      </c>
      <c r="D139" s="1" t="s">
        <v>16</v>
      </c>
      <c r="E139" s="1" t="s">
        <v>15</v>
      </c>
      <c r="F139" s="4" t="s">
        <v>1638</v>
      </c>
      <c r="G139" s="1" t="s">
        <v>487</v>
      </c>
      <c r="H139" s="1" t="s">
        <v>299</v>
      </c>
      <c r="I139" s="1" t="s">
        <v>334</v>
      </c>
      <c r="J139" s="1" t="s">
        <v>488</v>
      </c>
      <c r="K139" s="1">
        <v>180</v>
      </c>
      <c r="L139" s="12">
        <v>300</v>
      </c>
      <c r="M139" s="1">
        <v>136</v>
      </c>
      <c r="N139" s="7" t="s">
        <v>1647</v>
      </c>
    </row>
    <row r="140" spans="1:14" ht="16.05" customHeight="1" x14ac:dyDescent="0.3">
      <c r="A140" s="1">
        <v>85047</v>
      </c>
      <c r="B140" s="1" t="s">
        <v>489</v>
      </c>
      <c r="C140" s="1" t="s">
        <v>14</v>
      </c>
      <c r="D140" s="1" t="s">
        <v>16</v>
      </c>
      <c r="E140" s="1" t="s">
        <v>15</v>
      </c>
      <c r="F140" s="4" t="s">
        <v>1638</v>
      </c>
      <c r="G140" s="1" t="s">
        <v>490</v>
      </c>
      <c r="H140" s="1" t="s">
        <v>299</v>
      </c>
      <c r="I140" s="1" t="s">
        <v>334</v>
      </c>
      <c r="J140" s="1" t="s">
        <v>490</v>
      </c>
      <c r="K140" s="1">
        <v>170</v>
      </c>
      <c r="L140" s="12">
        <v>53.13</v>
      </c>
      <c r="M140" s="1">
        <v>137</v>
      </c>
      <c r="N140" s="7" t="s">
        <v>1647</v>
      </c>
    </row>
    <row r="141" spans="1:14" ht="16.05" customHeight="1" x14ac:dyDescent="0.3">
      <c r="A141" s="1">
        <v>86865</v>
      </c>
      <c r="B141" s="1" t="s">
        <v>491</v>
      </c>
      <c r="C141" s="1" t="s">
        <v>14</v>
      </c>
      <c r="D141" s="1" t="s">
        <v>16</v>
      </c>
      <c r="E141" s="1" t="s">
        <v>15</v>
      </c>
      <c r="F141" s="4" t="s">
        <v>1638</v>
      </c>
      <c r="G141" s="1" t="s">
        <v>492</v>
      </c>
      <c r="H141" s="1" t="s">
        <v>493</v>
      </c>
      <c r="I141" s="1" t="s">
        <v>319</v>
      </c>
      <c r="J141" s="1" t="s">
        <v>494</v>
      </c>
      <c r="K141" s="1">
        <v>170</v>
      </c>
      <c r="L141" s="12">
        <v>124.15</v>
      </c>
      <c r="M141" s="1">
        <v>138</v>
      </c>
      <c r="N141" s="7" t="s">
        <v>1647</v>
      </c>
    </row>
    <row r="142" spans="1:14" ht="16.05" customHeight="1" x14ac:dyDescent="0.3">
      <c r="A142" s="1">
        <v>87227</v>
      </c>
      <c r="B142" s="1" t="s">
        <v>495</v>
      </c>
      <c r="C142" s="1" t="s">
        <v>14</v>
      </c>
      <c r="D142" s="1" t="s">
        <v>16</v>
      </c>
      <c r="E142" s="1" t="s">
        <v>15</v>
      </c>
      <c r="F142" s="4" t="s">
        <v>1638</v>
      </c>
      <c r="G142" s="1" t="s">
        <v>496</v>
      </c>
      <c r="H142" s="1" t="s">
        <v>471</v>
      </c>
      <c r="I142" s="1" t="s">
        <v>48</v>
      </c>
      <c r="J142" s="1" t="s">
        <v>497</v>
      </c>
      <c r="K142" s="1">
        <v>170</v>
      </c>
      <c r="L142" s="12">
        <v>133.11000000000001</v>
      </c>
      <c r="M142" s="1">
        <v>139</v>
      </c>
      <c r="N142" s="7" t="s">
        <v>1647</v>
      </c>
    </row>
    <row r="143" spans="1:14" ht="16.05" customHeight="1" x14ac:dyDescent="0.3">
      <c r="A143" s="1">
        <v>85608</v>
      </c>
      <c r="B143" s="1" t="s">
        <v>498</v>
      </c>
      <c r="C143" s="1" t="s">
        <v>14</v>
      </c>
      <c r="D143" s="1" t="s">
        <v>16</v>
      </c>
      <c r="E143" s="1" t="s">
        <v>15</v>
      </c>
      <c r="F143" s="4" t="s">
        <v>1638</v>
      </c>
      <c r="G143" s="1" t="s">
        <v>499</v>
      </c>
      <c r="H143" s="1" t="s">
        <v>330</v>
      </c>
      <c r="I143" s="1" t="s">
        <v>334</v>
      </c>
      <c r="J143" s="1" t="s">
        <v>499</v>
      </c>
      <c r="K143" s="1">
        <v>170</v>
      </c>
      <c r="L143" s="12">
        <v>175.25</v>
      </c>
      <c r="M143" s="1">
        <v>140</v>
      </c>
      <c r="N143" s="7" t="s">
        <v>1647</v>
      </c>
    </row>
    <row r="144" spans="1:14" ht="16.05" customHeight="1" x14ac:dyDescent="0.3">
      <c r="A144" s="1">
        <v>85626</v>
      </c>
      <c r="B144" s="1" t="s">
        <v>500</v>
      </c>
      <c r="C144" s="1" t="s">
        <v>14</v>
      </c>
      <c r="D144" s="1" t="s">
        <v>16</v>
      </c>
      <c r="E144" s="1" t="s">
        <v>15</v>
      </c>
      <c r="F144" s="4" t="s">
        <v>1638</v>
      </c>
      <c r="G144" s="1" t="s">
        <v>501</v>
      </c>
      <c r="H144" s="1" t="s">
        <v>330</v>
      </c>
      <c r="I144" s="1" t="s">
        <v>331</v>
      </c>
      <c r="J144" s="1" t="s">
        <v>501</v>
      </c>
      <c r="K144" s="1">
        <v>170</v>
      </c>
      <c r="L144" s="12">
        <v>212.56</v>
      </c>
      <c r="M144" s="1">
        <v>141</v>
      </c>
      <c r="N144" s="7" t="s">
        <v>1647</v>
      </c>
    </row>
    <row r="145" spans="1:14" ht="16.05" customHeight="1" x14ac:dyDescent="0.3">
      <c r="A145" s="1">
        <v>85231</v>
      </c>
      <c r="B145" s="1" t="s">
        <v>502</v>
      </c>
      <c r="C145" s="1" t="s">
        <v>14</v>
      </c>
      <c r="D145" s="1" t="s">
        <v>16</v>
      </c>
      <c r="E145" s="1" t="s">
        <v>15</v>
      </c>
      <c r="F145" s="4" t="s">
        <v>1638</v>
      </c>
      <c r="G145" s="1" t="s">
        <v>503</v>
      </c>
      <c r="H145" s="1" t="s">
        <v>299</v>
      </c>
      <c r="I145" s="1" t="s">
        <v>331</v>
      </c>
      <c r="J145" s="1" t="s">
        <v>504</v>
      </c>
      <c r="K145" s="1">
        <v>160</v>
      </c>
      <c r="L145" s="12">
        <v>100.84</v>
      </c>
      <c r="M145" s="1">
        <v>142</v>
      </c>
      <c r="N145" s="7" t="s">
        <v>1647</v>
      </c>
    </row>
    <row r="146" spans="1:14" ht="16.05" customHeight="1" x14ac:dyDescent="0.3">
      <c r="A146" s="1">
        <v>85082</v>
      </c>
      <c r="B146" s="1" t="s">
        <v>505</v>
      </c>
      <c r="C146" s="1" t="s">
        <v>14</v>
      </c>
      <c r="D146" s="1" t="s">
        <v>16</v>
      </c>
      <c r="E146" s="1" t="s">
        <v>15</v>
      </c>
      <c r="F146" s="4" t="s">
        <v>1638</v>
      </c>
      <c r="G146" s="1" t="s">
        <v>506</v>
      </c>
      <c r="H146" s="1" t="s">
        <v>299</v>
      </c>
      <c r="I146" s="1" t="s">
        <v>300</v>
      </c>
      <c r="J146" s="1" t="s">
        <v>506</v>
      </c>
      <c r="K146" s="1">
        <v>160</v>
      </c>
      <c r="L146" s="12">
        <v>154.13</v>
      </c>
      <c r="M146" s="1">
        <v>143</v>
      </c>
      <c r="N146" s="7" t="s">
        <v>1647</v>
      </c>
    </row>
    <row r="147" spans="1:14" ht="16.05" customHeight="1" x14ac:dyDescent="0.3">
      <c r="A147" s="1">
        <v>85808</v>
      </c>
      <c r="B147" s="1" t="s">
        <v>507</v>
      </c>
      <c r="C147" s="1" t="s">
        <v>14</v>
      </c>
      <c r="D147" s="1" t="s">
        <v>16</v>
      </c>
      <c r="E147" s="1" t="s">
        <v>15</v>
      </c>
      <c r="F147" s="4" t="s">
        <v>1638</v>
      </c>
      <c r="G147" s="1" t="s">
        <v>508</v>
      </c>
      <c r="H147" s="1" t="s">
        <v>23</v>
      </c>
      <c r="I147" s="1" t="s">
        <v>24</v>
      </c>
      <c r="J147" s="1" t="s">
        <v>509</v>
      </c>
      <c r="K147" s="1">
        <v>150</v>
      </c>
      <c r="L147" s="12">
        <v>139.68</v>
      </c>
      <c r="M147" s="1">
        <v>144</v>
      </c>
      <c r="N147" s="7" t="s">
        <v>1647</v>
      </c>
    </row>
    <row r="148" spans="1:14" ht="16.05" customHeight="1" x14ac:dyDescent="0.3">
      <c r="A148" s="1">
        <v>83442</v>
      </c>
      <c r="B148" s="1" t="s">
        <v>510</v>
      </c>
      <c r="C148" s="1" t="s">
        <v>14</v>
      </c>
      <c r="D148" s="1" t="s">
        <v>16</v>
      </c>
      <c r="E148" s="1" t="s">
        <v>15</v>
      </c>
      <c r="F148" s="4" t="s">
        <v>1638</v>
      </c>
      <c r="G148" s="1" t="s">
        <v>512</v>
      </c>
      <c r="H148" s="1" t="s">
        <v>91</v>
      </c>
      <c r="I148" s="1" t="s">
        <v>278</v>
      </c>
      <c r="J148" s="1" t="s">
        <v>513</v>
      </c>
      <c r="K148" s="1">
        <v>150</v>
      </c>
      <c r="L148" s="12">
        <v>196.11</v>
      </c>
      <c r="M148" s="1">
        <v>145</v>
      </c>
      <c r="N148" s="7" t="s">
        <v>1647</v>
      </c>
    </row>
    <row r="149" spans="1:14" ht="16.05" customHeight="1" x14ac:dyDescent="0.3">
      <c r="A149" s="1">
        <v>86769</v>
      </c>
      <c r="B149" s="1" t="s">
        <v>514</v>
      </c>
      <c r="C149" s="1" t="s">
        <v>14</v>
      </c>
      <c r="D149" s="1" t="s">
        <v>16</v>
      </c>
      <c r="E149" s="1" t="s">
        <v>15</v>
      </c>
      <c r="F149" s="4" t="s">
        <v>1638</v>
      </c>
      <c r="G149" s="1" t="s">
        <v>515</v>
      </c>
      <c r="H149" s="1" t="s">
        <v>516</v>
      </c>
      <c r="I149" s="1" t="s">
        <v>319</v>
      </c>
      <c r="J149" s="1" t="s">
        <v>517</v>
      </c>
      <c r="K149" s="1">
        <v>140</v>
      </c>
      <c r="L149" s="12">
        <v>94.02</v>
      </c>
      <c r="M149" s="1">
        <v>146</v>
      </c>
      <c r="N149" s="7" t="s">
        <v>1647</v>
      </c>
    </row>
    <row r="150" spans="1:14" ht="16.05" customHeight="1" x14ac:dyDescent="0.3">
      <c r="A150" s="1">
        <v>85190</v>
      </c>
      <c r="B150" s="1" t="s">
        <v>518</v>
      </c>
      <c r="C150" s="1" t="s">
        <v>14</v>
      </c>
      <c r="D150" s="1" t="s">
        <v>16</v>
      </c>
      <c r="E150" s="1" t="s">
        <v>15</v>
      </c>
      <c r="F150" s="4" t="s">
        <v>1638</v>
      </c>
      <c r="G150" s="1" t="s">
        <v>519</v>
      </c>
      <c r="H150" s="1" t="s">
        <v>299</v>
      </c>
      <c r="I150" s="1" t="s">
        <v>334</v>
      </c>
      <c r="J150" s="1" t="s">
        <v>519</v>
      </c>
      <c r="K150" s="1">
        <v>140</v>
      </c>
      <c r="L150" s="12">
        <v>246.31</v>
      </c>
      <c r="M150" s="1">
        <v>147</v>
      </c>
      <c r="N150" s="7" t="s">
        <v>1647</v>
      </c>
    </row>
    <row r="151" spans="1:14" ht="16.05" customHeight="1" x14ac:dyDescent="0.3">
      <c r="A151" s="1">
        <v>85111</v>
      </c>
      <c r="B151" s="1" t="s">
        <v>520</v>
      </c>
      <c r="C151" s="1" t="s">
        <v>14</v>
      </c>
      <c r="D151" s="1" t="s">
        <v>16</v>
      </c>
      <c r="E151" s="1" t="s">
        <v>15</v>
      </c>
      <c r="F151" s="4" t="s">
        <v>1638</v>
      </c>
      <c r="G151" s="1" t="s">
        <v>521</v>
      </c>
      <c r="H151" s="1" t="s">
        <v>299</v>
      </c>
      <c r="I151" s="1" t="s">
        <v>334</v>
      </c>
      <c r="J151" s="1" t="s">
        <v>521</v>
      </c>
      <c r="K151" s="1">
        <v>140</v>
      </c>
      <c r="L151" s="12">
        <v>254.16</v>
      </c>
      <c r="M151" s="1">
        <v>148</v>
      </c>
      <c r="N151" s="7" t="s">
        <v>1647</v>
      </c>
    </row>
    <row r="152" spans="1:14" ht="16.05" customHeight="1" x14ac:dyDescent="0.3">
      <c r="A152" s="1">
        <v>87224</v>
      </c>
      <c r="B152" s="1" t="s">
        <v>522</v>
      </c>
      <c r="C152" s="1" t="s">
        <v>14</v>
      </c>
      <c r="D152" s="1" t="s">
        <v>16</v>
      </c>
      <c r="E152" s="1" t="s">
        <v>15</v>
      </c>
      <c r="F152" s="4" t="s">
        <v>1638</v>
      </c>
      <c r="G152" s="1" t="s">
        <v>523</v>
      </c>
      <c r="H152" s="1" t="s">
        <v>524</v>
      </c>
      <c r="I152" s="1" t="s">
        <v>57</v>
      </c>
      <c r="J152" s="1" t="s">
        <v>525</v>
      </c>
      <c r="K152" s="1">
        <v>130</v>
      </c>
      <c r="L152" s="12">
        <v>152.34</v>
      </c>
      <c r="M152" s="1">
        <v>149</v>
      </c>
      <c r="N152" s="7" t="s">
        <v>1647</v>
      </c>
    </row>
    <row r="153" spans="1:14" ht="16.05" customHeight="1" x14ac:dyDescent="0.3">
      <c r="A153" s="1">
        <v>85569</v>
      </c>
      <c r="B153" s="1" t="s">
        <v>526</v>
      </c>
      <c r="C153" s="1" t="s">
        <v>14</v>
      </c>
      <c r="D153" s="1" t="s">
        <v>16</v>
      </c>
      <c r="E153" s="1" t="s">
        <v>15</v>
      </c>
      <c r="F153" s="4" t="s">
        <v>1638</v>
      </c>
      <c r="G153" s="1" t="s">
        <v>527</v>
      </c>
      <c r="H153" s="1" t="s">
        <v>330</v>
      </c>
      <c r="I153" s="1" t="s">
        <v>334</v>
      </c>
      <c r="J153" s="1" t="s">
        <v>528</v>
      </c>
      <c r="K153" s="1">
        <v>130</v>
      </c>
      <c r="L153" s="12">
        <v>282.70999999999998</v>
      </c>
      <c r="M153" s="1">
        <v>150</v>
      </c>
      <c r="N153" s="7" t="s">
        <v>1647</v>
      </c>
    </row>
    <row r="154" spans="1:14" ht="16.05" customHeight="1" x14ac:dyDescent="0.3">
      <c r="A154" s="1">
        <v>87046</v>
      </c>
      <c r="B154" s="1" t="s">
        <v>529</v>
      </c>
      <c r="C154" s="1" t="s">
        <v>14</v>
      </c>
      <c r="D154" s="1" t="s">
        <v>16</v>
      </c>
      <c r="E154" s="1" t="s">
        <v>15</v>
      </c>
      <c r="F154" s="4" t="s">
        <v>1638</v>
      </c>
      <c r="G154" s="1" t="s">
        <v>530</v>
      </c>
      <c r="H154" s="1" t="s">
        <v>531</v>
      </c>
      <c r="I154" s="1" t="s">
        <v>319</v>
      </c>
      <c r="J154" s="1" t="s">
        <v>532</v>
      </c>
      <c r="K154" s="1">
        <v>120</v>
      </c>
      <c r="L154" s="12">
        <v>115.41</v>
      </c>
      <c r="M154" s="1">
        <v>151</v>
      </c>
      <c r="N154" s="7" t="s">
        <v>1647</v>
      </c>
    </row>
    <row r="155" spans="1:14" ht="16.05" customHeight="1" x14ac:dyDescent="0.3">
      <c r="A155" s="1">
        <v>85134</v>
      </c>
      <c r="B155" s="1" t="s">
        <v>533</v>
      </c>
      <c r="C155" s="1" t="s">
        <v>14</v>
      </c>
      <c r="D155" s="1" t="s">
        <v>16</v>
      </c>
      <c r="E155" s="1" t="s">
        <v>15</v>
      </c>
      <c r="F155" s="4" t="s">
        <v>1638</v>
      </c>
      <c r="G155" s="1" t="s">
        <v>534</v>
      </c>
      <c r="H155" s="1" t="s">
        <v>37</v>
      </c>
      <c r="I155" s="1" t="s">
        <v>38</v>
      </c>
      <c r="J155" s="1" t="s">
        <v>535</v>
      </c>
      <c r="K155" s="1">
        <v>120</v>
      </c>
      <c r="L155" s="12">
        <v>256.12</v>
      </c>
      <c r="M155" s="1">
        <v>152</v>
      </c>
      <c r="N155" s="7" t="s">
        <v>1647</v>
      </c>
    </row>
    <row r="156" spans="1:14" ht="16.05" customHeight="1" x14ac:dyDescent="0.3">
      <c r="A156" s="1">
        <v>85099</v>
      </c>
      <c r="B156" s="1" t="s">
        <v>536</v>
      </c>
      <c r="C156" s="1" t="s">
        <v>14</v>
      </c>
      <c r="D156" s="1" t="s">
        <v>16</v>
      </c>
      <c r="E156" s="1" t="s">
        <v>15</v>
      </c>
      <c r="F156" s="4" t="s">
        <v>1638</v>
      </c>
      <c r="G156" s="1" t="s">
        <v>537</v>
      </c>
      <c r="H156" s="1" t="s">
        <v>299</v>
      </c>
      <c r="I156" s="1" t="s">
        <v>334</v>
      </c>
      <c r="J156" s="1" t="s">
        <v>538</v>
      </c>
      <c r="K156" s="1">
        <v>120</v>
      </c>
      <c r="L156" s="12">
        <v>256.17</v>
      </c>
      <c r="M156" s="1">
        <v>153</v>
      </c>
      <c r="N156" s="7" t="s">
        <v>1647</v>
      </c>
    </row>
    <row r="157" spans="1:14" ht="16.05" customHeight="1" x14ac:dyDescent="0.3">
      <c r="A157" s="1">
        <v>83439</v>
      </c>
      <c r="B157" s="1" t="s">
        <v>539</v>
      </c>
      <c r="C157" s="1" t="s">
        <v>14</v>
      </c>
      <c r="D157" s="1" t="s">
        <v>16</v>
      </c>
      <c r="E157" s="1" t="s">
        <v>15</v>
      </c>
      <c r="F157" s="4" t="s">
        <v>1638</v>
      </c>
      <c r="G157" s="1" t="s">
        <v>540</v>
      </c>
      <c r="H157" s="1" t="s">
        <v>91</v>
      </c>
      <c r="I157" s="1" t="s">
        <v>541</v>
      </c>
      <c r="J157" s="1" t="s">
        <v>542</v>
      </c>
      <c r="K157" s="1">
        <v>120</v>
      </c>
      <c r="L157" s="12">
        <v>300</v>
      </c>
      <c r="M157" s="1">
        <v>154</v>
      </c>
      <c r="N157" s="7" t="s">
        <v>1647</v>
      </c>
    </row>
    <row r="158" spans="1:14" ht="16.05" customHeight="1" x14ac:dyDescent="0.3">
      <c r="A158" s="1">
        <v>83415</v>
      </c>
      <c r="B158" s="1" t="s">
        <v>543</v>
      </c>
      <c r="C158" s="1" t="s">
        <v>14</v>
      </c>
      <c r="D158" s="1" t="s">
        <v>16</v>
      </c>
      <c r="E158" s="1" t="s">
        <v>15</v>
      </c>
      <c r="F158" s="4" t="s">
        <v>1638</v>
      </c>
      <c r="G158" s="1" t="s">
        <v>544</v>
      </c>
      <c r="H158" s="1" t="s">
        <v>91</v>
      </c>
      <c r="I158" s="1" t="s">
        <v>278</v>
      </c>
      <c r="J158" s="1" t="s">
        <v>545</v>
      </c>
      <c r="K158" s="1">
        <v>90</v>
      </c>
      <c r="L158" s="12">
        <v>213.47</v>
      </c>
      <c r="M158" s="1">
        <v>155</v>
      </c>
      <c r="N158" s="7" t="s">
        <v>1647</v>
      </c>
    </row>
    <row r="159" spans="1:14" ht="16.05" customHeight="1" x14ac:dyDescent="0.3">
      <c r="A159" s="1">
        <v>87238</v>
      </c>
      <c r="B159" s="1" t="s">
        <v>546</v>
      </c>
      <c r="C159" s="1" t="s">
        <v>14</v>
      </c>
      <c r="D159" s="1" t="s">
        <v>16</v>
      </c>
      <c r="E159" s="1" t="s">
        <v>15</v>
      </c>
      <c r="F159" s="4" t="s">
        <v>1638</v>
      </c>
      <c r="G159" s="1" t="s">
        <v>547</v>
      </c>
      <c r="H159" s="1" t="s">
        <v>364</v>
      </c>
      <c r="I159" s="1" t="s">
        <v>48</v>
      </c>
      <c r="J159" s="1" t="s">
        <v>548</v>
      </c>
      <c r="K159" s="1">
        <v>80</v>
      </c>
      <c r="L159" s="12">
        <v>93.52</v>
      </c>
      <c r="M159" s="1">
        <v>156</v>
      </c>
      <c r="N159" s="7" t="s">
        <v>1647</v>
      </c>
    </row>
    <row r="160" spans="1:14" ht="16.05" customHeight="1" x14ac:dyDescent="0.3">
      <c r="A160" s="1">
        <v>85638</v>
      </c>
      <c r="B160" s="1" t="s">
        <v>549</v>
      </c>
      <c r="C160" s="1" t="s">
        <v>14</v>
      </c>
      <c r="D160" s="1" t="s">
        <v>16</v>
      </c>
      <c r="E160" s="1" t="s">
        <v>15</v>
      </c>
      <c r="F160" s="4" t="s">
        <v>1638</v>
      </c>
      <c r="G160" s="1" t="s">
        <v>550</v>
      </c>
      <c r="H160" s="1" t="s">
        <v>330</v>
      </c>
      <c r="I160" s="1" t="s">
        <v>331</v>
      </c>
      <c r="J160" s="1" t="s">
        <v>550</v>
      </c>
      <c r="K160" s="1">
        <v>70</v>
      </c>
      <c r="L160" s="12">
        <v>143.43</v>
      </c>
      <c r="M160" s="1">
        <v>157</v>
      </c>
      <c r="N160" s="7" t="s">
        <v>1647</v>
      </c>
    </row>
    <row r="161" spans="1:14" ht="16.05" customHeight="1" x14ac:dyDescent="0.3">
      <c r="A161" s="1">
        <v>87005</v>
      </c>
      <c r="B161" s="1" t="s">
        <v>551</v>
      </c>
      <c r="C161" s="1" t="s">
        <v>14</v>
      </c>
      <c r="D161" s="1" t="s">
        <v>16</v>
      </c>
      <c r="E161" s="1" t="s">
        <v>15</v>
      </c>
      <c r="F161" s="4" t="s">
        <v>1638</v>
      </c>
      <c r="G161" s="1" t="s">
        <v>552</v>
      </c>
      <c r="H161" s="1" t="s">
        <v>132</v>
      </c>
      <c r="I161" s="1" t="s">
        <v>133</v>
      </c>
      <c r="J161" s="1" t="s">
        <v>553</v>
      </c>
      <c r="K161" s="1">
        <v>60</v>
      </c>
      <c r="L161" s="12">
        <v>258.14</v>
      </c>
      <c r="M161" s="1">
        <v>158</v>
      </c>
      <c r="N161" s="7" t="s">
        <v>1647</v>
      </c>
    </row>
    <row r="162" spans="1:14" ht="16.05" customHeight="1" x14ac:dyDescent="0.3">
      <c r="A162" s="1">
        <v>85119</v>
      </c>
      <c r="B162" s="1" t="s">
        <v>554</v>
      </c>
      <c r="C162" s="1" t="s">
        <v>14</v>
      </c>
      <c r="D162" s="1" t="s">
        <v>16</v>
      </c>
      <c r="E162" s="1" t="s">
        <v>15</v>
      </c>
      <c r="F162" s="4" t="s">
        <v>1638</v>
      </c>
      <c r="G162" s="1" t="s">
        <v>555</v>
      </c>
      <c r="H162" s="1" t="s">
        <v>37</v>
      </c>
      <c r="I162" s="1" t="s">
        <v>38</v>
      </c>
      <c r="J162" s="1" t="s">
        <v>556</v>
      </c>
      <c r="K162" s="1">
        <v>50</v>
      </c>
      <c r="L162" s="12">
        <v>84.32</v>
      </c>
      <c r="M162" s="1">
        <v>159</v>
      </c>
      <c r="N162" s="7" t="s">
        <v>1647</v>
      </c>
    </row>
    <row r="163" spans="1:14" ht="16.05" customHeight="1" x14ac:dyDescent="0.3">
      <c r="A163" s="1">
        <v>85106</v>
      </c>
      <c r="B163" s="1" t="s">
        <v>557</v>
      </c>
      <c r="C163" s="1" t="s">
        <v>14</v>
      </c>
      <c r="D163" s="1" t="s">
        <v>16</v>
      </c>
      <c r="E163" s="1" t="s">
        <v>15</v>
      </c>
      <c r="F163" s="4" t="s">
        <v>1638</v>
      </c>
      <c r="G163" s="1" t="s">
        <v>558</v>
      </c>
      <c r="H163" s="1" t="s">
        <v>299</v>
      </c>
      <c r="I163" s="1" t="s">
        <v>334</v>
      </c>
      <c r="J163" s="1" t="s">
        <v>558</v>
      </c>
      <c r="K163" s="1">
        <v>50</v>
      </c>
      <c r="L163" s="12">
        <v>259.37</v>
      </c>
      <c r="M163" s="1">
        <v>160</v>
      </c>
      <c r="N163" s="7" t="s">
        <v>1647</v>
      </c>
    </row>
    <row r="164" spans="1:14" ht="16.05" customHeight="1" x14ac:dyDescent="0.3">
      <c r="A164" s="1">
        <v>87246</v>
      </c>
      <c r="B164" s="1" t="s">
        <v>559</v>
      </c>
      <c r="C164" s="1" t="s">
        <v>14</v>
      </c>
      <c r="D164" s="1" t="s">
        <v>16</v>
      </c>
      <c r="E164" s="1" t="s">
        <v>15</v>
      </c>
      <c r="F164" s="4" t="s">
        <v>1638</v>
      </c>
      <c r="G164" s="1" t="s">
        <v>560</v>
      </c>
      <c r="H164" s="1" t="s">
        <v>561</v>
      </c>
      <c r="I164" s="1" t="s">
        <v>57</v>
      </c>
      <c r="J164" s="1" t="s">
        <v>562</v>
      </c>
      <c r="K164" s="1">
        <v>40</v>
      </c>
      <c r="L164" s="12">
        <v>37.619999999999997</v>
      </c>
      <c r="M164" s="1">
        <v>161</v>
      </c>
      <c r="N164" s="7" t="s">
        <v>1647</v>
      </c>
    </row>
    <row r="165" spans="1:14" ht="16.05" customHeight="1" x14ac:dyDescent="0.3">
      <c r="A165" s="1">
        <v>83433</v>
      </c>
      <c r="B165" s="1" t="s">
        <v>563</v>
      </c>
      <c r="C165" s="1" t="s">
        <v>14</v>
      </c>
      <c r="D165" s="1" t="s">
        <v>16</v>
      </c>
      <c r="E165" s="1" t="s">
        <v>15</v>
      </c>
      <c r="F165" s="4" t="s">
        <v>1638</v>
      </c>
      <c r="G165" s="1" t="s">
        <v>564</v>
      </c>
      <c r="H165" s="1" t="s">
        <v>91</v>
      </c>
      <c r="I165" s="1" t="s">
        <v>404</v>
      </c>
      <c r="J165" s="1" t="s">
        <v>565</v>
      </c>
      <c r="K165" s="1">
        <v>30</v>
      </c>
      <c r="L165" s="12">
        <v>193.68</v>
      </c>
      <c r="M165" s="1">
        <v>162</v>
      </c>
      <c r="N165" s="7" t="s">
        <v>1647</v>
      </c>
    </row>
    <row r="166" spans="1:14" ht="16.05" customHeight="1" x14ac:dyDescent="0.3">
      <c r="A166" s="1">
        <v>86757</v>
      </c>
      <c r="B166" s="1" t="s">
        <v>566</v>
      </c>
      <c r="C166" s="1" t="s">
        <v>14</v>
      </c>
      <c r="D166" s="1" t="s">
        <v>16</v>
      </c>
      <c r="E166" s="1" t="s">
        <v>15</v>
      </c>
      <c r="F166" s="4" t="s">
        <v>1638</v>
      </c>
      <c r="G166" s="1" t="s">
        <v>567</v>
      </c>
      <c r="H166" s="1" t="s">
        <v>568</v>
      </c>
      <c r="I166" s="1" t="s">
        <v>319</v>
      </c>
      <c r="J166" s="1" t="s">
        <v>569</v>
      </c>
      <c r="K166" s="1">
        <v>30</v>
      </c>
      <c r="L166" s="12">
        <v>230.05</v>
      </c>
      <c r="M166" s="1">
        <v>163</v>
      </c>
      <c r="N166" s="7" t="s">
        <v>1647</v>
      </c>
    </row>
    <row r="167" spans="1:14" ht="16.05" customHeight="1" x14ac:dyDescent="0.3">
      <c r="A167" s="1">
        <v>86752</v>
      </c>
      <c r="B167" s="1" t="s">
        <v>570</v>
      </c>
      <c r="C167" s="1" t="s">
        <v>14</v>
      </c>
      <c r="D167" s="1" t="s">
        <v>16</v>
      </c>
      <c r="E167" s="1" t="s">
        <v>15</v>
      </c>
      <c r="F167" s="4" t="s">
        <v>1638</v>
      </c>
      <c r="G167" s="1" t="s">
        <v>571</v>
      </c>
      <c r="H167" s="1" t="s">
        <v>354</v>
      </c>
      <c r="I167" s="1" t="s">
        <v>319</v>
      </c>
      <c r="J167" s="1" t="s">
        <v>572</v>
      </c>
      <c r="K167" s="1">
        <v>10</v>
      </c>
      <c r="L167" s="12">
        <v>300</v>
      </c>
      <c r="M167" s="1">
        <v>164</v>
      </c>
      <c r="N167" s="7" t="s">
        <v>1647</v>
      </c>
    </row>
    <row r="168" spans="1:14" ht="16.05" customHeight="1" x14ac:dyDescent="0.3">
      <c r="A168" s="1" t="s">
        <v>511</v>
      </c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2"/>
      <c r="M168" s="1"/>
      <c r="N168" s="7"/>
    </row>
    <row r="169" spans="1:14" ht="16.05" customHeight="1" x14ac:dyDescent="0.3">
      <c r="A169" s="1">
        <v>83291</v>
      </c>
      <c r="B169" s="1" t="s">
        <v>573</v>
      </c>
      <c r="C169" s="1" t="s">
        <v>14</v>
      </c>
      <c r="D169" s="1" t="s">
        <v>16</v>
      </c>
      <c r="E169" s="1" t="s">
        <v>15</v>
      </c>
      <c r="F169" s="4" t="s">
        <v>1638</v>
      </c>
      <c r="G169" s="1" t="s">
        <v>574</v>
      </c>
      <c r="H169" s="1" t="s">
        <v>91</v>
      </c>
      <c r="I169" s="1" t="s">
        <v>575</v>
      </c>
      <c r="J169" s="1" t="s">
        <v>576</v>
      </c>
      <c r="K169" s="1">
        <v>780</v>
      </c>
      <c r="L169" s="12">
        <v>159</v>
      </c>
      <c r="M169" s="1">
        <v>1</v>
      </c>
      <c r="N169" s="10" t="s">
        <v>1643</v>
      </c>
    </row>
    <row r="170" spans="1:14" ht="16.05" customHeight="1" x14ac:dyDescent="0.3">
      <c r="A170" s="1">
        <v>83325</v>
      </c>
      <c r="B170" s="1" t="s">
        <v>577</v>
      </c>
      <c r="C170" s="1" t="s">
        <v>14</v>
      </c>
      <c r="D170" s="1" t="s">
        <v>16</v>
      </c>
      <c r="E170" s="1" t="s">
        <v>15</v>
      </c>
      <c r="F170" s="4" t="s">
        <v>1638</v>
      </c>
      <c r="G170" s="1" t="s">
        <v>578</v>
      </c>
      <c r="H170" s="1" t="s">
        <v>96</v>
      </c>
      <c r="I170" s="1" t="s">
        <v>97</v>
      </c>
      <c r="J170" s="1" t="s">
        <v>579</v>
      </c>
      <c r="K170" s="1">
        <v>780</v>
      </c>
      <c r="L170" s="12">
        <v>210</v>
      </c>
      <c r="M170" s="1">
        <v>2</v>
      </c>
      <c r="N170" s="10" t="s">
        <v>1644</v>
      </c>
    </row>
    <row r="171" spans="1:14" ht="16.05" customHeight="1" x14ac:dyDescent="0.3">
      <c r="A171" s="1">
        <v>83319</v>
      </c>
      <c r="B171" s="1" t="s">
        <v>580</v>
      </c>
      <c r="C171" s="1" t="s">
        <v>14</v>
      </c>
      <c r="D171" s="1" t="s">
        <v>16</v>
      </c>
      <c r="E171" s="1" t="s">
        <v>15</v>
      </c>
      <c r="F171" s="4" t="s">
        <v>1638</v>
      </c>
      <c r="G171" s="1" t="s">
        <v>581</v>
      </c>
      <c r="H171" s="1" t="s">
        <v>91</v>
      </c>
      <c r="I171" s="1" t="s">
        <v>575</v>
      </c>
      <c r="J171" s="1" t="s">
        <v>582</v>
      </c>
      <c r="K171" s="1">
        <v>720</v>
      </c>
      <c r="L171" s="12">
        <v>226</v>
      </c>
      <c r="M171" s="1">
        <v>3</v>
      </c>
      <c r="N171" s="10" t="s">
        <v>1645</v>
      </c>
    </row>
    <row r="172" spans="1:14" ht="16.05" customHeight="1" x14ac:dyDescent="0.3">
      <c r="A172" s="2">
        <v>85548</v>
      </c>
      <c r="B172" s="2" t="s">
        <v>583</v>
      </c>
      <c r="C172" s="2" t="s">
        <v>14</v>
      </c>
      <c r="D172" s="2" t="s">
        <v>16</v>
      </c>
      <c r="E172" s="2" t="s">
        <v>15</v>
      </c>
      <c r="F172" s="4" t="s">
        <v>1638</v>
      </c>
      <c r="G172" s="2" t="s">
        <v>584</v>
      </c>
      <c r="H172" s="2" t="s">
        <v>330</v>
      </c>
      <c r="I172" s="2" t="s">
        <v>334</v>
      </c>
      <c r="J172" s="2" t="s">
        <v>585</v>
      </c>
      <c r="K172" s="1">
        <v>690</v>
      </c>
      <c r="L172" s="12">
        <v>330</v>
      </c>
      <c r="M172" s="1">
        <v>4</v>
      </c>
      <c r="N172" s="7" t="s">
        <v>1646</v>
      </c>
    </row>
    <row r="173" spans="1:14" ht="16.05" customHeight="1" x14ac:dyDescent="0.3">
      <c r="A173" s="2">
        <v>85557</v>
      </c>
      <c r="B173" s="2" t="s">
        <v>586</v>
      </c>
      <c r="C173" s="2" t="s">
        <v>14</v>
      </c>
      <c r="D173" s="2" t="s">
        <v>16</v>
      </c>
      <c r="E173" s="2" t="s">
        <v>15</v>
      </c>
      <c r="F173" s="4" t="s">
        <v>1638</v>
      </c>
      <c r="G173" s="2" t="s">
        <v>587</v>
      </c>
      <c r="H173" s="2" t="s">
        <v>330</v>
      </c>
      <c r="I173" s="2" t="s">
        <v>334</v>
      </c>
      <c r="J173" s="2" t="s">
        <v>588</v>
      </c>
      <c r="K173" s="1">
        <v>660</v>
      </c>
      <c r="L173" s="12">
        <v>350</v>
      </c>
      <c r="M173" s="1">
        <v>6</v>
      </c>
      <c r="N173" s="7" t="s">
        <v>1646</v>
      </c>
    </row>
    <row r="174" spans="1:14" ht="16.05" customHeight="1" x14ac:dyDescent="0.3">
      <c r="A174" s="1">
        <v>83419</v>
      </c>
      <c r="B174" s="1" t="s">
        <v>589</v>
      </c>
      <c r="C174" s="1" t="s">
        <v>14</v>
      </c>
      <c r="D174" s="1" t="s">
        <v>16</v>
      </c>
      <c r="E174" s="1" t="s">
        <v>15</v>
      </c>
      <c r="F174" s="4" t="s">
        <v>1638</v>
      </c>
      <c r="G174" s="1" t="s">
        <v>590</v>
      </c>
      <c r="H174" s="1" t="s">
        <v>91</v>
      </c>
      <c r="I174" s="1" t="s">
        <v>92</v>
      </c>
      <c r="J174" s="1" t="s">
        <v>591</v>
      </c>
      <c r="K174" s="1">
        <v>650</v>
      </c>
      <c r="L174" s="12">
        <v>288</v>
      </c>
      <c r="M174" s="1">
        <v>7</v>
      </c>
      <c r="N174" s="7" t="s">
        <v>1646</v>
      </c>
    </row>
    <row r="175" spans="1:14" ht="16.05" customHeight="1" x14ac:dyDescent="0.3">
      <c r="A175" s="1">
        <v>83426</v>
      </c>
      <c r="B175" s="1" t="s">
        <v>592</v>
      </c>
      <c r="C175" s="1" t="s">
        <v>14</v>
      </c>
      <c r="D175" s="1" t="s">
        <v>16</v>
      </c>
      <c r="E175" s="1" t="s">
        <v>15</v>
      </c>
      <c r="F175" s="4" t="s">
        <v>1638</v>
      </c>
      <c r="G175" s="1" t="s">
        <v>593</v>
      </c>
      <c r="H175" s="1" t="s">
        <v>91</v>
      </c>
      <c r="I175" s="1" t="s">
        <v>575</v>
      </c>
      <c r="J175" s="1" t="s">
        <v>594</v>
      </c>
      <c r="K175" s="1">
        <v>590</v>
      </c>
      <c r="L175" s="12">
        <v>365</v>
      </c>
      <c r="M175" s="1">
        <v>8</v>
      </c>
      <c r="N175" s="7" t="s">
        <v>1647</v>
      </c>
    </row>
    <row r="176" spans="1:14" ht="16.05" customHeight="1" x14ac:dyDescent="0.3">
      <c r="A176" s="1">
        <v>83427</v>
      </c>
      <c r="B176" s="1" t="s">
        <v>595</v>
      </c>
      <c r="C176" s="1" t="s">
        <v>14</v>
      </c>
      <c r="D176" s="1" t="s">
        <v>16</v>
      </c>
      <c r="E176" s="1" t="s">
        <v>15</v>
      </c>
      <c r="F176" s="4" t="s">
        <v>1638</v>
      </c>
      <c r="G176" s="1" t="s">
        <v>596</v>
      </c>
      <c r="H176" s="1" t="s">
        <v>91</v>
      </c>
      <c r="I176" s="1" t="s">
        <v>575</v>
      </c>
      <c r="J176" s="1" t="s">
        <v>597</v>
      </c>
      <c r="K176" s="1">
        <v>570</v>
      </c>
      <c r="L176" s="12">
        <v>365</v>
      </c>
      <c r="M176" s="1">
        <v>9</v>
      </c>
      <c r="N176" s="7" t="s">
        <v>1647</v>
      </c>
    </row>
    <row r="177" spans="1:14" ht="16.05" customHeight="1" x14ac:dyDescent="0.3">
      <c r="A177" s="2">
        <v>85629</v>
      </c>
      <c r="B177" s="2" t="s">
        <v>598</v>
      </c>
      <c r="C177" s="2" t="s">
        <v>14</v>
      </c>
      <c r="D177" s="2" t="s">
        <v>16</v>
      </c>
      <c r="E177" s="2" t="s">
        <v>15</v>
      </c>
      <c r="F177" s="4" t="s">
        <v>1638</v>
      </c>
      <c r="G177" s="2" t="s">
        <v>599</v>
      </c>
      <c r="H177" s="2" t="s">
        <v>330</v>
      </c>
      <c r="I177" s="2" t="s">
        <v>331</v>
      </c>
      <c r="J177" s="2" t="s">
        <v>599</v>
      </c>
      <c r="K177" s="1">
        <v>520</v>
      </c>
      <c r="L177" s="12">
        <v>180</v>
      </c>
      <c r="M177" s="1">
        <v>10</v>
      </c>
      <c r="N177" s="7" t="s">
        <v>1647</v>
      </c>
    </row>
    <row r="178" spans="1:14" ht="16.05" customHeight="1" x14ac:dyDescent="0.3">
      <c r="A178" s="1">
        <v>83434</v>
      </c>
      <c r="B178" s="1" t="s">
        <v>600</v>
      </c>
      <c r="C178" s="1" t="s">
        <v>14</v>
      </c>
      <c r="D178" s="1" t="s">
        <v>16</v>
      </c>
      <c r="E178" s="1" t="s">
        <v>15</v>
      </c>
      <c r="F178" s="4" t="s">
        <v>1638</v>
      </c>
      <c r="G178" s="1" t="s">
        <v>601</v>
      </c>
      <c r="H178" s="1" t="s">
        <v>91</v>
      </c>
      <c r="I178" s="1" t="s">
        <v>541</v>
      </c>
      <c r="J178" s="1" t="s">
        <v>602</v>
      </c>
      <c r="K178" s="1">
        <v>510</v>
      </c>
      <c r="L178" s="12">
        <v>258</v>
      </c>
      <c r="M178" s="1">
        <v>11</v>
      </c>
      <c r="N178" s="7" t="s">
        <v>1647</v>
      </c>
    </row>
    <row r="179" spans="1:14" ht="16.05" customHeight="1" x14ac:dyDescent="0.3">
      <c r="A179" s="2">
        <v>85832</v>
      </c>
      <c r="B179" s="2" t="s">
        <v>603</v>
      </c>
      <c r="C179" s="2" t="s">
        <v>14</v>
      </c>
      <c r="D179" s="2" t="s">
        <v>16</v>
      </c>
      <c r="E179" s="2" t="s">
        <v>15</v>
      </c>
      <c r="F179" s="4" t="s">
        <v>1638</v>
      </c>
      <c r="G179" s="2" t="s">
        <v>604</v>
      </c>
      <c r="H179" s="2" t="s">
        <v>23</v>
      </c>
      <c r="I179" s="2" t="s">
        <v>24</v>
      </c>
      <c r="J179" s="2" t="s">
        <v>605</v>
      </c>
      <c r="K179" s="1">
        <v>400</v>
      </c>
      <c r="L179" s="12">
        <v>193</v>
      </c>
      <c r="M179" s="1">
        <v>12</v>
      </c>
      <c r="N179" s="7" t="s">
        <v>1647</v>
      </c>
    </row>
    <row r="180" spans="1:14" ht="16.05" customHeight="1" x14ac:dyDescent="0.3">
      <c r="A180" s="2">
        <v>86856</v>
      </c>
      <c r="B180" s="2" t="s">
        <v>606</v>
      </c>
      <c r="C180" s="2" t="s">
        <v>14</v>
      </c>
      <c r="D180" s="2" t="s">
        <v>16</v>
      </c>
      <c r="E180" s="2" t="s">
        <v>15</v>
      </c>
      <c r="F180" s="4" t="s">
        <v>1638</v>
      </c>
      <c r="G180" s="2" t="s">
        <v>607</v>
      </c>
      <c r="H180" s="2" t="s">
        <v>516</v>
      </c>
      <c r="I180" s="2" t="s">
        <v>319</v>
      </c>
      <c r="J180" s="2" t="s">
        <v>608</v>
      </c>
      <c r="K180" s="1">
        <v>380</v>
      </c>
      <c r="L180" s="12">
        <v>360</v>
      </c>
      <c r="M180" s="1">
        <v>13</v>
      </c>
      <c r="N180" s="7" t="s">
        <v>1647</v>
      </c>
    </row>
    <row r="181" spans="1:14" ht="16.05" customHeight="1" x14ac:dyDescent="0.3">
      <c r="A181" s="1" t="s">
        <v>609</v>
      </c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2"/>
      <c r="M181" s="1"/>
      <c r="N181" s="7"/>
    </row>
    <row r="182" spans="1:14" ht="16.05" customHeight="1" x14ac:dyDescent="0.3">
      <c r="A182" s="1">
        <v>83119</v>
      </c>
      <c r="B182" s="1" t="s">
        <v>610</v>
      </c>
      <c r="C182" s="1" t="s">
        <v>14</v>
      </c>
      <c r="D182" s="1" t="s">
        <v>16</v>
      </c>
      <c r="E182" s="1" t="s">
        <v>15</v>
      </c>
      <c r="F182" s="4" t="s">
        <v>1639</v>
      </c>
      <c r="G182" s="1" t="s">
        <v>611</v>
      </c>
      <c r="H182" s="1" t="s">
        <v>91</v>
      </c>
      <c r="I182" s="1" t="s">
        <v>541</v>
      </c>
      <c r="J182" s="1" t="s">
        <v>612</v>
      </c>
      <c r="K182" s="1">
        <v>880</v>
      </c>
      <c r="L182" s="12">
        <v>83.19</v>
      </c>
      <c r="M182" s="1">
        <v>1</v>
      </c>
      <c r="N182" s="10" t="s">
        <v>1643</v>
      </c>
    </row>
    <row r="183" spans="1:14" ht="16.05" customHeight="1" x14ac:dyDescent="0.3">
      <c r="A183" s="1">
        <v>86967</v>
      </c>
      <c r="B183" s="1" t="s">
        <v>613</v>
      </c>
      <c r="C183" s="1" t="s">
        <v>14</v>
      </c>
      <c r="D183" s="1" t="s">
        <v>16</v>
      </c>
      <c r="E183" s="1" t="s">
        <v>15</v>
      </c>
      <c r="F183" s="4" t="s">
        <v>1639</v>
      </c>
      <c r="G183" s="1" t="s">
        <v>614</v>
      </c>
      <c r="H183" s="1" t="s">
        <v>615</v>
      </c>
      <c r="I183" s="1" t="s">
        <v>57</v>
      </c>
      <c r="J183" s="1" t="s">
        <v>616</v>
      </c>
      <c r="K183" s="1">
        <v>880</v>
      </c>
      <c r="L183" s="12">
        <v>83.58</v>
      </c>
      <c r="M183" s="1">
        <v>2</v>
      </c>
      <c r="N183" s="10" t="s">
        <v>1644</v>
      </c>
    </row>
    <row r="184" spans="1:14" ht="16.05" customHeight="1" x14ac:dyDescent="0.3">
      <c r="A184" s="1">
        <v>87016</v>
      </c>
      <c r="B184" s="1" t="s">
        <v>617</v>
      </c>
      <c r="C184" s="1" t="s">
        <v>14</v>
      </c>
      <c r="D184" s="1" t="s">
        <v>16</v>
      </c>
      <c r="E184" s="1" t="s">
        <v>15</v>
      </c>
      <c r="F184" s="4" t="s">
        <v>1639</v>
      </c>
      <c r="G184" s="1" t="s">
        <v>618</v>
      </c>
      <c r="H184" s="1" t="s">
        <v>132</v>
      </c>
      <c r="I184" s="1" t="s">
        <v>133</v>
      </c>
      <c r="J184" s="1" t="s">
        <v>619</v>
      </c>
      <c r="K184" s="1">
        <v>880</v>
      </c>
      <c r="L184" s="12">
        <v>84.01</v>
      </c>
      <c r="M184" s="1">
        <v>3</v>
      </c>
      <c r="N184" s="10" t="s">
        <v>1645</v>
      </c>
    </row>
    <row r="185" spans="1:14" ht="16.05" customHeight="1" x14ac:dyDescent="0.3">
      <c r="A185" s="1">
        <v>83098</v>
      </c>
      <c r="B185" s="1" t="s">
        <v>620</v>
      </c>
      <c r="C185" s="1" t="s">
        <v>14</v>
      </c>
      <c r="D185" s="1" t="s">
        <v>16</v>
      </c>
      <c r="E185" s="1" t="s">
        <v>15</v>
      </c>
      <c r="F185" s="4" t="s">
        <v>1639</v>
      </c>
      <c r="G185" s="1" t="s">
        <v>621</v>
      </c>
      <c r="H185" s="1" t="s">
        <v>91</v>
      </c>
      <c r="I185" s="1" t="s">
        <v>348</v>
      </c>
      <c r="J185" s="1" t="s">
        <v>622</v>
      </c>
      <c r="K185" s="1">
        <v>880</v>
      </c>
      <c r="L185" s="12">
        <v>84.03</v>
      </c>
      <c r="M185" s="1">
        <v>4</v>
      </c>
      <c r="N185" s="7" t="s">
        <v>1642</v>
      </c>
    </row>
    <row r="186" spans="1:14" ht="16.05" customHeight="1" x14ac:dyDescent="0.3">
      <c r="A186" s="1">
        <v>83333</v>
      </c>
      <c r="B186" s="1" t="s">
        <v>623</v>
      </c>
      <c r="C186" s="1" t="s">
        <v>14</v>
      </c>
      <c r="D186" s="1" t="s">
        <v>16</v>
      </c>
      <c r="E186" s="1" t="s">
        <v>15</v>
      </c>
      <c r="F186" s="4" t="s">
        <v>1639</v>
      </c>
      <c r="G186" s="1" t="s">
        <v>624</v>
      </c>
      <c r="H186" s="1" t="s">
        <v>625</v>
      </c>
      <c r="I186" s="1" t="s">
        <v>626</v>
      </c>
      <c r="J186" s="1" t="s">
        <v>627</v>
      </c>
      <c r="K186" s="1">
        <v>880</v>
      </c>
      <c r="L186" s="12">
        <v>91.43</v>
      </c>
      <c r="M186" s="1">
        <v>5</v>
      </c>
      <c r="N186" s="7" t="s">
        <v>1642</v>
      </c>
    </row>
    <row r="187" spans="1:14" ht="16.05" customHeight="1" x14ac:dyDescent="0.3">
      <c r="A187" s="1">
        <v>84163</v>
      </c>
      <c r="B187" s="1" t="s">
        <v>628</v>
      </c>
      <c r="C187" s="1" t="s">
        <v>14</v>
      </c>
      <c r="D187" s="1" t="s">
        <v>16</v>
      </c>
      <c r="E187" s="1" t="s">
        <v>15</v>
      </c>
      <c r="F187" s="4" t="s">
        <v>1639</v>
      </c>
      <c r="G187" s="1" t="s">
        <v>629</v>
      </c>
      <c r="H187" s="1" t="s">
        <v>65</v>
      </c>
      <c r="I187" s="1" t="s">
        <v>66</v>
      </c>
      <c r="J187" s="1" t="s">
        <v>630</v>
      </c>
      <c r="K187" s="1">
        <v>880</v>
      </c>
      <c r="L187" s="12">
        <v>98.02</v>
      </c>
      <c r="M187" s="1">
        <v>6</v>
      </c>
      <c r="N187" s="7" t="s">
        <v>1642</v>
      </c>
    </row>
    <row r="188" spans="1:14" ht="16.05" customHeight="1" x14ac:dyDescent="0.3">
      <c r="A188" s="1">
        <v>84152</v>
      </c>
      <c r="B188" s="1" t="s">
        <v>631</v>
      </c>
      <c r="C188" s="1" t="s">
        <v>14</v>
      </c>
      <c r="D188" s="1" t="s">
        <v>16</v>
      </c>
      <c r="E188" s="1" t="s">
        <v>15</v>
      </c>
      <c r="F188" s="4" t="s">
        <v>1639</v>
      </c>
      <c r="G188" s="1" t="s">
        <v>632</v>
      </c>
      <c r="H188" s="1" t="s">
        <v>65</v>
      </c>
      <c r="I188" s="1" t="s">
        <v>66</v>
      </c>
      <c r="J188" s="1" t="s">
        <v>633</v>
      </c>
      <c r="K188" s="1">
        <v>880</v>
      </c>
      <c r="L188" s="12">
        <v>104.06</v>
      </c>
      <c r="M188" s="1">
        <v>7</v>
      </c>
      <c r="N188" s="7" t="s">
        <v>1642</v>
      </c>
    </row>
    <row r="189" spans="1:14" ht="16.05" customHeight="1" x14ac:dyDescent="0.3">
      <c r="A189" s="1">
        <v>83980</v>
      </c>
      <c r="B189" s="1" t="s">
        <v>634</v>
      </c>
      <c r="C189" s="1" t="s">
        <v>14</v>
      </c>
      <c r="D189" s="1" t="s">
        <v>16</v>
      </c>
      <c r="E189" s="1" t="s">
        <v>15</v>
      </c>
      <c r="F189" s="4" t="s">
        <v>1639</v>
      </c>
      <c r="G189" s="1" t="s">
        <v>635</v>
      </c>
      <c r="H189" s="1" t="s">
        <v>636</v>
      </c>
      <c r="I189" s="1" t="s">
        <v>287</v>
      </c>
      <c r="J189" s="1" t="s">
        <v>637</v>
      </c>
      <c r="K189" s="1">
        <v>880</v>
      </c>
      <c r="L189" s="12">
        <v>142.32</v>
      </c>
      <c r="M189" s="1">
        <v>8</v>
      </c>
      <c r="N189" s="7" t="s">
        <v>1642</v>
      </c>
    </row>
    <row r="190" spans="1:14" ht="16.05" customHeight="1" x14ac:dyDescent="0.3">
      <c r="A190" s="1">
        <v>83956</v>
      </c>
      <c r="B190" s="1" t="s">
        <v>638</v>
      </c>
      <c r="C190" s="1" t="s">
        <v>14</v>
      </c>
      <c r="D190" s="1" t="s">
        <v>16</v>
      </c>
      <c r="E190" s="1" t="s">
        <v>15</v>
      </c>
      <c r="F190" s="4" t="s">
        <v>1639</v>
      </c>
      <c r="G190" s="1" t="s">
        <v>639</v>
      </c>
      <c r="H190" s="1" t="s">
        <v>640</v>
      </c>
      <c r="I190" s="1" t="s">
        <v>287</v>
      </c>
      <c r="J190" s="1" t="s">
        <v>641</v>
      </c>
      <c r="K190" s="1">
        <v>880</v>
      </c>
      <c r="L190" s="12">
        <v>148.61000000000001</v>
      </c>
      <c r="M190" s="1">
        <v>9</v>
      </c>
      <c r="N190" s="7" t="s">
        <v>1642</v>
      </c>
    </row>
    <row r="191" spans="1:14" ht="16.05" customHeight="1" x14ac:dyDescent="0.3">
      <c r="A191" s="1">
        <v>83186</v>
      </c>
      <c r="B191" s="1" t="s">
        <v>642</v>
      </c>
      <c r="C191" s="1" t="s">
        <v>14</v>
      </c>
      <c r="D191" s="1" t="s">
        <v>16</v>
      </c>
      <c r="E191" s="1" t="s">
        <v>15</v>
      </c>
      <c r="F191" s="4" t="s">
        <v>1639</v>
      </c>
      <c r="G191" s="1" t="s">
        <v>643</v>
      </c>
      <c r="H191" s="1" t="s">
        <v>644</v>
      </c>
      <c r="I191" s="1" t="s">
        <v>645</v>
      </c>
      <c r="J191" s="1" t="s">
        <v>646</v>
      </c>
      <c r="K191" s="1">
        <v>870</v>
      </c>
      <c r="L191" s="12">
        <v>105.67</v>
      </c>
      <c r="M191" s="1">
        <v>10</v>
      </c>
      <c r="N191" s="7" t="s">
        <v>1642</v>
      </c>
    </row>
    <row r="192" spans="1:14" ht="16.05" customHeight="1" x14ac:dyDescent="0.3">
      <c r="A192" s="1">
        <v>83198</v>
      </c>
      <c r="B192" s="1" t="s">
        <v>647</v>
      </c>
      <c r="C192" s="1" t="s">
        <v>14</v>
      </c>
      <c r="D192" s="1" t="s">
        <v>16</v>
      </c>
      <c r="E192" s="1" t="s">
        <v>15</v>
      </c>
      <c r="F192" s="4" t="s">
        <v>1639</v>
      </c>
      <c r="G192" s="1" t="s">
        <v>648</v>
      </c>
      <c r="H192" s="1" t="s">
        <v>644</v>
      </c>
      <c r="I192" s="1" t="s">
        <v>645</v>
      </c>
      <c r="J192" s="1" t="s">
        <v>649</v>
      </c>
      <c r="K192" s="1">
        <v>830</v>
      </c>
      <c r="L192" s="12">
        <v>210.3</v>
      </c>
      <c r="M192" s="1">
        <v>11</v>
      </c>
      <c r="N192" s="7" t="s">
        <v>1642</v>
      </c>
    </row>
    <row r="193" spans="1:14" ht="16.05" customHeight="1" x14ac:dyDescent="0.3">
      <c r="A193" s="1">
        <v>85034</v>
      </c>
      <c r="B193" s="1" t="s">
        <v>650</v>
      </c>
      <c r="C193" s="1" t="s">
        <v>14</v>
      </c>
      <c r="D193" s="1" t="s">
        <v>16</v>
      </c>
      <c r="E193" s="1" t="s">
        <v>15</v>
      </c>
      <c r="F193" s="4" t="s">
        <v>1639</v>
      </c>
      <c r="G193" s="1" t="s">
        <v>651</v>
      </c>
      <c r="H193" s="1" t="s">
        <v>37</v>
      </c>
      <c r="I193" s="1" t="s">
        <v>38</v>
      </c>
      <c r="J193" s="1" t="s">
        <v>652</v>
      </c>
      <c r="K193" s="1">
        <v>820</v>
      </c>
      <c r="L193" s="12">
        <v>89.38</v>
      </c>
      <c r="M193" s="1">
        <v>12</v>
      </c>
      <c r="N193" s="7" t="s">
        <v>1642</v>
      </c>
    </row>
    <row r="194" spans="1:14" ht="16.05" customHeight="1" x14ac:dyDescent="0.3">
      <c r="A194" s="1">
        <v>83042</v>
      </c>
      <c r="B194" s="1" t="s">
        <v>653</v>
      </c>
      <c r="C194" s="1" t="s">
        <v>14</v>
      </c>
      <c r="D194" s="1" t="s">
        <v>16</v>
      </c>
      <c r="E194" s="1" t="s">
        <v>15</v>
      </c>
      <c r="F194" s="4" t="s">
        <v>1639</v>
      </c>
      <c r="G194" s="1" t="s">
        <v>654</v>
      </c>
      <c r="H194" s="1" t="s">
        <v>91</v>
      </c>
      <c r="I194" s="1" t="s">
        <v>278</v>
      </c>
      <c r="J194" s="1" t="s">
        <v>655</v>
      </c>
      <c r="K194" s="1">
        <v>820</v>
      </c>
      <c r="L194" s="12">
        <v>101.03</v>
      </c>
      <c r="M194" s="1">
        <v>13</v>
      </c>
      <c r="N194" s="7" t="s">
        <v>1642</v>
      </c>
    </row>
    <row r="195" spans="1:14" ht="16.05" customHeight="1" x14ac:dyDescent="0.3">
      <c r="A195" s="1">
        <v>86226</v>
      </c>
      <c r="B195" s="1" t="s">
        <v>656</v>
      </c>
      <c r="C195" s="1" t="s">
        <v>14</v>
      </c>
      <c r="D195" s="1" t="s">
        <v>16</v>
      </c>
      <c r="E195" s="1" t="s">
        <v>15</v>
      </c>
      <c r="F195" s="4" t="s">
        <v>1639</v>
      </c>
      <c r="G195" s="1" t="s">
        <v>657</v>
      </c>
      <c r="H195" s="1" t="s">
        <v>658</v>
      </c>
      <c r="I195" s="1" t="s">
        <v>659</v>
      </c>
      <c r="J195" s="1" t="s">
        <v>660</v>
      </c>
      <c r="K195" s="1">
        <v>820</v>
      </c>
      <c r="L195" s="12">
        <v>103.2</v>
      </c>
      <c r="M195" s="1">
        <v>14</v>
      </c>
      <c r="N195" s="7" t="s">
        <v>1642</v>
      </c>
    </row>
    <row r="196" spans="1:14" ht="16.05" customHeight="1" x14ac:dyDescent="0.3">
      <c r="A196" s="1">
        <v>83163</v>
      </c>
      <c r="B196" s="1" t="s">
        <v>661</v>
      </c>
      <c r="C196" s="1" t="s">
        <v>14</v>
      </c>
      <c r="D196" s="1" t="s">
        <v>16</v>
      </c>
      <c r="E196" s="1" t="s">
        <v>15</v>
      </c>
      <c r="F196" s="4" t="s">
        <v>1639</v>
      </c>
      <c r="G196" s="1" t="s">
        <v>662</v>
      </c>
      <c r="H196" s="1" t="s">
        <v>644</v>
      </c>
      <c r="I196" s="1" t="s">
        <v>645</v>
      </c>
      <c r="J196" s="1" t="s">
        <v>663</v>
      </c>
      <c r="K196" s="1">
        <v>810</v>
      </c>
      <c r="L196" s="12">
        <v>124.12</v>
      </c>
      <c r="M196" s="1">
        <v>15</v>
      </c>
      <c r="N196" s="7" t="s">
        <v>1642</v>
      </c>
    </row>
    <row r="197" spans="1:14" ht="16.05" customHeight="1" x14ac:dyDescent="0.3">
      <c r="A197" s="1">
        <v>83984</v>
      </c>
      <c r="B197" s="1" t="s">
        <v>664</v>
      </c>
      <c r="C197" s="1" t="s">
        <v>14</v>
      </c>
      <c r="D197" s="1" t="s">
        <v>16</v>
      </c>
      <c r="E197" s="1" t="s">
        <v>15</v>
      </c>
      <c r="F197" s="4" t="s">
        <v>1639</v>
      </c>
      <c r="G197" s="1" t="s">
        <v>665</v>
      </c>
      <c r="H197" s="1" t="s">
        <v>105</v>
      </c>
      <c r="I197" s="1" t="s">
        <v>219</v>
      </c>
      <c r="J197" s="1" t="s">
        <v>666</v>
      </c>
      <c r="K197" s="1">
        <v>810</v>
      </c>
      <c r="L197" s="12">
        <v>162.22</v>
      </c>
      <c r="M197" s="1">
        <v>16</v>
      </c>
      <c r="N197" s="7" t="s">
        <v>1642</v>
      </c>
    </row>
    <row r="198" spans="1:14" ht="16.05" customHeight="1" x14ac:dyDescent="0.3">
      <c r="A198" s="1">
        <v>83227</v>
      </c>
      <c r="B198" s="1" t="s">
        <v>667</v>
      </c>
      <c r="C198" s="1" t="s">
        <v>14</v>
      </c>
      <c r="D198" s="1" t="s">
        <v>16</v>
      </c>
      <c r="E198" s="1" t="s">
        <v>15</v>
      </c>
      <c r="F198" s="4" t="s">
        <v>1639</v>
      </c>
      <c r="G198" s="1" t="s">
        <v>668</v>
      </c>
      <c r="H198" s="1" t="s">
        <v>669</v>
      </c>
      <c r="I198" s="1" t="s">
        <v>670</v>
      </c>
      <c r="J198" s="1" t="s">
        <v>671</v>
      </c>
      <c r="K198" s="1">
        <v>800</v>
      </c>
      <c r="L198" s="12">
        <v>56.03</v>
      </c>
      <c r="M198" s="1">
        <v>17</v>
      </c>
      <c r="N198" s="7" t="s">
        <v>1642</v>
      </c>
    </row>
    <row r="199" spans="1:14" ht="16.05" customHeight="1" x14ac:dyDescent="0.3">
      <c r="A199" s="1">
        <v>86204</v>
      </c>
      <c r="B199" s="1" t="s">
        <v>672</v>
      </c>
      <c r="C199" s="1" t="s">
        <v>14</v>
      </c>
      <c r="D199" s="1" t="s">
        <v>16</v>
      </c>
      <c r="E199" s="1" t="s">
        <v>15</v>
      </c>
      <c r="F199" s="4" t="s">
        <v>1639</v>
      </c>
      <c r="G199" s="1" t="s">
        <v>673</v>
      </c>
      <c r="H199" s="1" t="s">
        <v>110</v>
      </c>
      <c r="I199" s="1" t="s">
        <v>111</v>
      </c>
      <c r="J199" s="1" t="s">
        <v>674</v>
      </c>
      <c r="K199" s="1">
        <v>780</v>
      </c>
      <c r="L199" s="12">
        <v>81.23</v>
      </c>
      <c r="M199" s="1">
        <v>18</v>
      </c>
      <c r="N199" s="7" t="s">
        <v>1642</v>
      </c>
    </row>
    <row r="200" spans="1:14" ht="16.05" customHeight="1" x14ac:dyDescent="0.3">
      <c r="A200" s="1">
        <v>86247</v>
      </c>
      <c r="B200" s="1" t="s">
        <v>675</v>
      </c>
      <c r="C200" s="1" t="s">
        <v>14</v>
      </c>
      <c r="D200" s="1" t="s">
        <v>16</v>
      </c>
      <c r="E200" s="1" t="s">
        <v>15</v>
      </c>
      <c r="F200" s="4" t="s">
        <v>1639</v>
      </c>
      <c r="G200" s="1" t="s">
        <v>676</v>
      </c>
      <c r="H200" s="1" t="s">
        <v>677</v>
      </c>
      <c r="I200" s="1" t="s">
        <v>659</v>
      </c>
      <c r="J200" s="1" t="s">
        <v>678</v>
      </c>
      <c r="K200" s="1">
        <v>770</v>
      </c>
      <c r="L200" s="12">
        <v>56.41</v>
      </c>
      <c r="M200" s="1">
        <v>19</v>
      </c>
      <c r="N200" s="7" t="s">
        <v>1646</v>
      </c>
    </row>
    <row r="201" spans="1:14" ht="16.05" customHeight="1" x14ac:dyDescent="0.3">
      <c r="A201" s="1">
        <v>86224</v>
      </c>
      <c r="B201" s="1" t="s">
        <v>679</v>
      </c>
      <c r="C201" s="1" t="s">
        <v>14</v>
      </c>
      <c r="D201" s="1" t="s">
        <v>16</v>
      </c>
      <c r="E201" s="1" t="s">
        <v>15</v>
      </c>
      <c r="F201" s="4" t="s">
        <v>1639</v>
      </c>
      <c r="G201" s="1" t="s">
        <v>680</v>
      </c>
      <c r="H201" s="1" t="s">
        <v>681</v>
      </c>
      <c r="I201" s="1" t="s">
        <v>19</v>
      </c>
      <c r="J201" s="1" t="s">
        <v>682</v>
      </c>
      <c r="K201" s="1">
        <v>770</v>
      </c>
      <c r="L201" s="12">
        <v>106.64</v>
      </c>
      <c r="M201" s="1">
        <v>20</v>
      </c>
      <c r="N201" s="7" t="s">
        <v>1646</v>
      </c>
    </row>
    <row r="202" spans="1:14" ht="16.05" customHeight="1" x14ac:dyDescent="0.3">
      <c r="A202" s="1">
        <v>84065</v>
      </c>
      <c r="B202" s="1" t="s">
        <v>683</v>
      </c>
      <c r="C202" s="1" t="s">
        <v>14</v>
      </c>
      <c r="D202" s="1" t="s">
        <v>16</v>
      </c>
      <c r="E202" s="1" t="s">
        <v>15</v>
      </c>
      <c r="F202" s="4" t="s">
        <v>1639</v>
      </c>
      <c r="G202" s="1" t="s">
        <v>684</v>
      </c>
      <c r="H202" s="1" t="s">
        <v>105</v>
      </c>
      <c r="I202" s="1" t="s">
        <v>219</v>
      </c>
      <c r="J202" s="1" t="s">
        <v>685</v>
      </c>
      <c r="K202" s="1">
        <v>770</v>
      </c>
      <c r="L202" s="12">
        <v>160.34</v>
      </c>
      <c r="M202" s="1">
        <v>21</v>
      </c>
      <c r="N202" s="7" t="s">
        <v>1646</v>
      </c>
    </row>
    <row r="203" spans="1:14" ht="16.05" customHeight="1" x14ac:dyDescent="0.3">
      <c r="A203" s="1">
        <v>86237</v>
      </c>
      <c r="B203" s="1" t="s">
        <v>686</v>
      </c>
      <c r="C203" s="1" t="s">
        <v>14</v>
      </c>
      <c r="D203" s="1" t="s">
        <v>16</v>
      </c>
      <c r="E203" s="1" t="s">
        <v>15</v>
      </c>
      <c r="F203" s="4" t="s">
        <v>1639</v>
      </c>
      <c r="G203" s="1" t="s">
        <v>687</v>
      </c>
      <c r="H203" s="1" t="s">
        <v>688</v>
      </c>
      <c r="I203" s="1" t="s">
        <v>659</v>
      </c>
      <c r="J203" s="1" t="s">
        <v>689</v>
      </c>
      <c r="K203" s="1">
        <v>760</v>
      </c>
      <c r="L203" s="12">
        <v>54.04</v>
      </c>
      <c r="M203" s="1">
        <v>22</v>
      </c>
      <c r="N203" s="7" t="s">
        <v>1646</v>
      </c>
    </row>
    <row r="204" spans="1:14" ht="16.05" customHeight="1" x14ac:dyDescent="0.3">
      <c r="A204" s="1">
        <v>84212</v>
      </c>
      <c r="B204" s="1" t="s">
        <v>690</v>
      </c>
      <c r="C204" s="1" t="s">
        <v>14</v>
      </c>
      <c r="D204" s="1" t="s">
        <v>16</v>
      </c>
      <c r="E204" s="1" t="s">
        <v>15</v>
      </c>
      <c r="F204" s="4" t="s">
        <v>1639</v>
      </c>
      <c r="G204" s="1" t="s">
        <v>691</v>
      </c>
      <c r="H204" s="1" t="s">
        <v>65</v>
      </c>
      <c r="I204" s="1" t="s">
        <v>66</v>
      </c>
      <c r="J204" s="1" t="s">
        <v>692</v>
      </c>
      <c r="K204" s="1">
        <v>760</v>
      </c>
      <c r="L204" s="12">
        <v>106.52</v>
      </c>
      <c r="M204" s="1">
        <v>23</v>
      </c>
      <c r="N204" s="7" t="s">
        <v>1646</v>
      </c>
    </row>
    <row r="205" spans="1:14" ht="16.05" customHeight="1" x14ac:dyDescent="0.3">
      <c r="A205" s="1">
        <v>87013</v>
      </c>
      <c r="B205" s="1" t="s">
        <v>693</v>
      </c>
      <c r="C205" s="1" t="s">
        <v>14</v>
      </c>
      <c r="D205" s="1" t="s">
        <v>16</v>
      </c>
      <c r="E205" s="1" t="s">
        <v>15</v>
      </c>
      <c r="F205" s="4" t="s">
        <v>1639</v>
      </c>
      <c r="G205" s="1" t="s">
        <v>694</v>
      </c>
      <c r="H205" s="1" t="s">
        <v>695</v>
      </c>
      <c r="I205" s="1" t="s">
        <v>133</v>
      </c>
      <c r="J205" s="1" t="s">
        <v>696</v>
      </c>
      <c r="K205" s="1">
        <v>760</v>
      </c>
      <c r="L205" s="12">
        <v>124.04</v>
      </c>
      <c r="M205" s="1">
        <v>24</v>
      </c>
      <c r="N205" s="7" t="s">
        <v>1646</v>
      </c>
    </row>
    <row r="206" spans="1:14" ht="16.05" customHeight="1" x14ac:dyDescent="0.3">
      <c r="A206" s="1">
        <v>86229</v>
      </c>
      <c r="B206" s="1" t="s">
        <v>697</v>
      </c>
      <c r="C206" s="1" t="s">
        <v>14</v>
      </c>
      <c r="D206" s="1" t="s">
        <v>16</v>
      </c>
      <c r="E206" s="1" t="s">
        <v>15</v>
      </c>
      <c r="F206" s="4" t="s">
        <v>1639</v>
      </c>
      <c r="G206" s="1" t="s">
        <v>698</v>
      </c>
      <c r="H206" s="1" t="s">
        <v>699</v>
      </c>
      <c r="I206" s="1" t="s">
        <v>659</v>
      </c>
      <c r="J206" s="1" t="s">
        <v>700</v>
      </c>
      <c r="K206" s="1">
        <v>710</v>
      </c>
      <c r="L206" s="12">
        <v>90.14</v>
      </c>
      <c r="M206" s="1">
        <v>25</v>
      </c>
      <c r="N206" s="7" t="s">
        <v>1646</v>
      </c>
    </row>
    <row r="207" spans="1:14" ht="16.05" customHeight="1" x14ac:dyDescent="0.3">
      <c r="A207" s="1">
        <v>83296</v>
      </c>
      <c r="B207" s="1" t="s">
        <v>701</v>
      </c>
      <c r="C207" s="1" t="s">
        <v>14</v>
      </c>
      <c r="D207" s="1" t="s">
        <v>16</v>
      </c>
      <c r="E207" s="1" t="s">
        <v>15</v>
      </c>
      <c r="F207" s="4" t="s">
        <v>1639</v>
      </c>
      <c r="G207" s="1" t="s">
        <v>702</v>
      </c>
      <c r="H207" s="1" t="s">
        <v>625</v>
      </c>
      <c r="I207" s="1" t="s">
        <v>703</v>
      </c>
      <c r="J207" s="1" t="s">
        <v>704</v>
      </c>
      <c r="K207" s="1">
        <v>690</v>
      </c>
      <c r="L207" s="12">
        <v>93.21</v>
      </c>
      <c r="M207" s="1">
        <v>26</v>
      </c>
      <c r="N207" s="7" t="s">
        <v>1646</v>
      </c>
    </row>
    <row r="208" spans="1:14" ht="16.05" customHeight="1" x14ac:dyDescent="0.3">
      <c r="A208" s="1">
        <v>83137</v>
      </c>
      <c r="B208" s="1" t="s">
        <v>705</v>
      </c>
      <c r="C208" s="1" t="s">
        <v>14</v>
      </c>
      <c r="D208" s="1" t="s">
        <v>16</v>
      </c>
      <c r="E208" s="1" t="s">
        <v>15</v>
      </c>
      <c r="F208" s="4" t="s">
        <v>1639</v>
      </c>
      <c r="G208" s="1" t="s">
        <v>706</v>
      </c>
      <c r="H208" s="1" t="s">
        <v>707</v>
      </c>
      <c r="I208" s="1" t="s">
        <v>708</v>
      </c>
      <c r="J208" s="1" t="s">
        <v>709</v>
      </c>
      <c r="K208" s="1">
        <v>690</v>
      </c>
      <c r="L208" s="12">
        <v>112.43</v>
      </c>
      <c r="M208" s="1">
        <v>27</v>
      </c>
      <c r="N208" s="7" t="s">
        <v>1646</v>
      </c>
    </row>
    <row r="209" spans="1:14" ht="16.05" customHeight="1" x14ac:dyDescent="0.3">
      <c r="A209" s="1">
        <v>86242</v>
      </c>
      <c r="B209" s="1" t="s">
        <v>710</v>
      </c>
      <c r="C209" s="1" t="s">
        <v>14</v>
      </c>
      <c r="D209" s="1" t="s">
        <v>16</v>
      </c>
      <c r="E209" s="1" t="s">
        <v>15</v>
      </c>
      <c r="F209" s="4" t="s">
        <v>1639</v>
      </c>
      <c r="G209" s="1" t="s">
        <v>711</v>
      </c>
      <c r="H209" s="1" t="s">
        <v>712</v>
      </c>
      <c r="I209" s="1" t="s">
        <v>659</v>
      </c>
      <c r="J209" s="1" t="s">
        <v>713</v>
      </c>
      <c r="K209" s="1">
        <v>680</v>
      </c>
      <c r="L209" s="12">
        <v>54.38</v>
      </c>
      <c r="M209" s="1">
        <v>28</v>
      </c>
      <c r="N209" s="7" t="s">
        <v>1646</v>
      </c>
    </row>
    <row r="210" spans="1:14" ht="16.05" customHeight="1" x14ac:dyDescent="0.3">
      <c r="A210" s="1">
        <v>86970</v>
      </c>
      <c r="B210" s="1" t="s">
        <v>714</v>
      </c>
      <c r="C210" s="1" t="s">
        <v>14</v>
      </c>
      <c r="D210" s="1" t="s">
        <v>16</v>
      </c>
      <c r="E210" s="1" t="s">
        <v>15</v>
      </c>
      <c r="F210" s="4" t="s">
        <v>1639</v>
      </c>
      <c r="G210" s="1" t="s">
        <v>715</v>
      </c>
      <c r="H210" s="1" t="s">
        <v>716</v>
      </c>
      <c r="I210" s="1" t="s">
        <v>57</v>
      </c>
      <c r="J210" s="1" t="s">
        <v>717</v>
      </c>
      <c r="K210" s="1">
        <v>680</v>
      </c>
      <c r="L210" s="12">
        <v>86.27</v>
      </c>
      <c r="M210" s="1">
        <v>29</v>
      </c>
      <c r="N210" s="7" t="s">
        <v>1646</v>
      </c>
    </row>
    <row r="211" spans="1:14" ht="16.05" customHeight="1" x14ac:dyDescent="0.3">
      <c r="A211" s="1">
        <v>86220</v>
      </c>
      <c r="B211" s="1" t="s">
        <v>718</v>
      </c>
      <c r="C211" s="1" t="s">
        <v>14</v>
      </c>
      <c r="D211" s="1" t="s">
        <v>16</v>
      </c>
      <c r="E211" s="1" t="s">
        <v>15</v>
      </c>
      <c r="F211" s="4" t="s">
        <v>1639</v>
      </c>
      <c r="G211" s="1" t="s">
        <v>719</v>
      </c>
      <c r="H211" s="1" t="s">
        <v>720</v>
      </c>
      <c r="I211" s="1" t="s">
        <v>19</v>
      </c>
      <c r="J211" s="1" t="s">
        <v>721</v>
      </c>
      <c r="K211" s="1">
        <v>680</v>
      </c>
      <c r="L211" s="12">
        <v>105.6</v>
      </c>
      <c r="M211" s="1">
        <v>30</v>
      </c>
      <c r="N211" s="7" t="s">
        <v>1646</v>
      </c>
    </row>
    <row r="212" spans="1:14" ht="16.05" customHeight="1" x14ac:dyDescent="0.3">
      <c r="A212" s="1">
        <v>83704</v>
      </c>
      <c r="B212" s="1" t="s">
        <v>722</v>
      </c>
      <c r="C212" s="1" t="s">
        <v>14</v>
      </c>
      <c r="D212" s="1" t="s">
        <v>16</v>
      </c>
      <c r="E212" s="1" t="s">
        <v>15</v>
      </c>
      <c r="F212" s="4" t="s">
        <v>1639</v>
      </c>
      <c r="G212" s="1" t="s">
        <v>723</v>
      </c>
      <c r="H212" s="1" t="s">
        <v>625</v>
      </c>
      <c r="I212" s="1" t="s">
        <v>724</v>
      </c>
      <c r="J212" s="1" t="s">
        <v>725</v>
      </c>
      <c r="K212" s="1">
        <v>670</v>
      </c>
      <c r="L212" s="12">
        <v>103.21</v>
      </c>
      <c r="M212" s="1">
        <v>31</v>
      </c>
      <c r="N212" s="7" t="s">
        <v>1646</v>
      </c>
    </row>
    <row r="213" spans="1:14" ht="16.05" customHeight="1" x14ac:dyDescent="0.3">
      <c r="A213" s="1">
        <v>84098</v>
      </c>
      <c r="B213" s="1" t="s">
        <v>726</v>
      </c>
      <c r="C213" s="1" t="s">
        <v>14</v>
      </c>
      <c r="D213" s="1" t="s">
        <v>16</v>
      </c>
      <c r="E213" s="1" t="s">
        <v>15</v>
      </c>
      <c r="F213" s="4" t="s">
        <v>1639</v>
      </c>
      <c r="G213" s="1" t="s">
        <v>727</v>
      </c>
      <c r="H213" s="1" t="s">
        <v>105</v>
      </c>
      <c r="I213" s="1" t="s">
        <v>106</v>
      </c>
      <c r="J213" s="1" t="s">
        <v>728</v>
      </c>
      <c r="K213" s="1">
        <v>660</v>
      </c>
      <c r="L213" s="12">
        <v>141.38</v>
      </c>
      <c r="M213" s="1">
        <v>32</v>
      </c>
      <c r="N213" s="7" t="s">
        <v>1646</v>
      </c>
    </row>
    <row r="214" spans="1:14" ht="16.05" customHeight="1" x14ac:dyDescent="0.3">
      <c r="A214" s="1">
        <v>86959</v>
      </c>
      <c r="B214" s="1" t="s">
        <v>729</v>
      </c>
      <c r="C214" s="1" t="s">
        <v>14</v>
      </c>
      <c r="D214" s="1" t="s">
        <v>16</v>
      </c>
      <c r="E214" s="1" t="s">
        <v>15</v>
      </c>
      <c r="F214" s="4" t="s">
        <v>1639</v>
      </c>
      <c r="G214" s="1" t="s">
        <v>730</v>
      </c>
      <c r="H214" s="1" t="s">
        <v>731</v>
      </c>
      <c r="I214" s="1" t="s">
        <v>57</v>
      </c>
      <c r="J214" s="1" t="s">
        <v>732</v>
      </c>
      <c r="K214" s="1">
        <v>650</v>
      </c>
      <c r="L214" s="12">
        <v>74.209999999999994</v>
      </c>
      <c r="M214" s="1">
        <v>33</v>
      </c>
      <c r="N214" s="7" t="s">
        <v>1646</v>
      </c>
    </row>
    <row r="215" spans="1:14" ht="16.05" customHeight="1" x14ac:dyDescent="0.3">
      <c r="A215" s="1">
        <v>86252</v>
      </c>
      <c r="B215" s="1" t="s">
        <v>733</v>
      </c>
      <c r="C215" s="1" t="s">
        <v>14</v>
      </c>
      <c r="D215" s="1" t="s">
        <v>16</v>
      </c>
      <c r="E215" s="1" t="s">
        <v>15</v>
      </c>
      <c r="F215" s="4" t="s">
        <v>1639</v>
      </c>
      <c r="G215" s="1" t="s">
        <v>734</v>
      </c>
      <c r="H215" s="1" t="s">
        <v>735</v>
      </c>
      <c r="I215" s="1" t="s">
        <v>659</v>
      </c>
      <c r="J215" s="1" t="s">
        <v>736</v>
      </c>
      <c r="K215" s="1">
        <v>650</v>
      </c>
      <c r="L215" s="12">
        <v>89.38</v>
      </c>
      <c r="M215" s="1">
        <v>34</v>
      </c>
      <c r="N215" s="7" t="s">
        <v>1646</v>
      </c>
    </row>
    <row r="216" spans="1:14" ht="16.05" customHeight="1" x14ac:dyDescent="0.3">
      <c r="A216" s="1">
        <v>87008</v>
      </c>
      <c r="B216" s="1" t="s">
        <v>737</v>
      </c>
      <c r="C216" s="1" t="s">
        <v>14</v>
      </c>
      <c r="D216" s="1" t="s">
        <v>16</v>
      </c>
      <c r="E216" s="1" t="s">
        <v>15</v>
      </c>
      <c r="F216" s="4" t="s">
        <v>1639</v>
      </c>
      <c r="G216" s="1" t="s">
        <v>738</v>
      </c>
      <c r="H216" s="1" t="s">
        <v>132</v>
      </c>
      <c r="I216" s="1" t="s">
        <v>133</v>
      </c>
      <c r="J216" s="1" t="s">
        <v>739</v>
      </c>
      <c r="K216" s="1">
        <v>610</v>
      </c>
      <c r="L216" s="12">
        <v>101.1</v>
      </c>
      <c r="M216" s="1">
        <v>35</v>
      </c>
      <c r="N216" s="7" t="s">
        <v>1646</v>
      </c>
    </row>
    <row r="217" spans="1:14" ht="16.05" customHeight="1" x14ac:dyDescent="0.3">
      <c r="A217" s="1">
        <v>84118</v>
      </c>
      <c r="B217" s="1" t="s">
        <v>740</v>
      </c>
      <c r="C217" s="1" t="s">
        <v>14</v>
      </c>
      <c r="D217" s="1" t="s">
        <v>16</v>
      </c>
      <c r="E217" s="1" t="s">
        <v>15</v>
      </c>
      <c r="F217" s="4" t="s">
        <v>1639</v>
      </c>
      <c r="G217" s="1" t="s">
        <v>741</v>
      </c>
      <c r="H217" s="1" t="s">
        <v>105</v>
      </c>
      <c r="I217" s="1" t="s">
        <v>263</v>
      </c>
      <c r="J217" s="1" t="s">
        <v>742</v>
      </c>
      <c r="K217" s="1">
        <v>580</v>
      </c>
      <c r="L217" s="12">
        <v>106.18</v>
      </c>
      <c r="M217" s="1">
        <v>36</v>
      </c>
      <c r="N217" s="7" t="s">
        <v>1646</v>
      </c>
    </row>
    <row r="218" spans="1:14" ht="16.05" customHeight="1" x14ac:dyDescent="0.3">
      <c r="A218" s="1">
        <v>85221</v>
      </c>
      <c r="B218" s="1" t="s">
        <v>743</v>
      </c>
      <c r="C218" s="1" t="s">
        <v>14</v>
      </c>
      <c r="D218" s="1" t="s">
        <v>16</v>
      </c>
      <c r="E218" s="1" t="s">
        <v>15</v>
      </c>
      <c r="F218" s="4" t="s">
        <v>1639</v>
      </c>
      <c r="G218" s="1" t="s">
        <v>744</v>
      </c>
      <c r="H218" s="1" t="s">
        <v>745</v>
      </c>
      <c r="I218" s="1" t="s">
        <v>746</v>
      </c>
      <c r="J218" s="1" t="s">
        <v>747</v>
      </c>
      <c r="K218" s="1">
        <v>560</v>
      </c>
      <c r="L218" s="12">
        <v>148.28</v>
      </c>
      <c r="M218" s="1">
        <v>37</v>
      </c>
      <c r="N218" s="7" t="s">
        <v>1646</v>
      </c>
    </row>
    <row r="219" spans="1:14" ht="16.05" customHeight="1" x14ac:dyDescent="0.3">
      <c r="A219" s="1">
        <v>83998</v>
      </c>
      <c r="B219" s="1" t="s">
        <v>748</v>
      </c>
      <c r="C219" s="1" t="s">
        <v>14</v>
      </c>
      <c r="D219" s="1" t="s">
        <v>16</v>
      </c>
      <c r="E219" s="1" t="s">
        <v>15</v>
      </c>
      <c r="F219" s="4" t="s">
        <v>1639</v>
      </c>
      <c r="G219" s="1" t="s">
        <v>749</v>
      </c>
      <c r="H219" s="1" t="s">
        <v>750</v>
      </c>
      <c r="I219" s="1" t="s">
        <v>287</v>
      </c>
      <c r="J219" s="1" t="s">
        <v>751</v>
      </c>
      <c r="K219" s="1">
        <v>560</v>
      </c>
      <c r="L219" s="12">
        <v>255.97</v>
      </c>
      <c r="M219" s="1">
        <v>38</v>
      </c>
      <c r="N219" s="7" t="s">
        <v>1646</v>
      </c>
    </row>
    <row r="220" spans="1:14" ht="16.05" customHeight="1" x14ac:dyDescent="0.3">
      <c r="A220" s="1">
        <v>85346</v>
      </c>
      <c r="B220" s="1" t="s">
        <v>752</v>
      </c>
      <c r="C220" s="1" t="s">
        <v>14</v>
      </c>
      <c r="D220" s="1" t="s">
        <v>16</v>
      </c>
      <c r="E220" s="1" t="s">
        <v>15</v>
      </c>
      <c r="F220" s="4" t="s">
        <v>1639</v>
      </c>
      <c r="G220" s="1" t="s">
        <v>753</v>
      </c>
      <c r="H220" s="1" t="s">
        <v>110</v>
      </c>
      <c r="I220" s="1" t="s">
        <v>111</v>
      </c>
      <c r="J220" s="1" t="s">
        <v>754</v>
      </c>
      <c r="K220" s="1">
        <v>520</v>
      </c>
      <c r="L220" s="12">
        <v>123.73</v>
      </c>
      <c r="M220" s="1">
        <v>39</v>
      </c>
      <c r="N220" s="7" t="s">
        <v>1646</v>
      </c>
    </row>
    <row r="221" spans="1:14" ht="16.05" customHeight="1" x14ac:dyDescent="0.3">
      <c r="A221" s="1">
        <v>86171</v>
      </c>
      <c r="B221" s="1" t="s">
        <v>755</v>
      </c>
      <c r="C221" s="1" t="s">
        <v>14</v>
      </c>
      <c r="D221" s="1" t="s">
        <v>16</v>
      </c>
      <c r="E221" s="1" t="s">
        <v>15</v>
      </c>
      <c r="F221" s="4" t="s">
        <v>1639</v>
      </c>
      <c r="G221" s="1" t="s">
        <v>756</v>
      </c>
      <c r="H221" s="1" t="s">
        <v>110</v>
      </c>
      <c r="I221" s="1" t="s">
        <v>111</v>
      </c>
      <c r="J221" s="1" t="s">
        <v>757</v>
      </c>
      <c r="K221" s="1">
        <v>510</v>
      </c>
      <c r="L221" s="12">
        <v>135.16</v>
      </c>
      <c r="M221" s="1">
        <v>40</v>
      </c>
      <c r="N221" s="7" t="s">
        <v>1646</v>
      </c>
    </row>
    <row r="222" spans="1:14" ht="16.05" customHeight="1" x14ac:dyDescent="0.3">
      <c r="A222" s="1">
        <v>86233</v>
      </c>
      <c r="B222" s="1" t="s">
        <v>758</v>
      </c>
      <c r="C222" s="1" t="s">
        <v>14</v>
      </c>
      <c r="D222" s="1" t="s">
        <v>16</v>
      </c>
      <c r="E222" s="1" t="s">
        <v>15</v>
      </c>
      <c r="F222" s="4" t="s">
        <v>1639</v>
      </c>
      <c r="G222" s="1" t="s">
        <v>759</v>
      </c>
      <c r="H222" s="1" t="s">
        <v>18</v>
      </c>
      <c r="I222" s="1" t="s">
        <v>659</v>
      </c>
      <c r="J222" s="1" t="s">
        <v>760</v>
      </c>
      <c r="K222" s="1">
        <v>500</v>
      </c>
      <c r="L222" s="12">
        <v>136.36000000000001</v>
      </c>
      <c r="M222" s="1">
        <v>41</v>
      </c>
      <c r="N222" s="7" t="s">
        <v>1646</v>
      </c>
    </row>
    <row r="223" spans="1:14" ht="16.05" customHeight="1" x14ac:dyDescent="0.3">
      <c r="A223" s="1">
        <v>84122</v>
      </c>
      <c r="B223" s="1" t="s">
        <v>761</v>
      </c>
      <c r="C223" s="1" t="s">
        <v>14</v>
      </c>
      <c r="D223" s="1" t="s">
        <v>16</v>
      </c>
      <c r="E223" s="1" t="s">
        <v>15</v>
      </c>
      <c r="F223" s="4" t="s">
        <v>1639</v>
      </c>
      <c r="G223" s="1" t="s">
        <v>762</v>
      </c>
      <c r="H223" s="1" t="s">
        <v>105</v>
      </c>
      <c r="I223" s="1" t="s">
        <v>263</v>
      </c>
      <c r="J223" s="1" t="s">
        <v>763</v>
      </c>
      <c r="K223" s="1">
        <v>500</v>
      </c>
      <c r="L223" s="12">
        <v>189.29</v>
      </c>
      <c r="M223" s="1">
        <v>42</v>
      </c>
      <c r="N223" s="7" t="s">
        <v>1646</v>
      </c>
    </row>
    <row r="224" spans="1:14" ht="16.05" customHeight="1" x14ac:dyDescent="0.3">
      <c r="A224" s="1">
        <v>84089</v>
      </c>
      <c r="B224" s="1" t="s">
        <v>764</v>
      </c>
      <c r="C224" s="1" t="s">
        <v>14</v>
      </c>
      <c r="D224" s="1" t="s">
        <v>16</v>
      </c>
      <c r="E224" s="1" t="s">
        <v>15</v>
      </c>
      <c r="F224" s="4" t="s">
        <v>1639</v>
      </c>
      <c r="G224" s="1" t="s">
        <v>765</v>
      </c>
      <c r="H224" s="1" t="s">
        <v>105</v>
      </c>
      <c r="I224" s="1" t="s">
        <v>106</v>
      </c>
      <c r="J224" s="1" t="s">
        <v>766</v>
      </c>
      <c r="K224" s="1">
        <v>500</v>
      </c>
      <c r="L224" s="12">
        <v>257.27999999999997</v>
      </c>
      <c r="M224" s="1">
        <v>43</v>
      </c>
      <c r="N224" s="7" t="s">
        <v>1646</v>
      </c>
    </row>
    <row r="225" spans="1:14" ht="16.05" customHeight="1" x14ac:dyDescent="0.3">
      <c r="A225" s="1">
        <v>86243</v>
      </c>
      <c r="B225" s="1" t="s">
        <v>767</v>
      </c>
      <c r="C225" s="1" t="s">
        <v>14</v>
      </c>
      <c r="D225" s="1" t="s">
        <v>16</v>
      </c>
      <c r="E225" s="1" t="s">
        <v>15</v>
      </c>
      <c r="F225" s="4" t="s">
        <v>1639</v>
      </c>
      <c r="G225" s="1" t="s">
        <v>768</v>
      </c>
      <c r="H225" s="1" t="s">
        <v>110</v>
      </c>
      <c r="I225" s="1" t="s">
        <v>111</v>
      </c>
      <c r="J225" s="1" t="s">
        <v>769</v>
      </c>
      <c r="K225" s="1">
        <v>470</v>
      </c>
      <c r="L225" s="12">
        <v>94.37</v>
      </c>
      <c r="M225" s="1">
        <v>44</v>
      </c>
      <c r="N225" s="7" t="s">
        <v>1646</v>
      </c>
    </row>
    <row r="226" spans="1:14" ht="16.05" customHeight="1" x14ac:dyDescent="0.3">
      <c r="A226" s="1">
        <v>85217</v>
      </c>
      <c r="B226" s="1" t="s">
        <v>770</v>
      </c>
      <c r="C226" s="1" t="s">
        <v>14</v>
      </c>
      <c r="D226" s="1" t="s">
        <v>16</v>
      </c>
      <c r="E226" s="1" t="s">
        <v>15</v>
      </c>
      <c r="F226" s="4" t="s">
        <v>1639</v>
      </c>
      <c r="G226" s="1" t="s">
        <v>771</v>
      </c>
      <c r="H226" s="1" t="s">
        <v>110</v>
      </c>
      <c r="I226" s="1" t="s">
        <v>111</v>
      </c>
      <c r="J226" s="1" t="s">
        <v>772</v>
      </c>
      <c r="K226" s="1">
        <v>440</v>
      </c>
      <c r="L226" s="12">
        <v>76.64</v>
      </c>
      <c r="M226" s="1">
        <v>45</v>
      </c>
      <c r="N226" s="7" t="s">
        <v>1646</v>
      </c>
    </row>
    <row r="227" spans="1:14" ht="16.05" customHeight="1" x14ac:dyDescent="0.3">
      <c r="A227" s="1">
        <v>85530</v>
      </c>
      <c r="B227" s="1" t="s">
        <v>773</v>
      </c>
      <c r="C227" s="1" t="s">
        <v>14</v>
      </c>
      <c r="D227" s="1" t="s">
        <v>16</v>
      </c>
      <c r="E227" s="1" t="s">
        <v>15</v>
      </c>
      <c r="F227" s="4" t="s">
        <v>1639</v>
      </c>
      <c r="G227" s="1" t="s">
        <v>774</v>
      </c>
      <c r="H227" s="1" t="s">
        <v>110</v>
      </c>
      <c r="I227" s="1" t="s">
        <v>111</v>
      </c>
      <c r="J227" s="1" t="s">
        <v>775</v>
      </c>
      <c r="K227" s="1">
        <v>440</v>
      </c>
      <c r="L227" s="12">
        <v>122.57</v>
      </c>
      <c r="M227" s="1">
        <v>46</v>
      </c>
      <c r="N227" s="7" t="s">
        <v>1646</v>
      </c>
    </row>
    <row r="228" spans="1:14" ht="16.05" customHeight="1" x14ac:dyDescent="0.3">
      <c r="A228" s="1">
        <v>84916</v>
      </c>
      <c r="B228" s="1" t="s">
        <v>776</v>
      </c>
      <c r="C228" s="1" t="s">
        <v>14</v>
      </c>
      <c r="D228" s="1" t="s">
        <v>16</v>
      </c>
      <c r="E228" s="1" t="s">
        <v>15</v>
      </c>
      <c r="F228" s="4" t="s">
        <v>1639</v>
      </c>
      <c r="G228" s="1" t="s">
        <v>777</v>
      </c>
      <c r="H228" s="1" t="s">
        <v>778</v>
      </c>
      <c r="I228" s="1" t="s">
        <v>779</v>
      </c>
      <c r="J228" s="1" t="s">
        <v>780</v>
      </c>
      <c r="K228" s="1">
        <v>420</v>
      </c>
      <c r="L228" s="12">
        <v>300</v>
      </c>
      <c r="M228" s="1">
        <v>47</v>
      </c>
      <c r="N228" s="7" t="s">
        <v>1646</v>
      </c>
    </row>
    <row r="229" spans="1:14" ht="16.05" customHeight="1" x14ac:dyDescent="0.3">
      <c r="A229" s="1">
        <v>85207</v>
      </c>
      <c r="B229" s="1" t="s">
        <v>781</v>
      </c>
      <c r="C229" s="1" t="s">
        <v>14</v>
      </c>
      <c r="D229" s="1" t="s">
        <v>16</v>
      </c>
      <c r="E229" s="1" t="s">
        <v>15</v>
      </c>
      <c r="F229" s="4" t="s">
        <v>1639</v>
      </c>
      <c r="G229" s="1" t="s">
        <v>782</v>
      </c>
      <c r="H229" s="1" t="s">
        <v>783</v>
      </c>
      <c r="I229" s="1" t="s">
        <v>779</v>
      </c>
      <c r="J229" s="1" t="s">
        <v>784</v>
      </c>
      <c r="K229" s="1">
        <v>400</v>
      </c>
      <c r="L229" s="12">
        <v>300</v>
      </c>
      <c r="M229" s="1">
        <v>48</v>
      </c>
      <c r="N229" s="7" t="s">
        <v>1646</v>
      </c>
    </row>
    <row r="230" spans="1:14" ht="16.05" customHeight="1" x14ac:dyDescent="0.3">
      <c r="A230" s="1">
        <v>85406</v>
      </c>
      <c r="B230" s="1" t="s">
        <v>785</v>
      </c>
      <c r="C230" s="1" t="s">
        <v>14</v>
      </c>
      <c r="D230" s="1" t="s">
        <v>16</v>
      </c>
      <c r="E230" s="1" t="s">
        <v>15</v>
      </c>
      <c r="F230" s="4" t="s">
        <v>1639</v>
      </c>
      <c r="G230" s="1" t="s">
        <v>786</v>
      </c>
      <c r="H230" s="1" t="s">
        <v>110</v>
      </c>
      <c r="I230" s="1" t="s">
        <v>111</v>
      </c>
      <c r="J230" s="1" t="s">
        <v>787</v>
      </c>
      <c r="K230" s="1">
        <v>390</v>
      </c>
      <c r="L230" s="12">
        <v>77.5</v>
      </c>
      <c r="M230" s="1">
        <v>49</v>
      </c>
      <c r="N230" s="7" t="s">
        <v>1646</v>
      </c>
    </row>
    <row r="231" spans="1:14" ht="16.05" customHeight="1" x14ac:dyDescent="0.3">
      <c r="A231" s="1">
        <v>86306</v>
      </c>
      <c r="B231" s="1" t="s">
        <v>788</v>
      </c>
      <c r="C231" s="1" t="s">
        <v>14</v>
      </c>
      <c r="D231" s="1" t="s">
        <v>16</v>
      </c>
      <c r="E231" s="1" t="s">
        <v>15</v>
      </c>
      <c r="F231" s="4" t="s">
        <v>1639</v>
      </c>
      <c r="G231" s="1" t="s">
        <v>789</v>
      </c>
      <c r="H231" s="1" t="s">
        <v>110</v>
      </c>
      <c r="I231" s="1" t="s">
        <v>111</v>
      </c>
      <c r="J231" s="1" t="s">
        <v>790</v>
      </c>
      <c r="K231" s="1">
        <v>380</v>
      </c>
      <c r="L231" s="12">
        <v>43.34</v>
      </c>
      <c r="M231" s="1">
        <v>50</v>
      </c>
      <c r="N231" s="7" t="s">
        <v>1646</v>
      </c>
    </row>
    <row r="232" spans="1:14" ht="16.05" customHeight="1" x14ac:dyDescent="0.3">
      <c r="A232" s="1">
        <v>85180</v>
      </c>
      <c r="B232" s="1" t="s">
        <v>791</v>
      </c>
      <c r="C232" s="1" t="s">
        <v>14</v>
      </c>
      <c r="D232" s="1" t="s">
        <v>16</v>
      </c>
      <c r="E232" s="1" t="s">
        <v>15</v>
      </c>
      <c r="F232" s="4" t="s">
        <v>1639</v>
      </c>
      <c r="G232" s="1" t="s">
        <v>792</v>
      </c>
      <c r="H232" s="1" t="s">
        <v>37</v>
      </c>
      <c r="I232" s="1" t="s">
        <v>38</v>
      </c>
      <c r="J232" s="1" t="s">
        <v>793</v>
      </c>
      <c r="K232" s="1">
        <v>380</v>
      </c>
      <c r="L232" s="12">
        <v>192</v>
      </c>
      <c r="M232" s="1">
        <v>51</v>
      </c>
      <c r="N232" s="7" t="s">
        <v>1646</v>
      </c>
    </row>
    <row r="233" spans="1:14" ht="16.05" customHeight="1" x14ac:dyDescent="0.3">
      <c r="A233" s="1">
        <v>85770</v>
      </c>
      <c r="B233" s="1" t="s">
        <v>794</v>
      </c>
      <c r="C233" s="1" t="s">
        <v>14</v>
      </c>
      <c r="D233" s="1" t="s">
        <v>16</v>
      </c>
      <c r="E233" s="1" t="s">
        <v>15</v>
      </c>
      <c r="F233" s="4" t="s">
        <v>1639</v>
      </c>
      <c r="G233" s="1" t="s">
        <v>795</v>
      </c>
      <c r="H233" s="1" t="s">
        <v>796</v>
      </c>
      <c r="I233" s="1" t="s">
        <v>300</v>
      </c>
      <c r="J233" s="1" t="s">
        <v>797</v>
      </c>
      <c r="K233" s="1">
        <v>370</v>
      </c>
      <c r="L233" s="12">
        <v>276.17</v>
      </c>
      <c r="M233" s="1">
        <v>52</v>
      </c>
      <c r="N233" s="7" t="s">
        <v>1646</v>
      </c>
    </row>
    <row r="234" spans="1:14" ht="16.05" customHeight="1" x14ac:dyDescent="0.3">
      <c r="A234" s="1">
        <v>85230</v>
      </c>
      <c r="B234" s="1" t="s">
        <v>798</v>
      </c>
      <c r="C234" s="1" t="s">
        <v>14</v>
      </c>
      <c r="D234" s="1" t="s">
        <v>16</v>
      </c>
      <c r="E234" s="1" t="s">
        <v>15</v>
      </c>
      <c r="F234" s="4" t="s">
        <v>1639</v>
      </c>
      <c r="G234" s="1" t="s">
        <v>799</v>
      </c>
      <c r="H234" s="1" t="s">
        <v>745</v>
      </c>
      <c r="I234" s="1" t="s">
        <v>746</v>
      </c>
      <c r="J234" s="1" t="s">
        <v>800</v>
      </c>
      <c r="K234" s="1">
        <v>350</v>
      </c>
      <c r="L234" s="12">
        <v>234.56</v>
      </c>
      <c r="M234" s="1">
        <v>53</v>
      </c>
      <c r="N234" s="7" t="s">
        <v>1646</v>
      </c>
    </row>
    <row r="235" spans="1:14" ht="16.05" customHeight="1" x14ac:dyDescent="0.3">
      <c r="A235" s="1">
        <v>85726</v>
      </c>
      <c r="B235" s="1" t="s">
        <v>801</v>
      </c>
      <c r="C235" s="1" t="s">
        <v>14</v>
      </c>
      <c r="D235" s="1" t="s">
        <v>16</v>
      </c>
      <c r="E235" s="1" t="s">
        <v>15</v>
      </c>
      <c r="F235" s="4" t="s">
        <v>1639</v>
      </c>
      <c r="G235" s="1" t="s">
        <v>802</v>
      </c>
      <c r="H235" s="1" t="s">
        <v>299</v>
      </c>
      <c r="I235" s="1" t="s">
        <v>331</v>
      </c>
      <c r="J235" s="1" t="s">
        <v>802</v>
      </c>
      <c r="K235" s="1">
        <v>310</v>
      </c>
      <c r="L235" s="12">
        <v>125.23</v>
      </c>
      <c r="M235" s="1">
        <v>54</v>
      </c>
      <c r="N235" s="7" t="s">
        <v>1646</v>
      </c>
    </row>
    <row r="236" spans="1:14" ht="16.05" customHeight="1" x14ac:dyDescent="0.3">
      <c r="A236" s="1">
        <v>85711</v>
      </c>
      <c r="B236" s="1" t="s">
        <v>803</v>
      </c>
      <c r="C236" s="1" t="s">
        <v>14</v>
      </c>
      <c r="D236" s="1" t="s">
        <v>16</v>
      </c>
      <c r="E236" s="1" t="s">
        <v>15</v>
      </c>
      <c r="F236" s="4" t="s">
        <v>1639</v>
      </c>
      <c r="G236" s="1" t="s">
        <v>804</v>
      </c>
      <c r="H236" s="1" t="s">
        <v>299</v>
      </c>
      <c r="I236" s="1" t="s">
        <v>334</v>
      </c>
      <c r="J236" s="1" t="s">
        <v>805</v>
      </c>
      <c r="K236" s="1">
        <v>300</v>
      </c>
      <c r="L236" s="12">
        <v>100.95</v>
      </c>
      <c r="M236" s="1">
        <v>55</v>
      </c>
      <c r="N236" s="7" t="s">
        <v>1646</v>
      </c>
    </row>
    <row r="237" spans="1:14" ht="16.05" customHeight="1" x14ac:dyDescent="0.3">
      <c r="A237" s="1">
        <v>85799</v>
      </c>
      <c r="B237" s="1" t="s">
        <v>806</v>
      </c>
      <c r="C237" s="1" t="s">
        <v>14</v>
      </c>
      <c r="D237" s="1" t="s">
        <v>16</v>
      </c>
      <c r="E237" s="1" t="s">
        <v>15</v>
      </c>
      <c r="F237" s="4" t="s">
        <v>1639</v>
      </c>
      <c r="G237" s="1" t="s">
        <v>807</v>
      </c>
      <c r="H237" s="1" t="s">
        <v>330</v>
      </c>
      <c r="I237" s="1" t="s">
        <v>331</v>
      </c>
      <c r="J237" s="1" t="s">
        <v>807</v>
      </c>
      <c r="K237" s="1">
        <v>300</v>
      </c>
      <c r="L237" s="12">
        <v>107.09</v>
      </c>
      <c r="M237" s="1">
        <v>56</v>
      </c>
      <c r="N237" s="7" t="s">
        <v>1646</v>
      </c>
    </row>
    <row r="238" spans="1:14" ht="16.05" customHeight="1" x14ac:dyDescent="0.3">
      <c r="A238" s="1">
        <v>85242</v>
      </c>
      <c r="B238" s="1" t="s">
        <v>808</v>
      </c>
      <c r="C238" s="1" t="s">
        <v>14</v>
      </c>
      <c r="D238" s="1" t="s">
        <v>16</v>
      </c>
      <c r="E238" s="1" t="s">
        <v>15</v>
      </c>
      <c r="F238" s="4" t="s">
        <v>1639</v>
      </c>
      <c r="G238" s="1" t="s">
        <v>809</v>
      </c>
      <c r="H238" s="1" t="s">
        <v>810</v>
      </c>
      <c r="I238" s="1" t="s">
        <v>779</v>
      </c>
      <c r="J238" s="1" t="s">
        <v>811</v>
      </c>
      <c r="K238" s="1">
        <v>300</v>
      </c>
      <c r="L238" s="12">
        <v>300</v>
      </c>
      <c r="M238" s="1">
        <v>57</v>
      </c>
      <c r="N238" s="7" t="s">
        <v>1646</v>
      </c>
    </row>
    <row r="239" spans="1:14" ht="16.05" customHeight="1" x14ac:dyDescent="0.3">
      <c r="A239" s="1">
        <v>85722</v>
      </c>
      <c r="B239" s="1" t="s">
        <v>812</v>
      </c>
      <c r="C239" s="1" t="s">
        <v>14</v>
      </c>
      <c r="D239" s="1" t="s">
        <v>16</v>
      </c>
      <c r="E239" s="1" t="s">
        <v>15</v>
      </c>
      <c r="F239" s="4" t="s">
        <v>1639</v>
      </c>
      <c r="G239" s="1" t="s">
        <v>813</v>
      </c>
      <c r="H239" s="1" t="s">
        <v>299</v>
      </c>
      <c r="I239" s="1" t="s">
        <v>331</v>
      </c>
      <c r="J239" s="1" t="s">
        <v>814</v>
      </c>
      <c r="K239" s="1">
        <v>290</v>
      </c>
      <c r="L239" s="12">
        <v>169.82</v>
      </c>
      <c r="M239" s="1">
        <v>58</v>
      </c>
      <c r="N239" s="7" t="s">
        <v>1646</v>
      </c>
    </row>
    <row r="240" spans="1:14" ht="16.05" customHeight="1" x14ac:dyDescent="0.3">
      <c r="A240" s="1">
        <v>83449</v>
      </c>
      <c r="B240" s="1" t="s">
        <v>815</v>
      </c>
      <c r="C240" s="1" t="s">
        <v>14</v>
      </c>
      <c r="D240" s="1" t="s">
        <v>16</v>
      </c>
      <c r="E240" s="1" t="s">
        <v>15</v>
      </c>
      <c r="F240" s="4" t="s">
        <v>1639</v>
      </c>
      <c r="G240" s="1" t="s">
        <v>816</v>
      </c>
      <c r="H240" s="1" t="s">
        <v>91</v>
      </c>
      <c r="I240" s="1" t="s">
        <v>278</v>
      </c>
      <c r="J240" s="1" t="s">
        <v>817</v>
      </c>
      <c r="K240" s="1">
        <v>280</v>
      </c>
      <c r="L240" s="12">
        <v>62.33</v>
      </c>
      <c r="M240" s="1">
        <v>59</v>
      </c>
      <c r="N240" s="7" t="s">
        <v>1646</v>
      </c>
    </row>
    <row r="241" spans="1:14" ht="16.05" customHeight="1" x14ac:dyDescent="0.3">
      <c r="A241" s="1">
        <v>85718</v>
      </c>
      <c r="B241" s="1" t="s">
        <v>818</v>
      </c>
      <c r="C241" s="1" t="s">
        <v>14</v>
      </c>
      <c r="D241" s="1" t="s">
        <v>16</v>
      </c>
      <c r="E241" s="1" t="s">
        <v>15</v>
      </c>
      <c r="F241" s="4" t="s">
        <v>1639</v>
      </c>
      <c r="G241" s="1" t="s">
        <v>819</v>
      </c>
      <c r="H241" s="1" t="s">
        <v>299</v>
      </c>
      <c r="I241" s="1" t="s">
        <v>334</v>
      </c>
      <c r="J241" s="1" t="s">
        <v>820</v>
      </c>
      <c r="K241" s="1">
        <v>280</v>
      </c>
      <c r="L241" s="12">
        <v>163.32</v>
      </c>
      <c r="M241" s="1">
        <v>60</v>
      </c>
      <c r="N241" s="7" t="s">
        <v>1647</v>
      </c>
    </row>
    <row r="242" spans="1:14" ht="16.05" customHeight="1" x14ac:dyDescent="0.3">
      <c r="A242" s="1">
        <v>85789</v>
      </c>
      <c r="B242" s="1" t="s">
        <v>821</v>
      </c>
      <c r="C242" s="1" t="s">
        <v>14</v>
      </c>
      <c r="D242" s="1" t="s">
        <v>16</v>
      </c>
      <c r="E242" s="1" t="s">
        <v>15</v>
      </c>
      <c r="F242" s="4" t="s">
        <v>1639</v>
      </c>
      <c r="G242" s="1" t="s">
        <v>822</v>
      </c>
      <c r="H242" s="1" t="s">
        <v>823</v>
      </c>
      <c r="I242" s="1" t="s">
        <v>331</v>
      </c>
      <c r="J242" s="1" t="s">
        <v>822</v>
      </c>
      <c r="K242" s="1">
        <v>270</v>
      </c>
      <c r="L242" s="12">
        <v>179</v>
      </c>
      <c r="M242" s="1">
        <v>61</v>
      </c>
      <c r="N242" s="7" t="s">
        <v>1647</v>
      </c>
    </row>
    <row r="243" spans="1:14" ht="16.05" customHeight="1" x14ac:dyDescent="0.3">
      <c r="A243" s="1">
        <v>85746</v>
      </c>
      <c r="B243" s="1" t="s">
        <v>824</v>
      </c>
      <c r="C243" s="1" t="s">
        <v>14</v>
      </c>
      <c r="D243" s="1" t="s">
        <v>16</v>
      </c>
      <c r="E243" s="1" t="s">
        <v>15</v>
      </c>
      <c r="F243" s="4" t="s">
        <v>1639</v>
      </c>
      <c r="G243" s="1" t="s">
        <v>825</v>
      </c>
      <c r="H243" s="1" t="s">
        <v>823</v>
      </c>
      <c r="I243" s="1" t="s">
        <v>300</v>
      </c>
      <c r="J243" s="1" t="s">
        <v>826</v>
      </c>
      <c r="K243" s="1">
        <v>260</v>
      </c>
      <c r="L243" s="12">
        <v>70.260000000000005</v>
      </c>
      <c r="M243" s="1">
        <v>62</v>
      </c>
      <c r="N243" s="7" t="s">
        <v>1647</v>
      </c>
    </row>
    <row r="244" spans="1:14" ht="16.05" customHeight="1" x14ac:dyDescent="0.3">
      <c r="A244" s="1">
        <v>85794</v>
      </c>
      <c r="B244" s="1" t="s">
        <v>827</v>
      </c>
      <c r="C244" s="1" t="s">
        <v>14</v>
      </c>
      <c r="D244" s="1" t="s">
        <v>16</v>
      </c>
      <c r="E244" s="1" t="s">
        <v>15</v>
      </c>
      <c r="F244" s="4" t="s">
        <v>1639</v>
      </c>
      <c r="G244" s="1" t="s">
        <v>828</v>
      </c>
      <c r="H244" s="1" t="s">
        <v>330</v>
      </c>
      <c r="I244" s="1" t="s">
        <v>331</v>
      </c>
      <c r="J244" s="1" t="s">
        <v>828</v>
      </c>
      <c r="K244" s="1">
        <v>260</v>
      </c>
      <c r="L244" s="12">
        <v>100.71</v>
      </c>
      <c r="M244" s="1">
        <v>63</v>
      </c>
      <c r="N244" s="7" t="s">
        <v>1647</v>
      </c>
    </row>
    <row r="245" spans="1:14" ht="16.05" customHeight="1" x14ac:dyDescent="0.3">
      <c r="A245" s="1">
        <v>85796</v>
      </c>
      <c r="B245" s="1" t="s">
        <v>829</v>
      </c>
      <c r="C245" s="1" t="s">
        <v>14</v>
      </c>
      <c r="D245" s="1" t="s">
        <v>16</v>
      </c>
      <c r="E245" s="1" t="s">
        <v>15</v>
      </c>
      <c r="F245" s="4" t="s">
        <v>1639</v>
      </c>
      <c r="G245" s="1" t="s">
        <v>830</v>
      </c>
      <c r="H245" s="1" t="s">
        <v>330</v>
      </c>
      <c r="I245" s="1" t="s">
        <v>331</v>
      </c>
      <c r="J245" s="1" t="s">
        <v>830</v>
      </c>
      <c r="K245" s="1">
        <v>260</v>
      </c>
      <c r="L245" s="12">
        <v>102.72</v>
      </c>
      <c r="M245" s="1">
        <v>64</v>
      </c>
      <c r="N245" s="7" t="s">
        <v>1647</v>
      </c>
    </row>
    <row r="246" spans="1:14" ht="16.05" customHeight="1" x14ac:dyDescent="0.3">
      <c r="A246" s="1">
        <v>85787</v>
      </c>
      <c r="B246" s="1" t="s">
        <v>831</v>
      </c>
      <c r="C246" s="1" t="s">
        <v>14</v>
      </c>
      <c r="D246" s="1" t="s">
        <v>16</v>
      </c>
      <c r="E246" s="1" t="s">
        <v>15</v>
      </c>
      <c r="F246" s="4" t="s">
        <v>1639</v>
      </c>
      <c r="G246" s="1" t="s">
        <v>832</v>
      </c>
      <c r="H246" s="1" t="s">
        <v>330</v>
      </c>
      <c r="I246" s="1" t="s">
        <v>331</v>
      </c>
      <c r="J246" s="1" t="s">
        <v>832</v>
      </c>
      <c r="K246" s="1">
        <v>260</v>
      </c>
      <c r="L246" s="12">
        <v>136.61000000000001</v>
      </c>
      <c r="M246" s="1">
        <v>65</v>
      </c>
      <c r="N246" s="7" t="s">
        <v>1647</v>
      </c>
    </row>
    <row r="247" spans="1:14" ht="16.05" customHeight="1" x14ac:dyDescent="0.3">
      <c r="A247" s="1">
        <v>85755</v>
      </c>
      <c r="B247" s="1" t="s">
        <v>833</v>
      </c>
      <c r="C247" s="1" t="s">
        <v>14</v>
      </c>
      <c r="D247" s="1" t="s">
        <v>16</v>
      </c>
      <c r="E247" s="1" t="s">
        <v>15</v>
      </c>
      <c r="F247" s="4" t="s">
        <v>1639</v>
      </c>
      <c r="G247" s="1" t="s">
        <v>834</v>
      </c>
      <c r="H247" s="1" t="s">
        <v>835</v>
      </c>
      <c r="I247" s="1" t="s">
        <v>331</v>
      </c>
      <c r="J247" s="1" t="s">
        <v>834</v>
      </c>
      <c r="K247" s="1">
        <v>260</v>
      </c>
      <c r="L247" s="12">
        <v>160.05000000000001</v>
      </c>
      <c r="M247" s="1">
        <v>66</v>
      </c>
      <c r="N247" s="7" t="s">
        <v>1647</v>
      </c>
    </row>
    <row r="248" spans="1:14" ht="16.05" customHeight="1" x14ac:dyDescent="0.3">
      <c r="A248" s="1">
        <v>85777</v>
      </c>
      <c r="B248" s="1" t="s">
        <v>836</v>
      </c>
      <c r="C248" s="1" t="s">
        <v>14</v>
      </c>
      <c r="D248" s="1" t="s">
        <v>16</v>
      </c>
      <c r="E248" s="1" t="s">
        <v>15</v>
      </c>
      <c r="F248" s="4" t="s">
        <v>1639</v>
      </c>
      <c r="G248" s="1" t="s">
        <v>837</v>
      </c>
      <c r="H248" s="1" t="s">
        <v>330</v>
      </c>
      <c r="I248" s="1" t="s">
        <v>331</v>
      </c>
      <c r="J248" s="1" t="s">
        <v>837</v>
      </c>
      <c r="K248" s="1">
        <v>260</v>
      </c>
      <c r="L248" s="12">
        <v>185.84</v>
      </c>
      <c r="M248" s="1">
        <v>67</v>
      </c>
      <c r="N248" s="7" t="s">
        <v>1647</v>
      </c>
    </row>
    <row r="249" spans="1:14" ht="16.05" customHeight="1" x14ac:dyDescent="0.3">
      <c r="A249" s="1">
        <v>85720</v>
      </c>
      <c r="B249" s="1" t="s">
        <v>838</v>
      </c>
      <c r="C249" s="1" t="s">
        <v>14</v>
      </c>
      <c r="D249" s="1" t="s">
        <v>16</v>
      </c>
      <c r="E249" s="1" t="s">
        <v>15</v>
      </c>
      <c r="F249" s="4" t="s">
        <v>1639</v>
      </c>
      <c r="G249" s="1" t="s">
        <v>839</v>
      </c>
      <c r="H249" s="1" t="s">
        <v>299</v>
      </c>
      <c r="I249" s="1" t="s">
        <v>331</v>
      </c>
      <c r="J249" s="1" t="s">
        <v>840</v>
      </c>
      <c r="K249" s="1">
        <v>250</v>
      </c>
      <c r="L249" s="12">
        <v>102.86</v>
      </c>
      <c r="M249" s="1">
        <v>68</v>
      </c>
      <c r="N249" s="7" t="s">
        <v>1647</v>
      </c>
    </row>
    <row r="250" spans="1:14" ht="16.05" customHeight="1" x14ac:dyDescent="0.3">
      <c r="A250" s="1">
        <v>84655</v>
      </c>
      <c r="B250" s="1" t="s">
        <v>841</v>
      </c>
      <c r="C250" s="1" t="s">
        <v>14</v>
      </c>
      <c r="D250" s="1" t="s">
        <v>16</v>
      </c>
      <c r="E250" s="1" t="s">
        <v>15</v>
      </c>
      <c r="F250" s="4" t="s">
        <v>1639</v>
      </c>
      <c r="G250" s="1" t="s">
        <v>842</v>
      </c>
      <c r="H250" s="1" t="s">
        <v>843</v>
      </c>
      <c r="I250" s="1" t="s">
        <v>779</v>
      </c>
      <c r="J250" s="1" t="s">
        <v>844</v>
      </c>
      <c r="K250" s="1">
        <v>250</v>
      </c>
      <c r="L250" s="12">
        <v>292.13</v>
      </c>
      <c r="M250" s="1">
        <v>69</v>
      </c>
      <c r="N250" s="7" t="s">
        <v>1647</v>
      </c>
    </row>
    <row r="251" spans="1:14" ht="16.05" customHeight="1" x14ac:dyDescent="0.3">
      <c r="A251" s="1">
        <v>85767</v>
      </c>
      <c r="B251" s="1" t="s">
        <v>845</v>
      </c>
      <c r="C251" s="1" t="s">
        <v>14</v>
      </c>
      <c r="D251" s="1" t="s">
        <v>16</v>
      </c>
      <c r="E251" s="1" t="s">
        <v>15</v>
      </c>
      <c r="F251" s="4" t="s">
        <v>1639</v>
      </c>
      <c r="G251" s="1">
        <v>107484</v>
      </c>
      <c r="H251" s="1" t="s">
        <v>330</v>
      </c>
      <c r="I251" s="1" t="s">
        <v>300</v>
      </c>
      <c r="J251" s="1" t="s">
        <v>846</v>
      </c>
      <c r="K251" s="1">
        <v>240</v>
      </c>
      <c r="L251" s="12">
        <v>145.72999999999999</v>
      </c>
      <c r="M251" s="1">
        <v>70</v>
      </c>
      <c r="N251" s="7" t="s">
        <v>1647</v>
      </c>
    </row>
    <row r="252" spans="1:14" ht="16.05" customHeight="1" x14ac:dyDescent="0.3">
      <c r="A252" s="1">
        <v>85776</v>
      </c>
      <c r="B252" s="1" t="s">
        <v>847</v>
      </c>
      <c r="C252" s="1" t="s">
        <v>14</v>
      </c>
      <c r="D252" s="1" t="s">
        <v>16</v>
      </c>
      <c r="E252" s="1" t="s">
        <v>15</v>
      </c>
      <c r="F252" s="4" t="s">
        <v>1639</v>
      </c>
      <c r="G252" s="1" t="s">
        <v>848</v>
      </c>
      <c r="H252" s="1" t="s">
        <v>330</v>
      </c>
      <c r="I252" s="1" t="s">
        <v>331</v>
      </c>
      <c r="J252" s="1" t="s">
        <v>848</v>
      </c>
      <c r="K252" s="1">
        <v>230</v>
      </c>
      <c r="L252" s="12">
        <v>122.99</v>
      </c>
      <c r="M252" s="1">
        <v>71</v>
      </c>
      <c r="N252" s="7" t="s">
        <v>1647</v>
      </c>
    </row>
    <row r="253" spans="1:14" ht="16.05" customHeight="1" x14ac:dyDescent="0.3">
      <c r="A253" s="1">
        <v>84143</v>
      </c>
      <c r="B253" s="1" t="s">
        <v>849</v>
      </c>
      <c r="C253" s="1" t="s">
        <v>14</v>
      </c>
      <c r="D253" s="1" t="s">
        <v>16</v>
      </c>
      <c r="E253" s="1" t="s">
        <v>15</v>
      </c>
      <c r="F253" s="4" t="s">
        <v>1639</v>
      </c>
      <c r="G253" s="1" t="s">
        <v>850</v>
      </c>
      <c r="H253" s="1" t="s">
        <v>625</v>
      </c>
      <c r="I253" s="1" t="s">
        <v>703</v>
      </c>
      <c r="J253" s="1" t="s">
        <v>851</v>
      </c>
      <c r="K253" s="1">
        <v>230</v>
      </c>
      <c r="L253" s="12">
        <v>176.39</v>
      </c>
      <c r="M253" s="1">
        <v>72</v>
      </c>
      <c r="N253" s="7" t="s">
        <v>1647</v>
      </c>
    </row>
    <row r="254" spans="1:14" ht="16.05" customHeight="1" x14ac:dyDescent="0.3">
      <c r="A254" s="1">
        <v>85785</v>
      </c>
      <c r="B254" s="1" t="s">
        <v>852</v>
      </c>
      <c r="C254" s="1" t="s">
        <v>14</v>
      </c>
      <c r="D254" s="1" t="s">
        <v>16</v>
      </c>
      <c r="E254" s="1" t="s">
        <v>15</v>
      </c>
      <c r="F254" s="4" t="s">
        <v>1639</v>
      </c>
      <c r="G254" s="1" t="s">
        <v>853</v>
      </c>
      <c r="H254" s="1" t="s">
        <v>330</v>
      </c>
      <c r="I254" s="1" t="s">
        <v>331</v>
      </c>
      <c r="J254" s="1" t="s">
        <v>853</v>
      </c>
      <c r="K254" s="1">
        <v>230</v>
      </c>
      <c r="L254" s="12">
        <v>187.21</v>
      </c>
      <c r="M254" s="1">
        <v>73</v>
      </c>
      <c r="N254" s="7" t="s">
        <v>1647</v>
      </c>
    </row>
    <row r="255" spans="1:14" ht="16.05" customHeight="1" x14ac:dyDescent="0.3">
      <c r="A255" s="1">
        <v>87258</v>
      </c>
      <c r="B255" s="1" t="s">
        <v>854</v>
      </c>
      <c r="C255" s="1" t="s">
        <v>14</v>
      </c>
      <c r="D255" s="1" t="s">
        <v>16</v>
      </c>
      <c r="E255" s="1" t="s">
        <v>15</v>
      </c>
      <c r="F255" s="4" t="s">
        <v>1639</v>
      </c>
      <c r="G255" s="1" t="s">
        <v>855</v>
      </c>
      <c r="H255" s="1" t="s">
        <v>364</v>
      </c>
      <c r="I255" s="1" t="s">
        <v>48</v>
      </c>
      <c r="J255" s="1" t="s">
        <v>856</v>
      </c>
      <c r="K255" s="1">
        <v>220</v>
      </c>
      <c r="L255" s="12">
        <v>89.39</v>
      </c>
      <c r="M255" s="1">
        <v>74</v>
      </c>
      <c r="N255" s="7" t="s">
        <v>1647</v>
      </c>
    </row>
    <row r="256" spans="1:14" ht="16.05" customHeight="1" x14ac:dyDescent="0.3">
      <c r="A256" s="1">
        <v>85761</v>
      </c>
      <c r="B256" s="1" t="s">
        <v>857</v>
      </c>
      <c r="C256" s="1" t="s">
        <v>14</v>
      </c>
      <c r="D256" s="1" t="s">
        <v>16</v>
      </c>
      <c r="E256" s="1" t="s">
        <v>15</v>
      </c>
      <c r="F256" s="4" t="s">
        <v>1639</v>
      </c>
      <c r="G256" s="1" t="s">
        <v>858</v>
      </c>
      <c r="H256" s="1" t="s">
        <v>330</v>
      </c>
      <c r="I256" s="1" t="s">
        <v>300</v>
      </c>
      <c r="J256" s="1" t="s">
        <v>858</v>
      </c>
      <c r="K256" s="1">
        <v>220</v>
      </c>
      <c r="L256" s="12">
        <v>100.47</v>
      </c>
      <c r="M256" s="1">
        <v>75</v>
      </c>
      <c r="N256" s="7" t="s">
        <v>1647</v>
      </c>
    </row>
    <row r="257" spans="1:14" ht="16.05" customHeight="1" x14ac:dyDescent="0.3">
      <c r="A257" s="1">
        <v>85786</v>
      </c>
      <c r="B257" s="1" t="s">
        <v>859</v>
      </c>
      <c r="C257" s="1" t="s">
        <v>14</v>
      </c>
      <c r="D257" s="1" t="s">
        <v>16</v>
      </c>
      <c r="E257" s="1" t="s">
        <v>15</v>
      </c>
      <c r="F257" s="4" t="s">
        <v>1639</v>
      </c>
      <c r="G257" s="1" t="s">
        <v>860</v>
      </c>
      <c r="H257" s="1" t="s">
        <v>330</v>
      </c>
      <c r="I257" s="1" t="s">
        <v>331</v>
      </c>
      <c r="J257" s="1" t="s">
        <v>860</v>
      </c>
      <c r="K257" s="1">
        <v>210</v>
      </c>
      <c r="L257" s="12">
        <v>55.33</v>
      </c>
      <c r="M257" s="1">
        <v>76</v>
      </c>
      <c r="N257" s="7" t="s">
        <v>1647</v>
      </c>
    </row>
    <row r="258" spans="1:14" ht="16.05" customHeight="1" x14ac:dyDescent="0.3">
      <c r="A258" s="1">
        <v>83887</v>
      </c>
      <c r="B258" s="1" t="s">
        <v>861</v>
      </c>
      <c r="C258" s="1" t="s">
        <v>14</v>
      </c>
      <c r="D258" s="1" t="s">
        <v>16</v>
      </c>
      <c r="E258" s="1" t="s">
        <v>15</v>
      </c>
      <c r="F258" s="4" t="s">
        <v>1639</v>
      </c>
      <c r="G258" s="1" t="s">
        <v>862</v>
      </c>
      <c r="H258" s="1" t="s">
        <v>625</v>
      </c>
      <c r="I258" s="1" t="s">
        <v>703</v>
      </c>
      <c r="J258" s="1" t="s">
        <v>863</v>
      </c>
      <c r="K258" s="1">
        <v>210</v>
      </c>
      <c r="L258" s="12">
        <v>82.02</v>
      </c>
      <c r="M258" s="1">
        <v>77</v>
      </c>
      <c r="N258" s="7" t="s">
        <v>1647</v>
      </c>
    </row>
    <row r="259" spans="1:14" ht="16.05" customHeight="1" x14ac:dyDescent="0.3">
      <c r="A259" s="1">
        <v>83284</v>
      </c>
      <c r="B259" s="1" t="s">
        <v>864</v>
      </c>
      <c r="C259" s="1" t="s">
        <v>14</v>
      </c>
      <c r="D259" s="1" t="s">
        <v>16</v>
      </c>
      <c r="E259" s="1" t="s">
        <v>15</v>
      </c>
      <c r="F259" s="4" t="s">
        <v>1639</v>
      </c>
      <c r="G259" s="1" t="s">
        <v>865</v>
      </c>
      <c r="H259" s="1" t="s">
        <v>644</v>
      </c>
      <c r="I259" s="1" t="s">
        <v>645</v>
      </c>
      <c r="J259" s="1" t="s">
        <v>866</v>
      </c>
      <c r="K259" s="1">
        <v>210</v>
      </c>
      <c r="L259" s="12">
        <v>115.67</v>
      </c>
      <c r="M259" s="1">
        <v>78</v>
      </c>
      <c r="N259" s="7" t="s">
        <v>1647</v>
      </c>
    </row>
    <row r="260" spans="1:14" ht="16.05" customHeight="1" x14ac:dyDescent="0.3">
      <c r="A260" s="1">
        <v>87263</v>
      </c>
      <c r="B260" s="1" t="s">
        <v>867</v>
      </c>
      <c r="C260" s="1" t="s">
        <v>14</v>
      </c>
      <c r="D260" s="1" t="s">
        <v>16</v>
      </c>
      <c r="E260" s="1" t="s">
        <v>15</v>
      </c>
      <c r="F260" s="4" t="s">
        <v>1639</v>
      </c>
      <c r="G260" s="1" t="s">
        <v>868</v>
      </c>
      <c r="H260" s="1" t="s">
        <v>869</v>
      </c>
      <c r="I260" s="1" t="s">
        <v>48</v>
      </c>
      <c r="J260" s="1" t="s">
        <v>870</v>
      </c>
      <c r="K260" s="1">
        <v>210</v>
      </c>
      <c r="L260" s="12">
        <v>119.39</v>
      </c>
      <c r="M260" s="1">
        <v>79</v>
      </c>
      <c r="N260" s="7" t="s">
        <v>1647</v>
      </c>
    </row>
    <row r="261" spans="1:14" ht="16.05" customHeight="1" x14ac:dyDescent="0.3">
      <c r="A261" s="1">
        <v>85771</v>
      </c>
      <c r="B261" s="1" t="s">
        <v>871</v>
      </c>
      <c r="C261" s="1" t="s">
        <v>14</v>
      </c>
      <c r="D261" s="1" t="s">
        <v>16</v>
      </c>
      <c r="E261" s="1" t="s">
        <v>15</v>
      </c>
      <c r="F261" s="4" t="s">
        <v>1639</v>
      </c>
      <c r="G261" s="1" t="s">
        <v>872</v>
      </c>
      <c r="H261" s="1" t="s">
        <v>330</v>
      </c>
      <c r="I261" s="1" t="s">
        <v>331</v>
      </c>
      <c r="J261" s="1" t="s">
        <v>872</v>
      </c>
      <c r="K261" s="1">
        <v>200</v>
      </c>
      <c r="L261" s="12">
        <v>56.07</v>
      </c>
      <c r="M261" s="1">
        <v>80</v>
      </c>
      <c r="N261" s="7" t="s">
        <v>1647</v>
      </c>
    </row>
    <row r="262" spans="1:14" ht="16.05" customHeight="1" x14ac:dyDescent="0.3">
      <c r="A262" s="1">
        <v>83250</v>
      </c>
      <c r="B262" s="1" t="s">
        <v>873</v>
      </c>
      <c r="C262" s="1" t="s">
        <v>14</v>
      </c>
      <c r="D262" s="1" t="s">
        <v>16</v>
      </c>
      <c r="E262" s="1" t="s">
        <v>15</v>
      </c>
      <c r="F262" s="4" t="s">
        <v>1639</v>
      </c>
      <c r="G262" s="1" t="s">
        <v>874</v>
      </c>
      <c r="H262" s="1" t="s">
        <v>644</v>
      </c>
      <c r="I262" s="1" t="s">
        <v>645</v>
      </c>
      <c r="J262" s="1" t="s">
        <v>875</v>
      </c>
      <c r="K262" s="1">
        <v>200</v>
      </c>
      <c r="L262" s="12">
        <v>77.38</v>
      </c>
      <c r="M262" s="1">
        <v>81</v>
      </c>
      <c r="N262" s="7" t="s">
        <v>1647</v>
      </c>
    </row>
    <row r="263" spans="1:14" ht="16.05" customHeight="1" x14ac:dyDescent="0.3">
      <c r="A263" s="1">
        <v>85778</v>
      </c>
      <c r="B263" s="1" t="s">
        <v>876</v>
      </c>
      <c r="C263" s="1" t="s">
        <v>14</v>
      </c>
      <c r="D263" s="1" t="s">
        <v>16</v>
      </c>
      <c r="E263" s="1" t="s">
        <v>15</v>
      </c>
      <c r="F263" s="4" t="s">
        <v>1639</v>
      </c>
      <c r="G263" s="1" t="s">
        <v>877</v>
      </c>
      <c r="H263" s="1" t="s">
        <v>823</v>
      </c>
      <c r="I263" s="1" t="s">
        <v>331</v>
      </c>
      <c r="J263" s="1" t="s">
        <v>877</v>
      </c>
      <c r="K263" s="1">
        <v>200</v>
      </c>
      <c r="L263" s="12">
        <v>82.02</v>
      </c>
      <c r="M263" s="1">
        <v>82</v>
      </c>
      <c r="N263" s="7" t="s">
        <v>1647</v>
      </c>
    </row>
    <row r="264" spans="1:14" ht="16.05" customHeight="1" x14ac:dyDescent="0.3">
      <c r="A264" s="1">
        <v>85757</v>
      </c>
      <c r="B264" s="1" t="s">
        <v>878</v>
      </c>
      <c r="C264" s="1" t="s">
        <v>14</v>
      </c>
      <c r="D264" s="1" t="s">
        <v>16</v>
      </c>
      <c r="E264" s="1" t="s">
        <v>15</v>
      </c>
      <c r="F264" s="4" t="s">
        <v>1639</v>
      </c>
      <c r="G264" s="1" t="s">
        <v>879</v>
      </c>
      <c r="H264" s="1" t="s">
        <v>330</v>
      </c>
      <c r="I264" s="1" t="s">
        <v>300</v>
      </c>
      <c r="J264" s="1" t="s">
        <v>879</v>
      </c>
      <c r="K264" s="1">
        <v>190</v>
      </c>
      <c r="L264" s="12">
        <v>79.75</v>
      </c>
      <c r="M264" s="1">
        <v>83</v>
      </c>
      <c r="N264" s="7" t="s">
        <v>1647</v>
      </c>
    </row>
    <row r="265" spans="1:14" ht="16.05" customHeight="1" x14ac:dyDescent="0.3">
      <c r="A265" s="1">
        <v>87257</v>
      </c>
      <c r="B265" s="1" t="s">
        <v>880</v>
      </c>
      <c r="C265" s="1" t="s">
        <v>14</v>
      </c>
      <c r="D265" s="1" t="s">
        <v>16</v>
      </c>
      <c r="E265" s="1" t="s">
        <v>15</v>
      </c>
      <c r="F265" s="4" t="s">
        <v>1639</v>
      </c>
      <c r="G265" s="1" t="s">
        <v>881</v>
      </c>
      <c r="H265" s="1" t="s">
        <v>882</v>
      </c>
      <c r="I265" s="1" t="s">
        <v>48</v>
      </c>
      <c r="J265" s="1" t="s">
        <v>883</v>
      </c>
      <c r="K265" s="1">
        <v>190</v>
      </c>
      <c r="L265" s="12">
        <v>98.38</v>
      </c>
      <c r="M265" s="1">
        <v>84</v>
      </c>
      <c r="N265" s="7" t="s">
        <v>1647</v>
      </c>
    </row>
    <row r="266" spans="1:14" ht="16.05" customHeight="1" x14ac:dyDescent="0.3">
      <c r="A266" s="1">
        <v>83278</v>
      </c>
      <c r="B266" s="1" t="s">
        <v>884</v>
      </c>
      <c r="C266" s="1" t="s">
        <v>14</v>
      </c>
      <c r="D266" s="1" t="s">
        <v>16</v>
      </c>
      <c r="E266" s="1" t="s">
        <v>15</v>
      </c>
      <c r="F266" s="4" t="s">
        <v>1639</v>
      </c>
      <c r="G266" s="1" t="s">
        <v>885</v>
      </c>
      <c r="H266" s="1" t="s">
        <v>644</v>
      </c>
      <c r="I266" s="1" t="s">
        <v>645</v>
      </c>
      <c r="J266" s="1" t="s">
        <v>886</v>
      </c>
      <c r="K266" s="1">
        <v>190</v>
      </c>
      <c r="L266" s="12">
        <v>119.64</v>
      </c>
      <c r="M266" s="1">
        <v>85</v>
      </c>
      <c r="N266" s="7" t="s">
        <v>1647</v>
      </c>
    </row>
    <row r="267" spans="1:14" ht="16.05" customHeight="1" x14ac:dyDescent="0.3">
      <c r="A267" s="1">
        <v>87272</v>
      </c>
      <c r="B267" s="1" t="s">
        <v>887</v>
      </c>
      <c r="C267" s="1" t="s">
        <v>14</v>
      </c>
      <c r="D267" s="1" t="s">
        <v>16</v>
      </c>
      <c r="E267" s="1" t="s">
        <v>15</v>
      </c>
      <c r="F267" s="4" t="s">
        <v>1639</v>
      </c>
      <c r="G267" s="1" t="s">
        <v>888</v>
      </c>
      <c r="H267" s="1" t="s">
        <v>889</v>
      </c>
      <c r="I267" s="1" t="s">
        <v>48</v>
      </c>
      <c r="J267" s="1" t="s">
        <v>890</v>
      </c>
      <c r="K267" s="1">
        <v>190</v>
      </c>
      <c r="L267" s="12">
        <v>127.52</v>
      </c>
      <c r="M267" s="1">
        <v>86</v>
      </c>
      <c r="N267" s="7" t="s">
        <v>1647</v>
      </c>
    </row>
    <row r="268" spans="1:14" ht="16.05" customHeight="1" x14ac:dyDescent="0.3">
      <c r="A268" s="1">
        <v>87022</v>
      </c>
      <c r="B268" s="1" t="s">
        <v>891</v>
      </c>
      <c r="C268" s="1" t="s">
        <v>14</v>
      </c>
      <c r="D268" s="1" t="s">
        <v>16</v>
      </c>
      <c r="E268" s="1" t="s">
        <v>15</v>
      </c>
      <c r="F268" s="4" t="s">
        <v>1639</v>
      </c>
      <c r="G268" s="1" t="s">
        <v>892</v>
      </c>
      <c r="H268" s="1" t="s">
        <v>132</v>
      </c>
      <c r="I268" s="1" t="s">
        <v>133</v>
      </c>
      <c r="J268" s="1" t="s">
        <v>893</v>
      </c>
      <c r="K268" s="1">
        <v>190</v>
      </c>
      <c r="L268" s="12">
        <v>128.69</v>
      </c>
      <c r="M268" s="1">
        <v>87</v>
      </c>
      <c r="N268" s="7" t="s">
        <v>1647</v>
      </c>
    </row>
    <row r="269" spans="1:14" ht="16.05" customHeight="1" x14ac:dyDescent="0.3">
      <c r="A269" s="1">
        <v>85273</v>
      </c>
      <c r="B269" s="1" t="s">
        <v>894</v>
      </c>
      <c r="C269" s="1" t="s">
        <v>14</v>
      </c>
      <c r="D269" s="1" t="s">
        <v>16</v>
      </c>
      <c r="E269" s="1" t="s">
        <v>15</v>
      </c>
      <c r="F269" s="4" t="s">
        <v>1639</v>
      </c>
      <c r="G269" s="1" t="s">
        <v>895</v>
      </c>
      <c r="H269" s="1" t="s">
        <v>896</v>
      </c>
      <c r="I269" s="1" t="s">
        <v>779</v>
      </c>
      <c r="J269" s="1" t="s">
        <v>897</v>
      </c>
      <c r="K269" s="1">
        <v>190</v>
      </c>
      <c r="L269" s="12">
        <v>288.83</v>
      </c>
      <c r="M269" s="1">
        <v>88</v>
      </c>
      <c r="N269" s="7" t="s">
        <v>1647</v>
      </c>
    </row>
    <row r="270" spans="1:14" ht="16.05" customHeight="1" x14ac:dyDescent="0.3">
      <c r="A270" s="1">
        <v>85791</v>
      </c>
      <c r="B270" s="1" t="s">
        <v>898</v>
      </c>
      <c r="C270" s="1" t="s">
        <v>14</v>
      </c>
      <c r="D270" s="1" t="s">
        <v>16</v>
      </c>
      <c r="E270" s="1" t="s">
        <v>15</v>
      </c>
      <c r="F270" s="4" t="s">
        <v>1639</v>
      </c>
      <c r="G270" s="1" t="s">
        <v>899</v>
      </c>
      <c r="H270" s="1" t="s">
        <v>330</v>
      </c>
      <c r="I270" s="1" t="s">
        <v>331</v>
      </c>
      <c r="J270" s="1" t="s">
        <v>899</v>
      </c>
      <c r="K270" s="1">
        <v>180</v>
      </c>
      <c r="L270" s="12">
        <v>53.94</v>
      </c>
      <c r="M270" s="1">
        <v>89</v>
      </c>
      <c r="N270" s="7" t="s">
        <v>1647</v>
      </c>
    </row>
    <row r="271" spans="1:14" ht="16.05" customHeight="1" x14ac:dyDescent="0.3">
      <c r="A271" s="1">
        <v>85733</v>
      </c>
      <c r="B271" s="1" t="s">
        <v>900</v>
      </c>
      <c r="C271" s="1" t="s">
        <v>14</v>
      </c>
      <c r="D271" s="1" t="s">
        <v>16</v>
      </c>
      <c r="E271" s="1" t="s">
        <v>15</v>
      </c>
      <c r="F271" s="4" t="s">
        <v>1639</v>
      </c>
      <c r="G271" s="1" t="s">
        <v>901</v>
      </c>
      <c r="H271" s="1" t="s">
        <v>330</v>
      </c>
      <c r="I271" s="1" t="s">
        <v>331</v>
      </c>
      <c r="J271" s="1" t="s">
        <v>901</v>
      </c>
      <c r="K271" s="1">
        <v>180</v>
      </c>
      <c r="L271" s="12">
        <v>75.900000000000006</v>
      </c>
      <c r="M271" s="1">
        <v>90</v>
      </c>
      <c r="N271" s="7" t="s">
        <v>1647</v>
      </c>
    </row>
    <row r="272" spans="1:14" ht="16.05" customHeight="1" x14ac:dyDescent="0.3">
      <c r="A272" s="1">
        <v>85779</v>
      </c>
      <c r="B272" s="1" t="s">
        <v>902</v>
      </c>
      <c r="C272" s="1" t="s">
        <v>14</v>
      </c>
      <c r="D272" s="1" t="s">
        <v>16</v>
      </c>
      <c r="E272" s="1" t="s">
        <v>15</v>
      </c>
      <c r="F272" s="4" t="s">
        <v>1639</v>
      </c>
      <c r="G272" s="1" t="s">
        <v>903</v>
      </c>
      <c r="H272" s="1" t="s">
        <v>904</v>
      </c>
      <c r="I272" s="1" t="s">
        <v>905</v>
      </c>
      <c r="J272" s="1" t="s">
        <v>906</v>
      </c>
      <c r="K272" s="1">
        <v>180</v>
      </c>
      <c r="L272" s="12">
        <v>95.88</v>
      </c>
      <c r="M272" s="1">
        <v>91</v>
      </c>
      <c r="N272" s="7" t="s">
        <v>1647</v>
      </c>
    </row>
    <row r="273" spans="1:14" ht="16.05" customHeight="1" x14ac:dyDescent="0.3">
      <c r="A273" s="1">
        <v>85731</v>
      </c>
      <c r="B273" s="1" t="s">
        <v>907</v>
      </c>
      <c r="C273" s="1" t="s">
        <v>14</v>
      </c>
      <c r="D273" s="1" t="s">
        <v>16</v>
      </c>
      <c r="E273" s="1" t="s">
        <v>15</v>
      </c>
      <c r="F273" s="4" t="s">
        <v>1639</v>
      </c>
      <c r="G273" s="1" t="s">
        <v>908</v>
      </c>
      <c r="H273" s="1" t="s">
        <v>299</v>
      </c>
      <c r="I273" s="1" t="s">
        <v>331</v>
      </c>
      <c r="J273" s="1" t="s">
        <v>908</v>
      </c>
      <c r="K273" s="1">
        <v>180</v>
      </c>
      <c r="L273" s="12">
        <v>99.19</v>
      </c>
      <c r="M273" s="1">
        <v>92</v>
      </c>
      <c r="N273" s="7" t="s">
        <v>1647</v>
      </c>
    </row>
    <row r="274" spans="1:14" ht="16.05" customHeight="1" x14ac:dyDescent="0.3">
      <c r="A274" s="1">
        <v>87274</v>
      </c>
      <c r="B274" s="1" t="s">
        <v>909</v>
      </c>
      <c r="C274" s="1" t="s">
        <v>14</v>
      </c>
      <c r="D274" s="1" t="s">
        <v>16</v>
      </c>
      <c r="E274" s="1" t="s">
        <v>15</v>
      </c>
      <c r="F274" s="4" t="s">
        <v>1639</v>
      </c>
      <c r="G274" s="1" t="s">
        <v>910</v>
      </c>
      <c r="H274" s="1" t="s">
        <v>364</v>
      </c>
      <c r="I274" s="1" t="s">
        <v>48</v>
      </c>
      <c r="J274" s="1" t="s">
        <v>911</v>
      </c>
      <c r="K274" s="1">
        <v>180</v>
      </c>
      <c r="L274" s="12">
        <v>118.49</v>
      </c>
      <c r="M274" s="1">
        <v>93</v>
      </c>
      <c r="N274" s="7" t="s">
        <v>1647</v>
      </c>
    </row>
    <row r="275" spans="1:14" ht="16.05" customHeight="1" x14ac:dyDescent="0.3">
      <c r="A275" s="1">
        <v>83456</v>
      </c>
      <c r="B275" s="1" t="s">
        <v>912</v>
      </c>
      <c r="C275" s="1" t="s">
        <v>14</v>
      </c>
      <c r="D275" s="1" t="s">
        <v>16</v>
      </c>
      <c r="E275" s="1" t="s">
        <v>15</v>
      </c>
      <c r="F275" s="4" t="s">
        <v>1639</v>
      </c>
      <c r="G275" s="1" t="s">
        <v>913</v>
      </c>
      <c r="H275" s="1" t="s">
        <v>91</v>
      </c>
      <c r="I275" s="1" t="s">
        <v>348</v>
      </c>
      <c r="J275" s="1" t="s">
        <v>914</v>
      </c>
      <c r="K275" s="1">
        <v>180</v>
      </c>
      <c r="L275" s="12">
        <v>126.38</v>
      </c>
      <c r="M275" s="1">
        <v>94</v>
      </c>
      <c r="N275" s="7" t="s">
        <v>1647</v>
      </c>
    </row>
    <row r="276" spans="1:14" ht="16.05" customHeight="1" x14ac:dyDescent="0.3">
      <c r="A276" s="1">
        <v>85285</v>
      </c>
      <c r="B276" s="1" t="s">
        <v>915</v>
      </c>
      <c r="C276" s="1" t="s">
        <v>14</v>
      </c>
      <c r="D276" s="1" t="s">
        <v>16</v>
      </c>
      <c r="E276" s="1" t="s">
        <v>15</v>
      </c>
      <c r="F276" s="4" t="s">
        <v>1639</v>
      </c>
      <c r="G276" s="1" t="s">
        <v>916</v>
      </c>
      <c r="H276" s="1" t="s">
        <v>778</v>
      </c>
      <c r="I276" s="1" t="s">
        <v>779</v>
      </c>
      <c r="J276" s="1" t="s">
        <v>917</v>
      </c>
      <c r="K276" s="1">
        <v>180</v>
      </c>
      <c r="L276" s="12">
        <v>300</v>
      </c>
      <c r="M276" s="1">
        <v>95</v>
      </c>
      <c r="N276" s="7" t="s">
        <v>1647</v>
      </c>
    </row>
    <row r="277" spans="1:14" ht="16.05" customHeight="1" x14ac:dyDescent="0.3">
      <c r="A277" s="1">
        <v>85753</v>
      </c>
      <c r="B277" s="1" t="s">
        <v>918</v>
      </c>
      <c r="C277" s="1" t="s">
        <v>14</v>
      </c>
      <c r="D277" s="1" t="s">
        <v>16</v>
      </c>
      <c r="E277" s="1" t="s">
        <v>15</v>
      </c>
      <c r="F277" s="4" t="s">
        <v>1639</v>
      </c>
      <c r="G277" s="1" t="s">
        <v>919</v>
      </c>
      <c r="H277" s="1" t="s">
        <v>330</v>
      </c>
      <c r="I277" s="1" t="s">
        <v>300</v>
      </c>
      <c r="J277" s="1" t="s">
        <v>920</v>
      </c>
      <c r="K277" s="1">
        <v>170</v>
      </c>
      <c r="L277" s="12">
        <v>52.84</v>
      </c>
      <c r="M277" s="1">
        <v>96</v>
      </c>
      <c r="N277" s="7" t="s">
        <v>1647</v>
      </c>
    </row>
    <row r="278" spans="1:14" ht="16.05" customHeight="1" x14ac:dyDescent="0.3">
      <c r="A278" s="1">
        <v>85729</v>
      </c>
      <c r="B278" s="1" t="s">
        <v>921</v>
      </c>
      <c r="C278" s="1" t="s">
        <v>14</v>
      </c>
      <c r="D278" s="1" t="s">
        <v>16</v>
      </c>
      <c r="E278" s="1" t="s">
        <v>15</v>
      </c>
      <c r="F278" s="4" t="s">
        <v>1639</v>
      </c>
      <c r="G278" s="1" t="s">
        <v>922</v>
      </c>
      <c r="H278" s="1" t="s">
        <v>299</v>
      </c>
      <c r="I278" s="1" t="s">
        <v>331</v>
      </c>
      <c r="J278" s="1" t="s">
        <v>922</v>
      </c>
      <c r="K278" s="1">
        <v>170</v>
      </c>
      <c r="L278" s="12">
        <v>112.65</v>
      </c>
      <c r="M278" s="1">
        <v>97</v>
      </c>
      <c r="N278" s="7" t="s">
        <v>1647</v>
      </c>
    </row>
    <row r="279" spans="1:14" ht="16.05" customHeight="1" x14ac:dyDescent="0.3">
      <c r="A279" s="1">
        <v>87269</v>
      </c>
      <c r="B279" s="1" t="s">
        <v>923</v>
      </c>
      <c r="C279" s="1" t="s">
        <v>14</v>
      </c>
      <c r="D279" s="1" t="s">
        <v>16</v>
      </c>
      <c r="E279" s="1" t="s">
        <v>15</v>
      </c>
      <c r="F279" s="4" t="s">
        <v>1639</v>
      </c>
      <c r="G279" s="1" t="s">
        <v>924</v>
      </c>
      <c r="H279" s="1" t="s">
        <v>925</v>
      </c>
      <c r="I279" s="1" t="s">
        <v>48</v>
      </c>
      <c r="J279" s="1" t="s">
        <v>926</v>
      </c>
      <c r="K279" s="1">
        <v>170</v>
      </c>
      <c r="L279" s="12">
        <v>115.63</v>
      </c>
      <c r="M279" s="1">
        <v>98</v>
      </c>
      <c r="N279" s="7" t="s">
        <v>1647</v>
      </c>
    </row>
    <row r="280" spans="1:14" ht="16.05" customHeight="1" x14ac:dyDescent="0.3">
      <c r="A280" s="1">
        <v>85775</v>
      </c>
      <c r="B280" s="1" t="s">
        <v>927</v>
      </c>
      <c r="C280" s="1" t="s">
        <v>14</v>
      </c>
      <c r="D280" s="1" t="s">
        <v>16</v>
      </c>
      <c r="E280" s="1" t="s">
        <v>15</v>
      </c>
      <c r="F280" s="4" t="s">
        <v>1639</v>
      </c>
      <c r="G280" s="1" t="s">
        <v>928</v>
      </c>
      <c r="H280" s="1" t="s">
        <v>929</v>
      </c>
      <c r="I280" s="1" t="s">
        <v>905</v>
      </c>
      <c r="J280" s="1" t="s">
        <v>930</v>
      </c>
      <c r="K280" s="1">
        <v>170</v>
      </c>
      <c r="L280" s="12">
        <v>155.58000000000001</v>
      </c>
      <c r="M280" s="1">
        <v>99</v>
      </c>
      <c r="N280" s="7" t="s">
        <v>1647</v>
      </c>
    </row>
    <row r="281" spans="1:14" ht="16.05" customHeight="1" x14ac:dyDescent="0.3">
      <c r="A281" s="1">
        <v>85803</v>
      </c>
      <c r="B281" s="1" t="s">
        <v>931</v>
      </c>
      <c r="C281" s="1" t="s">
        <v>14</v>
      </c>
      <c r="D281" s="1" t="s">
        <v>16</v>
      </c>
      <c r="E281" s="1" t="s">
        <v>15</v>
      </c>
      <c r="F281" s="4" t="s">
        <v>1639</v>
      </c>
      <c r="G281" s="1" t="s">
        <v>932</v>
      </c>
      <c r="H281" s="1" t="s">
        <v>933</v>
      </c>
      <c r="I281" s="1" t="s">
        <v>334</v>
      </c>
      <c r="J281" s="1" t="s">
        <v>932</v>
      </c>
      <c r="K281" s="1">
        <v>170</v>
      </c>
      <c r="L281" s="12">
        <v>223.2</v>
      </c>
      <c r="M281" s="1">
        <v>100</v>
      </c>
      <c r="N281" s="7" t="s">
        <v>1647</v>
      </c>
    </row>
    <row r="282" spans="1:14" ht="16.05" customHeight="1" x14ac:dyDescent="0.3">
      <c r="A282" s="1">
        <v>83447</v>
      </c>
      <c r="B282" s="1" t="s">
        <v>934</v>
      </c>
      <c r="C282" s="1" t="s">
        <v>14</v>
      </c>
      <c r="D282" s="1" t="s">
        <v>16</v>
      </c>
      <c r="E282" s="1" t="s">
        <v>15</v>
      </c>
      <c r="F282" s="4" t="s">
        <v>1639</v>
      </c>
      <c r="G282" s="1" t="s">
        <v>935</v>
      </c>
      <c r="H282" s="1" t="s">
        <v>91</v>
      </c>
      <c r="I282" s="1" t="s">
        <v>541</v>
      </c>
      <c r="J282" s="1" t="s">
        <v>936</v>
      </c>
      <c r="K282" s="1">
        <v>170</v>
      </c>
      <c r="L282" s="12">
        <v>239.31</v>
      </c>
      <c r="M282" s="1">
        <v>101</v>
      </c>
      <c r="N282" s="7" t="s">
        <v>1647</v>
      </c>
    </row>
    <row r="283" spans="1:14" ht="16.05" customHeight="1" x14ac:dyDescent="0.3">
      <c r="A283" s="1">
        <v>85792</v>
      </c>
      <c r="B283" s="1" t="s">
        <v>937</v>
      </c>
      <c r="C283" s="1" t="s">
        <v>14</v>
      </c>
      <c r="D283" s="1" t="s">
        <v>16</v>
      </c>
      <c r="E283" s="1" t="s">
        <v>15</v>
      </c>
      <c r="F283" s="4" t="s">
        <v>1639</v>
      </c>
      <c r="G283" s="1" t="s">
        <v>938</v>
      </c>
      <c r="H283" s="1" t="s">
        <v>330</v>
      </c>
      <c r="I283" s="1" t="s">
        <v>331</v>
      </c>
      <c r="J283" s="1" t="s">
        <v>938</v>
      </c>
      <c r="K283" s="1">
        <v>160</v>
      </c>
      <c r="L283" s="12">
        <v>40.83</v>
      </c>
      <c r="M283" s="1">
        <v>102</v>
      </c>
      <c r="N283" s="7" t="s">
        <v>1647</v>
      </c>
    </row>
    <row r="284" spans="1:14" ht="16.05" customHeight="1" x14ac:dyDescent="0.3">
      <c r="A284" s="1">
        <v>85772</v>
      </c>
      <c r="B284" s="1" t="s">
        <v>939</v>
      </c>
      <c r="C284" s="1" t="s">
        <v>14</v>
      </c>
      <c r="D284" s="1" t="s">
        <v>16</v>
      </c>
      <c r="E284" s="1" t="s">
        <v>15</v>
      </c>
      <c r="F284" s="4" t="s">
        <v>1639</v>
      </c>
      <c r="G284" s="1" t="s">
        <v>940</v>
      </c>
      <c r="H284" s="1" t="s">
        <v>330</v>
      </c>
      <c r="I284" s="1" t="s">
        <v>331</v>
      </c>
      <c r="J284" s="1" t="s">
        <v>940</v>
      </c>
      <c r="K284" s="1">
        <v>160</v>
      </c>
      <c r="L284" s="12">
        <v>58.11</v>
      </c>
      <c r="M284" s="1">
        <v>103</v>
      </c>
      <c r="N284" s="7" t="s">
        <v>1647</v>
      </c>
    </row>
    <row r="285" spans="1:14" ht="16.05" customHeight="1" x14ac:dyDescent="0.3">
      <c r="A285" s="1">
        <v>85765</v>
      </c>
      <c r="B285" s="1" t="s">
        <v>941</v>
      </c>
      <c r="C285" s="1" t="s">
        <v>14</v>
      </c>
      <c r="D285" s="1" t="s">
        <v>16</v>
      </c>
      <c r="E285" s="1" t="s">
        <v>15</v>
      </c>
      <c r="F285" s="4" t="s">
        <v>1639</v>
      </c>
      <c r="G285" s="1" t="s">
        <v>942</v>
      </c>
      <c r="H285" s="1" t="s">
        <v>330</v>
      </c>
      <c r="I285" s="1" t="s">
        <v>300</v>
      </c>
      <c r="J285" s="1" t="s">
        <v>942</v>
      </c>
      <c r="K285" s="1">
        <v>160</v>
      </c>
      <c r="L285" s="12">
        <v>61.15</v>
      </c>
      <c r="M285" s="1">
        <v>104</v>
      </c>
      <c r="N285" s="7" t="s">
        <v>1647</v>
      </c>
    </row>
    <row r="286" spans="1:14" ht="16.05" customHeight="1" x14ac:dyDescent="0.3">
      <c r="A286" s="1">
        <v>87262</v>
      </c>
      <c r="B286" s="1" t="s">
        <v>943</v>
      </c>
      <c r="C286" s="1" t="s">
        <v>14</v>
      </c>
      <c r="D286" s="1" t="s">
        <v>16</v>
      </c>
      <c r="E286" s="1" t="s">
        <v>15</v>
      </c>
      <c r="F286" s="4" t="s">
        <v>1639</v>
      </c>
      <c r="G286" s="1" t="s">
        <v>944</v>
      </c>
      <c r="H286" s="1" t="s">
        <v>364</v>
      </c>
      <c r="I286" s="1" t="s">
        <v>48</v>
      </c>
      <c r="J286" s="1" t="s">
        <v>945</v>
      </c>
      <c r="K286" s="1">
        <v>160</v>
      </c>
      <c r="L286" s="12">
        <v>79.41</v>
      </c>
      <c r="M286" s="1">
        <v>105</v>
      </c>
      <c r="N286" s="7" t="s">
        <v>1647</v>
      </c>
    </row>
    <row r="287" spans="1:14" ht="16.05" customHeight="1" x14ac:dyDescent="0.3">
      <c r="A287" s="1">
        <v>85800</v>
      </c>
      <c r="B287" s="1" t="s">
        <v>946</v>
      </c>
      <c r="C287" s="1" t="s">
        <v>14</v>
      </c>
      <c r="D287" s="1" t="s">
        <v>16</v>
      </c>
      <c r="E287" s="1" t="s">
        <v>15</v>
      </c>
      <c r="F287" s="4" t="s">
        <v>1639</v>
      </c>
      <c r="G287" s="1" t="s">
        <v>947</v>
      </c>
      <c r="H287" s="1" t="s">
        <v>823</v>
      </c>
      <c r="I287" s="1" t="s">
        <v>331</v>
      </c>
      <c r="J287" s="1" t="s">
        <v>947</v>
      </c>
      <c r="K287" s="1">
        <v>160</v>
      </c>
      <c r="L287" s="12">
        <v>99</v>
      </c>
      <c r="M287" s="1">
        <v>106</v>
      </c>
      <c r="N287" s="7" t="s">
        <v>1647</v>
      </c>
    </row>
    <row r="288" spans="1:14" ht="16.05" customHeight="1" x14ac:dyDescent="0.3">
      <c r="A288" s="1">
        <v>85750</v>
      </c>
      <c r="B288" s="1" t="s">
        <v>948</v>
      </c>
      <c r="C288" s="1" t="s">
        <v>14</v>
      </c>
      <c r="D288" s="1" t="s">
        <v>16</v>
      </c>
      <c r="E288" s="1" t="s">
        <v>15</v>
      </c>
      <c r="F288" s="4" t="s">
        <v>1639</v>
      </c>
      <c r="G288" s="1" t="s">
        <v>949</v>
      </c>
      <c r="H288" s="1" t="s">
        <v>299</v>
      </c>
      <c r="I288" s="1" t="s">
        <v>331</v>
      </c>
      <c r="J288" s="1" t="s">
        <v>950</v>
      </c>
      <c r="K288" s="1">
        <v>160</v>
      </c>
      <c r="L288" s="12">
        <v>127.58</v>
      </c>
      <c r="M288" s="1">
        <v>107</v>
      </c>
      <c r="N288" s="7" t="s">
        <v>1647</v>
      </c>
    </row>
    <row r="289" spans="1:14" ht="16.05" customHeight="1" x14ac:dyDescent="0.3">
      <c r="A289" s="1">
        <v>87270</v>
      </c>
      <c r="B289" s="1" t="s">
        <v>951</v>
      </c>
      <c r="C289" s="1" t="s">
        <v>14</v>
      </c>
      <c r="D289" s="1" t="s">
        <v>16</v>
      </c>
      <c r="E289" s="1" t="s">
        <v>15</v>
      </c>
      <c r="F289" s="4" t="s">
        <v>1639</v>
      </c>
      <c r="G289" s="1" t="s">
        <v>952</v>
      </c>
      <c r="H289" s="1" t="s">
        <v>953</v>
      </c>
      <c r="I289" s="1" t="s">
        <v>48</v>
      </c>
      <c r="J289" s="1" t="s">
        <v>954</v>
      </c>
      <c r="K289" s="1">
        <v>160</v>
      </c>
      <c r="L289" s="12">
        <v>129.58000000000001</v>
      </c>
      <c r="M289" s="1">
        <v>108</v>
      </c>
      <c r="N289" s="7" t="s">
        <v>1647</v>
      </c>
    </row>
    <row r="290" spans="1:14" ht="16.05" customHeight="1" x14ac:dyDescent="0.3">
      <c r="A290" s="1">
        <v>85708</v>
      </c>
      <c r="B290" s="1" t="s">
        <v>955</v>
      </c>
      <c r="C290" s="1" t="s">
        <v>14</v>
      </c>
      <c r="D290" s="1" t="s">
        <v>16</v>
      </c>
      <c r="E290" s="1" t="s">
        <v>15</v>
      </c>
      <c r="F290" s="4" t="s">
        <v>1639</v>
      </c>
      <c r="G290" s="1" t="s">
        <v>956</v>
      </c>
      <c r="H290" s="1" t="s">
        <v>299</v>
      </c>
      <c r="I290" s="1" t="s">
        <v>334</v>
      </c>
      <c r="J290" s="1" t="s">
        <v>956</v>
      </c>
      <c r="K290" s="1">
        <v>160</v>
      </c>
      <c r="L290" s="12">
        <v>133.36000000000001</v>
      </c>
      <c r="M290" s="1">
        <v>109</v>
      </c>
      <c r="N290" s="7" t="s">
        <v>1647</v>
      </c>
    </row>
    <row r="291" spans="1:14" ht="16.05" customHeight="1" x14ac:dyDescent="0.3">
      <c r="A291" s="1">
        <v>85769</v>
      </c>
      <c r="B291" s="1" t="s">
        <v>957</v>
      </c>
      <c r="C291" s="1" t="s">
        <v>14</v>
      </c>
      <c r="D291" s="1" t="s">
        <v>16</v>
      </c>
      <c r="E291" s="1" t="s">
        <v>15</v>
      </c>
      <c r="F291" s="4" t="s">
        <v>1639</v>
      </c>
      <c r="G291" s="1" t="s">
        <v>958</v>
      </c>
      <c r="H291" s="1" t="s">
        <v>330</v>
      </c>
      <c r="I291" s="1" t="s">
        <v>300</v>
      </c>
      <c r="J291" s="1" t="s">
        <v>958</v>
      </c>
      <c r="K291" s="1">
        <v>160</v>
      </c>
      <c r="L291" s="12">
        <v>244.71</v>
      </c>
      <c r="M291" s="1">
        <v>110</v>
      </c>
      <c r="N291" s="7" t="s">
        <v>1647</v>
      </c>
    </row>
    <row r="292" spans="1:14" ht="16.05" customHeight="1" x14ac:dyDescent="0.3">
      <c r="A292" s="1">
        <v>87267</v>
      </c>
      <c r="B292" s="1" t="s">
        <v>959</v>
      </c>
      <c r="C292" s="1" t="s">
        <v>14</v>
      </c>
      <c r="D292" s="1" t="s">
        <v>16</v>
      </c>
      <c r="E292" s="1" t="s">
        <v>15</v>
      </c>
      <c r="F292" s="4" t="s">
        <v>1639</v>
      </c>
      <c r="G292" s="1" t="s">
        <v>960</v>
      </c>
      <c r="H292" s="1" t="s">
        <v>364</v>
      </c>
      <c r="I292" s="1" t="s">
        <v>48</v>
      </c>
      <c r="J292" s="1" t="s">
        <v>961</v>
      </c>
      <c r="K292" s="1">
        <v>150</v>
      </c>
      <c r="L292" s="12">
        <v>77.569999999999993</v>
      </c>
      <c r="M292" s="1">
        <v>111</v>
      </c>
      <c r="N292" s="7" t="s">
        <v>1647</v>
      </c>
    </row>
    <row r="293" spans="1:14" ht="16.05" customHeight="1" x14ac:dyDescent="0.3">
      <c r="A293" s="1">
        <v>85194</v>
      </c>
      <c r="B293" s="1" t="s">
        <v>962</v>
      </c>
      <c r="C293" s="1" t="s">
        <v>14</v>
      </c>
      <c r="D293" s="1" t="s">
        <v>16</v>
      </c>
      <c r="E293" s="1" t="s">
        <v>15</v>
      </c>
      <c r="F293" s="4" t="s">
        <v>1639</v>
      </c>
      <c r="G293" s="1" t="s">
        <v>963</v>
      </c>
      <c r="H293" s="1" t="s">
        <v>37</v>
      </c>
      <c r="I293" s="1" t="s">
        <v>38</v>
      </c>
      <c r="J293" s="1" t="s">
        <v>964</v>
      </c>
      <c r="K293" s="1">
        <v>140</v>
      </c>
      <c r="L293" s="12">
        <v>201</v>
      </c>
      <c r="M293" s="1">
        <v>112</v>
      </c>
      <c r="N293" s="7" t="s">
        <v>1647</v>
      </c>
    </row>
    <row r="294" spans="1:14" ht="16.05" customHeight="1" x14ac:dyDescent="0.3">
      <c r="A294" s="1">
        <v>85716</v>
      </c>
      <c r="B294" s="1" t="s">
        <v>965</v>
      </c>
      <c r="C294" s="1" t="s">
        <v>14</v>
      </c>
      <c r="D294" s="1" t="s">
        <v>16</v>
      </c>
      <c r="E294" s="1" t="s">
        <v>15</v>
      </c>
      <c r="F294" s="4" t="s">
        <v>1639</v>
      </c>
      <c r="G294" s="1" t="s">
        <v>966</v>
      </c>
      <c r="H294" s="1" t="s">
        <v>299</v>
      </c>
      <c r="I294" s="1" t="s">
        <v>334</v>
      </c>
      <c r="J294" s="1" t="s">
        <v>967</v>
      </c>
      <c r="K294" s="1">
        <v>130</v>
      </c>
      <c r="L294" s="12">
        <v>134.22</v>
      </c>
      <c r="M294" s="1">
        <v>113</v>
      </c>
      <c r="N294" s="7" t="s">
        <v>1647</v>
      </c>
    </row>
    <row r="295" spans="1:14" ht="16.05" customHeight="1" x14ac:dyDescent="0.3">
      <c r="A295" s="1">
        <v>87259</v>
      </c>
      <c r="B295" s="1" t="s">
        <v>968</v>
      </c>
      <c r="C295" s="1" t="s">
        <v>14</v>
      </c>
      <c r="D295" s="1" t="s">
        <v>16</v>
      </c>
      <c r="E295" s="1" t="s">
        <v>15</v>
      </c>
      <c r="F295" s="4" t="s">
        <v>1639</v>
      </c>
      <c r="G295" s="1" t="s">
        <v>969</v>
      </c>
      <c r="H295" s="1" t="s">
        <v>970</v>
      </c>
      <c r="I295" s="1" t="s">
        <v>48</v>
      </c>
      <c r="J295" s="1" t="s">
        <v>971</v>
      </c>
      <c r="K295" s="1">
        <v>130</v>
      </c>
      <c r="L295" s="12">
        <v>143.38</v>
      </c>
      <c r="M295" s="1">
        <v>114</v>
      </c>
      <c r="N295" s="7" t="s">
        <v>1647</v>
      </c>
    </row>
    <row r="296" spans="1:14" ht="16.05" customHeight="1" x14ac:dyDescent="0.3">
      <c r="A296" s="1">
        <v>83892</v>
      </c>
      <c r="B296" s="1" t="s">
        <v>972</v>
      </c>
      <c r="C296" s="1" t="s">
        <v>14</v>
      </c>
      <c r="D296" s="1" t="s">
        <v>16</v>
      </c>
      <c r="E296" s="1" t="s">
        <v>15</v>
      </c>
      <c r="F296" s="4" t="s">
        <v>1639</v>
      </c>
      <c r="G296" s="1" t="s">
        <v>973</v>
      </c>
      <c r="H296" s="1" t="s">
        <v>625</v>
      </c>
      <c r="I296" s="1" t="s">
        <v>703</v>
      </c>
      <c r="J296" s="1" t="s">
        <v>974</v>
      </c>
      <c r="K296" s="1">
        <v>120</v>
      </c>
      <c r="L296" s="12">
        <v>108.6</v>
      </c>
      <c r="M296" s="1">
        <v>115</v>
      </c>
      <c r="N296" s="7" t="s">
        <v>1647</v>
      </c>
    </row>
    <row r="297" spans="1:14" ht="16.05" customHeight="1" x14ac:dyDescent="0.3">
      <c r="A297" s="1">
        <v>85774</v>
      </c>
      <c r="B297" s="1" t="s">
        <v>975</v>
      </c>
      <c r="C297" s="1" t="s">
        <v>14</v>
      </c>
      <c r="D297" s="1" t="s">
        <v>16</v>
      </c>
      <c r="E297" s="1" t="s">
        <v>15</v>
      </c>
      <c r="F297" s="4" t="s">
        <v>1639</v>
      </c>
      <c r="G297" s="1" t="s">
        <v>976</v>
      </c>
      <c r="H297" s="1" t="s">
        <v>823</v>
      </c>
      <c r="I297" s="1" t="s">
        <v>331</v>
      </c>
      <c r="J297" s="1" t="s">
        <v>976</v>
      </c>
      <c r="K297" s="1">
        <v>110</v>
      </c>
      <c r="L297" s="12">
        <v>106.21</v>
      </c>
      <c r="M297" s="1">
        <v>116</v>
      </c>
      <c r="N297" s="7" t="s">
        <v>1647</v>
      </c>
    </row>
    <row r="298" spans="1:14" ht="16.05" customHeight="1" x14ac:dyDescent="0.3">
      <c r="A298" s="1">
        <v>85763</v>
      </c>
      <c r="B298" s="1" t="s">
        <v>977</v>
      </c>
      <c r="C298" s="1" t="s">
        <v>14</v>
      </c>
      <c r="D298" s="1" t="s">
        <v>16</v>
      </c>
      <c r="E298" s="1" t="s">
        <v>15</v>
      </c>
      <c r="F298" s="4" t="s">
        <v>1639</v>
      </c>
      <c r="G298" s="1" t="s">
        <v>978</v>
      </c>
      <c r="H298" s="1" t="s">
        <v>330</v>
      </c>
      <c r="I298" s="1" t="s">
        <v>300</v>
      </c>
      <c r="J298" s="1" t="s">
        <v>979</v>
      </c>
      <c r="K298" s="1">
        <v>100</v>
      </c>
      <c r="L298" s="12">
        <v>132.66999999999999</v>
      </c>
      <c r="M298" s="1">
        <v>117</v>
      </c>
      <c r="N298" s="7" t="s">
        <v>1647</v>
      </c>
    </row>
    <row r="299" spans="1:14" ht="16.05" customHeight="1" x14ac:dyDescent="0.3">
      <c r="A299" s="1" t="s">
        <v>980</v>
      </c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2"/>
      <c r="M299" s="1"/>
      <c r="N299" s="7"/>
    </row>
    <row r="300" spans="1:14" ht="16.05" customHeight="1" x14ac:dyDescent="0.3">
      <c r="A300" s="1">
        <v>86257</v>
      </c>
      <c r="B300" s="1" t="s">
        <v>981</v>
      </c>
      <c r="C300" s="1" t="s">
        <v>14</v>
      </c>
      <c r="D300" s="1" t="s">
        <v>16</v>
      </c>
      <c r="E300" s="1" t="s">
        <v>15</v>
      </c>
      <c r="F300" s="4" t="s">
        <v>1640</v>
      </c>
      <c r="G300" s="1" t="s">
        <v>982</v>
      </c>
      <c r="H300" s="1" t="s">
        <v>983</v>
      </c>
      <c r="I300" s="1" t="s">
        <v>659</v>
      </c>
      <c r="J300" s="1" t="s">
        <v>984</v>
      </c>
      <c r="K300" s="1">
        <v>880</v>
      </c>
      <c r="L300" s="12">
        <v>50.24</v>
      </c>
      <c r="M300" s="1">
        <v>1</v>
      </c>
      <c r="N300" s="10" t="s">
        <v>1643</v>
      </c>
    </row>
    <row r="301" spans="1:14" ht="16.05" customHeight="1" x14ac:dyDescent="0.3">
      <c r="A301" s="1">
        <v>83225</v>
      </c>
      <c r="B301" s="1" t="s">
        <v>985</v>
      </c>
      <c r="C301" s="1" t="s">
        <v>14</v>
      </c>
      <c r="D301" s="1" t="s">
        <v>16</v>
      </c>
      <c r="E301" s="1" t="s">
        <v>15</v>
      </c>
      <c r="F301" s="4" t="s">
        <v>1640</v>
      </c>
      <c r="G301" s="1" t="s">
        <v>986</v>
      </c>
      <c r="H301" s="1" t="s">
        <v>644</v>
      </c>
      <c r="I301" s="1" t="s">
        <v>987</v>
      </c>
      <c r="J301" s="1" t="s">
        <v>988</v>
      </c>
      <c r="K301" s="1">
        <v>880</v>
      </c>
      <c r="L301" s="12">
        <v>103.01</v>
      </c>
      <c r="M301" s="1">
        <v>2</v>
      </c>
      <c r="N301" s="10" t="s">
        <v>1644</v>
      </c>
    </row>
    <row r="302" spans="1:14" ht="16.05" customHeight="1" x14ac:dyDescent="0.3">
      <c r="A302" s="1">
        <v>85126</v>
      </c>
      <c r="B302" s="1" t="s">
        <v>989</v>
      </c>
      <c r="C302" s="1" t="s">
        <v>14</v>
      </c>
      <c r="D302" s="1" t="s">
        <v>16</v>
      </c>
      <c r="E302" s="1" t="s">
        <v>15</v>
      </c>
      <c r="F302" s="4" t="s">
        <v>1640</v>
      </c>
      <c r="G302" s="1" t="s">
        <v>990</v>
      </c>
      <c r="H302" s="1" t="s">
        <v>745</v>
      </c>
      <c r="I302" s="1" t="s">
        <v>746</v>
      </c>
      <c r="J302" s="1" t="s">
        <v>991</v>
      </c>
      <c r="K302" s="1">
        <v>770</v>
      </c>
      <c r="L302" s="12">
        <v>107.68</v>
      </c>
      <c r="M302" s="1">
        <v>3</v>
      </c>
      <c r="N302" s="10" t="s">
        <v>1645</v>
      </c>
    </row>
    <row r="303" spans="1:14" ht="16.05" customHeight="1" x14ac:dyDescent="0.3">
      <c r="A303" s="1">
        <v>83214</v>
      </c>
      <c r="B303" s="1" t="s">
        <v>992</v>
      </c>
      <c r="C303" s="1" t="s">
        <v>14</v>
      </c>
      <c r="D303" s="1" t="s">
        <v>16</v>
      </c>
      <c r="E303" s="1" t="s">
        <v>15</v>
      </c>
      <c r="F303" s="4" t="s">
        <v>1640</v>
      </c>
      <c r="G303" s="1" t="s">
        <v>993</v>
      </c>
      <c r="H303" s="1" t="s">
        <v>644</v>
      </c>
      <c r="I303" s="1" t="s">
        <v>987</v>
      </c>
      <c r="J303" s="1" t="s">
        <v>994</v>
      </c>
      <c r="K303" s="1">
        <v>760</v>
      </c>
      <c r="L303" s="12">
        <v>133.37</v>
      </c>
      <c r="M303" s="1">
        <v>4</v>
      </c>
      <c r="N303" s="7" t="s">
        <v>1642</v>
      </c>
    </row>
    <row r="304" spans="1:14" ht="16.05" customHeight="1" x14ac:dyDescent="0.3">
      <c r="A304" s="1">
        <v>85546</v>
      </c>
      <c r="B304" s="1" t="s">
        <v>995</v>
      </c>
      <c r="C304" s="1" t="s">
        <v>14</v>
      </c>
      <c r="D304" s="1" t="s">
        <v>16</v>
      </c>
      <c r="E304" s="1" t="s">
        <v>15</v>
      </c>
      <c r="F304" s="4" t="s">
        <v>1640</v>
      </c>
      <c r="G304" s="1" t="s">
        <v>996</v>
      </c>
      <c r="H304" s="1" t="s">
        <v>267</v>
      </c>
      <c r="I304" s="1" t="s">
        <v>268</v>
      </c>
      <c r="J304" s="1" t="s">
        <v>997</v>
      </c>
      <c r="K304" s="1">
        <v>760</v>
      </c>
      <c r="L304" s="12">
        <v>204.32</v>
      </c>
      <c r="M304" s="1">
        <v>5</v>
      </c>
      <c r="N304" s="7" t="s">
        <v>1642</v>
      </c>
    </row>
    <row r="305" spans="1:14" ht="16.05" customHeight="1" x14ac:dyDescent="0.3">
      <c r="A305" s="1">
        <v>85197</v>
      </c>
      <c r="B305" s="1" t="s">
        <v>998</v>
      </c>
      <c r="C305" s="1" t="s">
        <v>14</v>
      </c>
      <c r="D305" s="1" t="s">
        <v>16</v>
      </c>
      <c r="E305" s="1" t="s">
        <v>15</v>
      </c>
      <c r="F305" s="4" t="s">
        <v>1640</v>
      </c>
      <c r="G305" s="1" t="s">
        <v>999</v>
      </c>
      <c r="H305" s="1" t="s">
        <v>745</v>
      </c>
      <c r="I305" s="1" t="s">
        <v>746</v>
      </c>
      <c r="J305" s="1" t="s">
        <v>1000</v>
      </c>
      <c r="K305" s="1">
        <v>710</v>
      </c>
      <c r="L305" s="12">
        <v>107.18</v>
      </c>
      <c r="M305" s="1">
        <v>6</v>
      </c>
      <c r="N305" s="7" t="s">
        <v>1642</v>
      </c>
    </row>
    <row r="306" spans="1:14" ht="16.05" customHeight="1" x14ac:dyDescent="0.3">
      <c r="A306" s="1">
        <v>84124</v>
      </c>
      <c r="B306" s="1" t="s">
        <v>1001</v>
      </c>
      <c r="C306" s="1" t="s">
        <v>14</v>
      </c>
      <c r="D306" s="1" t="s">
        <v>16</v>
      </c>
      <c r="E306" s="1" t="s">
        <v>15</v>
      </c>
      <c r="F306" s="4" t="s">
        <v>1640</v>
      </c>
      <c r="G306" s="1" t="s">
        <v>1002</v>
      </c>
      <c r="H306" s="1" t="s">
        <v>105</v>
      </c>
      <c r="I306" s="1" t="s">
        <v>263</v>
      </c>
      <c r="J306" s="1" t="s">
        <v>1003</v>
      </c>
      <c r="K306" s="1">
        <v>660</v>
      </c>
      <c r="L306" s="12">
        <v>261.02999999999997</v>
      </c>
      <c r="M306" s="1">
        <v>7</v>
      </c>
      <c r="N306" s="7" t="s">
        <v>1646</v>
      </c>
    </row>
    <row r="307" spans="1:14" ht="16.05" customHeight="1" x14ac:dyDescent="0.3">
      <c r="A307" s="1">
        <v>86139</v>
      </c>
      <c r="B307" s="1" t="s">
        <v>1004</v>
      </c>
      <c r="C307" s="1" t="s">
        <v>14</v>
      </c>
      <c r="D307" s="1" t="s">
        <v>16</v>
      </c>
      <c r="E307" s="1" t="s">
        <v>15</v>
      </c>
      <c r="F307" s="4" t="s">
        <v>1640</v>
      </c>
      <c r="G307" s="1" t="s">
        <v>1005</v>
      </c>
      <c r="H307" s="1" t="s">
        <v>1006</v>
      </c>
      <c r="I307" s="1" t="s">
        <v>268</v>
      </c>
      <c r="J307" s="1" t="s">
        <v>1007</v>
      </c>
      <c r="K307" s="1">
        <v>650</v>
      </c>
      <c r="L307" s="12">
        <v>283.31</v>
      </c>
      <c r="M307" s="1">
        <v>8</v>
      </c>
      <c r="N307" s="7" t="s">
        <v>1646</v>
      </c>
    </row>
    <row r="308" spans="1:14" ht="16.05" customHeight="1" x14ac:dyDescent="0.3">
      <c r="A308" s="1">
        <v>84131</v>
      </c>
      <c r="B308" s="1" t="s">
        <v>1008</v>
      </c>
      <c r="C308" s="1" t="s">
        <v>14</v>
      </c>
      <c r="D308" s="1" t="s">
        <v>16</v>
      </c>
      <c r="E308" s="1" t="s">
        <v>15</v>
      </c>
      <c r="F308" s="4" t="s">
        <v>1640</v>
      </c>
      <c r="G308" s="1" t="s">
        <v>1009</v>
      </c>
      <c r="H308" s="1" t="s">
        <v>105</v>
      </c>
      <c r="I308" s="1" t="s">
        <v>263</v>
      </c>
      <c r="J308" s="1" t="s">
        <v>1010</v>
      </c>
      <c r="K308" s="1">
        <v>630</v>
      </c>
      <c r="L308" s="12">
        <v>74.22</v>
      </c>
      <c r="M308" s="1">
        <v>9</v>
      </c>
      <c r="N308" s="7" t="s">
        <v>1646</v>
      </c>
    </row>
    <row r="309" spans="1:14" ht="16.05" customHeight="1" x14ac:dyDescent="0.3">
      <c r="A309" s="1">
        <v>86598</v>
      </c>
      <c r="B309" s="1" t="s">
        <v>1011</v>
      </c>
      <c r="C309" s="1" t="s">
        <v>14</v>
      </c>
      <c r="D309" s="1" t="s">
        <v>16</v>
      </c>
      <c r="E309" s="1" t="s">
        <v>15</v>
      </c>
      <c r="F309" s="4" t="s">
        <v>1640</v>
      </c>
      <c r="G309" s="1" t="s">
        <v>1012</v>
      </c>
      <c r="H309" s="1" t="s">
        <v>110</v>
      </c>
      <c r="I309" s="1" t="s">
        <v>111</v>
      </c>
      <c r="J309" s="1" t="s">
        <v>1013</v>
      </c>
      <c r="K309" s="1">
        <v>530</v>
      </c>
      <c r="L309" s="12">
        <v>191</v>
      </c>
      <c r="M309" s="1">
        <v>10</v>
      </c>
      <c r="N309" s="7" t="s">
        <v>1646</v>
      </c>
    </row>
    <row r="310" spans="1:14" ht="16.05" customHeight="1" x14ac:dyDescent="0.3">
      <c r="A310" s="1">
        <v>86469</v>
      </c>
      <c r="B310" s="1" t="s">
        <v>1014</v>
      </c>
      <c r="C310" s="1" t="s">
        <v>14</v>
      </c>
      <c r="D310" s="1" t="s">
        <v>16</v>
      </c>
      <c r="E310" s="1" t="s">
        <v>15</v>
      </c>
      <c r="F310" s="4" t="s">
        <v>1640</v>
      </c>
      <c r="G310" s="1" t="s">
        <v>1015</v>
      </c>
      <c r="H310" s="1" t="s">
        <v>110</v>
      </c>
      <c r="I310" s="1" t="s">
        <v>111</v>
      </c>
      <c r="J310" s="1" t="s">
        <v>1016</v>
      </c>
      <c r="K310" s="1">
        <v>450</v>
      </c>
      <c r="L310" s="12">
        <v>150.71</v>
      </c>
      <c r="M310" s="1">
        <v>11</v>
      </c>
      <c r="N310" s="7" t="s">
        <v>1646</v>
      </c>
    </row>
    <row r="311" spans="1:14" ht="16.05" customHeight="1" x14ac:dyDescent="0.3">
      <c r="A311" s="1">
        <v>86142</v>
      </c>
      <c r="B311" s="1" t="s">
        <v>1017</v>
      </c>
      <c r="C311" s="1" t="s">
        <v>14</v>
      </c>
      <c r="D311" s="1" t="s">
        <v>16</v>
      </c>
      <c r="E311" s="1" t="s">
        <v>15</v>
      </c>
      <c r="F311" s="4" t="s">
        <v>1640</v>
      </c>
      <c r="G311" s="1" t="s">
        <v>1018</v>
      </c>
      <c r="H311" s="1" t="s">
        <v>1006</v>
      </c>
      <c r="I311" s="1" t="s">
        <v>268</v>
      </c>
      <c r="J311" s="1" t="s">
        <v>1019</v>
      </c>
      <c r="K311" s="1">
        <v>450</v>
      </c>
      <c r="L311" s="12">
        <v>290.12</v>
      </c>
      <c r="M311" s="1">
        <v>12</v>
      </c>
      <c r="N311" s="7" t="s">
        <v>1646</v>
      </c>
    </row>
    <row r="312" spans="1:14" ht="16.05" customHeight="1" x14ac:dyDescent="0.3">
      <c r="A312" s="1">
        <v>85693</v>
      </c>
      <c r="B312" s="1" t="s">
        <v>1020</v>
      </c>
      <c r="C312" s="1" t="s">
        <v>14</v>
      </c>
      <c r="D312" s="1" t="s">
        <v>16</v>
      </c>
      <c r="E312" s="1" t="s">
        <v>15</v>
      </c>
      <c r="F312" s="4" t="s">
        <v>1640</v>
      </c>
      <c r="G312" s="1" t="s">
        <v>1021</v>
      </c>
      <c r="H312" s="1" t="s">
        <v>1022</v>
      </c>
      <c r="I312" s="1" t="s">
        <v>300</v>
      </c>
      <c r="J312" s="1" t="s">
        <v>1021</v>
      </c>
      <c r="K312" s="1">
        <v>420</v>
      </c>
      <c r="L312" s="12">
        <v>222.01</v>
      </c>
      <c r="M312" s="1">
        <v>13</v>
      </c>
      <c r="N312" s="7" t="s">
        <v>1646</v>
      </c>
    </row>
    <row r="313" spans="1:14" ht="16.05" customHeight="1" x14ac:dyDescent="0.3">
      <c r="A313" s="1">
        <v>85294</v>
      </c>
      <c r="B313" s="1" t="s">
        <v>1023</v>
      </c>
      <c r="C313" s="1" t="s">
        <v>14</v>
      </c>
      <c r="D313" s="1" t="s">
        <v>16</v>
      </c>
      <c r="E313" s="1" t="s">
        <v>15</v>
      </c>
      <c r="F313" s="4" t="s">
        <v>1640</v>
      </c>
      <c r="G313" s="1" t="s">
        <v>1024</v>
      </c>
      <c r="H313" s="1" t="s">
        <v>1025</v>
      </c>
      <c r="I313" s="1" t="s">
        <v>779</v>
      </c>
      <c r="J313" s="1" t="s">
        <v>1026</v>
      </c>
      <c r="K313" s="1">
        <v>400</v>
      </c>
      <c r="L313" s="12">
        <v>300</v>
      </c>
      <c r="M313" s="1">
        <v>14</v>
      </c>
      <c r="N313" s="7" t="s">
        <v>1646</v>
      </c>
    </row>
    <row r="314" spans="1:14" ht="16.05" customHeight="1" x14ac:dyDescent="0.3">
      <c r="A314" s="1">
        <v>85754</v>
      </c>
      <c r="B314" s="1" t="s">
        <v>1027</v>
      </c>
      <c r="C314" s="1" t="s">
        <v>14</v>
      </c>
      <c r="D314" s="1" t="s">
        <v>16</v>
      </c>
      <c r="E314" s="1" t="s">
        <v>15</v>
      </c>
      <c r="F314" s="4" t="s">
        <v>1640</v>
      </c>
      <c r="G314" s="1" t="s">
        <v>1028</v>
      </c>
      <c r="H314" s="1" t="s">
        <v>1029</v>
      </c>
      <c r="I314" s="1" t="s">
        <v>905</v>
      </c>
      <c r="J314" s="1" t="s">
        <v>1030</v>
      </c>
      <c r="K314" s="1">
        <v>390</v>
      </c>
      <c r="L314" s="12">
        <v>285.14</v>
      </c>
      <c r="M314" s="1">
        <v>15</v>
      </c>
      <c r="N314" s="7" t="s">
        <v>1646</v>
      </c>
    </row>
    <row r="315" spans="1:14" ht="16.05" customHeight="1" x14ac:dyDescent="0.3">
      <c r="A315" s="1">
        <v>84121</v>
      </c>
      <c r="B315" s="1" t="s">
        <v>1031</v>
      </c>
      <c r="C315" s="1" t="s">
        <v>14</v>
      </c>
      <c r="D315" s="1" t="s">
        <v>16</v>
      </c>
      <c r="E315" s="1" t="s">
        <v>15</v>
      </c>
      <c r="F315" s="4" t="s">
        <v>1640</v>
      </c>
      <c r="G315" s="1" t="s">
        <v>1032</v>
      </c>
      <c r="H315" s="1" t="s">
        <v>644</v>
      </c>
      <c r="I315" s="1" t="s">
        <v>987</v>
      </c>
      <c r="J315" s="1" t="s">
        <v>1033</v>
      </c>
      <c r="K315" s="1">
        <v>380</v>
      </c>
      <c r="L315" s="12">
        <v>204.31</v>
      </c>
      <c r="M315" s="1">
        <v>16</v>
      </c>
      <c r="N315" s="7" t="s">
        <v>1646</v>
      </c>
    </row>
    <row r="316" spans="1:14" ht="16.05" customHeight="1" x14ac:dyDescent="0.3">
      <c r="A316" s="1">
        <v>85506</v>
      </c>
      <c r="B316" s="1" t="s">
        <v>1034</v>
      </c>
      <c r="C316" s="1" t="s">
        <v>14</v>
      </c>
      <c r="D316" s="1" t="s">
        <v>16</v>
      </c>
      <c r="E316" s="1" t="s">
        <v>15</v>
      </c>
      <c r="F316" s="4" t="s">
        <v>1640</v>
      </c>
      <c r="G316" s="1" t="s">
        <v>1035</v>
      </c>
      <c r="H316" s="1" t="s">
        <v>110</v>
      </c>
      <c r="I316" s="1" t="s">
        <v>111</v>
      </c>
      <c r="J316" s="1" t="s">
        <v>1036</v>
      </c>
      <c r="K316" s="1">
        <v>380</v>
      </c>
      <c r="L316" s="12">
        <v>300</v>
      </c>
      <c r="M316" s="1">
        <v>17</v>
      </c>
      <c r="N316" s="7" t="s">
        <v>1646</v>
      </c>
    </row>
    <row r="317" spans="1:14" ht="16.05" customHeight="1" x14ac:dyDescent="0.3">
      <c r="A317" s="1">
        <v>85768</v>
      </c>
      <c r="B317" s="1" t="s">
        <v>1037</v>
      </c>
      <c r="C317" s="1" t="s">
        <v>14</v>
      </c>
      <c r="D317" s="1" t="s">
        <v>16</v>
      </c>
      <c r="E317" s="1" t="s">
        <v>15</v>
      </c>
      <c r="F317" s="4" t="s">
        <v>1640</v>
      </c>
      <c r="G317" s="1" t="s">
        <v>1038</v>
      </c>
      <c r="H317" s="1" t="s">
        <v>1039</v>
      </c>
      <c r="I317" s="1" t="s">
        <v>905</v>
      </c>
      <c r="J317" s="1" t="s">
        <v>1040</v>
      </c>
      <c r="K317" s="1">
        <v>370</v>
      </c>
      <c r="L317" s="12">
        <v>300</v>
      </c>
      <c r="M317" s="1">
        <v>18</v>
      </c>
      <c r="N317" s="7" t="s">
        <v>1646</v>
      </c>
    </row>
    <row r="318" spans="1:14" ht="16.05" customHeight="1" x14ac:dyDescent="0.3">
      <c r="A318" s="1">
        <v>85740</v>
      </c>
      <c r="B318" s="1" t="s">
        <v>1041</v>
      </c>
      <c r="C318" s="1" t="s">
        <v>14</v>
      </c>
      <c r="D318" s="1" t="s">
        <v>16</v>
      </c>
      <c r="E318" s="1" t="s">
        <v>15</v>
      </c>
      <c r="F318" s="4" t="s">
        <v>1640</v>
      </c>
      <c r="G318" s="1" t="s">
        <v>1042</v>
      </c>
      <c r="H318" s="1" t="s">
        <v>904</v>
      </c>
      <c r="I318" s="1" t="s">
        <v>905</v>
      </c>
      <c r="J318" s="1" t="s">
        <v>1043</v>
      </c>
      <c r="K318" s="1">
        <v>350</v>
      </c>
      <c r="L318" s="12">
        <v>258.92</v>
      </c>
      <c r="M318" s="1">
        <v>19</v>
      </c>
      <c r="N318" s="7" t="s">
        <v>1646</v>
      </c>
    </row>
    <row r="319" spans="1:14" ht="16.05" customHeight="1" x14ac:dyDescent="0.3">
      <c r="A319" s="1">
        <v>84112</v>
      </c>
      <c r="B319" s="1" t="s">
        <v>1044</v>
      </c>
      <c r="C319" s="1" t="s">
        <v>14</v>
      </c>
      <c r="D319" s="1" t="s">
        <v>16</v>
      </c>
      <c r="E319" s="1" t="s">
        <v>15</v>
      </c>
      <c r="F319" s="4" t="s">
        <v>1640</v>
      </c>
      <c r="G319" s="1" t="s">
        <v>1045</v>
      </c>
      <c r="H319" s="1" t="s">
        <v>644</v>
      </c>
      <c r="I319" s="1" t="s">
        <v>987</v>
      </c>
      <c r="J319" s="1" t="s">
        <v>1046</v>
      </c>
      <c r="K319" s="1">
        <v>340</v>
      </c>
      <c r="L319" s="12">
        <v>300</v>
      </c>
      <c r="M319" s="1">
        <v>20</v>
      </c>
      <c r="N319" s="7" t="s">
        <v>1647</v>
      </c>
    </row>
    <row r="320" spans="1:14" ht="16.05" customHeight="1" x14ac:dyDescent="0.3">
      <c r="A320" s="1">
        <v>85625</v>
      </c>
      <c r="B320" s="1" t="s">
        <v>1047</v>
      </c>
      <c r="C320" s="1" t="s">
        <v>14</v>
      </c>
      <c r="D320" s="1" t="s">
        <v>16</v>
      </c>
      <c r="E320" s="1" t="s">
        <v>15</v>
      </c>
      <c r="F320" s="4" t="s">
        <v>1640</v>
      </c>
      <c r="G320" s="1" t="s">
        <v>1048</v>
      </c>
      <c r="H320" s="1" t="s">
        <v>1049</v>
      </c>
      <c r="I320" s="1" t="s">
        <v>300</v>
      </c>
      <c r="J320" s="1" t="s">
        <v>1050</v>
      </c>
      <c r="K320" s="1">
        <v>330</v>
      </c>
      <c r="L320" s="12">
        <v>293.13</v>
      </c>
      <c r="M320" s="1">
        <v>21</v>
      </c>
      <c r="N320" s="7" t="s">
        <v>1647</v>
      </c>
    </row>
    <row r="321" spans="1:14" ht="16.05" customHeight="1" x14ac:dyDescent="0.3">
      <c r="A321" s="1">
        <v>85766</v>
      </c>
      <c r="B321" s="1" t="s">
        <v>1051</v>
      </c>
      <c r="C321" s="1" t="s">
        <v>14</v>
      </c>
      <c r="D321" s="1" t="s">
        <v>16</v>
      </c>
      <c r="E321" s="1" t="s">
        <v>15</v>
      </c>
      <c r="F321" s="4" t="s">
        <v>1640</v>
      </c>
      <c r="G321" s="1" t="s">
        <v>1052</v>
      </c>
      <c r="H321" s="1" t="s">
        <v>1029</v>
      </c>
      <c r="I321" s="1" t="s">
        <v>905</v>
      </c>
      <c r="J321" s="1" t="s">
        <v>144</v>
      </c>
      <c r="K321" s="1">
        <v>310</v>
      </c>
      <c r="L321" s="12">
        <v>100.77</v>
      </c>
      <c r="M321" s="1">
        <v>22</v>
      </c>
      <c r="N321" s="7" t="s">
        <v>1647</v>
      </c>
    </row>
    <row r="322" spans="1:14" ht="16.05" customHeight="1" x14ac:dyDescent="0.3">
      <c r="A322" s="2">
        <v>86310</v>
      </c>
      <c r="B322" s="2" t="s">
        <v>1053</v>
      </c>
      <c r="C322" s="2" t="s">
        <v>14</v>
      </c>
      <c r="D322" s="2" t="s">
        <v>16</v>
      </c>
      <c r="E322" s="2" t="s">
        <v>15</v>
      </c>
      <c r="F322" s="4" t="s">
        <v>1640</v>
      </c>
      <c r="G322" s="2" t="s">
        <v>1054</v>
      </c>
      <c r="H322" s="2" t="s">
        <v>1055</v>
      </c>
      <c r="I322" s="2" t="s">
        <v>1056</v>
      </c>
      <c r="J322" s="2" t="s">
        <v>1057</v>
      </c>
      <c r="K322" s="1">
        <v>310</v>
      </c>
      <c r="L322" s="12">
        <v>161</v>
      </c>
      <c r="M322" s="1">
        <v>23</v>
      </c>
      <c r="N322" s="7" t="s">
        <v>1647</v>
      </c>
    </row>
    <row r="323" spans="1:14" ht="16.05" customHeight="1" x14ac:dyDescent="0.3">
      <c r="A323" s="1">
        <v>85700</v>
      </c>
      <c r="B323" s="1" t="s">
        <v>1058</v>
      </c>
      <c r="C323" s="1" t="s">
        <v>14</v>
      </c>
      <c r="D323" s="1" t="s">
        <v>16</v>
      </c>
      <c r="E323" s="1" t="s">
        <v>15</v>
      </c>
      <c r="F323" s="4" t="s">
        <v>1640</v>
      </c>
      <c r="G323" s="1" t="s">
        <v>1059</v>
      </c>
      <c r="H323" s="1" t="s">
        <v>1060</v>
      </c>
      <c r="I323" s="1" t="s">
        <v>905</v>
      </c>
      <c r="J323" s="1" t="s">
        <v>1061</v>
      </c>
      <c r="K323" s="1">
        <v>310</v>
      </c>
      <c r="L323" s="12">
        <v>180.69</v>
      </c>
      <c r="M323" s="1">
        <v>24</v>
      </c>
      <c r="N323" s="7" t="s">
        <v>1647</v>
      </c>
    </row>
    <row r="324" spans="1:14" ht="16.05" customHeight="1" x14ac:dyDescent="0.3">
      <c r="A324" s="1">
        <v>85707</v>
      </c>
      <c r="B324" s="1" t="s">
        <v>1062</v>
      </c>
      <c r="C324" s="1" t="s">
        <v>14</v>
      </c>
      <c r="D324" s="1" t="s">
        <v>16</v>
      </c>
      <c r="E324" s="1" t="s">
        <v>15</v>
      </c>
      <c r="F324" s="4" t="s">
        <v>1640</v>
      </c>
      <c r="G324" s="1" t="s">
        <v>1063</v>
      </c>
      <c r="H324" s="1" t="s">
        <v>1064</v>
      </c>
      <c r="I324" s="1" t="s">
        <v>905</v>
      </c>
      <c r="J324" s="1" t="s">
        <v>1065</v>
      </c>
      <c r="K324" s="1">
        <v>310</v>
      </c>
      <c r="L324" s="12">
        <v>208.19</v>
      </c>
      <c r="M324" s="1">
        <v>25</v>
      </c>
      <c r="N324" s="7" t="s">
        <v>1647</v>
      </c>
    </row>
    <row r="325" spans="1:14" ht="16.05" customHeight="1" x14ac:dyDescent="0.3">
      <c r="A325" s="1">
        <v>85683</v>
      </c>
      <c r="B325" s="1" t="s">
        <v>1066</v>
      </c>
      <c r="C325" s="1" t="s">
        <v>14</v>
      </c>
      <c r="D325" s="1" t="s">
        <v>16</v>
      </c>
      <c r="E325" s="1" t="s">
        <v>15</v>
      </c>
      <c r="F325" s="4" t="s">
        <v>1640</v>
      </c>
      <c r="G325" s="1" t="s">
        <v>1067</v>
      </c>
      <c r="H325" s="1" t="s">
        <v>835</v>
      </c>
      <c r="I325" s="1" t="s">
        <v>300</v>
      </c>
      <c r="J325" s="1" t="s">
        <v>1067</v>
      </c>
      <c r="K325" s="1">
        <v>300</v>
      </c>
      <c r="L325" s="12">
        <v>59</v>
      </c>
      <c r="M325" s="1">
        <v>26</v>
      </c>
      <c r="N325" s="7" t="s">
        <v>1647</v>
      </c>
    </row>
    <row r="326" spans="1:14" ht="16.05" customHeight="1" x14ac:dyDescent="0.3">
      <c r="A326" s="1">
        <v>85680</v>
      </c>
      <c r="B326" s="1" t="s">
        <v>1068</v>
      </c>
      <c r="C326" s="1" t="s">
        <v>14</v>
      </c>
      <c r="D326" s="1" t="s">
        <v>16</v>
      </c>
      <c r="E326" s="1" t="s">
        <v>15</v>
      </c>
      <c r="F326" s="4" t="s">
        <v>1640</v>
      </c>
      <c r="G326" s="1" t="s">
        <v>1069</v>
      </c>
      <c r="H326" s="1" t="s">
        <v>835</v>
      </c>
      <c r="I326" s="1" t="s">
        <v>300</v>
      </c>
      <c r="J326" s="1" t="s">
        <v>1069</v>
      </c>
      <c r="K326" s="1">
        <v>290</v>
      </c>
      <c r="L326" s="12">
        <v>103</v>
      </c>
      <c r="M326" s="1">
        <v>27</v>
      </c>
      <c r="N326" s="7" t="s">
        <v>1647</v>
      </c>
    </row>
    <row r="327" spans="1:14" ht="16.05" customHeight="1" x14ac:dyDescent="0.3">
      <c r="A327" s="1">
        <v>86330</v>
      </c>
      <c r="B327" s="1" t="s">
        <v>1070</v>
      </c>
      <c r="C327" s="1" t="s">
        <v>14</v>
      </c>
      <c r="D327" s="1" t="s">
        <v>16</v>
      </c>
      <c r="E327" s="1" t="s">
        <v>15</v>
      </c>
      <c r="F327" s="4" t="s">
        <v>1640</v>
      </c>
      <c r="G327" s="1" t="s">
        <v>1071</v>
      </c>
      <c r="H327" s="1" t="s">
        <v>1055</v>
      </c>
      <c r="I327" s="1" t="s">
        <v>1056</v>
      </c>
      <c r="J327" s="1" t="s">
        <v>1072</v>
      </c>
      <c r="K327" s="1">
        <v>280</v>
      </c>
      <c r="L327" s="12">
        <v>300</v>
      </c>
      <c r="M327" s="1">
        <v>28</v>
      </c>
      <c r="N327" s="7" t="s">
        <v>1647</v>
      </c>
    </row>
    <row r="328" spans="1:14" ht="16.05" customHeight="1" x14ac:dyDescent="0.3">
      <c r="A328" s="1">
        <v>85692</v>
      </c>
      <c r="B328" s="1" t="s">
        <v>1073</v>
      </c>
      <c r="C328" s="1" t="s">
        <v>14</v>
      </c>
      <c r="D328" s="1" t="s">
        <v>16</v>
      </c>
      <c r="E328" s="1" t="s">
        <v>15</v>
      </c>
      <c r="F328" s="4" t="s">
        <v>1640</v>
      </c>
      <c r="G328" s="1" t="s">
        <v>1074</v>
      </c>
      <c r="H328" s="1" t="s">
        <v>835</v>
      </c>
      <c r="I328" s="1" t="s">
        <v>300</v>
      </c>
      <c r="J328" s="1" t="s">
        <v>1074</v>
      </c>
      <c r="K328" s="1">
        <v>270</v>
      </c>
      <c r="L328" s="12">
        <v>71</v>
      </c>
      <c r="M328" s="1">
        <v>29</v>
      </c>
      <c r="N328" s="7" t="s">
        <v>1647</v>
      </c>
    </row>
    <row r="329" spans="1:14" ht="16.05" customHeight="1" x14ac:dyDescent="0.3">
      <c r="A329" s="1">
        <v>86315</v>
      </c>
      <c r="B329" s="1" t="s">
        <v>1075</v>
      </c>
      <c r="C329" s="1" t="s">
        <v>14</v>
      </c>
      <c r="D329" s="1" t="s">
        <v>16</v>
      </c>
      <c r="E329" s="1" t="s">
        <v>15</v>
      </c>
      <c r="F329" s="4" t="s">
        <v>1640</v>
      </c>
      <c r="G329" s="1" t="s">
        <v>1076</v>
      </c>
      <c r="H329" s="1" t="s">
        <v>1055</v>
      </c>
      <c r="I329" s="1" t="s">
        <v>1056</v>
      </c>
      <c r="J329" s="1" t="s">
        <v>1077</v>
      </c>
      <c r="K329" s="1">
        <v>270</v>
      </c>
      <c r="L329" s="12">
        <v>77</v>
      </c>
      <c r="M329" s="1">
        <v>30</v>
      </c>
      <c r="N329" s="7" t="s">
        <v>1647</v>
      </c>
    </row>
    <row r="330" spans="1:14" ht="16.05" customHeight="1" x14ac:dyDescent="0.3">
      <c r="A330" s="1">
        <v>85698</v>
      </c>
      <c r="B330" s="1" t="s">
        <v>1078</v>
      </c>
      <c r="C330" s="1" t="s">
        <v>14</v>
      </c>
      <c r="D330" s="1" t="s">
        <v>16</v>
      </c>
      <c r="E330" s="1" t="s">
        <v>15</v>
      </c>
      <c r="F330" s="4" t="s">
        <v>1640</v>
      </c>
      <c r="G330" s="1" t="s">
        <v>1079</v>
      </c>
      <c r="H330" s="1" t="s">
        <v>835</v>
      </c>
      <c r="I330" s="1" t="s">
        <v>300</v>
      </c>
      <c r="J330" s="1" t="s">
        <v>1080</v>
      </c>
      <c r="K330" s="1">
        <v>270</v>
      </c>
      <c r="L330" s="12">
        <v>165.39</v>
      </c>
      <c r="M330" s="1">
        <v>31</v>
      </c>
      <c r="N330" s="7" t="s">
        <v>1647</v>
      </c>
    </row>
    <row r="331" spans="1:14" ht="16.05" customHeight="1" x14ac:dyDescent="0.3">
      <c r="A331" s="1">
        <v>85685</v>
      </c>
      <c r="B331" s="1" t="s">
        <v>1081</v>
      </c>
      <c r="C331" s="1" t="s">
        <v>14</v>
      </c>
      <c r="D331" s="1" t="s">
        <v>16</v>
      </c>
      <c r="E331" s="1" t="s">
        <v>15</v>
      </c>
      <c r="F331" s="4" t="s">
        <v>1640</v>
      </c>
      <c r="G331" s="1" t="s">
        <v>1082</v>
      </c>
      <c r="H331" s="1" t="s">
        <v>835</v>
      </c>
      <c r="I331" s="1" t="s">
        <v>300</v>
      </c>
      <c r="J331" s="1" t="s">
        <v>1082</v>
      </c>
      <c r="K331" s="1">
        <v>260</v>
      </c>
      <c r="L331" s="12">
        <v>114</v>
      </c>
      <c r="M331" s="1">
        <v>32</v>
      </c>
      <c r="N331" s="7" t="s">
        <v>1647</v>
      </c>
    </row>
    <row r="332" spans="1:14" ht="16.05" customHeight="1" x14ac:dyDescent="0.3">
      <c r="A332" s="1">
        <v>85773</v>
      </c>
      <c r="B332" s="1" t="s">
        <v>1083</v>
      </c>
      <c r="C332" s="1" t="s">
        <v>14</v>
      </c>
      <c r="D332" s="1" t="s">
        <v>16</v>
      </c>
      <c r="E332" s="1" t="s">
        <v>15</v>
      </c>
      <c r="F332" s="4" t="s">
        <v>1640</v>
      </c>
      <c r="G332" s="1" t="s">
        <v>1084</v>
      </c>
      <c r="H332" s="1" t="s">
        <v>1085</v>
      </c>
      <c r="I332" s="1" t="s">
        <v>905</v>
      </c>
      <c r="J332" s="1" t="s">
        <v>1086</v>
      </c>
      <c r="K332" s="1">
        <v>260</v>
      </c>
      <c r="L332" s="12">
        <v>225</v>
      </c>
      <c r="M332" s="1">
        <v>33</v>
      </c>
      <c r="N332" s="7" t="s">
        <v>1647</v>
      </c>
    </row>
    <row r="333" spans="1:14" ht="16.05" customHeight="1" x14ac:dyDescent="0.3">
      <c r="A333" s="1">
        <v>85783</v>
      </c>
      <c r="B333" s="1" t="s">
        <v>1087</v>
      </c>
      <c r="C333" s="1" t="s">
        <v>14</v>
      </c>
      <c r="D333" s="1" t="s">
        <v>16</v>
      </c>
      <c r="E333" s="1" t="s">
        <v>15</v>
      </c>
      <c r="F333" s="4" t="s">
        <v>1640</v>
      </c>
      <c r="G333" s="1" t="s">
        <v>1088</v>
      </c>
      <c r="H333" s="1" t="s">
        <v>904</v>
      </c>
      <c r="I333" s="1" t="s">
        <v>905</v>
      </c>
      <c r="J333" s="1" t="s">
        <v>1089</v>
      </c>
      <c r="K333" s="1">
        <v>240</v>
      </c>
      <c r="L333" s="12">
        <v>199.5</v>
      </c>
      <c r="M333" s="1">
        <v>34</v>
      </c>
      <c r="N333" s="7" t="s">
        <v>1647</v>
      </c>
    </row>
    <row r="334" spans="1:14" ht="16.05" customHeight="1" x14ac:dyDescent="0.3">
      <c r="A334" s="1">
        <v>86323</v>
      </c>
      <c r="B334" s="1" t="s">
        <v>1090</v>
      </c>
      <c r="C334" s="1" t="s">
        <v>14</v>
      </c>
      <c r="D334" s="1" t="s">
        <v>16</v>
      </c>
      <c r="E334" s="1" t="s">
        <v>15</v>
      </c>
      <c r="F334" s="4" t="s">
        <v>1640</v>
      </c>
      <c r="G334" s="1" t="s">
        <v>1091</v>
      </c>
      <c r="H334" s="1" t="s">
        <v>1055</v>
      </c>
      <c r="I334" s="1" t="s">
        <v>1056</v>
      </c>
      <c r="J334" s="1" t="s">
        <v>1092</v>
      </c>
      <c r="K334" s="1">
        <v>220</v>
      </c>
      <c r="L334" s="12">
        <v>280.2</v>
      </c>
      <c r="M334" s="1">
        <v>35</v>
      </c>
      <c r="N334" s="7" t="s">
        <v>1647</v>
      </c>
    </row>
    <row r="335" spans="1:14" ht="16.05" customHeight="1" x14ac:dyDescent="0.3">
      <c r="A335" s="1">
        <v>86350</v>
      </c>
      <c r="B335" s="1" t="s">
        <v>1093</v>
      </c>
      <c r="C335" s="1" t="s">
        <v>14</v>
      </c>
      <c r="D335" s="1" t="s">
        <v>16</v>
      </c>
      <c r="E335" s="1" t="s">
        <v>15</v>
      </c>
      <c r="F335" s="4" t="s">
        <v>1640</v>
      </c>
      <c r="G335" s="1" t="s">
        <v>1094</v>
      </c>
      <c r="H335" s="1" t="s">
        <v>1055</v>
      </c>
      <c r="I335" s="1" t="s">
        <v>1056</v>
      </c>
      <c r="J335" s="1" t="s">
        <v>1095</v>
      </c>
      <c r="K335" s="1">
        <v>190</v>
      </c>
      <c r="L335" s="12">
        <v>300</v>
      </c>
      <c r="M335" s="1">
        <v>36</v>
      </c>
      <c r="N335" s="7" t="s">
        <v>1647</v>
      </c>
    </row>
    <row r="336" spans="1:14" ht="16.05" customHeight="1" x14ac:dyDescent="0.3">
      <c r="A336" s="1">
        <v>85642</v>
      </c>
      <c r="B336" s="1" t="s">
        <v>1096</v>
      </c>
      <c r="C336" s="1" t="s">
        <v>14</v>
      </c>
      <c r="D336" s="1" t="s">
        <v>16</v>
      </c>
      <c r="E336" s="1" t="s">
        <v>15</v>
      </c>
      <c r="F336" s="4" t="s">
        <v>1640</v>
      </c>
      <c r="G336" s="1" t="s">
        <v>1097</v>
      </c>
      <c r="H336" s="1" t="s">
        <v>835</v>
      </c>
      <c r="I336" s="1" t="s">
        <v>300</v>
      </c>
      <c r="J336" s="1" t="s">
        <v>1097</v>
      </c>
      <c r="K336" s="1">
        <v>180</v>
      </c>
      <c r="L336" s="12">
        <v>67</v>
      </c>
      <c r="M336" s="1">
        <v>37</v>
      </c>
      <c r="N336" s="7" t="s">
        <v>1647</v>
      </c>
    </row>
    <row r="337" spans="1:14" ht="16.05" customHeight="1" x14ac:dyDescent="0.3">
      <c r="A337" s="1">
        <v>85748</v>
      </c>
      <c r="B337" s="1" t="s">
        <v>1098</v>
      </c>
      <c r="C337" s="1" t="s">
        <v>14</v>
      </c>
      <c r="D337" s="1" t="s">
        <v>16</v>
      </c>
      <c r="E337" s="1" t="s">
        <v>15</v>
      </c>
      <c r="F337" s="4" t="s">
        <v>1640</v>
      </c>
      <c r="G337" s="1" t="s">
        <v>1099</v>
      </c>
      <c r="H337" s="1" t="s">
        <v>1029</v>
      </c>
      <c r="I337" s="1" t="s">
        <v>905</v>
      </c>
      <c r="J337" s="1" t="s">
        <v>1100</v>
      </c>
      <c r="K337" s="1">
        <v>170</v>
      </c>
      <c r="L337" s="12">
        <v>119</v>
      </c>
      <c r="M337" s="1">
        <v>38</v>
      </c>
      <c r="N337" s="7" t="s">
        <v>1647</v>
      </c>
    </row>
    <row r="338" spans="1:14" ht="16.05" customHeight="1" x14ac:dyDescent="0.3">
      <c r="A338" s="1" t="s">
        <v>1101</v>
      </c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2"/>
      <c r="M338" s="1"/>
      <c r="N338" s="7"/>
    </row>
    <row r="339" spans="1:14" ht="16.05" customHeight="1" x14ac:dyDescent="0.3">
      <c r="A339" s="1">
        <v>85131</v>
      </c>
      <c r="B339" s="1" t="s">
        <v>1102</v>
      </c>
      <c r="C339" s="1" t="s">
        <v>14</v>
      </c>
      <c r="D339" s="1" t="s">
        <v>16</v>
      </c>
      <c r="E339" s="1" t="s">
        <v>15</v>
      </c>
      <c r="F339" s="4" t="s">
        <v>1640</v>
      </c>
      <c r="G339" s="1" t="s">
        <v>1103</v>
      </c>
      <c r="H339" s="1" t="s">
        <v>1055</v>
      </c>
      <c r="I339" s="1" t="s">
        <v>1056</v>
      </c>
      <c r="J339" s="1" t="s">
        <v>1104</v>
      </c>
      <c r="K339" s="2">
        <v>980</v>
      </c>
      <c r="L339" s="13">
        <v>276</v>
      </c>
      <c r="M339" s="2">
        <v>1</v>
      </c>
      <c r="N339" s="10" t="s">
        <v>1643</v>
      </c>
    </row>
    <row r="340" spans="1:14" ht="16.05" customHeight="1" x14ac:dyDescent="0.3">
      <c r="A340" s="1">
        <v>85001</v>
      </c>
      <c r="B340" s="1" t="s">
        <v>1105</v>
      </c>
      <c r="C340" s="1" t="s">
        <v>14</v>
      </c>
      <c r="D340" s="1" t="s">
        <v>16</v>
      </c>
      <c r="E340" s="1" t="s">
        <v>15</v>
      </c>
      <c r="F340" s="4" t="s">
        <v>1640</v>
      </c>
      <c r="G340" s="1" t="s">
        <v>1106</v>
      </c>
      <c r="H340" s="1" t="s">
        <v>1055</v>
      </c>
      <c r="I340" s="1" t="s">
        <v>1056</v>
      </c>
      <c r="J340" s="1" t="s">
        <v>1107</v>
      </c>
      <c r="K340" s="1">
        <v>950</v>
      </c>
      <c r="L340" s="12">
        <v>436</v>
      </c>
      <c r="M340" s="1">
        <v>2</v>
      </c>
      <c r="N340" s="10" t="s">
        <v>1644</v>
      </c>
    </row>
    <row r="341" spans="1:14" ht="16.05" customHeight="1" x14ac:dyDescent="0.3">
      <c r="A341" s="1">
        <v>85098</v>
      </c>
      <c r="B341" s="1" t="s">
        <v>1108</v>
      </c>
      <c r="C341" s="1" t="s">
        <v>14</v>
      </c>
      <c r="D341" s="1" t="s">
        <v>16</v>
      </c>
      <c r="E341" s="1" t="s">
        <v>15</v>
      </c>
      <c r="F341" s="4" t="s">
        <v>1640</v>
      </c>
      <c r="G341" s="1" t="s">
        <v>1109</v>
      </c>
      <c r="H341" s="1" t="s">
        <v>1055</v>
      </c>
      <c r="I341" s="1" t="s">
        <v>1056</v>
      </c>
      <c r="J341" s="1" t="s">
        <v>1110</v>
      </c>
      <c r="K341" s="1">
        <v>920</v>
      </c>
      <c r="L341" s="12">
        <v>355</v>
      </c>
      <c r="M341" s="1">
        <v>4</v>
      </c>
      <c r="N341" s="10" t="s">
        <v>1645</v>
      </c>
    </row>
    <row r="342" spans="1:14" ht="16.05" customHeight="1" x14ac:dyDescent="0.3">
      <c r="A342" s="1">
        <v>85144</v>
      </c>
      <c r="B342" s="1" t="s">
        <v>1111</v>
      </c>
      <c r="C342" s="1" t="s">
        <v>14</v>
      </c>
      <c r="D342" s="1" t="s">
        <v>16</v>
      </c>
      <c r="E342" s="1" t="s">
        <v>15</v>
      </c>
      <c r="F342" s="4" t="s">
        <v>1640</v>
      </c>
      <c r="G342" s="1" t="s">
        <v>1112</v>
      </c>
      <c r="H342" s="1" t="s">
        <v>1055</v>
      </c>
      <c r="I342" s="1" t="s">
        <v>1056</v>
      </c>
      <c r="J342" s="1" t="s">
        <v>1113</v>
      </c>
      <c r="K342" s="2">
        <v>920</v>
      </c>
      <c r="L342" s="13">
        <v>355</v>
      </c>
      <c r="M342" s="2">
        <v>4</v>
      </c>
      <c r="N342" s="7" t="s">
        <v>1646</v>
      </c>
    </row>
    <row r="343" spans="1:14" ht="16.05" customHeight="1" x14ac:dyDescent="0.3">
      <c r="A343" s="1">
        <v>85043</v>
      </c>
      <c r="B343" s="1" t="s">
        <v>1114</v>
      </c>
      <c r="C343" s="1" t="s">
        <v>14</v>
      </c>
      <c r="D343" s="1" t="s">
        <v>16</v>
      </c>
      <c r="E343" s="1" t="s">
        <v>15</v>
      </c>
      <c r="F343" s="4" t="s">
        <v>1640</v>
      </c>
      <c r="G343" s="1" t="s">
        <v>1115</v>
      </c>
      <c r="H343" s="1" t="s">
        <v>1055</v>
      </c>
      <c r="I343" s="1" t="s">
        <v>1056</v>
      </c>
      <c r="J343" s="1" t="s">
        <v>1116</v>
      </c>
      <c r="K343" s="2">
        <v>890</v>
      </c>
      <c r="L343" s="13">
        <v>425</v>
      </c>
      <c r="M343" s="2">
        <v>5</v>
      </c>
      <c r="N343" s="7" t="s">
        <v>1646</v>
      </c>
    </row>
    <row r="344" spans="1:14" ht="16.05" customHeight="1" x14ac:dyDescent="0.3">
      <c r="A344" s="1">
        <v>83461</v>
      </c>
      <c r="B344" s="1" t="s">
        <v>1117</v>
      </c>
      <c r="C344" s="1" t="s">
        <v>14</v>
      </c>
      <c r="D344" s="1" t="s">
        <v>16</v>
      </c>
      <c r="E344" s="1" t="s">
        <v>15</v>
      </c>
      <c r="F344" s="4" t="s">
        <v>1640</v>
      </c>
      <c r="G344" s="1" t="s">
        <v>1118</v>
      </c>
      <c r="H344" s="1" t="s">
        <v>1055</v>
      </c>
      <c r="I344" s="1" t="s">
        <v>1056</v>
      </c>
      <c r="J344" s="1" t="s">
        <v>1119</v>
      </c>
      <c r="K344" s="2">
        <v>860</v>
      </c>
      <c r="L344" s="13">
        <v>410</v>
      </c>
      <c r="M344" s="2">
        <v>6</v>
      </c>
      <c r="N344" s="7" t="s">
        <v>1646</v>
      </c>
    </row>
    <row r="345" spans="1:14" ht="16.05" customHeight="1" x14ac:dyDescent="0.3">
      <c r="A345" s="1">
        <v>85688</v>
      </c>
      <c r="B345" s="1" t="s">
        <v>1120</v>
      </c>
      <c r="C345" s="1" t="s">
        <v>14</v>
      </c>
      <c r="D345" s="1" t="s">
        <v>16</v>
      </c>
      <c r="E345" s="1" t="s">
        <v>15</v>
      </c>
      <c r="F345" s="4" t="s">
        <v>1640</v>
      </c>
      <c r="G345" s="1" t="s">
        <v>1121</v>
      </c>
      <c r="H345" s="1" t="s">
        <v>835</v>
      </c>
      <c r="I345" s="1" t="s">
        <v>300</v>
      </c>
      <c r="J345" s="1" t="s">
        <v>1122</v>
      </c>
      <c r="K345" s="1">
        <v>860</v>
      </c>
      <c r="L345" s="12">
        <v>414</v>
      </c>
      <c r="M345" s="1">
        <v>7</v>
      </c>
      <c r="N345" s="7" t="s">
        <v>1647</v>
      </c>
    </row>
    <row r="346" spans="1:14" ht="16.05" customHeight="1" x14ac:dyDescent="0.3">
      <c r="A346" s="2">
        <v>85605</v>
      </c>
      <c r="B346" s="2" t="s">
        <v>1123</v>
      </c>
      <c r="C346" s="2" t="s">
        <v>14</v>
      </c>
      <c r="D346" s="2" t="s">
        <v>16</v>
      </c>
      <c r="E346" s="2" t="s">
        <v>15</v>
      </c>
      <c r="F346" s="4" t="s">
        <v>1640</v>
      </c>
      <c r="G346" s="2" t="s">
        <v>1124</v>
      </c>
      <c r="H346" s="2" t="s">
        <v>299</v>
      </c>
      <c r="I346" s="2" t="s">
        <v>300</v>
      </c>
      <c r="J346" s="2" t="s">
        <v>1124</v>
      </c>
      <c r="K346" s="2">
        <v>860</v>
      </c>
      <c r="L346" s="13">
        <v>426</v>
      </c>
      <c r="M346" s="2">
        <v>8</v>
      </c>
      <c r="N346" s="7" t="s">
        <v>1647</v>
      </c>
    </row>
    <row r="347" spans="1:14" ht="16.05" customHeight="1" x14ac:dyDescent="0.3">
      <c r="A347" s="2">
        <v>85762</v>
      </c>
      <c r="B347" s="2" t="s">
        <v>1125</v>
      </c>
      <c r="C347" s="2" t="s">
        <v>14</v>
      </c>
      <c r="D347" s="2" t="s">
        <v>16</v>
      </c>
      <c r="E347" s="2" t="s">
        <v>15</v>
      </c>
      <c r="F347" s="4" t="s">
        <v>1640</v>
      </c>
      <c r="G347" s="2" t="s">
        <v>1126</v>
      </c>
      <c r="H347" s="2" t="s">
        <v>904</v>
      </c>
      <c r="I347" s="2" t="s">
        <v>905</v>
      </c>
      <c r="J347" s="2" t="s">
        <v>1126</v>
      </c>
      <c r="K347" s="2">
        <v>860</v>
      </c>
      <c r="L347" s="13">
        <v>443</v>
      </c>
      <c r="M347" s="2">
        <v>9</v>
      </c>
      <c r="N347" s="7" t="s">
        <v>1647</v>
      </c>
    </row>
    <row r="348" spans="1:14" ht="16.05" customHeight="1" x14ac:dyDescent="0.3">
      <c r="A348" s="2">
        <v>85618</v>
      </c>
      <c r="B348" s="2" t="s">
        <v>1127</v>
      </c>
      <c r="C348" s="2" t="s">
        <v>14</v>
      </c>
      <c r="D348" s="2" t="s">
        <v>16</v>
      </c>
      <c r="E348" s="2" t="s">
        <v>15</v>
      </c>
      <c r="F348" s="4" t="s">
        <v>1640</v>
      </c>
      <c r="G348" s="2" t="s">
        <v>1128</v>
      </c>
      <c r="H348" s="2" t="s">
        <v>299</v>
      </c>
      <c r="I348" s="2" t="s">
        <v>300</v>
      </c>
      <c r="J348" s="2" t="s">
        <v>1128</v>
      </c>
      <c r="K348" s="2">
        <v>850</v>
      </c>
      <c r="L348" s="13">
        <v>385</v>
      </c>
      <c r="M348" s="2">
        <v>10</v>
      </c>
      <c r="N348" s="7" t="s">
        <v>1647</v>
      </c>
    </row>
    <row r="349" spans="1:14" ht="16.05" customHeight="1" x14ac:dyDescent="0.3">
      <c r="A349" s="2">
        <v>85696</v>
      </c>
      <c r="B349" s="2" t="s">
        <v>1129</v>
      </c>
      <c r="C349" s="2" t="s">
        <v>14</v>
      </c>
      <c r="D349" s="2" t="s">
        <v>16</v>
      </c>
      <c r="E349" s="2" t="s">
        <v>15</v>
      </c>
      <c r="F349" s="4" t="s">
        <v>1640</v>
      </c>
      <c r="G349" s="2" t="s">
        <v>1130</v>
      </c>
      <c r="H349" s="2" t="s">
        <v>1131</v>
      </c>
      <c r="I349" s="2" t="s">
        <v>300</v>
      </c>
      <c r="J349" s="2" t="s">
        <v>1132</v>
      </c>
      <c r="K349" s="2">
        <v>850</v>
      </c>
      <c r="L349" s="13">
        <v>424</v>
      </c>
      <c r="M349" s="2">
        <v>11</v>
      </c>
      <c r="N349" s="7" t="s">
        <v>1647</v>
      </c>
    </row>
    <row r="350" spans="1:14" ht="16.05" customHeight="1" x14ac:dyDescent="0.3">
      <c r="A350" s="1">
        <v>86338</v>
      </c>
      <c r="B350" s="1" t="s">
        <v>1133</v>
      </c>
      <c r="C350" s="1" t="s">
        <v>14</v>
      </c>
      <c r="D350" s="1" t="s">
        <v>16</v>
      </c>
      <c r="E350" s="1" t="s">
        <v>15</v>
      </c>
      <c r="F350" s="4" t="s">
        <v>1640</v>
      </c>
      <c r="G350" s="1" t="s">
        <v>1134</v>
      </c>
      <c r="H350" s="1" t="s">
        <v>1055</v>
      </c>
      <c r="I350" s="1" t="s">
        <v>1056</v>
      </c>
      <c r="J350" s="1" t="s">
        <v>1135</v>
      </c>
      <c r="K350" s="2">
        <v>840</v>
      </c>
      <c r="L350" s="13">
        <v>465</v>
      </c>
      <c r="M350" s="2">
        <v>12</v>
      </c>
      <c r="N350" s="7" t="s">
        <v>1647</v>
      </c>
    </row>
    <row r="351" spans="1:14" ht="16.05" customHeight="1" x14ac:dyDescent="0.3">
      <c r="A351" s="1" t="s">
        <v>1136</v>
      </c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2"/>
      <c r="M351" s="1"/>
      <c r="N351" s="7"/>
    </row>
    <row r="352" spans="1:14" ht="16.05" customHeight="1" x14ac:dyDescent="0.3">
      <c r="A352" s="1">
        <v>83239</v>
      </c>
      <c r="B352" s="1" t="s">
        <v>1137</v>
      </c>
      <c r="C352" s="1" t="s">
        <v>14</v>
      </c>
      <c r="D352" s="1" t="s">
        <v>1138</v>
      </c>
      <c r="E352" s="1" t="s">
        <v>15</v>
      </c>
      <c r="F352" s="1" t="s">
        <v>1136</v>
      </c>
      <c r="G352" s="1" t="s">
        <v>1139</v>
      </c>
      <c r="H352" s="1" t="s">
        <v>1140</v>
      </c>
      <c r="I352" s="1" t="s">
        <v>29</v>
      </c>
      <c r="J352" s="1" t="s">
        <v>1141</v>
      </c>
      <c r="K352" s="1">
        <v>740</v>
      </c>
      <c r="L352" s="12">
        <v>52</v>
      </c>
      <c r="M352" s="1">
        <v>1</v>
      </c>
      <c r="N352" s="10" t="s">
        <v>1643</v>
      </c>
    </row>
    <row r="353" spans="1:14" ht="16.05" customHeight="1" x14ac:dyDescent="0.3">
      <c r="A353" s="1">
        <v>85728</v>
      </c>
      <c r="B353" s="1" t="s">
        <v>1142</v>
      </c>
      <c r="C353" s="1" t="s">
        <v>14</v>
      </c>
      <c r="D353" s="1" t="s">
        <v>1138</v>
      </c>
      <c r="E353" s="1" t="s">
        <v>15</v>
      </c>
      <c r="F353" s="1" t="s">
        <v>1136</v>
      </c>
      <c r="G353" s="1" t="s">
        <v>1143</v>
      </c>
      <c r="H353" s="1" t="s">
        <v>1144</v>
      </c>
      <c r="I353" s="1" t="s">
        <v>1145</v>
      </c>
      <c r="J353" s="1" t="s">
        <v>1146</v>
      </c>
      <c r="K353" s="1">
        <v>480</v>
      </c>
      <c r="L353" s="12">
        <v>110</v>
      </c>
      <c r="M353" s="1">
        <v>2</v>
      </c>
      <c r="N353" s="10" t="s">
        <v>1644</v>
      </c>
    </row>
    <row r="354" spans="1:14" ht="16.05" customHeight="1" x14ac:dyDescent="0.3">
      <c r="A354" s="1">
        <v>85191</v>
      </c>
      <c r="B354" s="1" t="s">
        <v>1147</v>
      </c>
      <c r="C354" s="1" t="s">
        <v>14</v>
      </c>
      <c r="D354" s="1" t="s">
        <v>1138</v>
      </c>
      <c r="E354" s="1" t="s">
        <v>15</v>
      </c>
      <c r="F354" s="1" t="s">
        <v>1136</v>
      </c>
      <c r="G354" s="1" t="s">
        <v>1148</v>
      </c>
      <c r="H354" s="1" t="s">
        <v>1149</v>
      </c>
      <c r="I354" s="1" t="s">
        <v>1150</v>
      </c>
      <c r="J354" s="1" t="s">
        <v>1151</v>
      </c>
      <c r="K354" s="1">
        <v>480</v>
      </c>
      <c r="L354" s="12">
        <v>119</v>
      </c>
      <c r="M354" s="1">
        <v>3</v>
      </c>
      <c r="N354" s="10" t="s">
        <v>1645</v>
      </c>
    </row>
    <row r="355" spans="1:14" ht="16.05" customHeight="1" x14ac:dyDescent="0.3">
      <c r="A355" s="1">
        <v>85253</v>
      </c>
      <c r="B355" s="1" t="s">
        <v>1152</v>
      </c>
      <c r="C355" s="1" t="s">
        <v>14</v>
      </c>
      <c r="D355" s="1" t="s">
        <v>1138</v>
      </c>
      <c r="E355" s="1" t="s">
        <v>15</v>
      </c>
      <c r="F355" s="1" t="s">
        <v>1136</v>
      </c>
      <c r="G355" s="1" t="s">
        <v>1153</v>
      </c>
      <c r="H355" s="1" t="s">
        <v>1154</v>
      </c>
      <c r="I355" s="1" t="s">
        <v>1155</v>
      </c>
      <c r="J355" s="1" t="s">
        <v>1156</v>
      </c>
      <c r="K355" s="1">
        <v>480</v>
      </c>
      <c r="L355" s="12">
        <v>120</v>
      </c>
      <c r="M355" s="1">
        <v>4</v>
      </c>
      <c r="N355" s="7" t="s">
        <v>1642</v>
      </c>
    </row>
    <row r="356" spans="1:14" ht="16.05" customHeight="1" x14ac:dyDescent="0.3">
      <c r="A356" s="1">
        <v>85286</v>
      </c>
      <c r="B356" s="1" t="s">
        <v>1157</v>
      </c>
      <c r="C356" s="1" t="s">
        <v>14</v>
      </c>
      <c r="D356" s="1" t="s">
        <v>1138</v>
      </c>
      <c r="E356" s="1" t="s">
        <v>15</v>
      </c>
      <c r="F356" s="1" t="s">
        <v>1136</v>
      </c>
      <c r="G356" s="1" t="s">
        <v>1158</v>
      </c>
      <c r="H356" s="1" t="s">
        <v>1154</v>
      </c>
      <c r="I356" s="1" t="s">
        <v>1155</v>
      </c>
      <c r="J356" s="1" t="s">
        <v>1159</v>
      </c>
      <c r="K356" s="1">
        <v>480</v>
      </c>
      <c r="L356" s="12">
        <v>120</v>
      </c>
      <c r="M356" s="1">
        <v>4</v>
      </c>
      <c r="N356" s="7" t="s">
        <v>1642</v>
      </c>
    </row>
    <row r="357" spans="1:14" ht="16.05" customHeight="1" x14ac:dyDescent="0.3">
      <c r="A357" s="1">
        <v>87083</v>
      </c>
      <c r="B357" s="1" t="s">
        <v>1160</v>
      </c>
      <c r="C357" s="1" t="s">
        <v>14</v>
      </c>
      <c r="D357" s="1" t="s">
        <v>1138</v>
      </c>
      <c r="E357" s="1" t="s">
        <v>15</v>
      </c>
      <c r="F357" s="1" t="s">
        <v>1136</v>
      </c>
      <c r="G357" s="1" t="s">
        <v>1161</v>
      </c>
      <c r="H357" s="1" t="s">
        <v>132</v>
      </c>
      <c r="I357" s="1" t="s">
        <v>133</v>
      </c>
      <c r="J357" s="1" t="s">
        <v>1162</v>
      </c>
      <c r="K357" s="1">
        <v>480</v>
      </c>
      <c r="L357" s="12">
        <v>186</v>
      </c>
      <c r="M357" s="1">
        <v>6</v>
      </c>
      <c r="N357" s="7" t="s">
        <v>1642</v>
      </c>
    </row>
    <row r="358" spans="1:14" ht="16.05" customHeight="1" x14ac:dyDescent="0.3">
      <c r="A358" s="1">
        <v>83352</v>
      </c>
      <c r="B358" s="1" t="s">
        <v>1163</v>
      </c>
      <c r="C358" s="1" t="s">
        <v>14</v>
      </c>
      <c r="D358" s="1" t="s">
        <v>1138</v>
      </c>
      <c r="E358" s="1" t="s">
        <v>15</v>
      </c>
      <c r="F358" s="1" t="s">
        <v>1136</v>
      </c>
      <c r="G358" s="1" t="s">
        <v>1164</v>
      </c>
      <c r="H358" s="1" t="s">
        <v>91</v>
      </c>
      <c r="I358" s="1" t="s">
        <v>404</v>
      </c>
      <c r="J358" s="1" t="s">
        <v>1165</v>
      </c>
      <c r="K358" s="1">
        <v>480</v>
      </c>
      <c r="L358" s="12">
        <v>191</v>
      </c>
      <c r="M358" s="1">
        <v>7</v>
      </c>
      <c r="N358" s="7" t="s">
        <v>1642</v>
      </c>
    </row>
    <row r="359" spans="1:14" ht="16.05" customHeight="1" x14ac:dyDescent="0.3">
      <c r="A359" s="1">
        <v>85256</v>
      </c>
      <c r="B359" s="1" t="s">
        <v>1166</v>
      </c>
      <c r="C359" s="1" t="s">
        <v>14</v>
      </c>
      <c r="D359" s="1" t="s">
        <v>1138</v>
      </c>
      <c r="E359" s="1" t="s">
        <v>15</v>
      </c>
      <c r="F359" s="1" t="s">
        <v>1136</v>
      </c>
      <c r="G359" s="1" t="s">
        <v>1167</v>
      </c>
      <c r="H359" s="1" t="s">
        <v>745</v>
      </c>
      <c r="I359" s="1" t="s">
        <v>746</v>
      </c>
      <c r="J359" s="1" t="s">
        <v>1168</v>
      </c>
      <c r="K359" s="1">
        <v>480</v>
      </c>
      <c r="L359" s="12">
        <v>220</v>
      </c>
      <c r="M359" s="1">
        <v>8</v>
      </c>
      <c r="N359" s="7" t="s">
        <v>1642</v>
      </c>
    </row>
    <row r="360" spans="1:14" ht="16.05" customHeight="1" x14ac:dyDescent="0.3">
      <c r="A360" s="1">
        <v>85238</v>
      </c>
      <c r="B360" s="1" t="s">
        <v>1169</v>
      </c>
      <c r="C360" s="1" t="s">
        <v>14</v>
      </c>
      <c r="D360" s="1" t="s">
        <v>1138</v>
      </c>
      <c r="E360" s="1" t="s">
        <v>15</v>
      </c>
      <c r="F360" s="1" t="s">
        <v>1136</v>
      </c>
      <c r="G360" s="1" t="s">
        <v>1170</v>
      </c>
      <c r="H360" s="1" t="s">
        <v>745</v>
      </c>
      <c r="I360" s="1" t="s">
        <v>746</v>
      </c>
      <c r="J360" s="1" t="s">
        <v>1171</v>
      </c>
      <c r="K360" s="1">
        <v>480</v>
      </c>
      <c r="L360" s="12">
        <v>300</v>
      </c>
      <c r="M360" s="1">
        <v>9</v>
      </c>
      <c r="N360" s="7" t="s">
        <v>1642</v>
      </c>
    </row>
    <row r="361" spans="1:14" ht="16.05" customHeight="1" x14ac:dyDescent="0.3">
      <c r="A361" s="1">
        <v>85212</v>
      </c>
      <c r="B361" s="1" t="s">
        <v>1172</v>
      </c>
      <c r="C361" s="1" t="s">
        <v>14</v>
      </c>
      <c r="D361" s="1" t="s">
        <v>1138</v>
      </c>
      <c r="E361" s="1" t="s">
        <v>15</v>
      </c>
      <c r="F361" s="1" t="s">
        <v>1136</v>
      </c>
      <c r="G361" s="1" t="s">
        <v>1173</v>
      </c>
      <c r="H361" s="1" t="s">
        <v>1149</v>
      </c>
      <c r="I361" s="1" t="s">
        <v>1150</v>
      </c>
      <c r="J361" s="1" t="s">
        <v>1174</v>
      </c>
      <c r="K361" s="1">
        <v>470</v>
      </c>
      <c r="L361" s="12">
        <v>147</v>
      </c>
      <c r="M361" s="1">
        <v>10</v>
      </c>
      <c r="N361" s="7" t="s">
        <v>1642</v>
      </c>
    </row>
    <row r="362" spans="1:14" ht="16.05" customHeight="1" x14ac:dyDescent="0.3">
      <c r="A362" s="1">
        <v>85105</v>
      </c>
      <c r="B362" s="1" t="s">
        <v>1175</v>
      </c>
      <c r="C362" s="1" t="s">
        <v>14</v>
      </c>
      <c r="D362" s="1" t="s">
        <v>1138</v>
      </c>
      <c r="E362" s="1" t="s">
        <v>15</v>
      </c>
      <c r="F362" s="1" t="s">
        <v>1136</v>
      </c>
      <c r="G362" s="1" t="s">
        <v>1176</v>
      </c>
      <c r="H362" s="1" t="s">
        <v>37</v>
      </c>
      <c r="I362" s="1" t="s">
        <v>38</v>
      </c>
      <c r="J362" s="1" t="s">
        <v>1177</v>
      </c>
      <c r="K362" s="1">
        <v>465</v>
      </c>
      <c r="L362" s="12">
        <v>269</v>
      </c>
      <c r="M362" s="1">
        <v>11</v>
      </c>
      <c r="N362" s="7" t="s">
        <v>1642</v>
      </c>
    </row>
    <row r="363" spans="1:14" ht="16.05" customHeight="1" x14ac:dyDescent="0.3">
      <c r="A363" s="1">
        <v>84148</v>
      </c>
      <c r="B363" s="1" t="s">
        <v>1178</v>
      </c>
      <c r="C363" s="1" t="s">
        <v>14</v>
      </c>
      <c r="D363" s="1" t="s">
        <v>1138</v>
      </c>
      <c r="E363" s="1" t="s">
        <v>15</v>
      </c>
      <c r="F363" s="1" t="s">
        <v>1136</v>
      </c>
      <c r="G363" s="1" t="s">
        <v>1179</v>
      </c>
      <c r="H363" s="1" t="s">
        <v>1149</v>
      </c>
      <c r="I363" s="1" t="s">
        <v>1150</v>
      </c>
      <c r="J363" s="1" t="s">
        <v>1180</v>
      </c>
      <c r="K363" s="1">
        <v>460</v>
      </c>
      <c r="L363" s="12">
        <v>146</v>
      </c>
      <c r="M363" s="1">
        <v>12</v>
      </c>
      <c r="N363" s="7" t="s">
        <v>1642</v>
      </c>
    </row>
    <row r="364" spans="1:14" ht="16.05" customHeight="1" x14ac:dyDescent="0.3">
      <c r="A364" s="1">
        <v>85079</v>
      </c>
      <c r="B364" s="1" t="s">
        <v>1181</v>
      </c>
      <c r="C364" s="1" t="s">
        <v>14</v>
      </c>
      <c r="D364" s="1" t="s">
        <v>1138</v>
      </c>
      <c r="E364" s="1" t="s">
        <v>15</v>
      </c>
      <c r="F364" s="1" t="s">
        <v>1136</v>
      </c>
      <c r="G364" s="1" t="s">
        <v>1182</v>
      </c>
      <c r="H364" s="1" t="s">
        <v>1149</v>
      </c>
      <c r="I364" s="1" t="s">
        <v>1150</v>
      </c>
      <c r="J364" s="1" t="s">
        <v>1183</v>
      </c>
      <c r="K364" s="1">
        <v>460</v>
      </c>
      <c r="L364" s="12">
        <v>147</v>
      </c>
      <c r="M364" s="1">
        <v>13</v>
      </c>
      <c r="N364" s="7" t="s">
        <v>1642</v>
      </c>
    </row>
    <row r="365" spans="1:14" ht="16.05" customHeight="1" x14ac:dyDescent="0.3">
      <c r="A365" s="1">
        <v>84755</v>
      </c>
      <c r="B365" s="1" t="s">
        <v>1184</v>
      </c>
      <c r="C365" s="1" t="s">
        <v>14</v>
      </c>
      <c r="D365" s="1" t="s">
        <v>1138</v>
      </c>
      <c r="E365" s="1" t="s">
        <v>15</v>
      </c>
      <c r="F365" s="1" t="s">
        <v>1136</v>
      </c>
      <c r="G365" s="1" t="s">
        <v>1185</v>
      </c>
      <c r="H365" s="1" t="s">
        <v>65</v>
      </c>
      <c r="I365" s="1" t="s">
        <v>300</v>
      </c>
      <c r="J365" s="1" t="s">
        <v>1186</v>
      </c>
      <c r="K365" s="1">
        <v>460</v>
      </c>
      <c r="L365" s="12">
        <v>186</v>
      </c>
      <c r="M365" s="1">
        <v>14</v>
      </c>
      <c r="N365" s="7" t="s">
        <v>1642</v>
      </c>
    </row>
    <row r="366" spans="1:14" ht="16.05" customHeight="1" x14ac:dyDescent="0.3">
      <c r="A366" s="1">
        <v>87076</v>
      </c>
      <c r="B366" s="1" t="s">
        <v>1187</v>
      </c>
      <c r="C366" s="1" t="s">
        <v>14</v>
      </c>
      <c r="D366" s="1" t="s">
        <v>1138</v>
      </c>
      <c r="E366" s="1" t="s">
        <v>15</v>
      </c>
      <c r="F366" s="1" t="s">
        <v>1136</v>
      </c>
      <c r="G366" s="1" t="s">
        <v>1188</v>
      </c>
      <c r="H366" s="1" t="s">
        <v>132</v>
      </c>
      <c r="I366" s="1" t="s">
        <v>133</v>
      </c>
      <c r="J366" s="1" t="s">
        <v>1189</v>
      </c>
      <c r="K366" s="1">
        <v>460</v>
      </c>
      <c r="L366" s="12">
        <v>218</v>
      </c>
      <c r="M366" s="1">
        <v>15</v>
      </c>
      <c r="N366" s="7" t="s">
        <v>1646</v>
      </c>
    </row>
    <row r="367" spans="1:14" ht="16.05" customHeight="1" x14ac:dyDescent="0.3">
      <c r="A367" s="1">
        <v>85314</v>
      </c>
      <c r="B367" s="1" t="s">
        <v>1190</v>
      </c>
      <c r="C367" s="1" t="s">
        <v>14</v>
      </c>
      <c r="D367" s="1" t="s">
        <v>1138</v>
      </c>
      <c r="E367" s="1" t="s">
        <v>15</v>
      </c>
      <c r="F367" s="1" t="s">
        <v>1136</v>
      </c>
      <c r="G367" s="1" t="s">
        <v>1191</v>
      </c>
      <c r="H367" s="1" t="s">
        <v>1192</v>
      </c>
      <c r="I367" s="1" t="s">
        <v>1155</v>
      </c>
      <c r="J367" s="1" t="s">
        <v>1193</v>
      </c>
      <c r="K367" s="1">
        <v>460</v>
      </c>
      <c r="L367" s="12">
        <v>240</v>
      </c>
      <c r="M367" s="1">
        <v>16</v>
      </c>
      <c r="N367" s="7" t="s">
        <v>1646</v>
      </c>
    </row>
    <row r="368" spans="1:14" ht="16.05" customHeight="1" x14ac:dyDescent="0.3">
      <c r="A368" s="1">
        <v>85300</v>
      </c>
      <c r="B368" s="1" t="s">
        <v>1194</v>
      </c>
      <c r="C368" s="1" t="s">
        <v>14</v>
      </c>
      <c r="D368" s="1" t="s">
        <v>1138</v>
      </c>
      <c r="E368" s="1" t="s">
        <v>15</v>
      </c>
      <c r="F368" s="1" t="s">
        <v>1136</v>
      </c>
      <c r="G368" s="1" t="s">
        <v>1195</v>
      </c>
      <c r="H368" s="1" t="s">
        <v>1154</v>
      </c>
      <c r="I368" s="1" t="s">
        <v>1155</v>
      </c>
      <c r="J368" s="1" t="s">
        <v>1196</v>
      </c>
      <c r="K368" s="1">
        <v>450</v>
      </c>
      <c r="L368" s="12">
        <v>260</v>
      </c>
      <c r="M368" s="1">
        <v>17</v>
      </c>
      <c r="N368" s="7" t="s">
        <v>1646</v>
      </c>
    </row>
    <row r="369" spans="1:14" ht="16.05" customHeight="1" x14ac:dyDescent="0.3">
      <c r="A369" s="1">
        <v>85307</v>
      </c>
      <c r="B369" s="1" t="s">
        <v>1197</v>
      </c>
      <c r="C369" s="1" t="s">
        <v>14</v>
      </c>
      <c r="D369" s="1" t="s">
        <v>1138</v>
      </c>
      <c r="E369" s="1" t="s">
        <v>15</v>
      </c>
      <c r="F369" s="1" t="s">
        <v>1136</v>
      </c>
      <c r="G369" s="1" t="s">
        <v>1198</v>
      </c>
      <c r="H369" s="1" t="s">
        <v>1192</v>
      </c>
      <c r="I369" s="1" t="s">
        <v>1155</v>
      </c>
      <c r="J369" s="1" t="s">
        <v>1199</v>
      </c>
      <c r="K369" s="1">
        <v>450</v>
      </c>
      <c r="L369" s="12">
        <v>260</v>
      </c>
      <c r="M369" s="1">
        <v>17</v>
      </c>
      <c r="N369" s="7" t="s">
        <v>1646</v>
      </c>
    </row>
    <row r="370" spans="1:14" ht="16.05" customHeight="1" x14ac:dyDescent="0.3">
      <c r="A370" s="1">
        <v>85344</v>
      </c>
      <c r="B370" s="1" t="s">
        <v>1200</v>
      </c>
      <c r="C370" s="1" t="s">
        <v>14</v>
      </c>
      <c r="D370" s="1" t="s">
        <v>1138</v>
      </c>
      <c r="E370" s="1" t="s">
        <v>15</v>
      </c>
      <c r="F370" s="1" t="s">
        <v>1136</v>
      </c>
      <c r="G370" s="1" t="s">
        <v>1201</v>
      </c>
      <c r="H370" s="1" t="s">
        <v>1154</v>
      </c>
      <c r="I370" s="1" t="s">
        <v>1155</v>
      </c>
      <c r="J370" s="1" t="s">
        <v>1202</v>
      </c>
      <c r="K370" s="1">
        <v>450</v>
      </c>
      <c r="L370" s="12">
        <v>260</v>
      </c>
      <c r="M370" s="1">
        <v>17</v>
      </c>
      <c r="N370" s="7" t="s">
        <v>1646</v>
      </c>
    </row>
    <row r="371" spans="1:14" ht="16.05" customHeight="1" x14ac:dyDescent="0.3">
      <c r="A371" s="1">
        <v>86892</v>
      </c>
      <c r="B371" s="1" t="s">
        <v>1203</v>
      </c>
      <c r="C371" s="1" t="s">
        <v>14</v>
      </c>
      <c r="D371" s="1" t="s">
        <v>1138</v>
      </c>
      <c r="E371" s="1" t="s">
        <v>15</v>
      </c>
      <c r="F371" s="1" t="s">
        <v>1136</v>
      </c>
      <c r="G371" s="1" t="s">
        <v>1204</v>
      </c>
      <c r="H371" s="1" t="s">
        <v>1144</v>
      </c>
      <c r="I371" s="1" t="s">
        <v>1145</v>
      </c>
      <c r="J371" s="1" t="s">
        <v>1205</v>
      </c>
      <c r="K371" s="1">
        <v>450</v>
      </c>
      <c r="L371" s="12">
        <v>260</v>
      </c>
      <c r="M371" s="1">
        <v>17</v>
      </c>
      <c r="N371" s="7" t="s">
        <v>1646</v>
      </c>
    </row>
    <row r="372" spans="1:14" ht="16.05" customHeight="1" x14ac:dyDescent="0.3">
      <c r="A372" s="1">
        <v>86911</v>
      </c>
      <c r="B372" s="1" t="s">
        <v>1206</v>
      </c>
      <c r="C372" s="1" t="s">
        <v>14</v>
      </c>
      <c r="D372" s="1" t="s">
        <v>1138</v>
      </c>
      <c r="E372" s="1" t="s">
        <v>15</v>
      </c>
      <c r="F372" s="1" t="s">
        <v>1136</v>
      </c>
      <c r="G372" s="1" t="s">
        <v>1207</v>
      </c>
      <c r="H372" s="1" t="s">
        <v>1144</v>
      </c>
      <c r="I372" s="1" t="s">
        <v>1145</v>
      </c>
      <c r="J372" s="1" t="s">
        <v>1208</v>
      </c>
      <c r="K372" s="1">
        <v>450</v>
      </c>
      <c r="L372" s="12">
        <v>260</v>
      </c>
      <c r="M372" s="1">
        <v>17</v>
      </c>
      <c r="N372" s="7" t="s">
        <v>1646</v>
      </c>
    </row>
    <row r="373" spans="1:14" ht="16.05" customHeight="1" x14ac:dyDescent="0.3">
      <c r="A373" s="1">
        <v>85057</v>
      </c>
      <c r="B373" s="1" t="s">
        <v>1209</v>
      </c>
      <c r="C373" s="1" t="s">
        <v>14</v>
      </c>
      <c r="D373" s="1" t="s">
        <v>1138</v>
      </c>
      <c r="E373" s="1" t="s">
        <v>15</v>
      </c>
      <c r="F373" s="1" t="s">
        <v>1136</v>
      </c>
      <c r="G373" s="1" t="s">
        <v>1210</v>
      </c>
      <c r="H373" s="1" t="s">
        <v>37</v>
      </c>
      <c r="I373" s="1" t="s">
        <v>38</v>
      </c>
      <c r="J373" s="1" t="s">
        <v>1211</v>
      </c>
      <c r="K373" s="1">
        <v>445</v>
      </c>
      <c r="L373" s="12">
        <v>255</v>
      </c>
      <c r="M373" s="1">
        <v>22</v>
      </c>
      <c r="N373" s="7" t="s">
        <v>1646</v>
      </c>
    </row>
    <row r="374" spans="1:14" ht="16.05" customHeight="1" x14ac:dyDescent="0.3">
      <c r="A374" s="1">
        <v>87079</v>
      </c>
      <c r="B374" s="1" t="s">
        <v>1212</v>
      </c>
      <c r="C374" s="1" t="s">
        <v>14</v>
      </c>
      <c r="D374" s="1" t="s">
        <v>1138</v>
      </c>
      <c r="E374" s="1" t="s">
        <v>15</v>
      </c>
      <c r="F374" s="1" t="s">
        <v>1136</v>
      </c>
      <c r="G374" s="1" t="s">
        <v>1213</v>
      </c>
      <c r="H374" s="1" t="s">
        <v>132</v>
      </c>
      <c r="I374" s="1" t="s">
        <v>133</v>
      </c>
      <c r="J374" s="1" t="s">
        <v>1214</v>
      </c>
      <c r="K374" s="1">
        <v>445</v>
      </c>
      <c r="L374" s="12">
        <v>287</v>
      </c>
      <c r="M374" s="1">
        <v>23</v>
      </c>
      <c r="N374" s="7" t="s">
        <v>1646</v>
      </c>
    </row>
    <row r="375" spans="1:14" ht="16.05" customHeight="1" x14ac:dyDescent="0.3">
      <c r="A375" s="1">
        <v>83714</v>
      </c>
      <c r="B375" s="1" t="s">
        <v>1215</v>
      </c>
      <c r="C375" s="1" t="s">
        <v>14</v>
      </c>
      <c r="D375" s="1" t="s">
        <v>1138</v>
      </c>
      <c r="E375" s="1" t="s">
        <v>15</v>
      </c>
      <c r="F375" s="1" t="s">
        <v>1136</v>
      </c>
      <c r="G375" s="1" t="s">
        <v>1216</v>
      </c>
      <c r="H375" s="1" t="s">
        <v>625</v>
      </c>
      <c r="I375" s="1" t="s">
        <v>1217</v>
      </c>
      <c r="J375" s="1" t="s">
        <v>1218</v>
      </c>
      <c r="K375" s="1">
        <v>440</v>
      </c>
      <c r="L375" s="12">
        <v>200</v>
      </c>
      <c r="M375" s="1">
        <v>24</v>
      </c>
      <c r="N375" s="7" t="s">
        <v>1646</v>
      </c>
    </row>
    <row r="376" spans="1:14" ht="16.05" customHeight="1" x14ac:dyDescent="0.3">
      <c r="A376" s="1">
        <v>85637</v>
      </c>
      <c r="B376" s="1" t="s">
        <v>1219</v>
      </c>
      <c r="C376" s="1" t="s">
        <v>14</v>
      </c>
      <c r="D376" s="1" t="s">
        <v>1138</v>
      </c>
      <c r="E376" s="1" t="s">
        <v>15</v>
      </c>
      <c r="F376" s="1" t="s">
        <v>1136</v>
      </c>
      <c r="G376" s="1" t="s">
        <v>1220</v>
      </c>
      <c r="H376" s="1" t="s">
        <v>889</v>
      </c>
      <c r="I376" s="1" t="s">
        <v>1221</v>
      </c>
      <c r="J376" s="1" t="s">
        <v>1222</v>
      </c>
      <c r="K376" s="1">
        <v>440</v>
      </c>
      <c r="L376" s="12">
        <v>257</v>
      </c>
      <c r="M376" s="1">
        <v>25</v>
      </c>
      <c r="N376" s="7" t="s">
        <v>1646</v>
      </c>
    </row>
    <row r="377" spans="1:14" ht="16.05" customHeight="1" x14ac:dyDescent="0.3">
      <c r="A377" s="1">
        <v>85559</v>
      </c>
      <c r="B377" s="1" t="s">
        <v>1223</v>
      </c>
      <c r="C377" s="1" t="s">
        <v>14</v>
      </c>
      <c r="D377" s="1" t="s">
        <v>1138</v>
      </c>
      <c r="E377" s="1" t="s">
        <v>15</v>
      </c>
      <c r="F377" s="1" t="s">
        <v>1136</v>
      </c>
      <c r="G377" s="1" t="s">
        <v>1224</v>
      </c>
      <c r="H377" s="1" t="s">
        <v>110</v>
      </c>
      <c r="I377" s="1" t="s">
        <v>111</v>
      </c>
      <c r="J377" s="1" t="s">
        <v>1225</v>
      </c>
      <c r="K377" s="1">
        <v>440</v>
      </c>
      <c r="L377" s="12">
        <v>300</v>
      </c>
      <c r="M377" s="1">
        <v>26</v>
      </c>
      <c r="N377" s="7" t="s">
        <v>1646</v>
      </c>
    </row>
    <row r="378" spans="1:14" ht="16.05" customHeight="1" x14ac:dyDescent="0.3">
      <c r="A378" s="1">
        <v>83879</v>
      </c>
      <c r="B378" s="1" t="s">
        <v>1226</v>
      </c>
      <c r="C378" s="1" t="s">
        <v>14</v>
      </c>
      <c r="D378" s="1" t="s">
        <v>1138</v>
      </c>
      <c r="E378" s="1" t="s">
        <v>15</v>
      </c>
      <c r="F378" s="1" t="s">
        <v>1136</v>
      </c>
      <c r="G378" s="1" t="s">
        <v>1227</v>
      </c>
      <c r="H378" s="1" t="s">
        <v>625</v>
      </c>
      <c r="I378" s="1" t="s">
        <v>1228</v>
      </c>
      <c r="J378" s="1" t="s">
        <v>1229</v>
      </c>
      <c r="K378" s="1">
        <v>430</v>
      </c>
      <c r="L378" s="12">
        <v>241</v>
      </c>
      <c r="M378" s="1">
        <v>27</v>
      </c>
      <c r="N378" s="7" t="s">
        <v>1646</v>
      </c>
    </row>
    <row r="379" spans="1:14" ht="16.05" customHeight="1" x14ac:dyDescent="0.3">
      <c r="A379" s="1">
        <v>87078</v>
      </c>
      <c r="B379" s="1" t="s">
        <v>1230</v>
      </c>
      <c r="C379" s="1" t="s">
        <v>14</v>
      </c>
      <c r="D379" s="1" t="s">
        <v>1138</v>
      </c>
      <c r="E379" s="1" t="s">
        <v>15</v>
      </c>
      <c r="F379" s="1" t="s">
        <v>1136</v>
      </c>
      <c r="G379" s="1" t="s">
        <v>1231</v>
      </c>
      <c r="H379" s="1" t="s">
        <v>132</v>
      </c>
      <c r="I379" s="1" t="s">
        <v>133</v>
      </c>
      <c r="J379" s="1" t="s">
        <v>1232</v>
      </c>
      <c r="K379" s="1">
        <v>430</v>
      </c>
      <c r="L379" s="12">
        <v>248</v>
      </c>
      <c r="M379" s="1">
        <v>28</v>
      </c>
      <c r="N379" s="7" t="s">
        <v>1646</v>
      </c>
    </row>
    <row r="380" spans="1:14" ht="16.05" customHeight="1" x14ac:dyDescent="0.3">
      <c r="A380" s="1">
        <v>85630</v>
      </c>
      <c r="B380" s="1" t="s">
        <v>1233</v>
      </c>
      <c r="C380" s="1" t="s">
        <v>14</v>
      </c>
      <c r="D380" s="1" t="s">
        <v>1138</v>
      </c>
      <c r="E380" s="1" t="s">
        <v>15</v>
      </c>
      <c r="F380" s="1" t="s">
        <v>1136</v>
      </c>
      <c r="G380" s="1" t="s">
        <v>1234</v>
      </c>
      <c r="H380" s="1" t="s">
        <v>1235</v>
      </c>
      <c r="I380" s="1" t="s">
        <v>1221</v>
      </c>
      <c r="J380" s="1" t="s">
        <v>1236</v>
      </c>
      <c r="K380" s="1">
        <v>430</v>
      </c>
      <c r="L380" s="12">
        <v>300</v>
      </c>
      <c r="M380" s="1">
        <v>29</v>
      </c>
      <c r="N380" s="7" t="s">
        <v>1646</v>
      </c>
    </row>
    <row r="381" spans="1:14" ht="16.05" customHeight="1" x14ac:dyDescent="0.3">
      <c r="A381" s="1">
        <v>87084</v>
      </c>
      <c r="B381" s="1" t="s">
        <v>1237</v>
      </c>
      <c r="C381" s="1" t="s">
        <v>14</v>
      </c>
      <c r="D381" s="1" t="s">
        <v>1138</v>
      </c>
      <c r="E381" s="1" t="s">
        <v>15</v>
      </c>
      <c r="F381" s="1" t="s">
        <v>1136</v>
      </c>
      <c r="G381" s="1" t="s">
        <v>1238</v>
      </c>
      <c r="H381" s="1" t="s">
        <v>132</v>
      </c>
      <c r="I381" s="1" t="s">
        <v>133</v>
      </c>
      <c r="J381" s="1" t="s">
        <v>1239</v>
      </c>
      <c r="K381" s="1">
        <v>420</v>
      </c>
      <c r="L381" s="12">
        <v>205</v>
      </c>
      <c r="M381" s="1">
        <v>30</v>
      </c>
      <c r="N381" s="7" t="s">
        <v>1646</v>
      </c>
    </row>
    <row r="382" spans="1:14" ht="16.05" customHeight="1" x14ac:dyDescent="0.3">
      <c r="A382" s="1">
        <v>83338</v>
      </c>
      <c r="B382" s="1" t="s">
        <v>1240</v>
      </c>
      <c r="C382" s="1" t="s">
        <v>14</v>
      </c>
      <c r="D382" s="1" t="s">
        <v>1138</v>
      </c>
      <c r="E382" s="1" t="s">
        <v>15</v>
      </c>
      <c r="F382" s="1" t="s">
        <v>1136</v>
      </c>
      <c r="G382" s="1" t="s">
        <v>1241</v>
      </c>
      <c r="H382" s="1" t="s">
        <v>91</v>
      </c>
      <c r="I382" s="1" t="s">
        <v>575</v>
      </c>
      <c r="J382" s="1" t="s">
        <v>1242</v>
      </c>
      <c r="K382" s="1">
        <v>420</v>
      </c>
      <c r="L382" s="12">
        <v>224</v>
      </c>
      <c r="M382" s="1">
        <v>31</v>
      </c>
      <c r="N382" s="7" t="s">
        <v>1646</v>
      </c>
    </row>
    <row r="383" spans="1:14" ht="16.05" customHeight="1" x14ac:dyDescent="0.3">
      <c r="A383" s="1">
        <v>87071</v>
      </c>
      <c r="B383" s="1" t="s">
        <v>1243</v>
      </c>
      <c r="C383" s="1" t="s">
        <v>14</v>
      </c>
      <c r="D383" s="1" t="s">
        <v>1138</v>
      </c>
      <c r="E383" s="1" t="s">
        <v>15</v>
      </c>
      <c r="F383" s="1" t="s">
        <v>1136</v>
      </c>
      <c r="G383" s="1" t="s">
        <v>1244</v>
      </c>
      <c r="H383" s="1" t="s">
        <v>132</v>
      </c>
      <c r="I383" s="1" t="s">
        <v>133</v>
      </c>
      <c r="J383" s="1" t="s">
        <v>1245</v>
      </c>
      <c r="K383" s="1">
        <v>420</v>
      </c>
      <c r="L383" s="12">
        <v>256</v>
      </c>
      <c r="M383" s="1">
        <v>32</v>
      </c>
      <c r="N383" s="7" t="s">
        <v>1646</v>
      </c>
    </row>
    <row r="384" spans="1:14" ht="16.05" customHeight="1" x14ac:dyDescent="0.3">
      <c r="A384" s="1">
        <v>85601</v>
      </c>
      <c r="B384" s="1" t="s">
        <v>1246</v>
      </c>
      <c r="C384" s="1" t="s">
        <v>14</v>
      </c>
      <c r="D384" s="1" t="s">
        <v>1138</v>
      </c>
      <c r="E384" s="1" t="s">
        <v>15</v>
      </c>
      <c r="F384" s="1" t="s">
        <v>1136</v>
      </c>
      <c r="G384" s="1" t="s">
        <v>1247</v>
      </c>
      <c r="H384" s="1" t="s">
        <v>1235</v>
      </c>
      <c r="I384" s="1" t="s">
        <v>1221</v>
      </c>
      <c r="J384" s="1" t="s">
        <v>1248</v>
      </c>
      <c r="K384" s="1">
        <v>420</v>
      </c>
      <c r="L384" s="12">
        <v>300</v>
      </c>
      <c r="M384" s="1">
        <v>33</v>
      </c>
      <c r="N384" s="7" t="s">
        <v>1646</v>
      </c>
    </row>
    <row r="385" spans="1:14" ht="16.05" customHeight="1" x14ac:dyDescent="0.3">
      <c r="A385" s="1">
        <v>85075</v>
      </c>
      <c r="B385" s="1" t="s">
        <v>1249</v>
      </c>
      <c r="C385" s="1" t="s">
        <v>14</v>
      </c>
      <c r="D385" s="1" t="s">
        <v>1138</v>
      </c>
      <c r="E385" s="1" t="s">
        <v>15</v>
      </c>
      <c r="F385" s="1" t="s">
        <v>1136</v>
      </c>
      <c r="G385" s="1" t="s">
        <v>1250</v>
      </c>
      <c r="H385" s="1" t="s">
        <v>37</v>
      </c>
      <c r="I385" s="1" t="s">
        <v>38</v>
      </c>
      <c r="J385" s="1" t="s">
        <v>1251</v>
      </c>
      <c r="K385" s="1">
        <v>415</v>
      </c>
      <c r="L385" s="12">
        <v>237</v>
      </c>
      <c r="M385" s="1">
        <v>34</v>
      </c>
      <c r="N385" s="7" t="s">
        <v>1646</v>
      </c>
    </row>
    <row r="386" spans="1:14" ht="16.05" customHeight="1" x14ac:dyDescent="0.3">
      <c r="A386" s="1">
        <v>85621</v>
      </c>
      <c r="B386" s="1" t="s">
        <v>1252</v>
      </c>
      <c r="C386" s="1" t="s">
        <v>14</v>
      </c>
      <c r="D386" s="1" t="s">
        <v>1138</v>
      </c>
      <c r="E386" s="1" t="s">
        <v>15</v>
      </c>
      <c r="F386" s="1" t="s">
        <v>1136</v>
      </c>
      <c r="G386" s="1" t="s">
        <v>1253</v>
      </c>
      <c r="H386" s="1" t="s">
        <v>1235</v>
      </c>
      <c r="I386" s="1" t="s">
        <v>1221</v>
      </c>
      <c r="J386" s="1" t="s">
        <v>1254</v>
      </c>
      <c r="K386" s="1">
        <v>410</v>
      </c>
      <c r="L386" s="12">
        <v>300</v>
      </c>
      <c r="M386" s="1">
        <v>35</v>
      </c>
      <c r="N386" s="7" t="s">
        <v>1646</v>
      </c>
    </row>
    <row r="387" spans="1:14" ht="16.05" customHeight="1" x14ac:dyDescent="0.3">
      <c r="A387" s="1">
        <v>87087</v>
      </c>
      <c r="B387" s="1" t="s">
        <v>1255</v>
      </c>
      <c r="C387" s="1" t="s">
        <v>14</v>
      </c>
      <c r="D387" s="1" t="s">
        <v>1138</v>
      </c>
      <c r="E387" s="1" t="s">
        <v>15</v>
      </c>
      <c r="F387" s="1" t="s">
        <v>1136</v>
      </c>
      <c r="G387" s="1" t="s">
        <v>1256</v>
      </c>
      <c r="H387" s="1" t="s">
        <v>132</v>
      </c>
      <c r="I387" s="1" t="s">
        <v>133</v>
      </c>
      <c r="J387" s="1" t="s">
        <v>1257</v>
      </c>
      <c r="K387" s="1">
        <v>400</v>
      </c>
      <c r="L387" s="12">
        <v>246</v>
      </c>
      <c r="M387" s="1">
        <v>36</v>
      </c>
      <c r="N387" s="7" t="s">
        <v>1646</v>
      </c>
    </row>
    <row r="388" spans="1:14" ht="16.05" customHeight="1" x14ac:dyDescent="0.3">
      <c r="A388" s="1">
        <v>85261</v>
      </c>
      <c r="B388" s="1" t="s">
        <v>1258</v>
      </c>
      <c r="C388" s="1" t="s">
        <v>14</v>
      </c>
      <c r="D388" s="1" t="s">
        <v>1138</v>
      </c>
      <c r="E388" s="1" t="s">
        <v>15</v>
      </c>
      <c r="F388" s="1" t="s">
        <v>1136</v>
      </c>
      <c r="G388" s="1" t="s">
        <v>1259</v>
      </c>
      <c r="H388" s="1" t="s">
        <v>1154</v>
      </c>
      <c r="I388" s="1" t="s">
        <v>1155</v>
      </c>
      <c r="J388" s="1" t="s">
        <v>1260</v>
      </c>
      <c r="K388" s="1">
        <v>400</v>
      </c>
      <c r="L388" s="12">
        <v>280</v>
      </c>
      <c r="M388" s="1">
        <v>37</v>
      </c>
      <c r="N388" s="7" t="s">
        <v>1646</v>
      </c>
    </row>
    <row r="389" spans="1:14" ht="16.05" customHeight="1" x14ac:dyDescent="0.3">
      <c r="A389" s="1">
        <v>86900</v>
      </c>
      <c r="B389" s="1" t="s">
        <v>1261</v>
      </c>
      <c r="C389" s="1" t="s">
        <v>14</v>
      </c>
      <c r="D389" s="1" t="s">
        <v>1138</v>
      </c>
      <c r="E389" s="1" t="s">
        <v>15</v>
      </c>
      <c r="F389" s="1" t="s">
        <v>1136</v>
      </c>
      <c r="G389" s="1" t="s">
        <v>1262</v>
      </c>
      <c r="H389" s="1" t="s">
        <v>1144</v>
      </c>
      <c r="I389" s="1" t="s">
        <v>1145</v>
      </c>
      <c r="J389" s="1" t="s">
        <v>1263</v>
      </c>
      <c r="K389" s="1">
        <v>400</v>
      </c>
      <c r="L389" s="12">
        <v>280</v>
      </c>
      <c r="M389" s="1">
        <v>37</v>
      </c>
      <c r="N389" s="7" t="s">
        <v>1646</v>
      </c>
    </row>
    <row r="390" spans="1:14" ht="16.05" customHeight="1" x14ac:dyDescent="0.3">
      <c r="A390" s="1">
        <v>86903</v>
      </c>
      <c r="B390" s="1" t="s">
        <v>1264</v>
      </c>
      <c r="C390" s="1" t="s">
        <v>14</v>
      </c>
      <c r="D390" s="1" t="s">
        <v>1138</v>
      </c>
      <c r="E390" s="1" t="s">
        <v>15</v>
      </c>
      <c r="F390" s="1" t="s">
        <v>1136</v>
      </c>
      <c r="G390" s="1" t="s">
        <v>1265</v>
      </c>
      <c r="H390" s="1" t="s">
        <v>1144</v>
      </c>
      <c r="I390" s="1" t="s">
        <v>1145</v>
      </c>
      <c r="J390" s="1" t="s">
        <v>1266</v>
      </c>
      <c r="K390" s="1">
        <v>380</v>
      </c>
      <c r="L390" s="12">
        <v>280</v>
      </c>
      <c r="M390" s="1">
        <v>39</v>
      </c>
      <c r="N390" s="7" t="s">
        <v>1646</v>
      </c>
    </row>
    <row r="391" spans="1:14" ht="16.05" customHeight="1" x14ac:dyDescent="0.3">
      <c r="A391" s="1">
        <v>84772</v>
      </c>
      <c r="B391" s="1" t="s">
        <v>1267</v>
      </c>
      <c r="C391" s="1" t="s">
        <v>14</v>
      </c>
      <c r="D391" s="1" t="s">
        <v>1138</v>
      </c>
      <c r="E391" s="1" t="s">
        <v>15</v>
      </c>
      <c r="F391" s="1" t="s">
        <v>1136</v>
      </c>
      <c r="G391" s="1" t="s">
        <v>1268</v>
      </c>
      <c r="H391" s="1" t="s">
        <v>65</v>
      </c>
      <c r="I391" s="1" t="s">
        <v>331</v>
      </c>
      <c r="J391" s="1" t="s">
        <v>1269</v>
      </c>
      <c r="K391" s="1">
        <v>365</v>
      </c>
      <c r="L391" s="12">
        <v>269</v>
      </c>
      <c r="M391" s="1">
        <v>40</v>
      </c>
      <c r="N391" s="7" t="s">
        <v>1646</v>
      </c>
    </row>
    <row r="392" spans="1:14" ht="16.05" customHeight="1" x14ac:dyDescent="0.3">
      <c r="A392" s="1">
        <v>84841</v>
      </c>
      <c r="B392" s="1" t="s">
        <v>1270</v>
      </c>
      <c r="C392" s="1" t="s">
        <v>14</v>
      </c>
      <c r="D392" s="1" t="s">
        <v>1138</v>
      </c>
      <c r="E392" s="1" t="s">
        <v>15</v>
      </c>
      <c r="F392" s="1" t="s">
        <v>1136</v>
      </c>
      <c r="G392" s="1" t="s">
        <v>1271</v>
      </c>
      <c r="H392" s="1" t="s">
        <v>65</v>
      </c>
      <c r="I392" s="1" t="s">
        <v>300</v>
      </c>
      <c r="J392" s="1" t="s">
        <v>1272</v>
      </c>
      <c r="K392" s="1">
        <v>340</v>
      </c>
      <c r="L392" s="12">
        <v>300</v>
      </c>
      <c r="M392" s="1">
        <v>41</v>
      </c>
      <c r="N392" s="7" t="s">
        <v>1646</v>
      </c>
    </row>
    <row r="393" spans="1:14" ht="16.05" customHeight="1" x14ac:dyDescent="0.3">
      <c r="A393" s="1">
        <v>84868</v>
      </c>
      <c r="B393" s="1" t="s">
        <v>1273</v>
      </c>
      <c r="C393" s="1" t="s">
        <v>14</v>
      </c>
      <c r="D393" s="1" t="s">
        <v>1138</v>
      </c>
      <c r="E393" s="1" t="s">
        <v>15</v>
      </c>
      <c r="F393" s="1" t="s">
        <v>1136</v>
      </c>
      <c r="G393" s="1" t="s">
        <v>1274</v>
      </c>
      <c r="H393" s="1" t="s">
        <v>65</v>
      </c>
      <c r="I393" s="1" t="s">
        <v>334</v>
      </c>
      <c r="J393" s="1" t="s">
        <v>1275</v>
      </c>
      <c r="K393" s="1">
        <v>340</v>
      </c>
      <c r="L393" s="12">
        <v>300</v>
      </c>
      <c r="M393" s="1">
        <v>41</v>
      </c>
      <c r="N393" s="7" t="s">
        <v>1646</v>
      </c>
    </row>
    <row r="394" spans="1:14" ht="16.05" customHeight="1" x14ac:dyDescent="0.3">
      <c r="A394" s="1">
        <v>85577</v>
      </c>
      <c r="B394" s="1" t="s">
        <v>1276</v>
      </c>
      <c r="C394" s="1" t="s">
        <v>14</v>
      </c>
      <c r="D394" s="1" t="s">
        <v>1138</v>
      </c>
      <c r="E394" s="1" t="s">
        <v>15</v>
      </c>
      <c r="F394" s="1" t="s">
        <v>1136</v>
      </c>
      <c r="G394" s="1" t="s">
        <v>1277</v>
      </c>
      <c r="H394" s="1" t="s">
        <v>1235</v>
      </c>
      <c r="I394" s="1" t="s">
        <v>1221</v>
      </c>
      <c r="J394" s="1" t="s">
        <v>1278</v>
      </c>
      <c r="K394" s="1">
        <v>340</v>
      </c>
      <c r="L394" s="12">
        <v>300</v>
      </c>
      <c r="M394" s="1">
        <v>41</v>
      </c>
      <c r="N394" s="7" t="s">
        <v>1646</v>
      </c>
    </row>
    <row r="395" spans="1:14" ht="16.05" customHeight="1" x14ac:dyDescent="0.3">
      <c r="A395" s="1">
        <v>84729</v>
      </c>
      <c r="B395" s="1" t="s">
        <v>1279</v>
      </c>
      <c r="C395" s="1" t="s">
        <v>14</v>
      </c>
      <c r="D395" s="1" t="s">
        <v>1138</v>
      </c>
      <c r="E395" s="1" t="s">
        <v>15</v>
      </c>
      <c r="F395" s="1" t="s">
        <v>1136</v>
      </c>
      <c r="G395" s="1" t="s">
        <v>1280</v>
      </c>
      <c r="H395" s="1" t="s">
        <v>65</v>
      </c>
      <c r="I395" s="1" t="s">
        <v>334</v>
      </c>
      <c r="J395" s="1" t="s">
        <v>1281</v>
      </c>
      <c r="K395" s="1">
        <v>335</v>
      </c>
      <c r="L395" s="12">
        <v>300</v>
      </c>
      <c r="M395" s="1">
        <v>44</v>
      </c>
      <c r="N395" s="7" t="s">
        <v>1646</v>
      </c>
    </row>
    <row r="396" spans="1:14" ht="16.05" customHeight="1" x14ac:dyDescent="0.3">
      <c r="A396" s="1">
        <v>85262</v>
      </c>
      <c r="B396" s="1" t="s">
        <v>1282</v>
      </c>
      <c r="C396" s="1" t="s">
        <v>14</v>
      </c>
      <c r="D396" s="1" t="s">
        <v>1138</v>
      </c>
      <c r="E396" s="1" t="s">
        <v>15</v>
      </c>
      <c r="F396" s="1" t="s">
        <v>1136</v>
      </c>
      <c r="G396" s="1" t="s">
        <v>1283</v>
      </c>
      <c r="H396" s="1" t="s">
        <v>745</v>
      </c>
      <c r="I396" s="1" t="s">
        <v>746</v>
      </c>
      <c r="J396" s="1" t="s">
        <v>1284</v>
      </c>
      <c r="K396" s="1">
        <v>330</v>
      </c>
      <c r="L396" s="12">
        <v>261</v>
      </c>
      <c r="M396" s="1">
        <v>45</v>
      </c>
      <c r="N396" s="7" t="s">
        <v>1646</v>
      </c>
    </row>
    <row r="397" spans="1:14" ht="16.05" customHeight="1" x14ac:dyDescent="0.3">
      <c r="A397" s="1">
        <v>85497</v>
      </c>
      <c r="B397" s="1" t="s">
        <v>1285</v>
      </c>
      <c r="C397" s="1" t="s">
        <v>14</v>
      </c>
      <c r="D397" s="1" t="s">
        <v>1138</v>
      </c>
      <c r="E397" s="1" t="s">
        <v>15</v>
      </c>
      <c r="F397" s="1" t="s">
        <v>1136</v>
      </c>
      <c r="G397" s="1" t="s">
        <v>1286</v>
      </c>
      <c r="H397" s="1" t="s">
        <v>110</v>
      </c>
      <c r="I397" s="1" t="s">
        <v>111</v>
      </c>
      <c r="J397" s="1" t="s">
        <v>1287</v>
      </c>
      <c r="K397" s="1">
        <v>320</v>
      </c>
      <c r="L397" s="12">
        <v>300</v>
      </c>
      <c r="M397" s="1">
        <v>46</v>
      </c>
      <c r="N397" s="7" t="s">
        <v>1646</v>
      </c>
    </row>
    <row r="398" spans="1:14" ht="16.05" customHeight="1" x14ac:dyDescent="0.3">
      <c r="A398" s="1">
        <v>85264</v>
      </c>
      <c r="B398" s="1" t="s">
        <v>1288</v>
      </c>
      <c r="C398" s="1" t="s">
        <v>14</v>
      </c>
      <c r="D398" s="1" t="s">
        <v>1138</v>
      </c>
      <c r="E398" s="1" t="s">
        <v>15</v>
      </c>
      <c r="F398" s="1" t="s">
        <v>1136</v>
      </c>
      <c r="G398" s="1" t="s">
        <v>1289</v>
      </c>
      <c r="H398" s="1" t="s">
        <v>110</v>
      </c>
      <c r="I398" s="1" t="s">
        <v>111</v>
      </c>
      <c r="J398" s="1" t="s">
        <v>1290</v>
      </c>
      <c r="K398" s="1">
        <v>300</v>
      </c>
      <c r="L398" s="12">
        <v>300</v>
      </c>
      <c r="M398" s="1">
        <v>47</v>
      </c>
      <c r="N398" s="7" t="s">
        <v>1646</v>
      </c>
    </row>
    <row r="399" spans="1:14" ht="16.05" customHeight="1" x14ac:dyDescent="0.3">
      <c r="A399" s="1">
        <v>87088</v>
      </c>
      <c r="B399" s="1" t="s">
        <v>1291</v>
      </c>
      <c r="C399" s="1" t="s">
        <v>14</v>
      </c>
      <c r="D399" s="1" t="s">
        <v>1138</v>
      </c>
      <c r="E399" s="1" t="s">
        <v>15</v>
      </c>
      <c r="F399" s="1" t="s">
        <v>1136</v>
      </c>
      <c r="G399" s="1" t="s">
        <v>1292</v>
      </c>
      <c r="H399" s="1" t="s">
        <v>132</v>
      </c>
      <c r="I399" s="1" t="s">
        <v>133</v>
      </c>
      <c r="J399" s="1" t="s">
        <v>1293</v>
      </c>
      <c r="K399" s="1">
        <v>295</v>
      </c>
      <c r="L399" s="12">
        <v>300</v>
      </c>
      <c r="M399" s="1">
        <v>48</v>
      </c>
      <c r="N399" s="7" t="s">
        <v>1646</v>
      </c>
    </row>
    <row r="400" spans="1:14" ht="16.05" customHeight="1" x14ac:dyDescent="0.3">
      <c r="A400" s="1">
        <v>86858</v>
      </c>
      <c r="B400" s="1" t="s">
        <v>1294</v>
      </c>
      <c r="C400" s="1" t="s">
        <v>14</v>
      </c>
      <c r="D400" s="1" t="s">
        <v>1138</v>
      </c>
      <c r="E400" s="1" t="s">
        <v>15</v>
      </c>
      <c r="F400" s="1" t="s">
        <v>1136</v>
      </c>
      <c r="G400" s="1" t="s">
        <v>1295</v>
      </c>
      <c r="H400" s="1" t="s">
        <v>933</v>
      </c>
      <c r="I400" s="1" t="s">
        <v>300</v>
      </c>
      <c r="J400" s="1" t="s">
        <v>1296</v>
      </c>
      <c r="K400" s="1">
        <v>285</v>
      </c>
      <c r="L400" s="12">
        <v>185</v>
      </c>
      <c r="M400" s="1">
        <v>49</v>
      </c>
      <c r="N400" s="7" t="s">
        <v>1647</v>
      </c>
    </row>
    <row r="401" spans="1:14" ht="16.05" customHeight="1" x14ac:dyDescent="0.3">
      <c r="A401" s="1">
        <v>85248</v>
      </c>
      <c r="B401" s="1" t="s">
        <v>1297</v>
      </c>
      <c r="C401" s="1" t="s">
        <v>14</v>
      </c>
      <c r="D401" s="1" t="s">
        <v>1138</v>
      </c>
      <c r="E401" s="1" t="s">
        <v>15</v>
      </c>
      <c r="F401" s="1" t="s">
        <v>1136</v>
      </c>
      <c r="G401" s="1" t="s">
        <v>1298</v>
      </c>
      <c r="H401" s="1" t="s">
        <v>745</v>
      </c>
      <c r="I401" s="1" t="s">
        <v>746</v>
      </c>
      <c r="J401" s="1" t="s">
        <v>1299</v>
      </c>
      <c r="K401" s="1">
        <v>280</v>
      </c>
      <c r="L401" s="12">
        <v>300</v>
      </c>
      <c r="M401" s="1">
        <v>50</v>
      </c>
      <c r="N401" s="7" t="s">
        <v>1647</v>
      </c>
    </row>
    <row r="402" spans="1:14" ht="16.05" customHeight="1" x14ac:dyDescent="0.3">
      <c r="A402" s="1">
        <v>85330</v>
      </c>
      <c r="B402" s="1" t="s">
        <v>1300</v>
      </c>
      <c r="C402" s="1" t="s">
        <v>14</v>
      </c>
      <c r="D402" s="1" t="s">
        <v>1138</v>
      </c>
      <c r="E402" s="1" t="s">
        <v>15</v>
      </c>
      <c r="F402" s="1" t="s">
        <v>1136</v>
      </c>
      <c r="G402" s="1" t="s">
        <v>1301</v>
      </c>
      <c r="H402" s="1" t="s">
        <v>110</v>
      </c>
      <c r="I402" s="1" t="s">
        <v>111</v>
      </c>
      <c r="J402" s="1" t="s">
        <v>1302</v>
      </c>
      <c r="K402" s="1">
        <v>280</v>
      </c>
      <c r="L402" s="12">
        <v>300</v>
      </c>
      <c r="M402" s="1">
        <v>50</v>
      </c>
      <c r="N402" s="7" t="s">
        <v>1647</v>
      </c>
    </row>
    <row r="403" spans="1:14" ht="16.05" customHeight="1" x14ac:dyDescent="0.3">
      <c r="A403" s="1">
        <v>86212</v>
      </c>
      <c r="B403" s="1" t="s">
        <v>1303</v>
      </c>
      <c r="C403" s="1" t="s">
        <v>14</v>
      </c>
      <c r="D403" s="1" t="s">
        <v>1138</v>
      </c>
      <c r="E403" s="1" t="s">
        <v>15</v>
      </c>
      <c r="F403" s="1" t="s">
        <v>1136</v>
      </c>
      <c r="G403" s="1" t="s">
        <v>110</v>
      </c>
      <c r="H403" s="1" t="s">
        <v>110</v>
      </c>
      <c r="I403" s="1" t="s">
        <v>111</v>
      </c>
      <c r="J403" s="1" t="s">
        <v>1304</v>
      </c>
      <c r="K403" s="1">
        <v>250</v>
      </c>
      <c r="L403" s="12">
        <v>300</v>
      </c>
      <c r="M403" s="1">
        <v>52</v>
      </c>
      <c r="N403" s="7" t="s">
        <v>1647</v>
      </c>
    </row>
    <row r="404" spans="1:14" ht="16.05" customHeight="1" x14ac:dyDescent="0.3">
      <c r="A404" s="1">
        <v>85411</v>
      </c>
      <c r="B404" s="1" t="s">
        <v>1305</v>
      </c>
      <c r="C404" s="1" t="s">
        <v>14</v>
      </c>
      <c r="D404" s="1" t="s">
        <v>1138</v>
      </c>
      <c r="E404" s="1" t="s">
        <v>15</v>
      </c>
      <c r="F404" s="1" t="s">
        <v>1136</v>
      </c>
      <c r="G404" s="1" t="s">
        <v>1306</v>
      </c>
      <c r="H404" s="1" t="s">
        <v>110</v>
      </c>
      <c r="I404" s="1" t="s">
        <v>111</v>
      </c>
      <c r="J404" s="1" t="s">
        <v>1307</v>
      </c>
      <c r="K404" s="1">
        <v>240</v>
      </c>
      <c r="L404" s="12">
        <v>300</v>
      </c>
      <c r="M404" s="1">
        <v>53</v>
      </c>
      <c r="N404" s="7" t="s">
        <v>1647</v>
      </c>
    </row>
    <row r="405" spans="1:14" ht="16.05" customHeight="1" x14ac:dyDescent="0.3">
      <c r="A405" s="1">
        <v>86258</v>
      </c>
      <c r="B405" s="1" t="s">
        <v>1308</v>
      </c>
      <c r="C405" s="1" t="s">
        <v>14</v>
      </c>
      <c r="D405" s="1" t="s">
        <v>1138</v>
      </c>
      <c r="E405" s="1" t="s">
        <v>15</v>
      </c>
      <c r="F405" s="1" t="s">
        <v>1136</v>
      </c>
      <c r="G405" s="1" t="s">
        <v>1309</v>
      </c>
      <c r="H405" s="1" t="s">
        <v>110</v>
      </c>
      <c r="I405" s="1" t="s">
        <v>111</v>
      </c>
      <c r="J405" s="1" t="s">
        <v>1310</v>
      </c>
      <c r="K405" s="1">
        <v>240</v>
      </c>
      <c r="L405" s="12">
        <v>300</v>
      </c>
      <c r="M405" s="1">
        <v>53</v>
      </c>
      <c r="N405" s="7" t="s">
        <v>1647</v>
      </c>
    </row>
    <row r="406" spans="1:14" ht="16.05" customHeight="1" x14ac:dyDescent="0.3">
      <c r="A406" s="1">
        <v>84146</v>
      </c>
      <c r="B406" s="1" t="s">
        <v>1311</v>
      </c>
      <c r="C406" s="1" t="s">
        <v>14</v>
      </c>
      <c r="D406" s="1" t="s">
        <v>1138</v>
      </c>
      <c r="E406" s="1" t="s">
        <v>15</v>
      </c>
      <c r="F406" s="1" t="s">
        <v>1136</v>
      </c>
      <c r="G406" s="1" t="s">
        <v>1312</v>
      </c>
      <c r="H406" s="1" t="s">
        <v>625</v>
      </c>
      <c r="I406" s="1" t="s">
        <v>703</v>
      </c>
      <c r="J406" s="1" t="s">
        <v>1313</v>
      </c>
      <c r="K406" s="1">
        <v>235</v>
      </c>
      <c r="L406" s="12">
        <v>295</v>
      </c>
      <c r="M406" s="1">
        <v>55</v>
      </c>
      <c r="N406" s="7" t="s">
        <v>1647</v>
      </c>
    </row>
    <row r="407" spans="1:14" ht="16.05" customHeight="1" x14ac:dyDescent="0.3">
      <c r="A407" s="1">
        <v>86540</v>
      </c>
      <c r="B407" s="1" t="s">
        <v>1314</v>
      </c>
      <c r="C407" s="1" t="s">
        <v>14</v>
      </c>
      <c r="D407" s="1" t="s">
        <v>1138</v>
      </c>
      <c r="E407" s="1" t="s">
        <v>15</v>
      </c>
      <c r="F407" s="1" t="s">
        <v>1136</v>
      </c>
      <c r="G407" s="1" t="s">
        <v>1315</v>
      </c>
      <c r="H407" s="1" t="s">
        <v>1316</v>
      </c>
      <c r="I407" s="1" t="s">
        <v>300</v>
      </c>
      <c r="J407" s="1" t="s">
        <v>1317</v>
      </c>
      <c r="K407" s="1">
        <v>235</v>
      </c>
      <c r="L407" s="12">
        <v>300</v>
      </c>
      <c r="M407" s="1">
        <v>56</v>
      </c>
      <c r="N407" s="7" t="s">
        <v>1647</v>
      </c>
    </row>
    <row r="408" spans="1:14" ht="16.05" customHeight="1" x14ac:dyDescent="0.3">
      <c r="A408" s="1">
        <v>85820</v>
      </c>
      <c r="B408" s="1" t="s">
        <v>1318</v>
      </c>
      <c r="C408" s="1" t="s">
        <v>14</v>
      </c>
      <c r="D408" s="1" t="s">
        <v>1138</v>
      </c>
      <c r="E408" s="1" t="s">
        <v>15</v>
      </c>
      <c r="F408" s="1" t="s">
        <v>1136</v>
      </c>
      <c r="G408" s="1" t="s">
        <v>1319</v>
      </c>
      <c r="H408" s="1" t="s">
        <v>933</v>
      </c>
      <c r="I408" s="1" t="s">
        <v>300</v>
      </c>
      <c r="J408" s="1" t="s">
        <v>1320</v>
      </c>
      <c r="K408" s="1">
        <v>230</v>
      </c>
      <c r="L408" s="12">
        <v>152</v>
      </c>
      <c r="M408" s="1">
        <v>57</v>
      </c>
      <c r="N408" s="7" t="s">
        <v>1647</v>
      </c>
    </row>
    <row r="409" spans="1:14" ht="16.05" customHeight="1" x14ac:dyDescent="0.3">
      <c r="A409" s="1">
        <v>84145</v>
      </c>
      <c r="B409" s="1" t="s">
        <v>1321</v>
      </c>
      <c r="C409" s="1" t="s">
        <v>14</v>
      </c>
      <c r="D409" s="1" t="s">
        <v>1138</v>
      </c>
      <c r="E409" s="1" t="s">
        <v>15</v>
      </c>
      <c r="F409" s="1" t="s">
        <v>1136</v>
      </c>
      <c r="G409" s="1" t="s">
        <v>1322</v>
      </c>
      <c r="H409" s="1" t="s">
        <v>625</v>
      </c>
      <c r="I409" s="1" t="s">
        <v>703</v>
      </c>
      <c r="J409" s="1" t="s">
        <v>1323</v>
      </c>
      <c r="K409" s="1">
        <v>230</v>
      </c>
      <c r="L409" s="12">
        <v>300</v>
      </c>
      <c r="M409" s="1">
        <v>58</v>
      </c>
      <c r="N409" s="7" t="s">
        <v>1647</v>
      </c>
    </row>
    <row r="410" spans="1:14" ht="16.05" customHeight="1" x14ac:dyDescent="0.3">
      <c r="A410" s="1">
        <v>87311</v>
      </c>
      <c r="B410" s="1" t="s">
        <v>1324</v>
      </c>
      <c r="C410" s="1" t="s">
        <v>14</v>
      </c>
      <c r="D410" s="1" t="s">
        <v>1138</v>
      </c>
      <c r="E410" s="1" t="s">
        <v>15</v>
      </c>
      <c r="F410" s="1" t="s">
        <v>1136</v>
      </c>
      <c r="G410" s="1" t="s">
        <v>1325</v>
      </c>
      <c r="H410" s="1" t="s">
        <v>1144</v>
      </c>
      <c r="I410" s="1" t="s">
        <v>1145</v>
      </c>
      <c r="J410" s="1" t="s">
        <v>1326</v>
      </c>
      <c r="K410" s="1">
        <v>225</v>
      </c>
      <c r="L410" s="12">
        <v>300</v>
      </c>
      <c r="M410" s="1">
        <v>59</v>
      </c>
      <c r="N410" s="7" t="s">
        <v>1647</v>
      </c>
    </row>
    <row r="411" spans="1:14" ht="16.05" customHeight="1" x14ac:dyDescent="0.3">
      <c r="A411" s="1">
        <v>84947</v>
      </c>
      <c r="B411" s="1" t="s">
        <v>1327</v>
      </c>
      <c r="C411" s="1" t="s">
        <v>14</v>
      </c>
      <c r="D411" s="1" t="s">
        <v>1138</v>
      </c>
      <c r="E411" s="1" t="s">
        <v>15</v>
      </c>
      <c r="F411" s="1" t="s">
        <v>1136</v>
      </c>
      <c r="G411" s="1" t="s">
        <v>1328</v>
      </c>
      <c r="H411" s="1" t="s">
        <v>1192</v>
      </c>
      <c r="I411" s="1" t="s">
        <v>1155</v>
      </c>
      <c r="J411" s="1" t="s">
        <v>1329</v>
      </c>
      <c r="K411" s="1">
        <v>220</v>
      </c>
      <c r="L411" s="12">
        <v>300</v>
      </c>
      <c r="M411" s="1">
        <v>60</v>
      </c>
      <c r="N411" s="7" t="s">
        <v>1647</v>
      </c>
    </row>
    <row r="412" spans="1:14" ht="16.05" customHeight="1" x14ac:dyDescent="0.3">
      <c r="A412" s="1">
        <v>85822</v>
      </c>
      <c r="B412" s="1" t="s">
        <v>1330</v>
      </c>
      <c r="C412" s="1" t="s">
        <v>14</v>
      </c>
      <c r="D412" s="1" t="s">
        <v>1138</v>
      </c>
      <c r="E412" s="1" t="s">
        <v>15</v>
      </c>
      <c r="F412" s="1" t="s">
        <v>1136</v>
      </c>
      <c r="G412" s="1" t="s">
        <v>1331</v>
      </c>
      <c r="H412" s="1" t="s">
        <v>933</v>
      </c>
      <c r="I412" s="1" t="s">
        <v>300</v>
      </c>
      <c r="J412" s="1" t="s">
        <v>1332</v>
      </c>
      <c r="K412" s="1">
        <v>220</v>
      </c>
      <c r="L412" s="12">
        <v>300</v>
      </c>
      <c r="M412" s="1">
        <v>60</v>
      </c>
      <c r="N412" s="7" t="s">
        <v>1647</v>
      </c>
    </row>
    <row r="413" spans="1:14" ht="16.05" customHeight="1" x14ac:dyDescent="0.3">
      <c r="A413" s="1">
        <v>84157</v>
      </c>
      <c r="B413" s="1" t="s">
        <v>1333</v>
      </c>
      <c r="C413" s="1" t="s">
        <v>14</v>
      </c>
      <c r="D413" s="1" t="s">
        <v>1138</v>
      </c>
      <c r="E413" s="1" t="s">
        <v>15</v>
      </c>
      <c r="F413" s="1" t="s">
        <v>1136</v>
      </c>
      <c r="G413" s="1" t="s">
        <v>1334</v>
      </c>
      <c r="H413" s="1" t="s">
        <v>625</v>
      </c>
      <c r="I413" s="1" t="s">
        <v>703</v>
      </c>
      <c r="J413" s="1" t="s">
        <v>1335</v>
      </c>
      <c r="K413" s="1">
        <v>215</v>
      </c>
      <c r="L413" s="12">
        <v>276</v>
      </c>
      <c r="M413" s="1">
        <v>62</v>
      </c>
      <c r="N413" s="7" t="s">
        <v>1647</v>
      </c>
    </row>
    <row r="414" spans="1:14" ht="16.05" customHeight="1" x14ac:dyDescent="0.3">
      <c r="A414" s="1">
        <v>87315</v>
      </c>
      <c r="B414" s="1" t="s">
        <v>1336</v>
      </c>
      <c r="C414" s="1" t="s">
        <v>14</v>
      </c>
      <c r="D414" s="1" t="s">
        <v>1138</v>
      </c>
      <c r="E414" s="1" t="s">
        <v>15</v>
      </c>
      <c r="F414" s="1" t="s">
        <v>1136</v>
      </c>
      <c r="G414" s="1" t="s">
        <v>1337</v>
      </c>
      <c r="H414" s="1" t="s">
        <v>1144</v>
      </c>
      <c r="I414" s="1" t="s">
        <v>1145</v>
      </c>
      <c r="J414" s="1" t="s">
        <v>1338</v>
      </c>
      <c r="K414" s="1">
        <v>215</v>
      </c>
      <c r="L414" s="12">
        <v>300</v>
      </c>
      <c r="M414" s="1">
        <v>63</v>
      </c>
      <c r="N414" s="7" t="s">
        <v>1647</v>
      </c>
    </row>
    <row r="415" spans="1:14" ht="16.05" customHeight="1" x14ac:dyDescent="0.3">
      <c r="A415" s="1">
        <v>85004</v>
      </c>
      <c r="B415" s="1" t="s">
        <v>1339</v>
      </c>
      <c r="C415" s="1" t="s">
        <v>14</v>
      </c>
      <c r="D415" s="1" t="s">
        <v>1138</v>
      </c>
      <c r="E415" s="1" t="s">
        <v>15</v>
      </c>
      <c r="F415" s="1" t="s">
        <v>1136</v>
      </c>
      <c r="G415" s="1" t="s">
        <v>1192</v>
      </c>
      <c r="H415" s="1" t="s">
        <v>1154</v>
      </c>
      <c r="I415" s="1" t="s">
        <v>1155</v>
      </c>
      <c r="J415" s="1" t="s">
        <v>1340</v>
      </c>
      <c r="K415" s="1">
        <v>210</v>
      </c>
      <c r="L415" s="12">
        <v>300</v>
      </c>
      <c r="M415" s="1">
        <v>64</v>
      </c>
      <c r="N415" s="7" t="s">
        <v>1647</v>
      </c>
    </row>
    <row r="416" spans="1:14" ht="16.05" customHeight="1" x14ac:dyDescent="0.3">
      <c r="A416" s="1">
        <v>86861</v>
      </c>
      <c r="B416" s="1" t="s">
        <v>1341</v>
      </c>
      <c r="C416" s="1" t="s">
        <v>14</v>
      </c>
      <c r="D416" s="1" t="s">
        <v>1138</v>
      </c>
      <c r="E416" s="1" t="s">
        <v>15</v>
      </c>
      <c r="F416" s="1" t="s">
        <v>1136</v>
      </c>
      <c r="G416" s="1" t="s">
        <v>1342</v>
      </c>
      <c r="H416" s="1" t="s">
        <v>1316</v>
      </c>
      <c r="I416" s="1" t="s">
        <v>300</v>
      </c>
      <c r="J416" s="1" t="s">
        <v>1343</v>
      </c>
      <c r="K416" s="1">
        <v>210</v>
      </c>
      <c r="L416" s="12">
        <v>300</v>
      </c>
      <c r="M416" s="1">
        <v>64</v>
      </c>
      <c r="N416" s="7" t="s">
        <v>1647</v>
      </c>
    </row>
    <row r="417" spans="1:14" ht="16.05" customHeight="1" x14ac:dyDescent="0.3">
      <c r="A417" s="1">
        <v>85029</v>
      </c>
      <c r="B417" s="1" t="s">
        <v>1344</v>
      </c>
      <c r="C417" s="1" t="s">
        <v>14</v>
      </c>
      <c r="D417" s="1" t="s">
        <v>1138</v>
      </c>
      <c r="E417" s="1" t="s">
        <v>15</v>
      </c>
      <c r="F417" s="1" t="s">
        <v>1136</v>
      </c>
      <c r="G417" s="1" t="s">
        <v>1345</v>
      </c>
      <c r="H417" s="1" t="s">
        <v>1154</v>
      </c>
      <c r="I417" s="1" t="s">
        <v>1155</v>
      </c>
      <c r="J417" s="1" t="s">
        <v>1346</v>
      </c>
      <c r="K417" s="1">
        <v>205</v>
      </c>
      <c r="L417" s="12">
        <v>300</v>
      </c>
      <c r="M417" s="1">
        <v>66</v>
      </c>
      <c r="N417" s="7" t="s">
        <v>1647</v>
      </c>
    </row>
    <row r="418" spans="1:14" ht="16.05" customHeight="1" x14ac:dyDescent="0.3">
      <c r="A418" s="1">
        <v>86796</v>
      </c>
      <c r="B418" s="1" t="s">
        <v>1347</v>
      </c>
      <c r="C418" s="1" t="s">
        <v>14</v>
      </c>
      <c r="D418" s="1" t="s">
        <v>1138</v>
      </c>
      <c r="E418" s="1" t="s">
        <v>15</v>
      </c>
      <c r="F418" s="1" t="s">
        <v>1136</v>
      </c>
      <c r="G418" s="1" t="s">
        <v>1348</v>
      </c>
      <c r="H418" s="1" t="s">
        <v>1316</v>
      </c>
      <c r="I418" s="1" t="s">
        <v>300</v>
      </c>
      <c r="J418" s="1" t="s">
        <v>1349</v>
      </c>
      <c r="K418" s="1">
        <v>205</v>
      </c>
      <c r="L418" s="12">
        <v>300</v>
      </c>
      <c r="M418" s="1">
        <v>67</v>
      </c>
      <c r="N418" s="7" t="s">
        <v>1647</v>
      </c>
    </row>
    <row r="419" spans="1:14" ht="16.05" customHeight="1" x14ac:dyDescent="0.3">
      <c r="A419" s="1">
        <v>86608</v>
      </c>
      <c r="B419" s="1" t="s">
        <v>1350</v>
      </c>
      <c r="C419" s="1" t="s">
        <v>14</v>
      </c>
      <c r="D419" s="1" t="s">
        <v>1138</v>
      </c>
      <c r="E419" s="1" t="s">
        <v>15</v>
      </c>
      <c r="F419" s="1" t="s">
        <v>1136</v>
      </c>
      <c r="G419" s="1" t="s">
        <v>1351</v>
      </c>
      <c r="H419" s="1" t="s">
        <v>1316</v>
      </c>
      <c r="I419" s="1" t="s">
        <v>300</v>
      </c>
      <c r="J419" s="1" t="s">
        <v>1352</v>
      </c>
      <c r="K419" s="1">
        <v>195</v>
      </c>
      <c r="L419" s="12">
        <v>300</v>
      </c>
      <c r="M419" s="1">
        <v>68</v>
      </c>
      <c r="N419" s="7" t="s">
        <v>1647</v>
      </c>
    </row>
    <row r="420" spans="1:14" ht="16.05" customHeight="1" x14ac:dyDescent="0.3">
      <c r="A420" s="1">
        <v>86941</v>
      </c>
      <c r="B420" s="1" t="s">
        <v>1353</v>
      </c>
      <c r="C420" s="1" t="s">
        <v>14</v>
      </c>
      <c r="D420" s="1" t="s">
        <v>1138</v>
      </c>
      <c r="E420" s="1" t="s">
        <v>15</v>
      </c>
      <c r="F420" s="1" t="s">
        <v>1136</v>
      </c>
      <c r="G420" s="1" t="s">
        <v>1354</v>
      </c>
      <c r="H420" s="1" t="s">
        <v>1355</v>
      </c>
      <c r="I420" s="1" t="s">
        <v>1221</v>
      </c>
      <c r="J420" s="1" t="s">
        <v>1356</v>
      </c>
      <c r="K420" s="1">
        <v>190</v>
      </c>
      <c r="L420" s="12">
        <v>107</v>
      </c>
      <c r="M420" s="1">
        <v>69</v>
      </c>
      <c r="N420" s="7" t="s">
        <v>1647</v>
      </c>
    </row>
    <row r="421" spans="1:14" ht="16.05" customHeight="1" x14ac:dyDescent="0.3">
      <c r="A421" s="1">
        <v>85062</v>
      </c>
      <c r="B421" s="1" t="s">
        <v>1357</v>
      </c>
      <c r="C421" s="1" t="s">
        <v>14</v>
      </c>
      <c r="D421" s="1" t="s">
        <v>1138</v>
      </c>
      <c r="E421" s="1" t="s">
        <v>15</v>
      </c>
      <c r="F421" s="1" t="s">
        <v>1136</v>
      </c>
      <c r="G421" s="1" t="s">
        <v>1358</v>
      </c>
      <c r="H421" s="1" t="s">
        <v>1154</v>
      </c>
      <c r="I421" s="1" t="s">
        <v>1155</v>
      </c>
      <c r="J421" s="1" t="s">
        <v>1359</v>
      </c>
      <c r="K421" s="1">
        <v>190</v>
      </c>
      <c r="L421" s="12">
        <v>300</v>
      </c>
      <c r="M421" s="1">
        <v>70</v>
      </c>
      <c r="N421" s="7" t="s">
        <v>1647</v>
      </c>
    </row>
    <row r="422" spans="1:14" ht="16.05" customHeight="1" x14ac:dyDescent="0.3">
      <c r="A422" s="1">
        <v>86592</v>
      </c>
      <c r="B422" s="1" t="s">
        <v>1360</v>
      </c>
      <c r="C422" s="1" t="s">
        <v>14</v>
      </c>
      <c r="D422" s="1" t="s">
        <v>1138</v>
      </c>
      <c r="E422" s="1" t="s">
        <v>15</v>
      </c>
      <c r="F422" s="1" t="s">
        <v>1136</v>
      </c>
      <c r="G422" s="1" t="s">
        <v>1361</v>
      </c>
      <c r="H422" s="1" t="s">
        <v>1316</v>
      </c>
      <c r="I422" s="1" t="s">
        <v>300</v>
      </c>
      <c r="J422" s="1" t="s">
        <v>1362</v>
      </c>
      <c r="K422" s="1">
        <v>190</v>
      </c>
      <c r="L422" s="12">
        <v>300</v>
      </c>
      <c r="M422" s="1">
        <v>70</v>
      </c>
      <c r="N422" s="7" t="s">
        <v>1647</v>
      </c>
    </row>
    <row r="423" spans="1:14" ht="16.05" customHeight="1" x14ac:dyDescent="0.3">
      <c r="A423" s="1">
        <v>87316</v>
      </c>
      <c r="B423" s="1" t="s">
        <v>1363</v>
      </c>
      <c r="C423" s="1" t="s">
        <v>14</v>
      </c>
      <c r="D423" s="1" t="s">
        <v>1138</v>
      </c>
      <c r="E423" s="1" t="s">
        <v>15</v>
      </c>
      <c r="F423" s="1" t="s">
        <v>1136</v>
      </c>
      <c r="G423" s="1" t="s">
        <v>1364</v>
      </c>
      <c r="H423" s="1" t="s">
        <v>1144</v>
      </c>
      <c r="I423" s="1" t="s">
        <v>1145</v>
      </c>
      <c r="J423" s="1" t="s">
        <v>1365</v>
      </c>
      <c r="K423" s="1">
        <v>190</v>
      </c>
      <c r="L423" s="12">
        <v>300</v>
      </c>
      <c r="M423" s="1">
        <v>70</v>
      </c>
      <c r="N423" s="7" t="s">
        <v>1647</v>
      </c>
    </row>
    <row r="424" spans="1:14" ht="16.05" customHeight="1" x14ac:dyDescent="0.3">
      <c r="A424" s="1">
        <v>84167</v>
      </c>
      <c r="B424" s="1" t="s">
        <v>1366</v>
      </c>
      <c r="C424" s="1" t="s">
        <v>14</v>
      </c>
      <c r="D424" s="1" t="s">
        <v>1138</v>
      </c>
      <c r="E424" s="1" t="s">
        <v>15</v>
      </c>
      <c r="F424" s="1" t="s">
        <v>1136</v>
      </c>
      <c r="G424" s="1" t="s">
        <v>1367</v>
      </c>
      <c r="H424" s="1" t="s">
        <v>625</v>
      </c>
      <c r="I424" s="1" t="s">
        <v>703</v>
      </c>
      <c r="J424" s="1" t="s">
        <v>1368</v>
      </c>
      <c r="K424" s="1">
        <v>185</v>
      </c>
      <c r="L424" s="12">
        <v>205</v>
      </c>
      <c r="M424" s="1">
        <v>73</v>
      </c>
      <c r="N424" s="7" t="s">
        <v>1647</v>
      </c>
    </row>
    <row r="425" spans="1:14" ht="16.05" customHeight="1" x14ac:dyDescent="0.3">
      <c r="A425" s="1">
        <v>85173</v>
      </c>
      <c r="B425" s="1" t="s">
        <v>1369</v>
      </c>
      <c r="C425" s="1" t="s">
        <v>14</v>
      </c>
      <c r="D425" s="1" t="s">
        <v>1138</v>
      </c>
      <c r="E425" s="1" t="s">
        <v>15</v>
      </c>
      <c r="F425" s="1" t="s">
        <v>1136</v>
      </c>
      <c r="G425" s="1" t="s">
        <v>1370</v>
      </c>
      <c r="H425" s="1" t="s">
        <v>1154</v>
      </c>
      <c r="I425" s="1" t="s">
        <v>1155</v>
      </c>
      <c r="J425" s="1" t="s">
        <v>1371</v>
      </c>
      <c r="K425" s="1">
        <v>185</v>
      </c>
      <c r="L425" s="12">
        <v>300</v>
      </c>
      <c r="M425" s="1">
        <v>74</v>
      </c>
      <c r="N425" s="7" t="s">
        <v>1647</v>
      </c>
    </row>
    <row r="426" spans="1:14" ht="16.05" customHeight="1" x14ac:dyDescent="0.3">
      <c r="A426" s="1">
        <v>86831</v>
      </c>
      <c r="B426" s="1" t="s">
        <v>1372</v>
      </c>
      <c r="C426" s="1" t="s">
        <v>14</v>
      </c>
      <c r="D426" s="1" t="s">
        <v>1138</v>
      </c>
      <c r="E426" s="1" t="s">
        <v>15</v>
      </c>
      <c r="F426" s="1" t="s">
        <v>1136</v>
      </c>
      <c r="G426" s="1" t="s">
        <v>1373</v>
      </c>
      <c r="H426" s="1" t="s">
        <v>933</v>
      </c>
      <c r="I426" s="1" t="s">
        <v>300</v>
      </c>
      <c r="J426" s="1" t="s">
        <v>1374</v>
      </c>
      <c r="K426" s="1">
        <v>185</v>
      </c>
      <c r="L426" s="12">
        <v>300</v>
      </c>
      <c r="M426" s="1">
        <v>74</v>
      </c>
      <c r="N426" s="7" t="s">
        <v>1647</v>
      </c>
    </row>
    <row r="427" spans="1:14" ht="16.05" customHeight="1" x14ac:dyDescent="0.3">
      <c r="A427" s="1">
        <v>86563</v>
      </c>
      <c r="B427" s="1" t="s">
        <v>1375</v>
      </c>
      <c r="C427" s="1" t="s">
        <v>14</v>
      </c>
      <c r="D427" s="1" t="s">
        <v>1138</v>
      </c>
      <c r="E427" s="1" t="s">
        <v>15</v>
      </c>
      <c r="F427" s="1" t="s">
        <v>1136</v>
      </c>
      <c r="G427" s="1" t="s">
        <v>1376</v>
      </c>
      <c r="H427" s="1" t="s">
        <v>1316</v>
      </c>
      <c r="I427" s="1" t="s">
        <v>300</v>
      </c>
      <c r="J427" s="1" t="s">
        <v>1377</v>
      </c>
      <c r="K427" s="1">
        <v>180</v>
      </c>
      <c r="L427" s="12">
        <v>300</v>
      </c>
      <c r="M427" s="1">
        <v>76</v>
      </c>
      <c r="N427" s="7" t="s">
        <v>1647</v>
      </c>
    </row>
    <row r="428" spans="1:14" ht="16.05" customHeight="1" x14ac:dyDescent="0.3">
      <c r="A428" s="1">
        <v>86820</v>
      </c>
      <c r="B428" s="1" t="s">
        <v>1378</v>
      </c>
      <c r="C428" s="1" t="s">
        <v>14</v>
      </c>
      <c r="D428" s="1" t="s">
        <v>1138</v>
      </c>
      <c r="E428" s="1" t="s">
        <v>15</v>
      </c>
      <c r="F428" s="1" t="s">
        <v>1136</v>
      </c>
      <c r="G428" s="1" t="s">
        <v>1379</v>
      </c>
      <c r="H428" s="1" t="s">
        <v>933</v>
      </c>
      <c r="I428" s="1" t="s">
        <v>300</v>
      </c>
      <c r="J428" s="1" t="s">
        <v>1380</v>
      </c>
      <c r="K428" s="1">
        <v>180</v>
      </c>
      <c r="L428" s="12">
        <v>300</v>
      </c>
      <c r="M428" s="1">
        <v>76</v>
      </c>
      <c r="N428" s="7" t="s">
        <v>1647</v>
      </c>
    </row>
    <row r="429" spans="1:14" ht="16.05" customHeight="1" x14ac:dyDescent="0.3">
      <c r="A429" s="1">
        <v>86888</v>
      </c>
      <c r="B429" s="1" t="s">
        <v>1381</v>
      </c>
      <c r="C429" s="1" t="s">
        <v>14</v>
      </c>
      <c r="D429" s="1" t="s">
        <v>1138</v>
      </c>
      <c r="E429" s="1" t="s">
        <v>15</v>
      </c>
      <c r="F429" s="1" t="s">
        <v>1136</v>
      </c>
      <c r="G429" s="1" t="s">
        <v>1382</v>
      </c>
      <c r="H429" s="1" t="s">
        <v>1383</v>
      </c>
      <c r="I429" s="1" t="s">
        <v>300</v>
      </c>
      <c r="J429" s="1" t="s">
        <v>1384</v>
      </c>
      <c r="K429" s="1">
        <v>180</v>
      </c>
      <c r="L429" s="12">
        <v>300</v>
      </c>
      <c r="M429" s="1">
        <v>76</v>
      </c>
      <c r="N429" s="7" t="s">
        <v>1647</v>
      </c>
    </row>
    <row r="430" spans="1:14" ht="16.05" customHeight="1" x14ac:dyDescent="0.3">
      <c r="A430" s="1">
        <v>87321</v>
      </c>
      <c r="B430" s="1" t="s">
        <v>1385</v>
      </c>
      <c r="C430" s="1" t="s">
        <v>14</v>
      </c>
      <c r="D430" s="1" t="s">
        <v>1138</v>
      </c>
      <c r="E430" s="1" t="s">
        <v>15</v>
      </c>
      <c r="F430" s="1" t="s">
        <v>1136</v>
      </c>
      <c r="G430" s="1" t="s">
        <v>1386</v>
      </c>
      <c r="H430" s="1" t="s">
        <v>1144</v>
      </c>
      <c r="I430" s="1" t="s">
        <v>1145</v>
      </c>
      <c r="J430" s="1" t="s">
        <v>1387</v>
      </c>
      <c r="K430" s="1">
        <v>180</v>
      </c>
      <c r="L430" s="12">
        <v>300</v>
      </c>
      <c r="M430" s="1">
        <v>76</v>
      </c>
      <c r="N430" s="7" t="s">
        <v>1647</v>
      </c>
    </row>
    <row r="431" spans="1:14" ht="16.05" customHeight="1" x14ac:dyDescent="0.3">
      <c r="A431" s="1">
        <v>86568</v>
      </c>
      <c r="B431" s="1" t="s">
        <v>1388</v>
      </c>
      <c r="C431" s="1" t="s">
        <v>14</v>
      </c>
      <c r="D431" s="1" t="s">
        <v>1138</v>
      </c>
      <c r="E431" s="1" t="s">
        <v>15</v>
      </c>
      <c r="F431" s="1" t="s">
        <v>1136</v>
      </c>
      <c r="G431" s="1" t="s">
        <v>1389</v>
      </c>
      <c r="H431" s="1" t="s">
        <v>933</v>
      </c>
      <c r="I431" s="1" t="s">
        <v>300</v>
      </c>
      <c r="J431" s="1" t="s">
        <v>1390</v>
      </c>
      <c r="K431" s="1">
        <v>175</v>
      </c>
      <c r="L431" s="12">
        <v>300</v>
      </c>
      <c r="M431" s="1">
        <v>80</v>
      </c>
      <c r="N431" s="7" t="s">
        <v>1647</v>
      </c>
    </row>
    <row r="432" spans="1:14" ht="16.05" customHeight="1" x14ac:dyDescent="0.3">
      <c r="A432" s="1">
        <v>86815</v>
      </c>
      <c r="B432" s="1" t="s">
        <v>1391</v>
      </c>
      <c r="C432" s="1" t="s">
        <v>14</v>
      </c>
      <c r="D432" s="1" t="s">
        <v>1138</v>
      </c>
      <c r="E432" s="1" t="s">
        <v>15</v>
      </c>
      <c r="F432" s="1" t="s">
        <v>1136</v>
      </c>
      <c r="G432" s="1" t="s">
        <v>1392</v>
      </c>
      <c r="H432" s="1" t="s">
        <v>933</v>
      </c>
      <c r="I432" s="1" t="s">
        <v>300</v>
      </c>
      <c r="J432" s="1" t="s">
        <v>1393</v>
      </c>
      <c r="K432" s="1">
        <v>175</v>
      </c>
      <c r="L432" s="12">
        <v>300</v>
      </c>
      <c r="M432" s="1">
        <v>80</v>
      </c>
      <c r="N432" s="7" t="s">
        <v>1647</v>
      </c>
    </row>
    <row r="433" spans="1:14" ht="16.05" customHeight="1" x14ac:dyDescent="0.3">
      <c r="A433" s="1">
        <v>84169</v>
      </c>
      <c r="B433" s="1" t="s">
        <v>1394</v>
      </c>
      <c r="C433" s="1" t="s">
        <v>14</v>
      </c>
      <c r="D433" s="1" t="s">
        <v>1138</v>
      </c>
      <c r="E433" s="1" t="s">
        <v>15</v>
      </c>
      <c r="F433" s="1" t="s">
        <v>1136</v>
      </c>
      <c r="G433" s="1" t="s">
        <v>1395</v>
      </c>
      <c r="H433" s="1" t="s">
        <v>625</v>
      </c>
      <c r="I433" s="1" t="s">
        <v>703</v>
      </c>
      <c r="J433" s="1" t="s">
        <v>1396</v>
      </c>
      <c r="K433" s="1">
        <v>160</v>
      </c>
      <c r="L433" s="12">
        <v>298</v>
      </c>
      <c r="M433" s="1">
        <v>82</v>
      </c>
      <c r="N433" s="7" t="s">
        <v>1647</v>
      </c>
    </row>
    <row r="434" spans="1:14" ht="16.05" customHeight="1" x14ac:dyDescent="0.3">
      <c r="A434" s="1">
        <v>85193</v>
      </c>
      <c r="B434" s="1" t="s">
        <v>1397</v>
      </c>
      <c r="C434" s="1" t="s">
        <v>14</v>
      </c>
      <c r="D434" s="1" t="s">
        <v>1138</v>
      </c>
      <c r="E434" s="1" t="s">
        <v>15</v>
      </c>
      <c r="F434" s="1" t="s">
        <v>1136</v>
      </c>
      <c r="G434" s="1" t="s">
        <v>1398</v>
      </c>
      <c r="H434" s="1" t="s">
        <v>1154</v>
      </c>
      <c r="I434" s="1" t="s">
        <v>1155</v>
      </c>
      <c r="J434" s="1" t="s">
        <v>1399</v>
      </c>
      <c r="K434" s="1">
        <v>160</v>
      </c>
      <c r="L434" s="12">
        <v>300</v>
      </c>
      <c r="M434" s="1">
        <v>83</v>
      </c>
      <c r="N434" s="7" t="s">
        <v>1647</v>
      </c>
    </row>
    <row r="435" spans="1:14" ht="16.05" customHeight="1" x14ac:dyDescent="0.3">
      <c r="A435" s="1">
        <v>86827</v>
      </c>
      <c r="B435" s="1" t="s">
        <v>1400</v>
      </c>
      <c r="C435" s="1" t="s">
        <v>14</v>
      </c>
      <c r="D435" s="1" t="s">
        <v>1138</v>
      </c>
      <c r="E435" s="1" t="s">
        <v>15</v>
      </c>
      <c r="F435" s="1" t="s">
        <v>1136</v>
      </c>
      <c r="G435" s="1" t="s">
        <v>1401</v>
      </c>
      <c r="H435" s="1" t="s">
        <v>933</v>
      </c>
      <c r="I435" s="1" t="s">
        <v>300</v>
      </c>
      <c r="J435" s="1" t="s">
        <v>1402</v>
      </c>
      <c r="K435" s="1">
        <v>160</v>
      </c>
      <c r="L435" s="12">
        <v>300</v>
      </c>
      <c r="M435" s="1">
        <v>83</v>
      </c>
      <c r="N435" s="7" t="s">
        <v>1647</v>
      </c>
    </row>
    <row r="436" spans="1:14" ht="16.05" customHeight="1" x14ac:dyDescent="0.3">
      <c r="A436" s="1">
        <v>86874</v>
      </c>
      <c r="B436" s="1" t="s">
        <v>1403</v>
      </c>
      <c r="C436" s="1" t="s">
        <v>14</v>
      </c>
      <c r="D436" s="1" t="s">
        <v>1138</v>
      </c>
      <c r="E436" s="1" t="s">
        <v>15</v>
      </c>
      <c r="F436" s="1" t="s">
        <v>1136</v>
      </c>
      <c r="G436" s="1" t="s">
        <v>1404</v>
      </c>
      <c r="H436" s="1" t="s">
        <v>1383</v>
      </c>
      <c r="I436" s="1" t="s">
        <v>300</v>
      </c>
      <c r="J436" s="1" t="s">
        <v>1405</v>
      </c>
      <c r="K436" s="1">
        <v>160</v>
      </c>
      <c r="L436" s="12">
        <v>300</v>
      </c>
      <c r="M436" s="1">
        <v>83</v>
      </c>
      <c r="N436" s="7" t="s">
        <v>1647</v>
      </c>
    </row>
    <row r="437" spans="1:14" ht="16.05" customHeight="1" x14ac:dyDescent="0.3">
      <c r="A437" s="1">
        <v>86708</v>
      </c>
      <c r="B437" s="1" t="s">
        <v>1406</v>
      </c>
      <c r="C437" s="1" t="s">
        <v>14</v>
      </c>
      <c r="D437" s="1" t="s">
        <v>1138</v>
      </c>
      <c r="E437" s="1" t="s">
        <v>15</v>
      </c>
      <c r="F437" s="1" t="s">
        <v>1136</v>
      </c>
      <c r="G437" s="1" t="s">
        <v>1407</v>
      </c>
      <c r="H437" s="1" t="s">
        <v>1355</v>
      </c>
      <c r="I437" s="1" t="s">
        <v>1221</v>
      </c>
      <c r="J437" s="1" t="s">
        <v>1408</v>
      </c>
      <c r="K437" s="1">
        <v>155</v>
      </c>
      <c r="L437" s="12">
        <v>127</v>
      </c>
      <c r="M437" s="1">
        <v>86</v>
      </c>
      <c r="N437" s="7" t="s">
        <v>1647</v>
      </c>
    </row>
    <row r="438" spans="1:14" ht="16.05" customHeight="1" x14ac:dyDescent="0.3">
      <c r="A438" s="1">
        <v>84170</v>
      </c>
      <c r="B438" s="1" t="s">
        <v>1409</v>
      </c>
      <c r="C438" s="1" t="s">
        <v>14</v>
      </c>
      <c r="D438" s="1" t="s">
        <v>1138</v>
      </c>
      <c r="E438" s="1" t="s">
        <v>15</v>
      </c>
      <c r="F438" s="1" t="s">
        <v>1136</v>
      </c>
      <c r="G438" s="1" t="s">
        <v>1410</v>
      </c>
      <c r="H438" s="1" t="s">
        <v>625</v>
      </c>
      <c r="I438" s="1" t="s">
        <v>703</v>
      </c>
      <c r="J438" s="1" t="s">
        <v>1411</v>
      </c>
      <c r="K438" s="1">
        <v>150</v>
      </c>
      <c r="L438" s="12">
        <v>179</v>
      </c>
      <c r="M438" s="1">
        <v>87</v>
      </c>
      <c r="N438" s="7" t="s">
        <v>1647</v>
      </c>
    </row>
    <row r="439" spans="1:14" ht="16.05" customHeight="1" x14ac:dyDescent="0.3">
      <c r="A439" s="1">
        <v>85824</v>
      </c>
      <c r="B439" s="1" t="s">
        <v>1412</v>
      </c>
      <c r="C439" s="1" t="s">
        <v>14</v>
      </c>
      <c r="D439" s="1" t="s">
        <v>1138</v>
      </c>
      <c r="E439" s="1" t="s">
        <v>15</v>
      </c>
      <c r="F439" s="1" t="s">
        <v>1136</v>
      </c>
      <c r="G439" s="1" t="s">
        <v>1413</v>
      </c>
      <c r="H439" s="1" t="s">
        <v>933</v>
      </c>
      <c r="I439" s="1" t="s">
        <v>300</v>
      </c>
      <c r="J439" s="1" t="s">
        <v>1414</v>
      </c>
      <c r="K439" s="1">
        <v>150</v>
      </c>
      <c r="L439" s="12">
        <v>300</v>
      </c>
      <c r="M439" s="1">
        <v>88</v>
      </c>
      <c r="N439" s="7" t="s">
        <v>1647</v>
      </c>
    </row>
    <row r="440" spans="1:14" ht="16.05" customHeight="1" x14ac:dyDescent="0.3">
      <c r="A440" s="1">
        <v>86518</v>
      </c>
      <c r="B440" s="1" t="s">
        <v>1415</v>
      </c>
      <c r="C440" s="1" t="s">
        <v>14</v>
      </c>
      <c r="D440" s="1" t="s">
        <v>1138</v>
      </c>
      <c r="E440" s="1" t="s">
        <v>15</v>
      </c>
      <c r="F440" s="1" t="s">
        <v>1136</v>
      </c>
      <c r="G440" s="1" t="s">
        <v>1416</v>
      </c>
      <c r="H440" s="1" t="s">
        <v>1316</v>
      </c>
      <c r="I440" s="1" t="s">
        <v>300</v>
      </c>
      <c r="J440" s="1" t="s">
        <v>1417</v>
      </c>
      <c r="K440" s="1">
        <v>135</v>
      </c>
      <c r="L440" s="12">
        <v>300</v>
      </c>
      <c r="M440" s="1">
        <v>89</v>
      </c>
      <c r="N440" s="7" t="s">
        <v>1647</v>
      </c>
    </row>
    <row r="441" spans="1:14" ht="16.05" customHeight="1" x14ac:dyDescent="0.3">
      <c r="A441" s="1">
        <v>86869</v>
      </c>
      <c r="B441" s="1" t="s">
        <v>1418</v>
      </c>
      <c r="C441" s="1" t="s">
        <v>14</v>
      </c>
      <c r="D441" s="1" t="s">
        <v>1138</v>
      </c>
      <c r="E441" s="1" t="s">
        <v>15</v>
      </c>
      <c r="F441" s="1" t="s">
        <v>1136</v>
      </c>
      <c r="G441" s="1" t="s">
        <v>1419</v>
      </c>
      <c r="H441" s="1" t="s">
        <v>933</v>
      </c>
      <c r="I441" s="1" t="s">
        <v>300</v>
      </c>
      <c r="J441" s="1" t="s">
        <v>1420</v>
      </c>
      <c r="K441" s="1">
        <v>135</v>
      </c>
      <c r="L441" s="12">
        <v>300</v>
      </c>
      <c r="M441" s="1">
        <v>89</v>
      </c>
      <c r="N441" s="7" t="s">
        <v>1647</v>
      </c>
    </row>
    <row r="442" spans="1:14" ht="16.05" customHeight="1" x14ac:dyDescent="0.3">
      <c r="A442" s="1">
        <v>85825</v>
      </c>
      <c r="B442" s="1" t="s">
        <v>1421</v>
      </c>
      <c r="C442" s="1" t="s">
        <v>14</v>
      </c>
      <c r="D442" s="1" t="s">
        <v>1138</v>
      </c>
      <c r="E442" s="1" t="s">
        <v>15</v>
      </c>
      <c r="F442" s="1" t="s">
        <v>1136</v>
      </c>
      <c r="G442" s="1" t="s">
        <v>1422</v>
      </c>
      <c r="H442" s="1" t="s">
        <v>1316</v>
      </c>
      <c r="I442" s="1" t="s">
        <v>300</v>
      </c>
      <c r="J442" s="1" t="s">
        <v>1423</v>
      </c>
      <c r="K442" s="1">
        <v>125</v>
      </c>
      <c r="L442" s="12">
        <v>145</v>
      </c>
      <c r="M442" s="1">
        <v>91</v>
      </c>
      <c r="N442" s="7" t="s">
        <v>1647</v>
      </c>
    </row>
    <row r="443" spans="1:14" ht="16.05" customHeight="1" x14ac:dyDescent="0.3">
      <c r="A443" s="1">
        <v>86529</v>
      </c>
      <c r="B443" s="1" t="s">
        <v>1424</v>
      </c>
      <c r="C443" s="1" t="s">
        <v>14</v>
      </c>
      <c r="D443" s="1" t="s">
        <v>1138</v>
      </c>
      <c r="E443" s="1" t="s">
        <v>15</v>
      </c>
      <c r="F443" s="1" t="s">
        <v>1136</v>
      </c>
      <c r="G443" s="1" t="s">
        <v>1425</v>
      </c>
      <c r="H443" s="1" t="s">
        <v>1316</v>
      </c>
      <c r="I443" s="1" t="s">
        <v>300</v>
      </c>
      <c r="J443" s="1" t="s">
        <v>1426</v>
      </c>
      <c r="K443" s="1">
        <v>115</v>
      </c>
      <c r="L443" s="12">
        <v>201</v>
      </c>
      <c r="M443" s="1">
        <v>92</v>
      </c>
      <c r="N443" s="7" t="s">
        <v>1647</v>
      </c>
    </row>
    <row r="444" spans="1:14" ht="16.05" customHeight="1" x14ac:dyDescent="0.3">
      <c r="A444" s="1">
        <v>85823</v>
      </c>
      <c r="B444" s="1" t="s">
        <v>1427</v>
      </c>
      <c r="C444" s="1" t="s">
        <v>14</v>
      </c>
      <c r="D444" s="1" t="s">
        <v>1138</v>
      </c>
      <c r="E444" s="1" t="s">
        <v>15</v>
      </c>
      <c r="F444" s="1" t="s">
        <v>1136</v>
      </c>
      <c r="G444" s="1" t="s">
        <v>1428</v>
      </c>
      <c r="H444" s="1" t="s">
        <v>1316</v>
      </c>
      <c r="I444" s="1" t="s">
        <v>300</v>
      </c>
      <c r="J444" s="1" t="s">
        <v>1429</v>
      </c>
      <c r="K444" s="1">
        <v>95</v>
      </c>
      <c r="L444" s="12">
        <v>255</v>
      </c>
      <c r="M444" s="1">
        <v>93</v>
      </c>
      <c r="N444" s="7" t="s">
        <v>1647</v>
      </c>
    </row>
    <row r="445" spans="1:14" ht="16.05" customHeight="1" x14ac:dyDescent="0.3">
      <c r="A445" s="1">
        <v>85817</v>
      </c>
      <c r="B445" s="1" t="s">
        <v>1430</v>
      </c>
      <c r="C445" s="1" t="s">
        <v>14</v>
      </c>
      <c r="D445" s="1" t="s">
        <v>1138</v>
      </c>
      <c r="E445" s="1" t="s">
        <v>15</v>
      </c>
      <c r="F445" s="1" t="s">
        <v>1136</v>
      </c>
      <c r="G445" s="1" t="s">
        <v>1431</v>
      </c>
      <c r="H445" s="1" t="s">
        <v>1316</v>
      </c>
      <c r="I445" s="1" t="s">
        <v>300</v>
      </c>
      <c r="J445" s="1" t="s">
        <v>1432</v>
      </c>
      <c r="K445" s="1">
        <v>85</v>
      </c>
      <c r="L445" s="12">
        <v>201</v>
      </c>
      <c r="M445" s="1">
        <v>94</v>
      </c>
      <c r="N445" s="7" t="s">
        <v>1647</v>
      </c>
    </row>
    <row r="446" spans="1:14" ht="16.05" customHeight="1" x14ac:dyDescent="0.3">
      <c r="A446" s="1">
        <v>86880</v>
      </c>
      <c r="B446" s="1" t="s">
        <v>1433</v>
      </c>
      <c r="C446" s="1" t="s">
        <v>14</v>
      </c>
      <c r="D446" s="1" t="s">
        <v>1138</v>
      </c>
      <c r="E446" s="1" t="s">
        <v>15</v>
      </c>
      <c r="F446" s="1" t="s">
        <v>1136</v>
      </c>
      <c r="G446" s="1" t="s">
        <v>1434</v>
      </c>
      <c r="H446" s="1" t="s">
        <v>1435</v>
      </c>
      <c r="I446" s="1" t="s">
        <v>300</v>
      </c>
      <c r="J446" s="1" t="s">
        <v>1436</v>
      </c>
      <c r="K446" s="1">
        <v>70</v>
      </c>
      <c r="L446" s="12">
        <v>110</v>
      </c>
      <c r="M446" s="1">
        <v>95</v>
      </c>
      <c r="N446" s="7" t="s">
        <v>1647</v>
      </c>
    </row>
    <row r="447" spans="1:14" ht="16.05" customHeight="1" x14ac:dyDescent="0.3">
      <c r="A447" s="1">
        <v>86875</v>
      </c>
      <c r="B447" s="1" t="s">
        <v>1437</v>
      </c>
      <c r="C447" s="1" t="s">
        <v>14</v>
      </c>
      <c r="D447" s="1" t="s">
        <v>1138</v>
      </c>
      <c r="E447" s="1" t="s">
        <v>15</v>
      </c>
      <c r="F447" s="1" t="s">
        <v>1136</v>
      </c>
      <c r="G447" s="1" t="s">
        <v>1438</v>
      </c>
      <c r="H447" s="1" t="s">
        <v>1439</v>
      </c>
      <c r="I447" s="1" t="s">
        <v>300</v>
      </c>
      <c r="J447" s="1" t="s">
        <v>1440</v>
      </c>
      <c r="K447" s="1">
        <v>30</v>
      </c>
      <c r="L447" s="12">
        <v>105</v>
      </c>
      <c r="M447" s="1">
        <v>96</v>
      </c>
      <c r="N447" s="7" t="s">
        <v>1647</v>
      </c>
    </row>
    <row r="448" spans="1:14" ht="16.05" customHeight="1" x14ac:dyDescent="0.3">
      <c r="A448" s="1" t="s">
        <v>1441</v>
      </c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2"/>
      <c r="M448" s="1"/>
      <c r="N448" s="7"/>
    </row>
    <row r="449" spans="1:14" ht="16.05" customHeight="1" x14ac:dyDescent="0.3">
      <c r="A449" s="1">
        <v>83174</v>
      </c>
      <c r="B449" s="1" t="s">
        <v>1442</v>
      </c>
      <c r="C449" s="1" t="s">
        <v>14</v>
      </c>
      <c r="D449" s="1" t="s">
        <v>1138</v>
      </c>
      <c r="E449" s="1" t="s">
        <v>15</v>
      </c>
      <c r="F449" s="1" t="s">
        <v>1441</v>
      </c>
      <c r="G449" s="1" t="s">
        <v>1443</v>
      </c>
      <c r="H449" s="1" t="s">
        <v>1444</v>
      </c>
      <c r="I449" s="1" t="s">
        <v>1445</v>
      </c>
      <c r="J449" s="1" t="s">
        <v>1446</v>
      </c>
      <c r="K449" s="1">
        <v>700</v>
      </c>
      <c r="L449" s="12">
        <v>52.28</v>
      </c>
      <c r="M449" s="1">
        <v>1</v>
      </c>
      <c r="N449" s="10" t="s">
        <v>1643</v>
      </c>
    </row>
    <row r="450" spans="1:14" ht="16.05" customHeight="1" x14ac:dyDescent="0.3">
      <c r="A450" s="1">
        <v>83161</v>
      </c>
      <c r="B450" s="1" t="s">
        <v>1447</v>
      </c>
      <c r="C450" s="1" t="s">
        <v>14</v>
      </c>
      <c r="D450" s="1" t="s">
        <v>1138</v>
      </c>
      <c r="E450" s="1" t="s">
        <v>15</v>
      </c>
      <c r="F450" s="1" t="s">
        <v>1441</v>
      </c>
      <c r="G450" s="1" t="s">
        <v>1448</v>
      </c>
      <c r="H450" s="1" t="s">
        <v>1444</v>
      </c>
      <c r="I450" s="1" t="s">
        <v>1449</v>
      </c>
      <c r="J450" s="1" t="s">
        <v>1450</v>
      </c>
      <c r="K450" s="1">
        <v>690</v>
      </c>
      <c r="L450" s="12">
        <v>53</v>
      </c>
      <c r="M450" s="1">
        <v>2</v>
      </c>
      <c r="N450" s="10" t="s">
        <v>1644</v>
      </c>
    </row>
    <row r="451" spans="1:14" ht="16.05" customHeight="1" x14ac:dyDescent="0.3">
      <c r="A451" s="1">
        <v>83184</v>
      </c>
      <c r="B451" s="1" t="s">
        <v>1451</v>
      </c>
      <c r="C451" s="1" t="s">
        <v>14</v>
      </c>
      <c r="D451" s="1" t="s">
        <v>1138</v>
      </c>
      <c r="E451" s="1" t="s">
        <v>15</v>
      </c>
      <c r="F451" s="1" t="s">
        <v>1441</v>
      </c>
      <c r="G451" s="1" t="s">
        <v>1452</v>
      </c>
      <c r="H451" s="1" t="s">
        <v>1444</v>
      </c>
      <c r="I451" s="1" t="s">
        <v>1453</v>
      </c>
      <c r="J451" s="1" t="s">
        <v>1454</v>
      </c>
      <c r="K451" s="1">
        <v>690</v>
      </c>
      <c r="L451" s="12">
        <v>54.26</v>
      </c>
      <c r="M451" s="1">
        <v>3</v>
      </c>
      <c r="N451" s="10" t="s">
        <v>1645</v>
      </c>
    </row>
    <row r="452" spans="1:14" ht="16.05" customHeight="1" x14ac:dyDescent="0.3">
      <c r="A452" s="1">
        <v>83255</v>
      </c>
      <c r="B452" s="1" t="s">
        <v>1455</v>
      </c>
      <c r="C452" s="1" t="s">
        <v>14</v>
      </c>
      <c r="D452" s="1" t="s">
        <v>1138</v>
      </c>
      <c r="E452" s="1" t="s">
        <v>15</v>
      </c>
      <c r="F452" s="1" t="s">
        <v>1441</v>
      </c>
      <c r="G452" s="1" t="s">
        <v>1456</v>
      </c>
      <c r="H452" s="1" t="s">
        <v>1457</v>
      </c>
      <c r="I452" s="1" t="s">
        <v>1458</v>
      </c>
      <c r="J452" s="1" t="s">
        <v>1459</v>
      </c>
      <c r="K452" s="1">
        <v>550</v>
      </c>
      <c r="L452" s="12">
        <v>57.52</v>
      </c>
      <c r="M452" s="1">
        <v>4</v>
      </c>
      <c r="N452" s="7" t="s">
        <v>1646</v>
      </c>
    </row>
    <row r="453" spans="1:14" ht="16.05" customHeight="1" x14ac:dyDescent="0.3">
      <c r="A453" s="1">
        <v>83266</v>
      </c>
      <c r="B453" s="1" t="s">
        <v>1460</v>
      </c>
      <c r="C453" s="1" t="s">
        <v>14</v>
      </c>
      <c r="D453" s="1" t="s">
        <v>1138</v>
      </c>
      <c r="E453" s="1" t="s">
        <v>15</v>
      </c>
      <c r="F453" s="1" t="s">
        <v>1441</v>
      </c>
      <c r="G453" s="1" t="s">
        <v>1461</v>
      </c>
      <c r="H453" s="1" t="s">
        <v>1457</v>
      </c>
      <c r="I453" s="1" t="s">
        <v>1458</v>
      </c>
      <c r="J453" s="1" t="s">
        <v>1462</v>
      </c>
      <c r="K453" s="1">
        <v>490</v>
      </c>
      <c r="L453" s="12">
        <v>79.599999999999994</v>
      </c>
      <c r="M453" s="1">
        <v>5</v>
      </c>
      <c r="N453" s="7" t="s">
        <v>1646</v>
      </c>
    </row>
    <row r="454" spans="1:14" ht="16.05" customHeight="1" x14ac:dyDescent="0.3">
      <c r="A454" s="1">
        <v>86562</v>
      </c>
      <c r="B454" s="1" t="s">
        <v>1463</v>
      </c>
      <c r="C454" s="1" t="s">
        <v>14</v>
      </c>
      <c r="D454" s="1" t="s">
        <v>1138</v>
      </c>
      <c r="E454" s="1" t="s">
        <v>15</v>
      </c>
      <c r="F454" s="1" t="s">
        <v>1441</v>
      </c>
      <c r="G454" s="1" t="s">
        <v>1464</v>
      </c>
      <c r="H454" s="1" t="s">
        <v>933</v>
      </c>
      <c r="I454" s="1" t="s">
        <v>331</v>
      </c>
      <c r="J454" s="1" t="s">
        <v>1464</v>
      </c>
      <c r="K454" s="1">
        <v>480</v>
      </c>
      <c r="L454" s="12">
        <v>77.150000000000006</v>
      </c>
      <c r="M454" s="1">
        <v>6</v>
      </c>
      <c r="N454" s="7" t="s">
        <v>1646</v>
      </c>
    </row>
    <row r="455" spans="1:14" ht="16.05" customHeight="1" x14ac:dyDescent="0.3">
      <c r="A455" s="1">
        <v>86681</v>
      </c>
      <c r="B455" s="1" t="s">
        <v>1465</v>
      </c>
      <c r="C455" s="1" t="s">
        <v>14</v>
      </c>
      <c r="D455" s="1" t="s">
        <v>1138</v>
      </c>
      <c r="E455" s="1" t="s">
        <v>15</v>
      </c>
      <c r="F455" s="1" t="s">
        <v>1441</v>
      </c>
      <c r="G455" s="1" t="s">
        <v>1466</v>
      </c>
      <c r="H455" s="1" t="s">
        <v>933</v>
      </c>
      <c r="I455" s="1" t="s">
        <v>331</v>
      </c>
      <c r="J455" s="1" t="s">
        <v>1466</v>
      </c>
      <c r="K455" s="1">
        <v>440</v>
      </c>
      <c r="L455" s="12">
        <v>110</v>
      </c>
      <c r="M455" s="1">
        <v>7</v>
      </c>
      <c r="N455" s="7" t="s">
        <v>1646</v>
      </c>
    </row>
    <row r="456" spans="1:14" ht="16.05" customHeight="1" x14ac:dyDescent="0.3">
      <c r="A456" s="1">
        <v>83290</v>
      </c>
      <c r="B456" s="1" t="s">
        <v>1467</v>
      </c>
      <c r="C456" s="1" t="s">
        <v>14</v>
      </c>
      <c r="D456" s="1" t="s">
        <v>1138</v>
      </c>
      <c r="E456" s="1" t="s">
        <v>15</v>
      </c>
      <c r="F456" s="1" t="s">
        <v>1441</v>
      </c>
      <c r="G456" s="1" t="s">
        <v>1468</v>
      </c>
      <c r="H456" s="1" t="s">
        <v>118</v>
      </c>
      <c r="I456" s="1" t="s">
        <v>1458</v>
      </c>
      <c r="J456" s="1" t="s">
        <v>1469</v>
      </c>
      <c r="K456" s="1">
        <v>410</v>
      </c>
      <c r="L456" s="12">
        <v>76.569999999999993</v>
      </c>
      <c r="M456" s="1">
        <v>8</v>
      </c>
      <c r="N456" s="7" t="s">
        <v>1646</v>
      </c>
    </row>
    <row r="457" spans="1:14" ht="16.05" customHeight="1" x14ac:dyDescent="0.3">
      <c r="A457" s="1">
        <v>83274</v>
      </c>
      <c r="B457" s="1" t="s">
        <v>1470</v>
      </c>
      <c r="C457" s="1" t="s">
        <v>14</v>
      </c>
      <c r="D457" s="1" t="s">
        <v>1138</v>
      </c>
      <c r="E457" s="1" t="s">
        <v>15</v>
      </c>
      <c r="F457" s="1" t="s">
        <v>1441</v>
      </c>
      <c r="G457" s="1" t="s">
        <v>1471</v>
      </c>
      <c r="H457" s="1" t="s">
        <v>1457</v>
      </c>
      <c r="I457" s="1" t="s">
        <v>1458</v>
      </c>
      <c r="J457" s="1" t="s">
        <v>1472</v>
      </c>
      <c r="K457" s="1">
        <v>370</v>
      </c>
      <c r="L457" s="12">
        <v>112.07</v>
      </c>
      <c r="M457" s="1">
        <v>9</v>
      </c>
      <c r="N457" s="7" t="s">
        <v>1646</v>
      </c>
    </row>
    <row r="458" spans="1:14" ht="16.05" customHeight="1" x14ac:dyDescent="0.3">
      <c r="A458" s="1">
        <v>86549</v>
      </c>
      <c r="B458" s="1" t="s">
        <v>1473</v>
      </c>
      <c r="C458" s="1" t="s">
        <v>14</v>
      </c>
      <c r="D458" s="1" t="s">
        <v>1138</v>
      </c>
      <c r="E458" s="1" t="s">
        <v>15</v>
      </c>
      <c r="F458" s="1" t="s">
        <v>1441</v>
      </c>
      <c r="G458" s="1" t="s">
        <v>1474</v>
      </c>
      <c r="H458" s="1" t="s">
        <v>933</v>
      </c>
      <c r="I458" s="1" t="s">
        <v>331</v>
      </c>
      <c r="J458" s="1" t="s">
        <v>1474</v>
      </c>
      <c r="K458" s="1">
        <v>370</v>
      </c>
      <c r="L458" s="12">
        <v>131.58000000000001</v>
      </c>
      <c r="M458" s="1">
        <v>10</v>
      </c>
      <c r="N458" s="7" t="s">
        <v>1646</v>
      </c>
    </row>
    <row r="459" spans="1:14" ht="16.05" customHeight="1" x14ac:dyDescent="0.3">
      <c r="A459" s="1">
        <v>86615</v>
      </c>
      <c r="B459" s="1" t="s">
        <v>1475</v>
      </c>
      <c r="C459" s="1" t="s">
        <v>14</v>
      </c>
      <c r="D459" s="1" t="s">
        <v>1138</v>
      </c>
      <c r="E459" s="1" t="s">
        <v>15</v>
      </c>
      <c r="F459" s="1" t="s">
        <v>1441</v>
      </c>
      <c r="G459" s="1" t="s">
        <v>1476</v>
      </c>
      <c r="H459" s="1" t="s">
        <v>933</v>
      </c>
      <c r="I459" s="1" t="s">
        <v>331</v>
      </c>
      <c r="J459" s="1" t="s">
        <v>1476</v>
      </c>
      <c r="K459" s="1">
        <v>350</v>
      </c>
      <c r="L459" s="12">
        <v>125</v>
      </c>
      <c r="M459" s="1">
        <v>11</v>
      </c>
      <c r="N459" s="7" t="s">
        <v>1647</v>
      </c>
    </row>
    <row r="460" spans="1:14" ht="16.05" customHeight="1" x14ac:dyDescent="0.3">
      <c r="A460" s="1">
        <v>86526</v>
      </c>
      <c r="B460" s="1" t="s">
        <v>1477</v>
      </c>
      <c r="C460" s="1" t="s">
        <v>14</v>
      </c>
      <c r="D460" s="1" t="s">
        <v>1138</v>
      </c>
      <c r="E460" s="1" t="s">
        <v>15</v>
      </c>
      <c r="F460" s="1" t="s">
        <v>1441</v>
      </c>
      <c r="G460" s="1" t="s">
        <v>1478</v>
      </c>
      <c r="H460" s="1" t="s">
        <v>933</v>
      </c>
      <c r="I460" s="1" t="s">
        <v>300</v>
      </c>
      <c r="J460" s="1" t="s">
        <v>1478</v>
      </c>
      <c r="K460" s="1">
        <v>330</v>
      </c>
      <c r="L460" s="12">
        <v>107.24</v>
      </c>
      <c r="M460" s="1">
        <v>12</v>
      </c>
      <c r="N460" s="7" t="s">
        <v>1647</v>
      </c>
    </row>
    <row r="461" spans="1:14" ht="16.05" customHeight="1" x14ac:dyDescent="0.3">
      <c r="A461" s="1">
        <v>86576</v>
      </c>
      <c r="B461" s="1" t="s">
        <v>1479</v>
      </c>
      <c r="C461" s="1" t="s">
        <v>14</v>
      </c>
      <c r="D461" s="1" t="s">
        <v>1138</v>
      </c>
      <c r="E461" s="1" t="s">
        <v>15</v>
      </c>
      <c r="F461" s="1" t="s">
        <v>1441</v>
      </c>
      <c r="G461" s="1" t="s">
        <v>1426</v>
      </c>
      <c r="H461" s="1" t="s">
        <v>933</v>
      </c>
      <c r="I461" s="1" t="s">
        <v>331</v>
      </c>
      <c r="J461" s="1" t="s">
        <v>1426</v>
      </c>
      <c r="K461" s="1">
        <v>300</v>
      </c>
      <c r="L461" s="12">
        <v>74</v>
      </c>
      <c r="M461" s="1">
        <v>13</v>
      </c>
      <c r="N461" s="7" t="s">
        <v>1647</v>
      </c>
    </row>
    <row r="462" spans="1:14" ht="16.05" customHeight="1" x14ac:dyDescent="0.3">
      <c r="A462" s="1">
        <v>86674</v>
      </c>
      <c r="B462" s="1" t="s">
        <v>1480</v>
      </c>
      <c r="C462" s="1" t="s">
        <v>14</v>
      </c>
      <c r="D462" s="1" t="s">
        <v>1138</v>
      </c>
      <c r="E462" s="1" t="s">
        <v>15</v>
      </c>
      <c r="F462" s="1" t="s">
        <v>1441</v>
      </c>
      <c r="G462" s="1" t="s">
        <v>1481</v>
      </c>
      <c r="H462" s="1" t="s">
        <v>933</v>
      </c>
      <c r="I462" s="1" t="s">
        <v>300</v>
      </c>
      <c r="J462" s="1" t="s">
        <v>1481</v>
      </c>
      <c r="K462" s="1">
        <v>210</v>
      </c>
      <c r="L462" s="12">
        <v>75</v>
      </c>
      <c r="M462" s="1">
        <v>14</v>
      </c>
      <c r="N462" s="7" t="s">
        <v>1647</v>
      </c>
    </row>
    <row r="463" spans="1:14" ht="16.05" customHeight="1" x14ac:dyDescent="0.3">
      <c r="A463" s="1">
        <v>86559</v>
      </c>
      <c r="B463" s="1" t="s">
        <v>1482</v>
      </c>
      <c r="C463" s="1" t="s">
        <v>14</v>
      </c>
      <c r="D463" s="1" t="s">
        <v>1138</v>
      </c>
      <c r="E463" s="1" t="s">
        <v>15</v>
      </c>
      <c r="F463" s="1" t="s">
        <v>1441</v>
      </c>
      <c r="G463" s="1" t="s">
        <v>1483</v>
      </c>
      <c r="H463" s="1" t="s">
        <v>933</v>
      </c>
      <c r="I463" s="1" t="s">
        <v>331</v>
      </c>
      <c r="J463" s="1" t="s">
        <v>1484</v>
      </c>
      <c r="K463" s="1">
        <v>200</v>
      </c>
      <c r="L463" s="12">
        <v>51.02</v>
      </c>
      <c r="M463" s="1">
        <v>15</v>
      </c>
      <c r="N463" s="7" t="s">
        <v>1647</v>
      </c>
    </row>
    <row r="464" spans="1:14" ht="16.05" customHeight="1" x14ac:dyDescent="0.3">
      <c r="A464" s="1">
        <v>83283</v>
      </c>
      <c r="B464" s="1" t="s">
        <v>1485</v>
      </c>
      <c r="C464" s="1" t="s">
        <v>14</v>
      </c>
      <c r="D464" s="1" t="s">
        <v>1138</v>
      </c>
      <c r="E464" s="1" t="s">
        <v>15</v>
      </c>
      <c r="F464" s="1" t="s">
        <v>1441</v>
      </c>
      <c r="G464" s="1" t="s">
        <v>1486</v>
      </c>
      <c r="H464" s="1" t="s">
        <v>118</v>
      </c>
      <c r="I464" s="1" t="s">
        <v>1458</v>
      </c>
      <c r="J464" s="1" t="s">
        <v>1487</v>
      </c>
      <c r="K464" s="1">
        <v>200</v>
      </c>
      <c r="L464" s="12">
        <v>79.040000000000006</v>
      </c>
      <c r="M464" s="1">
        <v>16</v>
      </c>
      <c r="N464" s="7" t="s">
        <v>1647</v>
      </c>
    </row>
    <row r="465" spans="1:14" ht="16.05" customHeight="1" x14ac:dyDescent="0.3">
      <c r="A465" s="1">
        <v>86622</v>
      </c>
      <c r="B465" s="1" t="s">
        <v>1488</v>
      </c>
      <c r="C465" s="1" t="s">
        <v>14</v>
      </c>
      <c r="D465" s="1" t="s">
        <v>1138</v>
      </c>
      <c r="E465" s="1" t="s">
        <v>15</v>
      </c>
      <c r="F465" s="1" t="s">
        <v>1441</v>
      </c>
      <c r="G465" s="1" t="s">
        <v>1489</v>
      </c>
      <c r="H465" s="1" t="s">
        <v>933</v>
      </c>
      <c r="I465" s="1" t="s">
        <v>331</v>
      </c>
      <c r="J465" s="1" t="s">
        <v>1490</v>
      </c>
      <c r="K465" s="1">
        <v>160</v>
      </c>
      <c r="L465" s="12">
        <v>58</v>
      </c>
      <c r="M465" s="1">
        <v>17</v>
      </c>
      <c r="N465" s="7" t="s">
        <v>1647</v>
      </c>
    </row>
    <row r="466" spans="1:14" ht="16.05" customHeight="1" x14ac:dyDescent="0.3">
      <c r="A466" s="1">
        <v>85826</v>
      </c>
      <c r="B466" s="1" t="s">
        <v>1491</v>
      </c>
      <c r="C466" s="1" t="s">
        <v>14</v>
      </c>
      <c r="D466" s="1" t="s">
        <v>1138</v>
      </c>
      <c r="E466" s="1" t="s">
        <v>15</v>
      </c>
      <c r="F466" s="1" t="s">
        <v>1441</v>
      </c>
      <c r="G466" s="1" t="s">
        <v>1492</v>
      </c>
      <c r="H466" s="1" t="s">
        <v>933</v>
      </c>
      <c r="I466" s="1" t="s">
        <v>331</v>
      </c>
      <c r="J466" s="1" t="s">
        <v>1492</v>
      </c>
      <c r="K466" s="1">
        <v>130</v>
      </c>
      <c r="L466" s="12">
        <v>146.84</v>
      </c>
      <c r="M466" s="1">
        <v>18</v>
      </c>
      <c r="N466" s="7" t="s">
        <v>1647</v>
      </c>
    </row>
    <row r="467" spans="1:14" ht="16.05" customHeight="1" x14ac:dyDescent="0.3">
      <c r="A467" s="1">
        <v>86544</v>
      </c>
      <c r="B467" s="1" t="s">
        <v>1493</v>
      </c>
      <c r="C467" s="1" t="s">
        <v>14</v>
      </c>
      <c r="D467" s="1" t="s">
        <v>1138</v>
      </c>
      <c r="E467" s="1" t="s">
        <v>15</v>
      </c>
      <c r="F467" s="1" t="s">
        <v>1441</v>
      </c>
      <c r="G467" s="1" t="s">
        <v>1494</v>
      </c>
      <c r="H467" s="1" t="s">
        <v>933</v>
      </c>
      <c r="I467" s="1" t="s">
        <v>331</v>
      </c>
      <c r="J467" s="1" t="s">
        <v>1494</v>
      </c>
      <c r="K467" s="1">
        <v>110</v>
      </c>
      <c r="L467" s="12">
        <v>60.58</v>
      </c>
      <c r="M467" s="1">
        <v>19</v>
      </c>
      <c r="N467" s="7" t="s">
        <v>1647</v>
      </c>
    </row>
    <row r="468" spans="1:14" ht="16.05" customHeight="1" x14ac:dyDescent="0.3">
      <c r="A468" s="1">
        <v>86659</v>
      </c>
      <c r="B468" s="1" t="s">
        <v>1495</v>
      </c>
      <c r="C468" s="1" t="s">
        <v>14</v>
      </c>
      <c r="D468" s="1" t="s">
        <v>1138</v>
      </c>
      <c r="E468" s="1" t="s">
        <v>15</v>
      </c>
      <c r="F468" s="1" t="s">
        <v>1441</v>
      </c>
      <c r="G468" s="1" t="s">
        <v>1496</v>
      </c>
      <c r="H468" s="1" t="s">
        <v>933</v>
      </c>
      <c r="I468" s="1" t="s">
        <v>331</v>
      </c>
      <c r="J468" s="1" t="s">
        <v>1496</v>
      </c>
      <c r="K468" s="1">
        <v>60</v>
      </c>
      <c r="L468" s="12">
        <v>160</v>
      </c>
      <c r="M468" s="1">
        <v>20</v>
      </c>
      <c r="N468" s="7" t="s">
        <v>1647</v>
      </c>
    </row>
    <row r="469" spans="1:14" ht="16.0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14"/>
      <c r="M469" s="1"/>
      <c r="N469" s="7"/>
    </row>
    <row r="470" spans="1:14" ht="16.05" customHeight="1" x14ac:dyDescent="0.3">
      <c r="A470" s="1">
        <v>83245</v>
      </c>
      <c r="B470" s="1" t="s">
        <v>1497</v>
      </c>
      <c r="C470" s="1" t="s">
        <v>14</v>
      </c>
      <c r="D470" s="1" t="s">
        <v>1138</v>
      </c>
      <c r="E470" s="1" t="s">
        <v>15</v>
      </c>
      <c r="F470" s="1" t="s">
        <v>1498</v>
      </c>
      <c r="G470" s="1" t="s">
        <v>1499</v>
      </c>
      <c r="H470" s="1" t="s">
        <v>1500</v>
      </c>
      <c r="I470" s="1" t="s">
        <v>1501</v>
      </c>
      <c r="J470" s="1" t="s">
        <v>1502</v>
      </c>
      <c r="K470" s="1">
        <v>610</v>
      </c>
      <c r="L470" s="12">
        <v>69.5</v>
      </c>
      <c r="M470" s="1">
        <v>1</v>
      </c>
      <c r="N470" s="10" t="s">
        <v>1643</v>
      </c>
    </row>
    <row r="471" spans="1:14" ht="16.05" customHeight="1" x14ac:dyDescent="0.3">
      <c r="A471" s="1">
        <v>83536</v>
      </c>
      <c r="B471" s="1" t="s">
        <v>1503</v>
      </c>
      <c r="C471" s="1" t="s">
        <v>14</v>
      </c>
      <c r="D471" s="1" t="s">
        <v>1138</v>
      </c>
      <c r="E471" s="1" t="s">
        <v>15</v>
      </c>
      <c r="F471" s="1" t="s">
        <v>1498</v>
      </c>
      <c r="G471" s="1" t="s">
        <v>1504</v>
      </c>
      <c r="H471" s="1" t="s">
        <v>1505</v>
      </c>
      <c r="I471" s="1" t="s">
        <v>1506</v>
      </c>
      <c r="J471" s="1" t="s">
        <v>1380</v>
      </c>
      <c r="K471" s="1">
        <v>610</v>
      </c>
      <c r="L471" s="12">
        <v>150.43</v>
      </c>
      <c r="M471" s="1">
        <v>2</v>
      </c>
      <c r="N471" s="10" t="s">
        <v>1644</v>
      </c>
    </row>
    <row r="472" spans="1:14" ht="16.05" customHeight="1" x14ac:dyDescent="0.3">
      <c r="A472" s="1">
        <v>83538</v>
      </c>
      <c r="B472" s="1" t="s">
        <v>1507</v>
      </c>
      <c r="C472" s="1" t="s">
        <v>14</v>
      </c>
      <c r="D472" s="1" t="s">
        <v>1138</v>
      </c>
      <c r="E472" s="1" t="s">
        <v>15</v>
      </c>
      <c r="F472" s="1" t="s">
        <v>1498</v>
      </c>
      <c r="G472" s="1" t="s">
        <v>1508</v>
      </c>
      <c r="H472" s="1" t="s">
        <v>1505</v>
      </c>
      <c r="I472" s="1" t="s">
        <v>1506</v>
      </c>
      <c r="J472" s="1" t="s">
        <v>1509</v>
      </c>
      <c r="K472" s="1">
        <v>580</v>
      </c>
      <c r="L472" s="12">
        <v>140.94999999999999</v>
      </c>
      <c r="M472" s="1">
        <v>3</v>
      </c>
      <c r="N472" s="10" t="s">
        <v>1645</v>
      </c>
    </row>
    <row r="473" spans="1:14" ht="16.05" customHeight="1" x14ac:dyDescent="0.3">
      <c r="A473" s="1">
        <v>83297</v>
      </c>
      <c r="B473" s="1" t="s">
        <v>1510</v>
      </c>
      <c r="C473" s="1" t="s">
        <v>14</v>
      </c>
      <c r="D473" s="1" t="s">
        <v>1138</v>
      </c>
      <c r="E473" s="1" t="s">
        <v>15</v>
      </c>
      <c r="F473" s="1" t="s">
        <v>1498</v>
      </c>
      <c r="G473" s="1" t="s">
        <v>1511</v>
      </c>
      <c r="H473" s="1" t="s">
        <v>1500</v>
      </c>
      <c r="I473" s="1" t="s">
        <v>1458</v>
      </c>
      <c r="J473" s="1" t="s">
        <v>1512</v>
      </c>
      <c r="K473" s="1">
        <v>580</v>
      </c>
      <c r="L473" s="12">
        <v>155</v>
      </c>
      <c r="M473" s="1">
        <v>4</v>
      </c>
      <c r="N473" s="7" t="s">
        <v>1646</v>
      </c>
    </row>
    <row r="474" spans="1:14" ht="16.05" customHeight="1" x14ac:dyDescent="0.3">
      <c r="A474" s="1">
        <v>83533</v>
      </c>
      <c r="B474" s="1" t="s">
        <v>1513</v>
      </c>
      <c r="C474" s="1" t="s">
        <v>14</v>
      </c>
      <c r="D474" s="1" t="s">
        <v>1138</v>
      </c>
      <c r="E474" s="1" t="s">
        <v>15</v>
      </c>
      <c r="F474" s="1" t="s">
        <v>1498</v>
      </c>
      <c r="G474" s="1" t="s">
        <v>1514</v>
      </c>
      <c r="H474" s="1" t="s">
        <v>1505</v>
      </c>
      <c r="I474" s="1" t="s">
        <v>1506</v>
      </c>
      <c r="J474" s="1" t="s">
        <v>1515</v>
      </c>
      <c r="K474" s="1">
        <v>580</v>
      </c>
      <c r="L474" s="12">
        <v>188.92</v>
      </c>
      <c r="M474" s="1">
        <v>5</v>
      </c>
      <c r="N474" s="7" t="s">
        <v>1646</v>
      </c>
    </row>
    <row r="475" spans="1:14" ht="16.05" customHeight="1" x14ac:dyDescent="0.3">
      <c r="A475" s="1">
        <v>85743</v>
      </c>
      <c r="B475" s="1" t="s">
        <v>1516</v>
      </c>
      <c r="C475" s="1" t="s">
        <v>14</v>
      </c>
      <c r="D475" s="1" t="s">
        <v>1138</v>
      </c>
      <c r="E475" s="1" t="s">
        <v>15</v>
      </c>
      <c r="F475" s="1" t="s">
        <v>1498</v>
      </c>
      <c r="G475" s="1" t="s">
        <v>1517</v>
      </c>
      <c r="H475" s="1" t="s">
        <v>1518</v>
      </c>
      <c r="I475" s="1" t="s">
        <v>905</v>
      </c>
      <c r="J475" s="1" t="s">
        <v>1519</v>
      </c>
      <c r="K475" s="1">
        <v>550</v>
      </c>
      <c r="L475" s="12">
        <v>114.89</v>
      </c>
      <c r="M475" s="1">
        <v>6</v>
      </c>
      <c r="N475" s="7" t="s">
        <v>1646</v>
      </c>
    </row>
    <row r="476" spans="1:14" ht="16.05" customHeight="1" x14ac:dyDescent="0.3">
      <c r="A476" s="1">
        <v>85810</v>
      </c>
      <c r="B476" s="1" t="s">
        <v>1520</v>
      </c>
      <c r="C476" s="1" t="s">
        <v>14</v>
      </c>
      <c r="D476" s="1" t="s">
        <v>1138</v>
      </c>
      <c r="E476" s="1" t="s">
        <v>15</v>
      </c>
      <c r="F476" s="1" t="s">
        <v>1498</v>
      </c>
      <c r="G476" s="1" t="s">
        <v>1521</v>
      </c>
      <c r="H476" s="1" t="s">
        <v>904</v>
      </c>
      <c r="I476" s="1" t="s">
        <v>905</v>
      </c>
      <c r="J476" s="1" t="s">
        <v>1522</v>
      </c>
      <c r="K476" s="1">
        <v>470</v>
      </c>
      <c r="L476" s="12">
        <v>118.27</v>
      </c>
      <c r="M476" s="1">
        <v>7</v>
      </c>
      <c r="N476" s="7" t="s">
        <v>1646</v>
      </c>
    </row>
    <row r="477" spans="1:14" ht="16.05" customHeight="1" x14ac:dyDescent="0.3">
      <c r="A477" s="1">
        <v>85788</v>
      </c>
      <c r="B477" s="1" t="s">
        <v>1523</v>
      </c>
      <c r="C477" s="1" t="s">
        <v>14</v>
      </c>
      <c r="D477" s="1" t="s">
        <v>1138</v>
      </c>
      <c r="E477" s="1" t="s">
        <v>15</v>
      </c>
      <c r="F477" s="1" t="s">
        <v>1498</v>
      </c>
      <c r="G477" s="1" t="s">
        <v>1524</v>
      </c>
      <c r="H477" s="1" t="s">
        <v>904</v>
      </c>
      <c r="I477" s="1" t="s">
        <v>905</v>
      </c>
      <c r="J477" s="1" t="s">
        <v>1525</v>
      </c>
      <c r="K477" s="1">
        <v>460</v>
      </c>
      <c r="L477" s="12">
        <v>102</v>
      </c>
      <c r="M477" s="1">
        <v>8</v>
      </c>
      <c r="N477" s="7" t="s">
        <v>1646</v>
      </c>
    </row>
    <row r="478" spans="1:14" ht="16.05" customHeight="1" x14ac:dyDescent="0.3">
      <c r="A478" s="1">
        <v>83301</v>
      </c>
      <c r="B478" s="1" t="s">
        <v>1526</v>
      </c>
      <c r="C478" s="1" t="s">
        <v>14</v>
      </c>
      <c r="D478" s="1" t="s">
        <v>1138</v>
      </c>
      <c r="E478" s="1" t="s">
        <v>15</v>
      </c>
      <c r="F478" s="1" t="s">
        <v>1498</v>
      </c>
      <c r="G478" s="1" t="s">
        <v>1527</v>
      </c>
      <c r="H478" s="1" t="s">
        <v>1500</v>
      </c>
      <c r="I478" s="1" t="s">
        <v>1458</v>
      </c>
      <c r="J478" s="1" t="s">
        <v>1528</v>
      </c>
      <c r="K478" s="1">
        <v>460</v>
      </c>
      <c r="L478" s="12">
        <v>183</v>
      </c>
      <c r="M478" s="1">
        <v>9</v>
      </c>
      <c r="N478" s="7" t="s">
        <v>1646</v>
      </c>
    </row>
    <row r="479" spans="1:14" ht="16.05" customHeight="1" x14ac:dyDescent="0.3">
      <c r="A479" s="1">
        <v>83541</v>
      </c>
      <c r="B479" s="1" t="s">
        <v>1529</v>
      </c>
      <c r="C479" s="1" t="s">
        <v>14</v>
      </c>
      <c r="D479" s="1" t="s">
        <v>1138</v>
      </c>
      <c r="E479" s="1" t="s">
        <v>15</v>
      </c>
      <c r="F479" s="1" t="s">
        <v>1498</v>
      </c>
      <c r="G479" s="1" t="s">
        <v>1530</v>
      </c>
      <c r="H479" s="1" t="s">
        <v>1505</v>
      </c>
      <c r="I479" s="1" t="s">
        <v>1531</v>
      </c>
      <c r="J479" s="1" t="s">
        <v>1532</v>
      </c>
      <c r="K479" s="1">
        <v>430</v>
      </c>
      <c r="L479" s="12">
        <v>105.11</v>
      </c>
      <c r="M479" s="1">
        <v>10</v>
      </c>
      <c r="N479" s="7" t="s">
        <v>1646</v>
      </c>
    </row>
    <row r="480" spans="1:14" ht="16.05" customHeight="1" x14ac:dyDescent="0.3">
      <c r="A480" s="1">
        <v>83531</v>
      </c>
      <c r="B480" s="1" t="s">
        <v>1533</v>
      </c>
      <c r="C480" s="1" t="s">
        <v>14</v>
      </c>
      <c r="D480" s="1" t="s">
        <v>1138</v>
      </c>
      <c r="E480" s="1" t="s">
        <v>15</v>
      </c>
      <c r="F480" s="1" t="s">
        <v>1498</v>
      </c>
      <c r="G480" s="1" t="s">
        <v>1534</v>
      </c>
      <c r="H480" s="1" t="s">
        <v>1505</v>
      </c>
      <c r="I480" s="1" t="s">
        <v>1535</v>
      </c>
      <c r="J480" s="1" t="s">
        <v>1536</v>
      </c>
      <c r="K480" s="1">
        <v>430</v>
      </c>
      <c r="L480" s="12">
        <v>135.27000000000001</v>
      </c>
      <c r="M480" s="1">
        <v>11</v>
      </c>
      <c r="N480" s="7" t="s">
        <v>1647</v>
      </c>
    </row>
    <row r="481" spans="1:14" ht="16.05" customHeight="1" x14ac:dyDescent="0.3">
      <c r="A481" s="1">
        <v>85797</v>
      </c>
      <c r="B481" s="1" t="s">
        <v>1537</v>
      </c>
      <c r="C481" s="1" t="s">
        <v>14</v>
      </c>
      <c r="D481" s="1" t="s">
        <v>1138</v>
      </c>
      <c r="E481" s="1" t="s">
        <v>15</v>
      </c>
      <c r="F481" s="1" t="s">
        <v>1498</v>
      </c>
      <c r="G481" s="1" t="s">
        <v>1538</v>
      </c>
      <c r="H481" s="1" t="s">
        <v>904</v>
      </c>
      <c r="I481" s="1" t="s">
        <v>905</v>
      </c>
      <c r="J481" s="1" t="s">
        <v>1539</v>
      </c>
      <c r="K481" s="1">
        <v>420</v>
      </c>
      <c r="L481" s="12">
        <v>67.13</v>
      </c>
      <c r="M481" s="1">
        <v>12</v>
      </c>
      <c r="N481" s="7" t="s">
        <v>1647</v>
      </c>
    </row>
    <row r="482" spans="1:14" ht="16.05" customHeight="1" x14ac:dyDescent="0.3">
      <c r="A482" s="1">
        <v>85793</v>
      </c>
      <c r="B482" s="1" t="s">
        <v>1540</v>
      </c>
      <c r="C482" s="1" t="s">
        <v>14</v>
      </c>
      <c r="D482" s="1" t="s">
        <v>1138</v>
      </c>
      <c r="E482" s="1" t="s">
        <v>15</v>
      </c>
      <c r="F482" s="1" t="s">
        <v>1498</v>
      </c>
      <c r="G482" s="1" t="s">
        <v>1541</v>
      </c>
      <c r="H482" s="1" t="s">
        <v>1542</v>
      </c>
      <c r="I482" s="1" t="s">
        <v>905</v>
      </c>
      <c r="J482" s="1" t="s">
        <v>1543</v>
      </c>
      <c r="K482" s="1">
        <v>420</v>
      </c>
      <c r="L482" s="12">
        <v>157</v>
      </c>
      <c r="M482" s="1">
        <v>13</v>
      </c>
      <c r="N482" s="7" t="s">
        <v>1647</v>
      </c>
    </row>
    <row r="483" spans="1:14" ht="16.05" customHeight="1" x14ac:dyDescent="0.3">
      <c r="A483" s="1">
        <v>85802</v>
      </c>
      <c r="B483" s="1" t="s">
        <v>1544</v>
      </c>
      <c r="C483" s="1" t="s">
        <v>14</v>
      </c>
      <c r="D483" s="1" t="s">
        <v>1138</v>
      </c>
      <c r="E483" s="1" t="s">
        <v>15</v>
      </c>
      <c r="F483" s="1" t="s">
        <v>1498</v>
      </c>
      <c r="G483" s="1" t="s">
        <v>1545</v>
      </c>
      <c r="H483" s="1" t="s">
        <v>904</v>
      </c>
      <c r="I483" s="1" t="s">
        <v>905</v>
      </c>
      <c r="J483" s="1" t="s">
        <v>1546</v>
      </c>
      <c r="K483" s="1">
        <v>410</v>
      </c>
      <c r="L483" s="12">
        <v>79.09</v>
      </c>
      <c r="M483" s="1">
        <v>14</v>
      </c>
      <c r="N483" s="7" t="s">
        <v>1647</v>
      </c>
    </row>
    <row r="484" spans="1:14" ht="16.05" customHeight="1" x14ac:dyDescent="0.3">
      <c r="A484" s="1">
        <v>83299</v>
      </c>
      <c r="B484" s="1" t="s">
        <v>1547</v>
      </c>
      <c r="C484" s="1" t="s">
        <v>14</v>
      </c>
      <c r="D484" s="1" t="s">
        <v>1138</v>
      </c>
      <c r="E484" s="1" t="s">
        <v>15</v>
      </c>
      <c r="F484" s="1" t="s">
        <v>1498</v>
      </c>
      <c r="G484" s="1" t="s">
        <v>1548</v>
      </c>
      <c r="H484" s="1" t="s">
        <v>1500</v>
      </c>
      <c r="I484" s="1" t="s">
        <v>1458</v>
      </c>
      <c r="J484" s="1" t="s">
        <v>1549</v>
      </c>
      <c r="K484" s="1">
        <v>360</v>
      </c>
      <c r="L484" s="12">
        <v>145</v>
      </c>
      <c r="M484" s="1">
        <v>15</v>
      </c>
      <c r="N484" s="7" t="s">
        <v>1647</v>
      </c>
    </row>
    <row r="485" spans="1:14" ht="16.05" customHeight="1" x14ac:dyDescent="0.3">
      <c r="A485" s="1">
        <v>83542</v>
      </c>
      <c r="B485" s="1" t="s">
        <v>1550</v>
      </c>
      <c r="C485" s="1" t="s">
        <v>14</v>
      </c>
      <c r="D485" s="1" t="s">
        <v>1138</v>
      </c>
      <c r="E485" s="1" t="s">
        <v>15</v>
      </c>
      <c r="F485" s="1" t="s">
        <v>1498</v>
      </c>
      <c r="G485" s="1" t="s">
        <v>1551</v>
      </c>
      <c r="H485" s="1" t="s">
        <v>1505</v>
      </c>
      <c r="I485" s="1" t="s">
        <v>1535</v>
      </c>
      <c r="J485" s="1" t="s">
        <v>1552</v>
      </c>
      <c r="K485" s="1">
        <v>340</v>
      </c>
      <c r="L485" s="12">
        <v>75.959999999999994</v>
      </c>
      <c r="M485" s="1">
        <v>16</v>
      </c>
      <c r="N485" s="7" t="s">
        <v>1647</v>
      </c>
    </row>
    <row r="486" spans="1:14" ht="16.05" customHeight="1" x14ac:dyDescent="0.3">
      <c r="A486" s="1">
        <v>83307</v>
      </c>
      <c r="B486" s="1" t="s">
        <v>1553</v>
      </c>
      <c r="C486" s="1" t="s">
        <v>14</v>
      </c>
      <c r="D486" s="1" t="s">
        <v>1138</v>
      </c>
      <c r="E486" s="1" t="s">
        <v>15</v>
      </c>
      <c r="F486" s="1" t="s">
        <v>1498</v>
      </c>
      <c r="G486" s="1" t="s">
        <v>1554</v>
      </c>
      <c r="H486" s="1" t="s">
        <v>1500</v>
      </c>
      <c r="I486" s="1" t="s">
        <v>1458</v>
      </c>
      <c r="J486" s="1" t="s">
        <v>1555</v>
      </c>
      <c r="K486" s="1">
        <v>290</v>
      </c>
      <c r="L486" s="12">
        <v>99</v>
      </c>
      <c r="M486" s="1">
        <v>17</v>
      </c>
      <c r="N486" s="7" t="s">
        <v>1647</v>
      </c>
    </row>
    <row r="487" spans="1:14" ht="16.05" customHeight="1" x14ac:dyDescent="0.3">
      <c r="A487" s="1">
        <v>85819</v>
      </c>
      <c r="B487" s="1" t="s">
        <v>1556</v>
      </c>
      <c r="C487" s="1" t="s">
        <v>14</v>
      </c>
      <c r="D487" s="1" t="s">
        <v>1138</v>
      </c>
      <c r="E487" s="1" t="s">
        <v>15</v>
      </c>
      <c r="F487" s="1" t="s">
        <v>1498</v>
      </c>
      <c r="G487" s="1" t="s">
        <v>1557</v>
      </c>
      <c r="H487" s="1" t="s">
        <v>904</v>
      </c>
      <c r="I487" s="1" t="s">
        <v>905</v>
      </c>
      <c r="J487" s="1" t="s">
        <v>1558</v>
      </c>
      <c r="K487" s="1">
        <v>260</v>
      </c>
      <c r="L487" s="12">
        <v>81</v>
      </c>
      <c r="M487" s="1">
        <v>18</v>
      </c>
      <c r="N487" s="7" t="s">
        <v>1647</v>
      </c>
    </row>
    <row r="488" spans="1:14" ht="16.05" customHeight="1" x14ac:dyDescent="0.3">
      <c r="A488" s="1">
        <v>85813</v>
      </c>
      <c r="B488" s="1" t="s">
        <v>1559</v>
      </c>
      <c r="C488" s="1" t="s">
        <v>14</v>
      </c>
      <c r="D488" s="1" t="s">
        <v>1138</v>
      </c>
      <c r="E488" s="1" t="s">
        <v>15</v>
      </c>
      <c r="F488" s="1" t="s">
        <v>1498</v>
      </c>
      <c r="G488" s="1" t="s">
        <v>1560</v>
      </c>
      <c r="H488" s="1" t="s">
        <v>904</v>
      </c>
      <c r="I488" s="1" t="s">
        <v>905</v>
      </c>
      <c r="J488" s="1" t="s">
        <v>1561</v>
      </c>
      <c r="K488" s="1">
        <v>240</v>
      </c>
      <c r="L488" s="12">
        <v>49</v>
      </c>
      <c r="M488" s="1">
        <v>19</v>
      </c>
      <c r="N488" s="7" t="s">
        <v>1647</v>
      </c>
    </row>
    <row r="489" spans="1:14" ht="16.05" customHeight="1" x14ac:dyDescent="0.3">
      <c r="A489" s="1">
        <v>83302</v>
      </c>
      <c r="B489" s="1" t="s">
        <v>1562</v>
      </c>
      <c r="C489" s="1" t="s">
        <v>14</v>
      </c>
      <c r="D489" s="1" t="s">
        <v>1138</v>
      </c>
      <c r="E489" s="1" t="s">
        <v>15</v>
      </c>
      <c r="F489" s="1" t="s">
        <v>1498</v>
      </c>
      <c r="G489" s="1" t="s">
        <v>1563</v>
      </c>
      <c r="H489" s="1" t="s">
        <v>1500</v>
      </c>
      <c r="I489" s="1" t="s">
        <v>1458</v>
      </c>
      <c r="J489" s="1" t="s">
        <v>1564</v>
      </c>
      <c r="K489" s="1">
        <v>200</v>
      </c>
      <c r="L489" s="12">
        <v>182</v>
      </c>
      <c r="M489" s="1">
        <v>20</v>
      </c>
      <c r="N489" s="7" t="s">
        <v>1647</v>
      </c>
    </row>
    <row r="490" spans="1:14" ht="16.0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2"/>
      <c r="M490" s="1"/>
      <c r="N490" s="7"/>
    </row>
    <row r="491" spans="1:14" ht="16.05" customHeight="1" x14ac:dyDescent="0.3">
      <c r="A491" s="1">
        <v>85038</v>
      </c>
      <c r="B491" s="1" t="s">
        <v>1565</v>
      </c>
      <c r="C491" s="1" t="s">
        <v>14</v>
      </c>
      <c r="D491" s="1" t="s">
        <v>1567</v>
      </c>
      <c r="E491" s="1" t="s">
        <v>1566</v>
      </c>
      <c r="F491" s="1" t="s">
        <v>1568</v>
      </c>
      <c r="G491" s="1" t="s">
        <v>1569</v>
      </c>
      <c r="H491" s="1" t="s">
        <v>1570</v>
      </c>
      <c r="I491" s="1" t="s">
        <v>1571</v>
      </c>
      <c r="J491" s="1" t="s">
        <v>1572</v>
      </c>
      <c r="K491" s="1">
        <v>18</v>
      </c>
      <c r="L491" s="12">
        <v>270</v>
      </c>
      <c r="M491" s="1" t="s">
        <v>1573</v>
      </c>
      <c r="N491" s="10" t="s">
        <v>1643</v>
      </c>
    </row>
    <row r="492" spans="1:14" ht="16.05" customHeight="1" x14ac:dyDescent="0.3">
      <c r="A492" s="1">
        <v>83401</v>
      </c>
      <c r="B492" s="1" t="s">
        <v>1574</v>
      </c>
      <c r="C492" s="1" t="s">
        <v>14</v>
      </c>
      <c r="D492" s="1" t="s">
        <v>1567</v>
      </c>
      <c r="E492" s="1" t="s">
        <v>1566</v>
      </c>
      <c r="F492" s="1" t="s">
        <v>1568</v>
      </c>
      <c r="G492" s="1" t="s">
        <v>1575</v>
      </c>
      <c r="H492" s="1" t="s">
        <v>1570</v>
      </c>
      <c r="I492" s="1" t="s">
        <v>1576</v>
      </c>
      <c r="J492" s="1" t="s">
        <v>1577</v>
      </c>
      <c r="K492" s="1">
        <v>15</v>
      </c>
      <c r="L492" s="12">
        <v>244</v>
      </c>
      <c r="M492" s="1" t="s">
        <v>1578</v>
      </c>
      <c r="N492" s="10" t="s">
        <v>1644</v>
      </c>
    </row>
    <row r="493" spans="1:14" ht="16.05" customHeight="1" x14ac:dyDescent="0.3">
      <c r="A493" s="1">
        <v>85501</v>
      </c>
      <c r="B493" s="1" t="s">
        <v>1579</v>
      </c>
      <c r="C493" s="1" t="s">
        <v>14</v>
      </c>
      <c r="D493" s="1" t="s">
        <v>1567</v>
      </c>
      <c r="E493" s="1" t="s">
        <v>1566</v>
      </c>
      <c r="F493" s="1" t="s">
        <v>1568</v>
      </c>
      <c r="G493" s="1" t="s">
        <v>1580</v>
      </c>
      <c r="H493" s="1" t="s">
        <v>1570</v>
      </c>
      <c r="I493" s="1" t="s">
        <v>1581</v>
      </c>
      <c r="J493" s="1" t="s">
        <v>1582</v>
      </c>
      <c r="K493" s="1">
        <v>12</v>
      </c>
      <c r="L493" s="12">
        <v>275</v>
      </c>
      <c r="M493" s="1" t="s">
        <v>1583</v>
      </c>
      <c r="N493" s="10" t="s">
        <v>1645</v>
      </c>
    </row>
    <row r="494" spans="1:14" ht="16.05" customHeight="1" x14ac:dyDescent="0.3">
      <c r="A494" s="1">
        <v>83452</v>
      </c>
      <c r="B494" s="1" t="s">
        <v>1584</v>
      </c>
      <c r="C494" s="1" t="s">
        <v>14</v>
      </c>
      <c r="D494" s="1" t="s">
        <v>1567</v>
      </c>
      <c r="E494" s="1" t="s">
        <v>1566</v>
      </c>
      <c r="F494" s="1" t="s">
        <v>1568</v>
      </c>
      <c r="G494" s="1" t="s">
        <v>1585</v>
      </c>
      <c r="H494" s="1" t="s">
        <v>1570</v>
      </c>
      <c r="I494" s="1" t="s">
        <v>1576</v>
      </c>
      <c r="J494" s="1" t="s">
        <v>1586</v>
      </c>
      <c r="K494" s="1">
        <v>9</v>
      </c>
      <c r="L494" s="12">
        <v>276</v>
      </c>
      <c r="M494" s="1" t="s">
        <v>1587</v>
      </c>
      <c r="N494" s="7" t="s">
        <v>1646</v>
      </c>
    </row>
    <row r="495" spans="1:14" ht="16.05" customHeight="1" x14ac:dyDescent="0.3">
      <c r="A495" s="1">
        <v>85681</v>
      </c>
      <c r="B495" s="1" t="s">
        <v>1588</v>
      </c>
      <c r="C495" s="1" t="s">
        <v>14</v>
      </c>
      <c r="D495" s="1" t="s">
        <v>1567</v>
      </c>
      <c r="E495" s="1" t="s">
        <v>1566</v>
      </c>
      <c r="F495" s="1" t="s">
        <v>1568</v>
      </c>
      <c r="G495" s="1" t="s">
        <v>1589</v>
      </c>
      <c r="H495" s="1" t="s">
        <v>1570</v>
      </c>
      <c r="I495" s="1" t="s">
        <v>1581</v>
      </c>
      <c r="J495" s="1" t="s">
        <v>1590</v>
      </c>
      <c r="K495" s="1">
        <v>9</v>
      </c>
      <c r="L495" s="12">
        <v>325</v>
      </c>
      <c r="M495" s="1" t="s">
        <v>1591</v>
      </c>
      <c r="N495" s="7" t="s">
        <v>1646</v>
      </c>
    </row>
    <row r="496" spans="1:14" ht="16.05" customHeight="1" x14ac:dyDescent="0.3">
      <c r="A496" s="1">
        <v>83496</v>
      </c>
      <c r="B496" s="1" t="s">
        <v>1592</v>
      </c>
      <c r="C496" s="1" t="s">
        <v>14</v>
      </c>
      <c r="D496" s="1" t="s">
        <v>1567</v>
      </c>
      <c r="E496" s="1" t="s">
        <v>1566</v>
      </c>
      <c r="F496" s="1" t="s">
        <v>1568</v>
      </c>
      <c r="G496" s="1" t="s">
        <v>1593</v>
      </c>
      <c r="H496" s="1" t="s">
        <v>1570</v>
      </c>
      <c r="I496" s="1" t="s">
        <v>1576</v>
      </c>
      <c r="J496" s="1" t="s">
        <v>1594</v>
      </c>
      <c r="K496" s="1">
        <v>6</v>
      </c>
      <c r="L496" s="12">
        <v>280</v>
      </c>
      <c r="M496" s="1" t="s">
        <v>1591</v>
      </c>
      <c r="N496" s="7" t="s">
        <v>1646</v>
      </c>
    </row>
    <row r="497" spans="1:14" ht="16.05" customHeight="1" x14ac:dyDescent="0.3">
      <c r="A497" s="1">
        <v>83403</v>
      </c>
      <c r="B497" s="1" t="s">
        <v>1595</v>
      </c>
      <c r="C497" s="1" t="s">
        <v>14</v>
      </c>
      <c r="D497" s="1" t="s">
        <v>1567</v>
      </c>
      <c r="E497" s="1" t="s">
        <v>1566</v>
      </c>
      <c r="F497" s="1" t="s">
        <v>1568</v>
      </c>
      <c r="G497" s="1" t="s">
        <v>1596</v>
      </c>
      <c r="H497" s="1" t="s">
        <v>1570</v>
      </c>
      <c r="I497" s="1" t="s">
        <v>1576</v>
      </c>
      <c r="J497" s="1" t="s">
        <v>1597</v>
      </c>
      <c r="K497" s="1">
        <v>6</v>
      </c>
      <c r="L497" s="12">
        <v>294</v>
      </c>
      <c r="M497" s="1" t="s">
        <v>1591</v>
      </c>
      <c r="N497" s="7" t="s">
        <v>1646</v>
      </c>
    </row>
    <row r="498" spans="1:14" ht="16.05" customHeight="1" x14ac:dyDescent="0.3">
      <c r="A498" s="1">
        <v>84591</v>
      </c>
      <c r="B498" s="1" t="s">
        <v>1598</v>
      </c>
      <c r="C498" s="1" t="s">
        <v>14</v>
      </c>
      <c r="D498" s="1" t="s">
        <v>1567</v>
      </c>
      <c r="E498" s="1" t="s">
        <v>1566</v>
      </c>
      <c r="F498" s="1" t="s">
        <v>1568</v>
      </c>
      <c r="G498" s="1" t="s">
        <v>1599</v>
      </c>
      <c r="H498" s="1" t="s">
        <v>1570</v>
      </c>
      <c r="I498" s="1" t="s">
        <v>1581</v>
      </c>
      <c r="J498" s="1" t="s">
        <v>1600</v>
      </c>
      <c r="K498" s="1">
        <v>6</v>
      </c>
      <c r="L498" s="12">
        <v>294</v>
      </c>
      <c r="M498" s="1" t="s">
        <v>1591</v>
      </c>
      <c r="N498" s="7" t="s">
        <v>1646</v>
      </c>
    </row>
    <row r="499" spans="1:14" ht="16.05" customHeight="1" x14ac:dyDescent="0.3">
      <c r="A499" s="1">
        <v>85727</v>
      </c>
      <c r="B499" s="1" t="s">
        <v>1601</v>
      </c>
      <c r="C499" s="1" t="s">
        <v>14</v>
      </c>
      <c r="D499" s="1" t="s">
        <v>1567</v>
      </c>
      <c r="E499" s="1" t="s">
        <v>1566</v>
      </c>
      <c r="F499" s="1" t="s">
        <v>1568</v>
      </c>
      <c r="G499" s="1" t="s">
        <v>1602</v>
      </c>
      <c r="H499" s="1" t="s">
        <v>1603</v>
      </c>
      <c r="I499" s="1" t="s">
        <v>905</v>
      </c>
      <c r="J499" s="1" t="s">
        <v>1604</v>
      </c>
      <c r="K499" s="1">
        <v>6</v>
      </c>
      <c r="L499" s="12">
        <v>295</v>
      </c>
      <c r="M499" s="1" t="s">
        <v>1605</v>
      </c>
      <c r="N499" s="7" t="s">
        <v>1647</v>
      </c>
    </row>
    <row r="500" spans="1:14" ht="16.05" customHeight="1" x14ac:dyDescent="0.3">
      <c r="A500" s="1">
        <v>85635</v>
      </c>
      <c r="B500" s="1" t="s">
        <v>1606</v>
      </c>
      <c r="C500" s="1" t="s">
        <v>14</v>
      </c>
      <c r="D500" s="1" t="s">
        <v>1567</v>
      </c>
      <c r="E500" s="1" t="s">
        <v>1566</v>
      </c>
      <c r="F500" s="1" t="s">
        <v>1568</v>
      </c>
      <c r="G500" s="1" t="s">
        <v>1607</v>
      </c>
      <c r="H500" s="1" t="s">
        <v>1570</v>
      </c>
      <c r="I500" s="1" t="s">
        <v>1581</v>
      </c>
      <c r="J500" s="1" t="s">
        <v>1608</v>
      </c>
      <c r="K500" s="1">
        <v>6</v>
      </c>
      <c r="L500" s="12">
        <v>305</v>
      </c>
      <c r="M500" s="1" t="s">
        <v>1605</v>
      </c>
      <c r="N500" s="7" t="s">
        <v>1647</v>
      </c>
    </row>
    <row r="501" spans="1:14" ht="16.05" customHeight="1" x14ac:dyDescent="0.3">
      <c r="A501" s="1">
        <v>85715</v>
      </c>
      <c r="B501" s="1" t="s">
        <v>1609</v>
      </c>
      <c r="C501" s="1" t="s">
        <v>14</v>
      </c>
      <c r="D501" s="1" t="s">
        <v>1567</v>
      </c>
      <c r="E501" s="1" t="s">
        <v>1566</v>
      </c>
      <c r="F501" s="1" t="s">
        <v>1568</v>
      </c>
      <c r="G501" s="1" t="s">
        <v>1610</v>
      </c>
      <c r="H501" s="1" t="s">
        <v>1611</v>
      </c>
      <c r="I501" s="1" t="s">
        <v>905</v>
      </c>
      <c r="J501" s="1" t="s">
        <v>1612</v>
      </c>
      <c r="K501" s="1">
        <v>2</v>
      </c>
      <c r="L501" s="12">
        <v>345</v>
      </c>
      <c r="M501" s="1" t="s">
        <v>1605</v>
      </c>
      <c r="N501" s="7" t="s">
        <v>1647</v>
      </c>
    </row>
    <row r="502" spans="1:14" ht="16.05" customHeight="1" x14ac:dyDescent="0.3">
      <c r="A502" s="1">
        <v>85723</v>
      </c>
      <c r="B502" s="1" t="s">
        <v>1613</v>
      </c>
      <c r="C502" s="1" t="s">
        <v>14</v>
      </c>
      <c r="D502" s="1" t="s">
        <v>1567</v>
      </c>
      <c r="E502" s="1" t="s">
        <v>1566</v>
      </c>
      <c r="F502" s="1" t="s">
        <v>1568</v>
      </c>
      <c r="G502" s="1" t="s">
        <v>1614</v>
      </c>
      <c r="H502" s="1" t="s">
        <v>1615</v>
      </c>
      <c r="I502" s="1" t="s">
        <v>905</v>
      </c>
      <c r="J502" s="1" t="s">
        <v>1616</v>
      </c>
      <c r="K502" s="1">
        <v>1</v>
      </c>
      <c r="L502" s="12">
        <v>295</v>
      </c>
      <c r="M502" s="1" t="s">
        <v>1605</v>
      </c>
      <c r="N502" s="7" t="s">
        <v>1647</v>
      </c>
    </row>
    <row r="503" spans="1:14" ht="16.05" customHeight="1" x14ac:dyDescent="0.3">
      <c r="A503" s="1">
        <v>85412</v>
      </c>
      <c r="B503" s="1" t="s">
        <v>1617</v>
      </c>
      <c r="C503" s="1" t="s">
        <v>14</v>
      </c>
      <c r="D503" s="1" t="s">
        <v>1567</v>
      </c>
      <c r="E503" s="1" t="s">
        <v>1566</v>
      </c>
      <c r="F503" s="1" t="s">
        <v>1568</v>
      </c>
      <c r="G503" s="1" t="s">
        <v>1618</v>
      </c>
      <c r="H503" s="1" t="s">
        <v>1570</v>
      </c>
      <c r="I503" s="1" t="s">
        <v>1581</v>
      </c>
      <c r="J503" s="1" t="s">
        <v>1619</v>
      </c>
      <c r="K503" s="1">
        <v>1</v>
      </c>
      <c r="L503" s="12">
        <v>325</v>
      </c>
      <c r="M503" s="1" t="s">
        <v>1605</v>
      </c>
      <c r="N503" s="7" t="s">
        <v>1647</v>
      </c>
    </row>
    <row r="504" spans="1:14" ht="16.05" customHeight="1" x14ac:dyDescent="0.3">
      <c r="A504" s="1">
        <v>85619</v>
      </c>
      <c r="B504" s="1" t="s">
        <v>1620</v>
      </c>
      <c r="C504" s="1" t="s">
        <v>14</v>
      </c>
      <c r="D504" s="1" t="s">
        <v>1567</v>
      </c>
      <c r="E504" s="1" t="s">
        <v>1566</v>
      </c>
      <c r="F504" s="1" t="s">
        <v>1568</v>
      </c>
      <c r="G504" s="1" t="s">
        <v>1621</v>
      </c>
      <c r="H504" s="1" t="s">
        <v>1622</v>
      </c>
      <c r="I504" s="1" t="s">
        <v>66</v>
      </c>
      <c r="J504" s="1" t="s">
        <v>1623</v>
      </c>
      <c r="K504" s="1">
        <v>1</v>
      </c>
      <c r="L504" s="12">
        <v>325</v>
      </c>
      <c r="M504" s="1" t="s">
        <v>1605</v>
      </c>
      <c r="N504" s="7" t="s">
        <v>1647</v>
      </c>
    </row>
    <row r="505" spans="1:14" ht="16.05" customHeight="1" x14ac:dyDescent="0.3">
      <c r="A505" s="1">
        <v>85710</v>
      </c>
      <c r="B505" s="1" t="s">
        <v>1624</v>
      </c>
      <c r="C505" s="1" t="s">
        <v>14</v>
      </c>
      <c r="D505" s="1" t="s">
        <v>1567</v>
      </c>
      <c r="E505" s="1" t="s">
        <v>1566</v>
      </c>
      <c r="F505" s="1" t="s">
        <v>1568</v>
      </c>
      <c r="G505" s="1" t="s">
        <v>1625</v>
      </c>
      <c r="H505" s="1" t="s">
        <v>1611</v>
      </c>
      <c r="I505" s="1" t="s">
        <v>905</v>
      </c>
      <c r="J505" s="1" t="s">
        <v>1626</v>
      </c>
      <c r="K505" s="1">
        <v>1</v>
      </c>
      <c r="L505" s="12">
        <v>330</v>
      </c>
      <c r="M505" s="1" t="s">
        <v>1605</v>
      </c>
      <c r="N505" s="7" t="s">
        <v>1647</v>
      </c>
    </row>
    <row r="506" spans="1:14" ht="16.05" customHeight="1" x14ac:dyDescent="0.3">
      <c r="A506" s="1">
        <v>85719</v>
      </c>
      <c r="B506" s="1" t="s">
        <v>1627</v>
      </c>
      <c r="C506" s="1" t="s">
        <v>14</v>
      </c>
      <c r="D506" s="1" t="s">
        <v>1567</v>
      </c>
      <c r="E506" s="1" t="s">
        <v>1566</v>
      </c>
      <c r="F506" s="1" t="s">
        <v>1568</v>
      </c>
      <c r="G506" s="1" t="s">
        <v>1628</v>
      </c>
      <c r="H506" s="1" t="s">
        <v>1622</v>
      </c>
      <c r="I506" s="1" t="s">
        <v>905</v>
      </c>
      <c r="J506" s="1" t="s">
        <v>1629</v>
      </c>
      <c r="K506" s="1">
        <v>0</v>
      </c>
      <c r="L506" s="12">
        <v>280</v>
      </c>
      <c r="M506" s="1" t="s">
        <v>1605</v>
      </c>
      <c r="N506" s="7" t="s">
        <v>1647</v>
      </c>
    </row>
    <row r="507" spans="1:14" ht="16.05" customHeight="1" x14ac:dyDescent="0.3">
      <c r="A507" s="1">
        <v>85674</v>
      </c>
      <c r="B507" s="1" t="s">
        <v>1630</v>
      </c>
      <c r="C507" s="1" t="s">
        <v>14</v>
      </c>
      <c r="D507" s="1" t="s">
        <v>1567</v>
      </c>
      <c r="E507" s="1" t="s">
        <v>1566</v>
      </c>
      <c r="F507" s="1" t="s">
        <v>1568</v>
      </c>
      <c r="G507" s="1" t="s">
        <v>1631</v>
      </c>
      <c r="H507" s="1" t="s">
        <v>1632</v>
      </c>
      <c r="I507" s="1" t="s">
        <v>66</v>
      </c>
      <c r="J507" s="1" t="s">
        <v>1633</v>
      </c>
      <c r="K507" s="1">
        <v>0</v>
      </c>
      <c r="L507" s="12">
        <v>315</v>
      </c>
      <c r="M507" s="1" t="s">
        <v>1605</v>
      </c>
      <c r="N507" s="7" t="s">
        <v>1647</v>
      </c>
    </row>
    <row r="508" spans="1:14" ht="16.05" customHeight="1" x14ac:dyDescent="0.3">
      <c r="A508" s="1">
        <v>83400</v>
      </c>
      <c r="B508" s="1" t="s">
        <v>1634</v>
      </c>
      <c r="C508" s="1" t="s">
        <v>14</v>
      </c>
      <c r="D508" s="1" t="s">
        <v>1567</v>
      </c>
      <c r="E508" s="1" t="s">
        <v>1566</v>
      </c>
      <c r="F508" s="1" t="s">
        <v>1568</v>
      </c>
      <c r="G508" s="1" t="s">
        <v>1635</v>
      </c>
      <c r="H508" s="1" t="s">
        <v>1570</v>
      </c>
      <c r="I508" s="1" t="s">
        <v>1576</v>
      </c>
      <c r="J508" s="1" t="s">
        <v>1636</v>
      </c>
      <c r="K508" s="1">
        <v>0</v>
      </c>
      <c r="L508" s="12">
        <v>320</v>
      </c>
      <c r="M508" s="1" t="s">
        <v>1605</v>
      </c>
      <c r="N508" s="7" t="s">
        <v>1647</v>
      </c>
    </row>
  </sheetData>
  <mergeCells count="1">
    <mergeCell ref="A1:N1"/>
  </mergeCells>
  <phoneticPr fontId="4" type="noConversion"/>
  <conditionalFormatting sqref="B2:B3">
    <cfRule type="duplicateValues" dxfId="2" priority="2"/>
    <cfRule type="duplicateValues" dxfId="1" priority="3"/>
  </conditionalFormatting>
  <conditionalFormatting sqref="B2:B50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灵 胡</cp:lastModifiedBy>
  <dcterms:created xsi:type="dcterms:W3CDTF">2025-08-13T05:21:00Z</dcterms:created>
  <dcterms:modified xsi:type="dcterms:W3CDTF">2025-08-18T08:01:15Z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620F3A7FD1F346AC935E7E3A68D3B437_13</vt:lpwstr>
  </property>
  <property fmtid="{D5CDD505-2E9C-101B-9397-08002B2CF9AE}" pid="3" name="KSOProductBuildVer">
    <vt:lpwstr>2052-12.1.0.22529</vt:lpwstr>
  </property>
</Properties>
</file>